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B5235755-229D-4F9D-9304-E49FBF685548}" xr6:coauthVersionLast="47" xr6:coauthVersionMax="47" xr10:uidLastSave="{00000000-0000-0000-0000-000000000000}"/>
  <bookViews>
    <workbookView xWindow="2660" yWindow="2660" windowWidth="14400" windowHeight="817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8" i="17"/>
</calcChain>
</file>

<file path=xl/sharedStrings.xml><?xml version="1.0" encoding="utf-8"?>
<sst xmlns="http://schemas.openxmlformats.org/spreadsheetml/2006/main" count="3237" uniqueCount="1251">
  <si>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</si>
  <si>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</si>
  <si>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</si>
  <si>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</si>
  <si>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</si>
  <si>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</si>
  <si>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</si>
  <si>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</si>
  <si>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</si>
  <si>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</si>
  <si>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</si>
  <si>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</si>
  <si>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</si>
  <si>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</si>
  <si>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</si>
  <si>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</si>
  <si>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</si>
  <si>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</si>
  <si>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</si>
  <si>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</si>
  <si>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</si>
  <si>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</si>
  <si>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</si>
  <si>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</si>
  <si>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</si>
  <si>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</si>
  <si>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</si>
  <si>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</si>
  <si>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AL37 - 04 Feb 2027</t>
  </si>
  <si>
    <t>AL37 - 05 Nov 2026</t>
  </si>
  <si>
    <t>AL37 - 06 Aug 2026</t>
  </si>
  <si>
    <t>AL37 - 06 May 2027</t>
  </si>
  <si>
    <t>AL37 - 07 May 2026</t>
  </si>
  <si>
    <t>AL7T - 04 Feb 2027</t>
  </si>
  <si>
    <t>AL7T - 05 Nov 2026</t>
  </si>
  <si>
    <t>AL7T - 06 Aug 2026</t>
  </si>
  <si>
    <t>AL7T - 06 May 2027</t>
  </si>
  <si>
    <t>AL7T - 07 May 2026</t>
  </si>
  <si>
    <t>ALBI - 04 Feb 2027</t>
  </si>
  <si>
    <t>ALBI - 05 Nov 2026</t>
  </si>
  <si>
    <t>ALBI - 06 Aug 2026</t>
  </si>
  <si>
    <t>ALBI - 06 May 2027</t>
  </si>
  <si>
    <t>ALBI - 07 May 2026</t>
  </si>
  <si>
    <t>ES33 - 04 Feb 2027</t>
  </si>
  <si>
    <t>ES33 - 05 Nov 2026</t>
  </si>
  <si>
    <t>ES33 - 06 Aug 2026</t>
  </si>
  <si>
    <t>ES33 - 06 May 2027</t>
  </si>
  <si>
    <t>ES33 - 07 May 2026</t>
  </si>
  <si>
    <t>ES42 - 04 Feb 2027</t>
  </si>
  <si>
    <t>ES42 - 05 Nov 2026</t>
  </si>
  <si>
    <t>ES42 - 06 Aug 2026</t>
  </si>
  <si>
    <t>ES42 - 06 May 2027</t>
  </si>
  <si>
    <t>ES42 - 07 May 2026</t>
  </si>
  <si>
    <t>GOVI - 04 Feb 2027</t>
  </si>
  <si>
    <t>GOVI - 05 Nov 2026</t>
  </si>
  <si>
    <t>GOVI - 06 Aug 2026</t>
  </si>
  <si>
    <t>GOVI - 06 May 2027</t>
  </si>
  <si>
    <t>GOVI - 07 May 2026</t>
  </si>
  <si>
    <t>I2029 - 04 Feb 2027</t>
  </si>
  <si>
    <t>I2029 - 05 Nov 2026</t>
  </si>
  <si>
    <t>I2029 - 06 Aug 2026</t>
  </si>
  <si>
    <t>I2029 - 06 May 2027</t>
  </si>
  <si>
    <t>I2029 - 07 May 2026</t>
  </si>
  <si>
    <t>I2031 - 04 Feb 2027</t>
  </si>
  <si>
    <t>I2031 - 05 Nov 2026</t>
  </si>
  <si>
    <t>I2031 - 06 Aug 2026</t>
  </si>
  <si>
    <t>I2031 - 06 May 2027</t>
  </si>
  <si>
    <t>I2031 - 07 May 2026</t>
  </si>
  <si>
    <t>I2033 - 04 Feb 2027</t>
  </si>
  <si>
    <t>I2033 - 05 Nov 2026</t>
  </si>
  <si>
    <t>I2033 - 06 Aug 2026</t>
  </si>
  <si>
    <t>I2033 - 06 May 2027</t>
  </si>
  <si>
    <t>I2033 - 07 May 2026</t>
  </si>
  <si>
    <t>I2038 - 04 Feb 2027</t>
  </si>
  <si>
    <t>I2038 - 05 Nov 2026</t>
  </si>
  <si>
    <t>I2038 - 06 Aug 2026</t>
  </si>
  <si>
    <t>I2038 - 06 May 2027</t>
  </si>
  <si>
    <t>I2038 - 07 May 2026</t>
  </si>
  <si>
    <t>I2043 - 04 Feb 2027</t>
  </si>
  <si>
    <t>I2043 - 05 Nov 2026</t>
  </si>
  <si>
    <t>I2043 - 06 Aug 2026</t>
  </si>
  <si>
    <t>I2043 - 06 May 2027</t>
  </si>
  <si>
    <t>I2043 - 07 May 2026</t>
  </si>
  <si>
    <t>I2046 - 04 Feb 2027</t>
  </si>
  <si>
    <t>I2046 - 05 Nov 2026</t>
  </si>
  <si>
    <t>I2046 - 06 Aug 2026</t>
  </si>
  <si>
    <t>I2046 - 06 May 2027</t>
  </si>
  <si>
    <t>I2046 - 07 May 2026</t>
  </si>
  <si>
    <t>I2050 - 04 Feb 2027</t>
  </si>
  <si>
    <t>I2050 - 05 Nov 2026</t>
  </si>
  <si>
    <t>I2050 - 06 Aug 2026</t>
  </si>
  <si>
    <t>I2050 - 06 May 2027</t>
  </si>
  <si>
    <t>I2050 - 07 May 2026</t>
  </si>
  <si>
    <t>I2058 - 04 Feb 2027</t>
  </si>
  <si>
    <t>I2058 - 05 Nov 2026</t>
  </si>
  <si>
    <t>I2058 - 06 Aug 2026</t>
  </si>
  <si>
    <t>I2058 - 06 May 2027</t>
  </si>
  <si>
    <t>I2058 - 07 May 2026</t>
  </si>
  <si>
    <t>IGOV - 04 Feb 2027</t>
  </si>
  <si>
    <t>IGOV - 05 Nov 2026</t>
  </si>
  <si>
    <t>IGOV - 06 Aug 2026</t>
  </si>
  <si>
    <t>IGOV - 06 May 2027</t>
  </si>
  <si>
    <t>IGOV - 07 May 2026</t>
  </si>
  <si>
    <t>R187 - 05 Nov 2026</t>
  </si>
  <si>
    <t>R187 - 06 Aug 2026</t>
  </si>
  <si>
    <t>R187 - 07 May 2026</t>
  </si>
  <si>
    <t>R188 - 05 Nov 2026</t>
  </si>
  <si>
    <t>R188 - 06 Aug 2026</t>
  </si>
  <si>
    <t>R188 - 07 May 2026</t>
  </si>
  <si>
    <t>R202 - 04 Feb 2027</t>
  </si>
  <si>
    <t>R202 - 05 Nov 2026</t>
  </si>
  <si>
    <t>R202 - 06 Aug 2026</t>
  </si>
  <si>
    <t>R202 - 06 May 2027</t>
  </si>
  <si>
    <t>R202 - 07 May 2026</t>
  </si>
  <si>
    <t>R2030 - 04 Feb 2027</t>
  </si>
  <si>
    <t>R2030 - 05 Nov 2026</t>
  </si>
  <si>
    <t>R2030 - 06 Aug 2026</t>
  </si>
  <si>
    <t>R2030 - 06 May 2027</t>
  </si>
  <si>
    <t>R2030 - 07 May 2026</t>
  </si>
  <si>
    <t>R2032 - 04 Feb 2027</t>
  </si>
  <si>
    <t>R2032 - 05 Nov 2026</t>
  </si>
  <si>
    <t>R2032 - 06 Aug 2026</t>
  </si>
  <si>
    <t>R2032 - 06 May 2027</t>
  </si>
  <si>
    <t>R2032 - 07 May 2026</t>
  </si>
  <si>
    <t>R2033 - 04 Feb 2027</t>
  </si>
  <si>
    <t>R2033 - 05 Nov 2026</t>
  </si>
  <si>
    <t>R2033 - 06 Aug 2026</t>
  </si>
  <si>
    <t>R2033 - 06 May 2027</t>
  </si>
  <si>
    <t>R2033 - 07 May 2026</t>
  </si>
  <si>
    <t>R2035 - 04 Feb 2027</t>
  </si>
  <si>
    <t>R2035 - 05 Nov 2026</t>
  </si>
  <si>
    <t>R2035 - 06 Aug 2026</t>
  </si>
  <si>
    <t>R2035 - 06 May 2027</t>
  </si>
  <si>
    <t>R2035 - 07 May 2026</t>
  </si>
  <si>
    <t>R2037 - 04 Feb 2027</t>
  </si>
  <si>
    <t>R2037 - 05 Nov 2026</t>
  </si>
  <si>
    <t>R2037 - 06 Aug 2026</t>
  </si>
  <si>
    <t>R2037 - 06 May 2027</t>
  </si>
  <si>
    <t>R2037 - 07 May 2026</t>
  </si>
  <si>
    <t>R2038 - 04 Feb 2027</t>
  </si>
  <si>
    <t>R2038 - 05 Nov 2026</t>
  </si>
  <si>
    <t>R2038 - 06 Aug 2026</t>
  </si>
  <si>
    <t>R2038 - 06 May 2027</t>
  </si>
  <si>
    <t>R2038 - 07 May 2026</t>
  </si>
  <si>
    <t>R2039 - 04 Feb 2027</t>
  </si>
  <si>
    <t>R2039 - 05 Nov 2026</t>
  </si>
  <si>
    <t>R2039 - 06 Aug 2026</t>
  </si>
  <si>
    <t>R2039 - 06 May 2027</t>
  </si>
  <si>
    <t>R2039 - 07 May 2026</t>
  </si>
  <si>
    <t>R2040 - 04 Feb 2027</t>
  </si>
  <si>
    <t>R2040 - 05 Nov 2026</t>
  </si>
  <si>
    <t>R2040 - 06 Aug 2026</t>
  </si>
  <si>
    <t>R2040 - 06 May 2027</t>
  </si>
  <si>
    <t>R2040 - 07 May 2026</t>
  </si>
  <si>
    <t>R2042 - 04 Feb 2027</t>
  </si>
  <si>
    <t>R2042 - 05 Nov 2026</t>
  </si>
  <si>
    <t>R2042 - 06 Aug 2026</t>
  </si>
  <si>
    <t>R2042 - 06 May 2027</t>
  </si>
  <si>
    <t>R2042 - 07 May 2026</t>
  </si>
  <si>
    <t>R2044 - 04 Feb 2027</t>
  </si>
  <si>
    <t>R2044 - 05 Nov 2026</t>
  </si>
  <si>
    <t>R2044 - 06 Aug 2026</t>
  </si>
  <si>
    <t>R2044 - 06 May 2027</t>
  </si>
  <si>
    <t>R2044 - 07 May 2026</t>
  </si>
  <si>
    <t>R2048 - 04 Feb 2027</t>
  </si>
  <si>
    <t>R2048 - 05 Nov 2026</t>
  </si>
  <si>
    <t>R2048 - 06 Aug 2026</t>
  </si>
  <si>
    <t>R2048 - 06 May 2027</t>
  </si>
  <si>
    <t>R2048 - 07 May 2026</t>
  </si>
  <si>
    <t>R2053 - 04 Feb 2027</t>
  </si>
  <si>
    <t>R2053 - 05 Nov 2026</t>
  </si>
  <si>
    <t>R2053 - 06 Aug 2026</t>
  </si>
  <si>
    <t>R2053 - 06 May 2027</t>
  </si>
  <si>
    <t>R2053 - 07 May 2026</t>
  </si>
  <si>
    <t>R209 - 04 Feb 2027</t>
  </si>
  <si>
    <t>R209 - 05 Nov 2026</t>
  </si>
  <si>
    <t>R209 - 06 Aug 2026</t>
  </si>
  <si>
    <t>R209 - 06 May 2027</t>
  </si>
  <si>
    <t>R209 - 07 May 2026</t>
  </si>
  <si>
    <t>R210 - 04 Feb 2027</t>
  </si>
  <si>
    <t>R210 - 05 Nov 2026</t>
  </si>
  <si>
    <t>R210 - 06 Aug 2026</t>
  </si>
  <si>
    <t>R210 - 06 May 2027</t>
  </si>
  <si>
    <t>R210 - 07 May 2026</t>
  </si>
  <si>
    <t>R213 - 04 Feb 2027</t>
  </si>
  <si>
    <t>R213 - 05 Nov 2026</t>
  </si>
  <si>
    <t>R213 - 06 Aug 2026</t>
  </si>
  <si>
    <t>R213 - 06 May 2027</t>
  </si>
  <si>
    <t>R213 - 07 May 2026</t>
  </si>
  <si>
    <t>R214 - 04 Feb 2027</t>
  </si>
  <si>
    <t>R214 - 05 Nov 2026</t>
  </si>
  <si>
    <t>R214 - 06 Aug 2026</t>
  </si>
  <si>
    <t>R214 - 06 May 2027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</si>
  <si>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</si>
  <si>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</si>
  <si>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</si>
  <si>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</si>
  <si>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</si>
  <si>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</si>
  <si>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</si>
  <si>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</si>
  <si>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</si>
  <si>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</si>
  <si>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</si>
  <si>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</si>
  <si>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</si>
  <si>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</si>
  <si>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</si>
  <si>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</si>
  <si>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</si>
  <si>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</si>
  <si>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</si>
  <si>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</si>
  <si>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</si>
  <si>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</si>
  <si>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</si>
  <si>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</si>
  <si>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</si>
  <si>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</si>
  <si>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</si>
  <si>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</si>
  <si>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</si>
  <si>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</si>
  <si>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</si>
  <si>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</si>
  <si>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</si>
  <si>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</si>
  <si>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</si>
  <si>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</si>
  <si>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</si>
  <si>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</si>
  <si>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</si>
  <si>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</si>
  <si>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</si>
  <si>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</si>
  <si>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</si>
  <si>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</si>
  <si>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</si>
  <si>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</si>
  <si>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</si>
  <si>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</si>
  <si>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</si>
  <si>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</si>
  <si>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</si>
  <si>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</si>
  <si>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</si>
  <si>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</si>
  <si>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</si>
  <si>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</si>
  <si>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</si>
  <si>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</si>
  <si>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</si>
  <si>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</si>
  <si>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</si>
  <si>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</si>
  <si>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</si>
  <si>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</si>
  <si>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</si>
  <si>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</si>
  <si>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</si>
  <si>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</si>
  <si>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</si>
  <si>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</si>
  <si>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</si>
  <si>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</si>
  <si>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</si>
  <si>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</si>
  <si>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</si>
  <si>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</si>
  <si>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</si>
  <si>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</si>
  <si>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</si>
  <si>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</si>
  <si>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</si>
  <si>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</si>
  <si>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</si>
  <si>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</si>
  <si>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</si>
  <si>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</si>
  <si>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</si>
  <si>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</si>
  <si>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</si>
  <si>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</si>
  <si>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</si>
  <si>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</si>
  <si>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</si>
  <si>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</si>
  <si>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</si>
  <si>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</si>
  <si>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</si>
  <si>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</si>
  <si>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</si>
  <si>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</si>
  <si>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</si>
  <si>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</si>
  <si>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</si>
  <si>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</si>
  <si>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</si>
  <si>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</si>
  <si>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</si>
  <si>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</si>
  <si>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</si>
  <si>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</si>
  <si>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</si>
  <si>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</si>
  <si>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</si>
  <si>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</si>
  <si>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</si>
  <si>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</si>
  <si>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</si>
  <si>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</si>
  <si>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</si>
  <si>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</si>
  <si>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</si>
  <si>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</si>
  <si>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</si>
  <si>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</si>
  <si>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</si>
  <si>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</si>
  <si>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</si>
  <si>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</si>
  <si>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</si>
  <si>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</si>
  <si>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</si>
  <si>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</si>
  <si>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</si>
  <si>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</si>
  <si>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</si>
  <si>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</si>
  <si>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</si>
  <si>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</si>
  <si>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</si>
  <si>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</si>
  <si>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</si>
  <si>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</si>
  <si>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</si>
  <si>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</si>
  <si>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</si>
  <si>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</si>
  <si>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</si>
  <si>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</si>
  <si>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</si>
  <si>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</si>
  <si>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</si>
  <si>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</si>
  <si>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</si>
  <si>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</si>
  <si>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</si>
  <si>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</si>
  <si>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</si>
  <si>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</si>
  <si>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</si>
  <si>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</si>
  <si>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</si>
  <si>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</si>
  <si>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</si>
  <si>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</si>
  <si>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</si>
  <si>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</si>
  <si>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</si>
  <si>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</si>
  <si>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</si>
  <si>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</si>
  <si>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</si>
  <si>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</si>
  <si>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</si>
  <si>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</si>
  <si>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</si>
  <si>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</si>
  <si>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</si>
  <si>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</si>
  <si>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</si>
  <si>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</si>
  <si>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</si>
  <si>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</si>
  <si>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</si>
  <si>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</si>
  <si>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</si>
  <si>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</si>
  <si>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</si>
  <si>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</si>
  <si>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</si>
  <si>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</si>
  <si>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</si>
  <si>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</si>
  <si>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</si>
  <si>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</si>
  <si>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</si>
  <si>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</si>
  <si>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</si>
  <si>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</si>
  <si>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</si>
  <si>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</si>
  <si>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</si>
  <si>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</si>
  <si>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</si>
  <si>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</si>
  <si>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</si>
  <si>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</si>
  <si>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</si>
  <si>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</si>
  <si>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</si>
  <si>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</si>
  <si>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</si>
  <si>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</si>
  <si>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</si>
  <si>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</si>
  <si>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</si>
  <si>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</si>
  <si>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</si>
  <si>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</si>
  <si>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</si>
  <si>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</si>
  <si>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</si>
  <si>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</si>
  <si>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</si>
  <si>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</si>
  <si>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</si>
  <si>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</si>
  <si>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</si>
  <si>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</si>
  <si>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</si>
  <si>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</si>
  <si>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</si>
  <si>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</si>
  <si>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</si>
  <si>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</si>
  <si>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</si>
  <si>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</si>
  <si>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</si>
  <si>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</si>
  <si>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</si>
  <si>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</si>
  <si>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</si>
  <si>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</si>
  <si>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</si>
  <si>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</si>
  <si>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</si>
  <si>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</si>
  <si>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</si>
  <si>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</si>
  <si>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</si>
  <si>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</si>
  <si>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</si>
  <si>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</si>
  <si>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</si>
  <si>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</si>
  <si>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</si>
  <si>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</si>
  <si>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</si>
  <si>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</si>
  <si>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</si>
  <si>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</si>
  <si>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</si>
  <si>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</si>
  <si>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</si>
  <si>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</si>
  <si>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</si>
  <si>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</si>
  <si>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</si>
  <si>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</si>
  <si>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</si>
  <si>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</si>
  <si>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</si>
  <si>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</si>
  <si>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</si>
  <si>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</si>
  <si>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</si>
  <si>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</si>
  <si>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</si>
  <si>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</si>
  <si>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</si>
  <si>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</si>
  <si>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</si>
  <si>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</si>
  <si>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</si>
  <si>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</si>
  <si>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</si>
  <si>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</si>
  <si>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</si>
  <si>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</si>
  <si>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</si>
  <si>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</si>
  <si>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</si>
  <si>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</si>
  <si>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</si>
  <si>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</si>
  <si>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</si>
  <si>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</si>
  <si>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</si>
  <si>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</si>
  <si>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</si>
  <si>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</si>
  <si>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</si>
  <si>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</si>
  <si>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</si>
  <si>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</si>
  <si>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</si>
  <si>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</si>
  <si>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</si>
  <si>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</si>
  <si>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</si>
  <si>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</si>
  <si>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</si>
  <si>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</si>
  <si>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</si>
  <si>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</si>
  <si>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</si>
  <si>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</si>
  <si>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</si>
  <si>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</si>
  <si>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</si>
  <si>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</si>
  <si>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</si>
  <si>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</si>
  <si>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</si>
  <si>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</si>
  <si>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</si>
  <si>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</si>
  <si>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</si>
  <si>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</si>
  <si>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</si>
  <si>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</si>
  <si>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</si>
  <si>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</si>
  <si>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</si>
  <si>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</si>
  <si>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</si>
  <si>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</si>
  <si>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</si>
  <si>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</si>
  <si>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</si>
  <si>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</si>
  <si>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</si>
  <si>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</si>
  <si>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</si>
  <si>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</si>
  <si>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</si>
  <si>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</si>
  <si>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</si>
  <si>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</si>
  <si>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</si>
  <si>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</si>
  <si>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</si>
  <si>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</si>
  <si>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</si>
  <si>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</si>
  <si>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</si>
  <si>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</si>
  <si>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</si>
  <si>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</si>
  <si>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</si>
  <si>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</si>
  <si>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</si>
  <si>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</si>
  <si>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</si>
  <si>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</si>
  <si>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</si>
  <si>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</si>
  <si>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</si>
  <si>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</si>
  <si>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</si>
  <si>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</si>
  <si>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</si>
  <si>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</si>
  <si>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</si>
  <si>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</si>
  <si>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</si>
  <si>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</si>
  <si>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</si>
  <si>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</si>
  <si>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</si>
  <si>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</si>
  <si>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</si>
  <si>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</si>
  <si>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</si>
  <si>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</si>
  <si>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</si>
  <si>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</si>
  <si>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</si>
  <si>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</si>
  <si>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</si>
  <si>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</si>
  <si>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</si>
  <si>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</si>
  <si>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</si>
  <si>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</si>
  <si>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</si>
  <si>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</si>
  <si>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</si>
  <si>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</si>
  <si>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</si>
  <si>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</si>
  <si>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</si>
  <si>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</si>
  <si>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</si>
  <si>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</si>
  <si>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</si>
  <si>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</si>
  <si>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</si>
  <si>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</si>
  <si>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</si>
  <si>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</si>
  <si>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</si>
  <si>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</si>
  <si>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</si>
  <si>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</si>
  <si>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</si>
  <si>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</si>
  <si>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</si>
  <si>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</si>
  <si>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</si>
  <si>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</si>
  <si>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</si>
  <si>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</si>
  <si>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</si>
  <si>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</si>
  <si>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</si>
  <si>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</si>
  <si>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</si>
  <si>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</si>
  <si>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</si>
  <si>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</si>
  <si>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</si>
  <si>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</si>
  <si>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</si>
  <si>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</si>
  <si>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</si>
  <si>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</si>
  <si>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</si>
  <si>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</si>
  <si>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</si>
  <si>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</si>
  <si>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</si>
  <si>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</si>
  <si>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</si>
  <si>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</si>
  <si>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</si>
  <si>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</si>
  <si>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</si>
  <si>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</si>
  <si>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</si>
  <si>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</si>
  <si>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</si>
  <si>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</si>
  <si>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</si>
  <si>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</si>
  <si>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</si>
  <si>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</si>
  <si>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</si>
  <si>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</si>
  <si>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</si>
  <si>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</si>
  <si>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</si>
  <si>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</si>
  <si>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</si>
  <si>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</si>
  <si>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</si>
  <si>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</si>
  <si>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</si>
  <si>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</si>
  <si>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</si>
  <si>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</si>
  <si>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</si>
  <si>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</si>
  <si>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</si>
  <si>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</si>
  <si>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</si>
  <si>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</si>
  <si>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</si>
  <si>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</si>
  <si>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</si>
  <si>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</si>
  <si>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</si>
  <si>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</si>
  <si>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</si>
  <si>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</si>
  <si>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</si>
  <si>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</si>
  <si>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</si>
  <si>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</si>
  <si>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</si>
  <si>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</si>
  <si>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</si>
  <si>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</si>
  <si>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</si>
  <si>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</si>
  <si>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</si>
  <si>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</si>
  <si>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</si>
  <si>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</si>
  <si>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</si>
  <si>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</si>
  <si>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</si>
  <si>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</si>
  <si>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</si>
  <si>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</si>
  <si>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</si>
  <si>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</si>
  <si>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</si>
  <si>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</si>
  <si>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</si>
  <si>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</si>
  <si>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</si>
  <si>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</si>
  <si>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</si>
  <si>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</si>
  <si>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</si>
  <si>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</si>
  <si>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</si>
  <si>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</si>
  <si>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</si>
  <si>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</si>
  <si>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</si>
  <si>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</si>
  <si>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</si>
  <si>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</si>
  <si>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</si>
  <si>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</si>
  <si>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</si>
  <si>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</si>
  <si>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</si>
  <si>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</si>
  <si>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</si>
  <si>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</si>
  <si>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</si>
  <si>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</si>
  <si>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</si>
  <si>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</si>
  <si>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</si>
  <si>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</si>
  <si>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</si>
  <si>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</si>
  <si>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</si>
  <si>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</si>
  <si>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</si>
  <si>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</si>
  <si>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</si>
  <si>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</si>
  <si>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</si>
  <si>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</si>
  <si>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</si>
  <si>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</si>
  <si>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</si>
  <si>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</si>
  <si>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</si>
  <si>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</si>
  <si>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</si>
  <si>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</si>
  <si>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</si>
  <si>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</si>
  <si>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</si>
  <si>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</si>
  <si>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</si>
  <si>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</si>
  <si>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</si>
  <si>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</si>
  <si>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</si>
  <si>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</si>
  <si>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</si>
  <si>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</si>
  <si>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</si>
  <si>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</si>
  <si>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</si>
  <si>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</si>
  <si>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</si>
  <si>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</si>
  <si>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</si>
  <si>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</si>
  <si>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</si>
  <si>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</si>
  <si>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</si>
  <si>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</si>
  <si>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</si>
  <si>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</si>
  <si>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</si>
  <si>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</si>
  <si>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</si>
  <si>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</si>
  <si>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</si>
  <si>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</si>
  <si>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</si>
  <si>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</si>
  <si>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</si>
  <si>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</si>
  <si>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</si>
  <si>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</si>
  <si>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</si>
  <si>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</si>
  <si>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</si>
  <si>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</si>
  <si>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</si>
  <si>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</si>
  <si>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</si>
  <si>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</si>
  <si>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</si>
  <si>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</si>
  <si>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</si>
  <si>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</si>
  <si>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</si>
  <si>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</si>
  <si>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</si>
  <si>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</si>
  <si>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</si>
  <si>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</si>
  <si>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</si>
  <si>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</si>
  <si>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</si>
  <si>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</si>
  <si>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</si>
  <si>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</si>
  <si>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</si>
  <si>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</si>
  <si>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</si>
  <si>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</si>
  <si>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</si>
  <si>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</si>
  <si>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</si>
  <si>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</si>
  <si>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</si>
  <si>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</si>
  <si>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</si>
  <si>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</si>
  <si>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</si>
  <si>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</si>
  <si>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</si>
  <si>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</si>
  <si>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</si>
  <si>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</si>
  <si>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</si>
  <si>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</si>
  <si>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</si>
  <si>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</si>
  <si>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</si>
  <si>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</si>
  <si>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</si>
  <si>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</si>
  <si>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</si>
  <si>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</si>
  <si>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</si>
  <si>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</si>
  <si>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</si>
  <si>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</si>
  <si>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</si>
  <si>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</si>
  <si>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</si>
  <si>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</si>
  <si>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</si>
  <si>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</si>
  <si>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</si>
  <si>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</si>
  <si>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</si>
  <si>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</si>
  <si>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</si>
  <si>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</si>
  <si>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</si>
  <si>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</si>
  <si>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</si>
  <si>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</si>
  <si>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</si>
  <si>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</si>
  <si>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</si>
  <si>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</si>
  <si>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</si>
  <si>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</si>
  <si>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</si>
  <si>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</si>
  <si>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</si>
  <si>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</si>
  <si>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</si>
  <si>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</si>
  <si>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</si>
  <si>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</si>
  <si>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</si>
  <si>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</si>
  <si>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</si>
  <si>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</si>
  <si>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</si>
  <si>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</si>
  <si>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</si>
  <si>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</si>
  <si>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</si>
  <si>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</si>
  <si>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</si>
  <si>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</si>
  <si>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</si>
  <si>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</si>
  <si>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</si>
  <si>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</si>
  <si>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</si>
  <si>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</si>
  <si>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</si>
  <si>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</si>
  <si>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</si>
  <si>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</si>
  <si>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</si>
  <si>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</si>
  <si>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</si>
  <si>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</si>
  <si>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</si>
  <si>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</si>
  <si>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</si>
  <si>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</si>
  <si>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</si>
  <si>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</si>
  <si>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</si>
  <si>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</si>
  <si>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</si>
  <si>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</si>
  <si>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</si>
  <si>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</si>
  <si>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</si>
  <si>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</si>
  <si>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</si>
  <si>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</si>
  <si>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</si>
  <si>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</si>
  <si>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</si>
  <si>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</si>
  <si>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</si>
  <si>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</si>
  <si>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</si>
  <si>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</si>
  <si>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</si>
  <si>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</si>
  <si>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</si>
  <si>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</si>
  <si>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</si>
  <si>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</si>
  <si>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</si>
  <si>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</si>
  <si>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</si>
  <si>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</si>
  <si>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</si>
  <si>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</si>
  <si>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</si>
  <si>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</si>
  <si>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</si>
  <si>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</si>
  <si>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</si>
  <si>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</si>
  <si>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</si>
  <si>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</si>
  <si>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</si>
  <si>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</si>
  <si>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</si>
  <si>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</si>
  <si>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</si>
  <si>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</si>
  <si>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</si>
  <si>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</si>
  <si>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</si>
  <si>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</si>
  <si>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</si>
  <si>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</si>
  <si>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</si>
  <si>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</si>
  <si>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</si>
  <si>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</si>
  <si>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</si>
  <si>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</si>
  <si>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</si>
  <si>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</si>
  <si>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</si>
  <si>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</si>
  <si>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</si>
  <si>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</si>
  <si>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</si>
  <si>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</si>
  <si>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</si>
  <si>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</si>
  <si>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</si>
  <si>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</si>
  <si>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</si>
  <si>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</si>
  <si>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</si>
  <si>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</si>
  <si>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</si>
  <si>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</si>
  <si>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</si>
  <si>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</si>
  <si>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</si>
  <si>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</si>
  <si>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</si>
  <si>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</si>
  <si>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</si>
  <si>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</si>
  <si>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</si>
  <si>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</si>
  <si>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</si>
  <si>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</si>
  <si>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</si>
  <si>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</si>
  <si>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</si>
  <si>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</si>
  <si>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</si>
  <si>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</si>
  <si>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</si>
  <si>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</si>
  <si>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</si>
  <si>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</si>
  <si>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</si>
  <si>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</si>
  <si>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</si>
  <si>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</si>
  <si>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</si>
  <si>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</si>
  <si>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</si>
  <si>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</si>
  <si>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</si>
  <si>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</si>
  <si>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</si>
  <si>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</si>
  <si>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</si>
  <si>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</si>
  <si>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</si>
  <si>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</si>
  <si>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</si>
  <si>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</si>
  <si>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</si>
  <si>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</si>
  <si>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</si>
  <si>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</si>
  <si>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</si>
  <si>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</si>
  <si>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</si>
  <si>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</si>
  <si>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</si>
  <si>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</si>
  <si>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</si>
  <si>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</si>
  <si>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</si>
  <si>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</si>
  <si>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</si>
  <si>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</si>
  <si>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</si>
  <si>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</si>
  <si>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</si>
  <si>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</si>
  <si>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</si>
  <si>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</si>
  <si>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</si>
  <si>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</si>
  <si>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</si>
  <si>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</si>
  <si>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</si>
  <si>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</si>
  <si>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</si>
  <si>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</si>
  <si>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</si>
  <si>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</si>
  <si>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</si>
  <si>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</si>
  <si>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</si>
  <si>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</si>
  <si>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</si>
  <si>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</si>
  <si>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</si>
  <si>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</si>
  <si>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</si>
  <si>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</si>
  <si>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</si>
  <si>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</si>
  <si>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</si>
  <si>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</si>
  <si>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</si>
  <si>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</si>
  <si>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</si>
  <si>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</si>
  <si>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</si>
  <si>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</si>
  <si>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</si>
  <si>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</si>
  <si>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</si>
  <si>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</si>
  <si>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</si>
  <si>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</si>
  <si>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</si>
  <si>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</si>
  <si>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</si>
  <si>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</si>
  <si>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</si>
  <si>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</si>
  <si>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</si>
  <si>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</si>
  <si>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</si>
  <si>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</si>
  <si>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</si>
  <si>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</si>
  <si>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</si>
  <si>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</si>
  <si>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</si>
  <si>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</si>
  <si>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</si>
  <si>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</si>
  <si>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</si>
  <si>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</si>
  <si>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</si>
  <si>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</si>
  <si>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</si>
  <si>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</si>
  <si>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</si>
  <si>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</si>
  <si>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</si>
  <si>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</si>
  <si>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</si>
  <si>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</si>
  <si>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</si>
  <si>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</si>
  <si>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</si>
  <si>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</si>
  <si>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</si>
  <si>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</si>
  <si>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</si>
  <si>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</si>
  <si>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</si>
  <si>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</si>
  <si>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</si>
  <si>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</si>
  <si>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</si>
  <si>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</si>
  <si>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</si>
  <si>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</si>
  <si>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</si>
  <si>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</si>
  <si>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</si>
  <si>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</si>
  <si>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</si>
  <si>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</si>
  <si>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</si>
  <si>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</si>
  <si>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</si>
  <si>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</si>
  <si>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</si>
  <si>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</si>
  <si>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</si>
  <si>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</si>
  <si>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</si>
  <si>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</si>
  <si>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</si>
  <si>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</si>
  <si>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</si>
  <si>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</si>
  <si>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</si>
  <si>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</si>
  <si>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</si>
  <si>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</si>
  <si>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</si>
  <si>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</si>
  <si>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</si>
  <si>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</si>
  <si>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</si>
  <si>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</si>
  <si>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</si>
  <si>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</si>
  <si>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</si>
  <si>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</si>
  <si>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2025-12-17</t>
  </si>
  <si>
    <t>2025-12-18</t>
  </si>
  <si>
    <t>2025-12-19</t>
  </si>
  <si>
    <t>2025-12-22</t>
  </si>
  <si>
    <t>2025-12-23</t>
  </si>
  <si>
    <t>2025-12-24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</si>
  <si>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</si>
  <si>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</si>
  <si>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</si>
  <si>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</si>
  <si>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</si>
  <si>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</si>
  <si>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</si>
  <si>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</si>
  <si>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</si>
  <si>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</si>
  <si>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</si>
  <si>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</si>
  <si>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</si>
  <si>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</si>
  <si>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</si>
  <si>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</si>
  <si>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</si>
  <si>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</si>
  <si>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</si>
  <si>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</si>
  <si>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</si>
  <si>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</si>
  <si>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</si>
  <si>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</si>
  <si>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</si>
  <si>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</si>
  <si>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</si>
  <si>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</si>
  <si>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</si>
  <si>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</si>
  <si>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</si>
  <si>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</si>
  <si>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</si>
  <si>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</si>
  <si>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</si>
  <si>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</si>
  <si>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</si>
  <si>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</si>
  <si>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</si>
  <si>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</si>
  <si>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</si>
  <si>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</si>
  <si>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</si>
  <si>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</si>
  <si>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</si>
  <si>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</si>
  <si>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</si>
  <si>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</si>
  <si>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</si>
  <si>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</si>
  <si>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</si>
  <si>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</si>
  <si>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R187</t>
  </si>
  <si>
    <t>R188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</si>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</sst>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L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68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68" ht="49.5" customHeight="1" x14ac:dyDescent="0.35">
      <c r="B2" s="26" t="s">
        <v>10</v>
      </c>
      <c r="C2" s="1"/>
      <c r="D2" s="30">
        <v>46063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</row>
    <row r="3" spans="2:168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2:168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</row>
    <row r="5" spans="2:168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</row>
    <row r="6" spans="2:168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</row>
    <row r="7" spans="2:168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  <c r="FH7" s="19" t="s">
        <v>189</v>
      </c>
      <c r="FI7" s="19" t="s">
        <v>190</v>
      </c>
      <c r="FJ7" s="19" t="s">
        <v>191</v>
      </c>
      <c r="FK7" s="19" t="s">
        <v>192</v>
      </c>
      <c r="FL7" s="19" t="s">
        <v>193</v>
      </c>
    </row>
    <row r="8" spans="2:168" x14ac:dyDescent="0.35">
      <c r="B8" s="38" t="s">
        <v>194</v>
      </c>
      <c r="C8" s="20">
        <v>24970.194940000001</v>
      </c>
      <c r="D8" s="20">
        <v>24545.47768</v>
      </c>
      <c r="E8" s="20">
        <v>24124.881229999999</v>
      </c>
      <c r="F8" s="20">
        <v>25402.26038</v>
      </c>
      <c r="G8" s="20">
        <v>23705.21471</v>
      </c>
      <c r="H8" s="20">
        <v>69193.407359999997</v>
      </c>
      <c r="I8" s="20">
        <v>68016.488209999996</v>
      </c>
      <c r="J8" s="20">
        <v>66851.019119999997</v>
      </c>
      <c r="K8" s="20">
        <v>70390.673569999999</v>
      </c>
      <c r="L8" s="20">
        <v>65688.103090000004</v>
      </c>
      <c r="M8" s="20">
        <v>66577.637629999997</v>
      </c>
      <c r="N8" s="20">
        <v>65445.192360000001</v>
      </c>
      <c r="O8" s="20">
        <v>64323.789100000002</v>
      </c>
      <c r="P8" s="20">
        <v>67729.659400000004</v>
      </c>
      <c r="Q8" s="20">
        <v>63204.849410000003</v>
      </c>
      <c r="R8" s="20">
        <v>266.20102000000003</v>
      </c>
      <c r="S8" s="20">
        <v>230.54398</v>
      </c>
      <c r="T8" s="20">
        <v>242.71029999999999</v>
      </c>
      <c r="U8" s="20">
        <v>258.58143000000001</v>
      </c>
      <c r="V8" s="20">
        <v>199.21420000000001</v>
      </c>
      <c r="W8" s="20">
        <v>542.80759</v>
      </c>
      <c r="X8" s="20">
        <v>502.98646000000002</v>
      </c>
      <c r="Y8" s="20">
        <v>511.02636999999999</v>
      </c>
      <c r="Z8" s="20">
        <v>539.55421000000001</v>
      </c>
      <c r="AA8" s="20">
        <v>462.96575999999999</v>
      </c>
      <c r="AB8" s="20">
        <v>58497.072650000002</v>
      </c>
      <c r="AC8" s="20">
        <v>57502.088129999996</v>
      </c>
      <c r="AD8" s="20">
        <v>56516.790789999999</v>
      </c>
      <c r="AE8" s="20">
        <v>59509.265720000003</v>
      </c>
      <c r="AF8" s="20">
        <v>55533.65928</v>
      </c>
      <c r="AG8" s="20">
        <v>129.56632999999999</v>
      </c>
      <c r="AH8" s="20">
        <v>99.48545</v>
      </c>
      <c r="AI8" s="20">
        <v>111.16070999999999</v>
      </c>
      <c r="AJ8" s="20">
        <v>111.03103</v>
      </c>
      <c r="AK8" s="20">
        <v>76.96857</v>
      </c>
      <c r="AL8" s="20">
        <v>126.0005</v>
      </c>
      <c r="AM8" s="20">
        <v>102.18705</v>
      </c>
      <c r="AN8" s="20">
        <v>110.78740000000001</v>
      </c>
      <c r="AO8" s="20">
        <v>109.84294</v>
      </c>
      <c r="AP8" s="20">
        <v>83.511240000000001</v>
      </c>
      <c r="AQ8" s="20">
        <v>225.71893</v>
      </c>
      <c r="AR8" s="20">
        <v>194.30304000000001</v>
      </c>
      <c r="AS8" s="20">
        <v>204.12665000000001</v>
      </c>
      <c r="AT8" s="20">
        <v>200.75002000000001</v>
      </c>
      <c r="AU8" s="20">
        <v>168.62391</v>
      </c>
      <c r="AV8" s="20">
        <v>529.16016999999999</v>
      </c>
      <c r="AW8" s="20">
        <v>489.32040999999998</v>
      </c>
      <c r="AX8" s="20">
        <v>495.60987</v>
      </c>
      <c r="AY8" s="20">
        <v>482.24038000000002</v>
      </c>
      <c r="AZ8" s="20">
        <v>451.12380999999999</v>
      </c>
      <c r="BA8" s="20">
        <v>453.05157000000003</v>
      </c>
      <c r="BB8" s="20">
        <v>421.41537</v>
      </c>
      <c r="BC8" s="20">
        <v>425.57479999999998</v>
      </c>
      <c r="BD8" s="20">
        <v>413.41624999999999</v>
      </c>
      <c r="BE8" s="20">
        <v>390.09535</v>
      </c>
      <c r="BF8" s="20">
        <v>667.61198000000002</v>
      </c>
      <c r="BG8" s="20">
        <v>628.79337999999996</v>
      </c>
      <c r="BH8" s="20">
        <v>631.14674000000002</v>
      </c>
      <c r="BI8" s="20">
        <v>611.95911000000001</v>
      </c>
      <c r="BJ8" s="20">
        <v>588.11122</v>
      </c>
      <c r="BK8" s="20">
        <v>727.16831999999999</v>
      </c>
      <c r="BL8" s="20">
        <v>686.77760999999998</v>
      </c>
      <c r="BM8" s="20">
        <v>688.39257999999995</v>
      </c>
      <c r="BN8" s="20">
        <v>667.55277999999998</v>
      </c>
      <c r="BO8" s="20">
        <v>643.66529000000003</v>
      </c>
      <c r="BP8" s="20">
        <v>603.40637000000004</v>
      </c>
      <c r="BQ8" s="20">
        <v>567.77238999999997</v>
      </c>
      <c r="BR8" s="20">
        <v>570.08915999999999</v>
      </c>
      <c r="BS8" s="20">
        <v>552.90457000000004</v>
      </c>
      <c r="BT8" s="20">
        <v>530.42394999999999</v>
      </c>
      <c r="BU8" s="20">
        <v>1695.7548099999999</v>
      </c>
      <c r="BV8" s="20">
        <v>1666.5415700000001</v>
      </c>
      <c r="BW8" s="20">
        <v>1637.6122399999999</v>
      </c>
      <c r="BX8" s="20">
        <v>1725.4783500000001</v>
      </c>
      <c r="BY8" s="20">
        <v>1608.7439999999999</v>
      </c>
      <c r="BZ8" s="20">
        <v>-13.409829999999999</v>
      </c>
      <c r="CA8" s="20">
        <v>3.4684200000000001</v>
      </c>
      <c r="CB8" s="20">
        <v>-37.44408</v>
      </c>
      <c r="CC8" s="20">
        <v>88.585040000000006</v>
      </c>
      <c r="CD8" s="20">
        <v>104.36812</v>
      </c>
      <c r="CE8" s="20">
        <v>60.28781</v>
      </c>
      <c r="CF8" s="20">
        <v>507.75209000000001</v>
      </c>
      <c r="CG8" s="20">
        <v>442.9178</v>
      </c>
      <c r="CH8" s="20">
        <v>462.48901000000001</v>
      </c>
      <c r="CI8" s="20">
        <v>453.33753000000002</v>
      </c>
      <c r="CJ8" s="20">
        <v>388.76249000000001</v>
      </c>
      <c r="CK8" s="20">
        <v>132.89713</v>
      </c>
      <c r="CL8" s="20">
        <v>97.703479999999999</v>
      </c>
      <c r="CM8" s="20">
        <v>112.77253</v>
      </c>
      <c r="CN8" s="20">
        <v>122.36169</v>
      </c>
      <c r="CO8" s="20">
        <v>69.449520000000007</v>
      </c>
      <c r="CP8" s="20">
        <v>241.40208999999999</v>
      </c>
      <c r="CQ8" s="20">
        <v>204.73357999999999</v>
      </c>
      <c r="CR8" s="20">
        <v>218.24251000000001</v>
      </c>
      <c r="CS8" s="20">
        <v>232.77712</v>
      </c>
      <c r="CT8" s="20">
        <v>173.33930000000001</v>
      </c>
      <c r="CU8" s="20">
        <v>272.15001999999998</v>
      </c>
      <c r="CV8" s="20">
        <v>232.29793000000001</v>
      </c>
      <c r="CW8" s="20">
        <v>246.78604000000001</v>
      </c>
      <c r="CX8" s="20">
        <v>263.06115999999997</v>
      </c>
      <c r="CY8" s="20">
        <v>197.80625000000001</v>
      </c>
      <c r="CZ8" s="20">
        <v>356.82101</v>
      </c>
      <c r="DA8" s="20">
        <v>317.30545000000001</v>
      </c>
      <c r="DB8" s="20">
        <v>329.12491999999997</v>
      </c>
      <c r="DC8" s="20">
        <v>349.84940999999998</v>
      </c>
      <c r="DD8" s="20">
        <v>280.94609000000003</v>
      </c>
      <c r="DE8" s="20">
        <v>444.22017</v>
      </c>
      <c r="DF8" s="20">
        <v>404.39091000000002</v>
      </c>
      <c r="DG8" s="20">
        <v>414.23433999999997</v>
      </c>
      <c r="DH8" s="20">
        <v>438.98428000000001</v>
      </c>
      <c r="DI8" s="20">
        <v>365.95188999999999</v>
      </c>
      <c r="DJ8" s="20">
        <v>525.20267999999999</v>
      </c>
      <c r="DK8" s="20">
        <v>479.12693999999999</v>
      </c>
      <c r="DL8" s="20">
        <v>490.68148000000002</v>
      </c>
      <c r="DM8" s="20">
        <v>519.46928000000003</v>
      </c>
      <c r="DN8" s="20">
        <v>434.64402000000001</v>
      </c>
      <c r="DO8" s="20">
        <v>531.76417000000004</v>
      </c>
      <c r="DP8" s="20">
        <v>488.00376999999997</v>
      </c>
      <c r="DQ8" s="20">
        <v>498.14888000000002</v>
      </c>
      <c r="DR8" s="20">
        <v>527.04575</v>
      </c>
      <c r="DS8" s="20">
        <v>445.08667000000003</v>
      </c>
      <c r="DT8" s="20">
        <v>530.15650000000005</v>
      </c>
      <c r="DU8" s="20">
        <v>488.31574999999998</v>
      </c>
      <c r="DV8" s="20">
        <v>497.09877999999998</v>
      </c>
      <c r="DW8" s="20">
        <v>526.11265000000003</v>
      </c>
      <c r="DX8" s="20">
        <v>446.50274999999999</v>
      </c>
      <c r="DY8" s="20">
        <v>595.29573000000005</v>
      </c>
      <c r="DZ8" s="20">
        <v>549.96657000000005</v>
      </c>
      <c r="EA8" s="20">
        <v>559.37978999999996</v>
      </c>
      <c r="EB8" s="20">
        <v>591.41902000000005</v>
      </c>
      <c r="EC8" s="20">
        <v>504.53233999999998</v>
      </c>
      <c r="ED8" s="20">
        <v>582.83024999999998</v>
      </c>
      <c r="EE8" s="20">
        <v>541.28666999999996</v>
      </c>
      <c r="EF8" s="20">
        <v>548.62190999999996</v>
      </c>
      <c r="EG8" s="20">
        <v>580.09497999999996</v>
      </c>
      <c r="EH8" s="20">
        <v>498.54403000000002</v>
      </c>
      <c r="EI8" s="20">
        <v>612.21430999999995</v>
      </c>
      <c r="EJ8" s="20">
        <v>570.21117000000004</v>
      </c>
      <c r="EK8" s="20">
        <v>577.05786000000001</v>
      </c>
      <c r="EL8" s="20">
        <v>610.08198000000004</v>
      </c>
      <c r="EM8" s="20">
        <v>526.48596999999995</v>
      </c>
      <c r="EN8" s="20">
        <v>790.01670000000001</v>
      </c>
      <c r="EO8" s="20">
        <v>735.53696000000002</v>
      </c>
      <c r="EP8" s="20">
        <v>744.99712</v>
      </c>
      <c r="EQ8" s="20">
        <v>787.03025000000002</v>
      </c>
      <c r="ER8" s="20">
        <v>679.34508000000005</v>
      </c>
      <c r="ES8" s="20">
        <v>374.34140000000002</v>
      </c>
      <c r="ET8" s="20">
        <v>340.40213</v>
      </c>
      <c r="EU8" s="20">
        <v>349.14120000000003</v>
      </c>
      <c r="EV8" s="20">
        <v>369.72784000000001</v>
      </c>
      <c r="EW8" s="20">
        <v>308.17646000000002</v>
      </c>
      <c r="EX8" s="20">
        <v>216.77864</v>
      </c>
      <c r="EY8" s="20">
        <v>163.77868000000001</v>
      </c>
      <c r="EZ8" s="20">
        <v>184.68607</v>
      </c>
      <c r="FA8" s="20">
        <v>184.81365</v>
      </c>
      <c r="FB8" s="20">
        <v>124.22005</v>
      </c>
      <c r="FC8" s="20">
        <v>191.03528</v>
      </c>
      <c r="FD8" s="20">
        <v>156.36613</v>
      </c>
      <c r="FE8" s="20">
        <v>169.72656000000001</v>
      </c>
      <c r="FF8" s="20">
        <v>182.07153</v>
      </c>
      <c r="FG8" s="20">
        <v>127.34264</v>
      </c>
      <c r="FH8" s="20">
        <v>472.20012000000003</v>
      </c>
      <c r="FI8" s="20">
        <v>438.30953</v>
      </c>
      <c r="FJ8" s="20">
        <v>444.36583000000002</v>
      </c>
      <c r="FK8" s="20">
        <v>469.94153999999997</v>
      </c>
      <c r="FL8" s="20">
        <v>403.62221</v>
      </c>
    </row>
    <row r="9" spans="2:168" x14ac:dyDescent="0.35">
      <c r="B9" s="39" t="s">
        <v>195</v>
      </c>
      <c r="C9" s="21">
        <v>-19844.614259999998</v>
      </c>
      <c r="D9" s="21">
        <v>-19507.077840000002</v>
      </c>
      <c r="E9" s="21">
        <v>-19172.816360000001</v>
      </c>
      <c r="F9" s="21">
        <v>-20187.99051</v>
      </c>
      <c r="G9" s="21">
        <v>-18839.29392</v>
      </c>
      <c r="H9" s="21">
        <v>-60534.733910000003</v>
      </c>
      <c r="I9" s="21">
        <v>-59505.091200000003</v>
      </c>
      <c r="J9" s="21">
        <v>-58485.46572</v>
      </c>
      <c r="K9" s="21">
        <v>-61582.177510000001</v>
      </c>
      <c r="L9" s="21">
        <v>-57468.073810000002</v>
      </c>
      <c r="M9" s="21">
        <v>-64652.674420000003</v>
      </c>
      <c r="N9" s="21">
        <v>-63552.971599999997</v>
      </c>
      <c r="O9" s="21">
        <v>-62463.991549999999</v>
      </c>
      <c r="P9" s="21">
        <v>-65771.387719999999</v>
      </c>
      <c r="Q9" s="21">
        <v>-61377.40382</v>
      </c>
      <c r="R9" s="21">
        <v>-363.91356000000002</v>
      </c>
      <c r="S9" s="21">
        <v>-358.08539000000002</v>
      </c>
      <c r="T9" s="21">
        <v>-352.18788000000001</v>
      </c>
      <c r="U9" s="21">
        <v>-345.71323000000001</v>
      </c>
      <c r="V9" s="21">
        <v>-346.01231000000001</v>
      </c>
      <c r="W9" s="21">
        <v>-623.73008000000004</v>
      </c>
      <c r="X9" s="21">
        <v>-613.74060999999995</v>
      </c>
      <c r="Y9" s="21">
        <v>-603.63225999999997</v>
      </c>
      <c r="Z9" s="21">
        <v>-609.69556</v>
      </c>
      <c r="AA9" s="21">
        <v>-593.04814999999996</v>
      </c>
      <c r="AB9" s="21">
        <v>-53666.93563</v>
      </c>
      <c r="AC9" s="21">
        <v>-52754.107550000001</v>
      </c>
      <c r="AD9" s="21">
        <v>-51850.16678</v>
      </c>
      <c r="AE9" s="21">
        <v>-54595.551339999998</v>
      </c>
      <c r="AF9" s="21">
        <v>-50948.213020000003</v>
      </c>
      <c r="AG9" s="21">
        <v>-186.31385</v>
      </c>
      <c r="AH9" s="21">
        <v>-183.10594</v>
      </c>
      <c r="AI9" s="21">
        <v>-179.95749000000001</v>
      </c>
      <c r="AJ9" s="21">
        <v>-153.54848000000001</v>
      </c>
      <c r="AK9" s="21">
        <v>-176.75165000000001</v>
      </c>
      <c r="AL9" s="21">
        <v>-178.61733000000001</v>
      </c>
      <c r="AM9" s="21">
        <v>-175.51889</v>
      </c>
      <c r="AN9" s="21">
        <v>-172.50748999999999</v>
      </c>
      <c r="AO9" s="21">
        <v>-150.93078</v>
      </c>
      <c r="AP9" s="21">
        <v>-169.42164</v>
      </c>
      <c r="AQ9" s="21">
        <v>-300.75999000000002</v>
      </c>
      <c r="AR9" s="21">
        <v>-295.58154999999999</v>
      </c>
      <c r="AS9" s="21">
        <v>-290.49792000000002</v>
      </c>
      <c r="AT9" s="21">
        <v>-260.50288999999998</v>
      </c>
      <c r="AU9" s="21">
        <v>-285.32294999999999</v>
      </c>
      <c r="AV9" s="21">
        <v>-585.65048000000002</v>
      </c>
      <c r="AW9" s="21">
        <v>-575.52904999999998</v>
      </c>
      <c r="AX9" s="21">
        <v>-565.65214000000003</v>
      </c>
      <c r="AY9" s="21">
        <v>-523.67228</v>
      </c>
      <c r="AZ9" s="21">
        <v>-555.54831999999999</v>
      </c>
      <c r="BA9" s="21">
        <v>-528.91677000000004</v>
      </c>
      <c r="BB9" s="21">
        <v>-519.75523999999996</v>
      </c>
      <c r="BC9" s="21">
        <v>-510.83738</v>
      </c>
      <c r="BD9" s="21">
        <v>-475.43914999999998</v>
      </c>
      <c r="BE9" s="21">
        <v>-501.69668000000001</v>
      </c>
      <c r="BF9" s="21">
        <v>-929.23258999999996</v>
      </c>
      <c r="BG9" s="21">
        <v>-913.23909000000003</v>
      </c>
      <c r="BH9" s="21">
        <v>-897.51751999999999</v>
      </c>
      <c r="BI9" s="21">
        <v>-845.50309000000004</v>
      </c>
      <c r="BJ9" s="21">
        <v>-881.52963</v>
      </c>
      <c r="BK9" s="21">
        <v>-1230.17282</v>
      </c>
      <c r="BL9" s="21">
        <v>-1208.9075700000001</v>
      </c>
      <c r="BM9" s="21">
        <v>-1188.1610800000001</v>
      </c>
      <c r="BN9" s="21">
        <v>-1125.94939</v>
      </c>
      <c r="BO9" s="21">
        <v>-1166.92911</v>
      </c>
      <c r="BP9" s="21">
        <v>-1129.5883799999999</v>
      </c>
      <c r="BQ9" s="21">
        <v>-1110.0382500000001</v>
      </c>
      <c r="BR9" s="21">
        <v>-1090.99227</v>
      </c>
      <c r="BS9" s="21">
        <v>-1033.58734</v>
      </c>
      <c r="BT9" s="21">
        <v>-1071.4740899999999</v>
      </c>
      <c r="BU9" s="21">
        <v>888.22212000000002</v>
      </c>
      <c r="BV9" s="21">
        <v>872.92047000000002</v>
      </c>
      <c r="BW9" s="21">
        <v>857.76752999999997</v>
      </c>
      <c r="BX9" s="21">
        <v>903.79106000000002</v>
      </c>
      <c r="BY9" s="21">
        <v>842.64658999999995</v>
      </c>
      <c r="BZ9" s="21">
        <v>1.0127900000000001</v>
      </c>
      <c r="CA9" s="21">
        <v>0.99565999999999999</v>
      </c>
      <c r="CB9" s="21">
        <v>0.97892999999999997</v>
      </c>
      <c r="CC9" s="21">
        <v>-128.37951000000001</v>
      </c>
      <c r="CD9" s="21">
        <v>-126.26546</v>
      </c>
      <c r="CE9" s="21">
        <v>-124.05091</v>
      </c>
      <c r="CF9" s="21">
        <v>-670.58772999999997</v>
      </c>
      <c r="CG9" s="21">
        <v>-658.98729000000003</v>
      </c>
      <c r="CH9" s="21">
        <v>-647.67828999999995</v>
      </c>
      <c r="CI9" s="21">
        <v>-584.28060000000005</v>
      </c>
      <c r="CJ9" s="21">
        <v>-636.10397</v>
      </c>
      <c r="CK9" s="21">
        <v>-246.96664999999999</v>
      </c>
      <c r="CL9" s="21">
        <v>-242.98676</v>
      </c>
      <c r="CM9" s="21">
        <v>-238.98502999999999</v>
      </c>
      <c r="CN9" s="21">
        <v>-225.67101</v>
      </c>
      <c r="CO9" s="21">
        <v>-234.79420999999999</v>
      </c>
      <c r="CP9" s="21">
        <v>-316.39400999999998</v>
      </c>
      <c r="CQ9" s="21">
        <v>-311.32693</v>
      </c>
      <c r="CR9" s="21">
        <v>-306.19959999999998</v>
      </c>
      <c r="CS9" s="21">
        <v>-296.16039999999998</v>
      </c>
      <c r="CT9" s="21">
        <v>-300.83030000000002</v>
      </c>
      <c r="CU9" s="21">
        <v>-375.73536000000001</v>
      </c>
      <c r="CV9" s="21">
        <v>-369.71789000000001</v>
      </c>
      <c r="CW9" s="21">
        <v>-363.62885</v>
      </c>
      <c r="CX9" s="21">
        <v>-354.48145</v>
      </c>
      <c r="CY9" s="21">
        <v>-357.25259</v>
      </c>
      <c r="CZ9" s="21">
        <v>-471.98320999999999</v>
      </c>
      <c r="DA9" s="21">
        <v>-464.42419000000001</v>
      </c>
      <c r="DB9" s="21">
        <v>-456.77523000000002</v>
      </c>
      <c r="DC9" s="21">
        <v>-453.95555000000002</v>
      </c>
      <c r="DD9" s="21">
        <v>-448.76589000000001</v>
      </c>
      <c r="DE9" s="21">
        <v>-557.64095999999995</v>
      </c>
      <c r="DF9" s="21">
        <v>-548.68367999999998</v>
      </c>
      <c r="DG9" s="21">
        <v>-539.64688000000001</v>
      </c>
      <c r="DH9" s="21">
        <v>-541.95833000000005</v>
      </c>
      <c r="DI9" s="21">
        <v>-530.18460000000005</v>
      </c>
      <c r="DJ9" s="21">
        <v>-617.84942999999998</v>
      </c>
      <c r="DK9" s="21">
        <v>-607.95421999999996</v>
      </c>
      <c r="DL9" s="21">
        <v>-597.94127000000003</v>
      </c>
      <c r="DM9" s="21">
        <v>-599.03939000000003</v>
      </c>
      <c r="DN9" s="21">
        <v>-587.45678999999996</v>
      </c>
      <c r="DO9" s="21">
        <v>-565.86185999999998</v>
      </c>
      <c r="DP9" s="21">
        <v>-556.79926999999998</v>
      </c>
      <c r="DQ9" s="21">
        <v>-547.62885000000006</v>
      </c>
      <c r="DR9" s="21">
        <v>-548.04317000000003</v>
      </c>
      <c r="DS9" s="21">
        <v>-538.02655000000004</v>
      </c>
      <c r="DT9" s="21">
        <v>-536.89711</v>
      </c>
      <c r="DU9" s="21">
        <v>-528.27053000000001</v>
      </c>
      <c r="DV9" s="21">
        <v>-519.56994999999995</v>
      </c>
      <c r="DW9" s="21">
        <v>-520.44051999999999</v>
      </c>
      <c r="DX9" s="21">
        <v>-510.45965999999999</v>
      </c>
      <c r="DY9" s="21">
        <v>-683.62058999999999</v>
      </c>
      <c r="DZ9" s="21">
        <v>-672.67195000000004</v>
      </c>
      <c r="EA9" s="21">
        <v>-661.59302000000002</v>
      </c>
      <c r="EB9" s="21">
        <v>-667.36572000000001</v>
      </c>
      <c r="EC9" s="21">
        <v>-649.99258999999995</v>
      </c>
      <c r="ED9" s="21">
        <v>-740.07273999999995</v>
      </c>
      <c r="EE9" s="21">
        <v>-728.19280000000003</v>
      </c>
      <c r="EF9" s="21">
        <v>-716.19934000000001</v>
      </c>
      <c r="EG9" s="21">
        <v>-727.90936999999997</v>
      </c>
      <c r="EH9" s="21">
        <v>-703.64158999999995</v>
      </c>
      <c r="EI9" s="21">
        <v>-859.45261000000005</v>
      </c>
      <c r="EJ9" s="21">
        <v>-845.68776000000003</v>
      </c>
      <c r="EK9" s="21">
        <v>-831.75908000000004</v>
      </c>
      <c r="EL9" s="21">
        <v>-849.23599000000002</v>
      </c>
      <c r="EM9" s="21">
        <v>-817.17521999999997</v>
      </c>
      <c r="EN9" s="21">
        <v>-1168.1570400000001</v>
      </c>
      <c r="EO9" s="21">
        <v>-1149.4480000000001</v>
      </c>
      <c r="EP9" s="21">
        <v>-1130.51629</v>
      </c>
      <c r="EQ9" s="21">
        <v>-1155.3495800000001</v>
      </c>
      <c r="ER9" s="21">
        <v>-1110.6941400000001</v>
      </c>
      <c r="ES9" s="21">
        <v>-479.53622000000001</v>
      </c>
      <c r="ET9" s="21">
        <v>-471.85615999999999</v>
      </c>
      <c r="EU9" s="21">
        <v>-464.08470999999997</v>
      </c>
      <c r="EV9" s="21">
        <v>-465.79741000000001</v>
      </c>
      <c r="EW9" s="21">
        <v>-455.94734999999997</v>
      </c>
      <c r="EX9" s="21">
        <v>-241.35118</v>
      </c>
      <c r="EY9" s="21">
        <v>-237.19591</v>
      </c>
      <c r="EZ9" s="21">
        <v>-233.11519000000001</v>
      </c>
      <c r="FA9" s="21">
        <v>-189.40672000000001</v>
      </c>
      <c r="FB9" s="21">
        <v>-228.96241000000001</v>
      </c>
      <c r="FC9" s="21">
        <v>-269.45898</v>
      </c>
      <c r="FD9" s="21">
        <v>-265.14361000000002</v>
      </c>
      <c r="FE9" s="21">
        <v>-260.77692999999999</v>
      </c>
      <c r="FF9" s="21">
        <v>-249.54570000000001</v>
      </c>
      <c r="FG9" s="21">
        <v>-256.20406000000003</v>
      </c>
      <c r="FH9" s="21">
        <v>-496.39400999999998</v>
      </c>
      <c r="FI9" s="21">
        <v>-488.44393000000002</v>
      </c>
      <c r="FJ9" s="21">
        <v>-480.39924999999999</v>
      </c>
      <c r="FK9" s="21">
        <v>-484.50887999999998</v>
      </c>
      <c r="FL9" s="21">
        <v>-471.97588000000002</v>
      </c>
    </row>
    <row r="10" spans="2:168" x14ac:dyDescent="0.35">
      <c r="B10" s="39" t="s">
        <v>196</v>
      </c>
      <c r="C10" s="21">
        <v>-23462.027989999999</v>
      </c>
      <c r="D10" s="21">
        <v>-23062.963090000001</v>
      </c>
      <c r="E10" s="21">
        <v>-22667.770120000001</v>
      </c>
      <c r="F10" s="21">
        <v>-23867.997240000001</v>
      </c>
      <c r="G10" s="21">
        <v>-22273.4509</v>
      </c>
      <c r="H10" s="21">
        <v>-80875.825490000003</v>
      </c>
      <c r="I10" s="21">
        <v>-79500.198659999995</v>
      </c>
      <c r="J10" s="21">
        <v>-78137.95508</v>
      </c>
      <c r="K10" s="21">
        <v>-82275.234719999993</v>
      </c>
      <c r="L10" s="21">
        <v>-76778.695609999995</v>
      </c>
      <c r="M10" s="21">
        <v>-75025.384869999994</v>
      </c>
      <c r="N10" s="21">
        <v>-73749.248540000001</v>
      </c>
      <c r="O10" s="21">
        <v>-72485.555300000007</v>
      </c>
      <c r="P10" s="21">
        <v>-76323.581680000003</v>
      </c>
      <c r="Q10" s="21">
        <v>-71224.638210000005</v>
      </c>
      <c r="R10" s="21">
        <v>-426.75333999999998</v>
      </c>
      <c r="S10" s="21">
        <v>-419.9187</v>
      </c>
      <c r="T10" s="21">
        <v>-417.07724000000002</v>
      </c>
      <c r="U10" s="21">
        <v>-412.05023</v>
      </c>
      <c r="V10" s="21">
        <v>-405.6431</v>
      </c>
      <c r="W10" s="21">
        <v>-632.67228</v>
      </c>
      <c r="X10" s="21">
        <v>-622.53958999999998</v>
      </c>
      <c r="Y10" s="21">
        <v>-616.42046000000005</v>
      </c>
      <c r="Z10" s="21">
        <v>-621.24581000000001</v>
      </c>
      <c r="AA10" s="21">
        <v>-601.52520000000004</v>
      </c>
      <c r="AB10" s="21">
        <v>-63939.162700000001</v>
      </c>
      <c r="AC10" s="21">
        <v>-62851.612939999999</v>
      </c>
      <c r="AD10" s="21">
        <v>-61774.651579999998</v>
      </c>
      <c r="AE10" s="21">
        <v>-65045.521950000002</v>
      </c>
      <c r="AF10" s="21">
        <v>-60700.057549999998</v>
      </c>
      <c r="AG10" s="21">
        <v>-142.68565000000001</v>
      </c>
      <c r="AH10" s="21">
        <v>-140.22880000000001</v>
      </c>
      <c r="AI10" s="21">
        <v>-141.30714</v>
      </c>
      <c r="AJ10" s="21">
        <v>-114.92679</v>
      </c>
      <c r="AK10" s="21">
        <v>-135.34428</v>
      </c>
      <c r="AL10" s="21">
        <v>-157.71204</v>
      </c>
      <c r="AM10" s="21">
        <v>-154.97642999999999</v>
      </c>
      <c r="AN10" s="21">
        <v>-155.01766000000001</v>
      </c>
      <c r="AO10" s="21">
        <v>-133.01971</v>
      </c>
      <c r="AP10" s="21">
        <v>-149.54223999999999</v>
      </c>
      <c r="AQ10" s="21">
        <v>-358.64702999999997</v>
      </c>
      <c r="AR10" s="21">
        <v>-352.47199999999998</v>
      </c>
      <c r="AS10" s="21">
        <v>-349.83866</v>
      </c>
      <c r="AT10" s="21">
        <v>-316.42394999999999</v>
      </c>
      <c r="AU10" s="21">
        <v>-340.20499999999998</v>
      </c>
      <c r="AV10" s="21">
        <v>-617.23347999999999</v>
      </c>
      <c r="AW10" s="21">
        <v>-606.56785000000002</v>
      </c>
      <c r="AX10" s="21">
        <v>-599.97164999999995</v>
      </c>
      <c r="AY10" s="21">
        <v>-555.29583000000002</v>
      </c>
      <c r="AZ10" s="21">
        <v>-585.46357999999998</v>
      </c>
      <c r="BA10" s="21">
        <v>-524.27086999999995</v>
      </c>
      <c r="BB10" s="21">
        <v>-515.19119999999998</v>
      </c>
      <c r="BC10" s="21">
        <v>-509.30703</v>
      </c>
      <c r="BD10" s="21">
        <v>-472.80604</v>
      </c>
      <c r="BE10" s="21">
        <v>-497.23163</v>
      </c>
      <c r="BF10" s="21">
        <v>-860.80832999999996</v>
      </c>
      <c r="BG10" s="21">
        <v>-845.99249999999995</v>
      </c>
      <c r="BH10" s="21">
        <v>-834.83320000000003</v>
      </c>
      <c r="BI10" s="21">
        <v>-783.76859999999999</v>
      </c>
      <c r="BJ10" s="21">
        <v>-816.58929000000001</v>
      </c>
      <c r="BK10" s="21">
        <v>-1129.3722299999999</v>
      </c>
      <c r="BL10" s="21">
        <v>-1109.8536300000001</v>
      </c>
      <c r="BM10" s="21">
        <v>-1094.2681700000001</v>
      </c>
      <c r="BN10" s="21">
        <v>-1034.05465</v>
      </c>
      <c r="BO10" s="21">
        <v>-1071.28529</v>
      </c>
      <c r="BP10" s="21">
        <v>-1053.81612</v>
      </c>
      <c r="BQ10" s="21">
        <v>-1035.57816</v>
      </c>
      <c r="BR10" s="21">
        <v>-1020.92448</v>
      </c>
      <c r="BS10" s="21">
        <v>-964.84591</v>
      </c>
      <c r="BT10" s="21">
        <v>-999.54128000000003</v>
      </c>
      <c r="BU10" s="21">
        <v>-464.14702</v>
      </c>
      <c r="BV10" s="21">
        <v>-456.15102999999999</v>
      </c>
      <c r="BW10" s="21">
        <v>-448.23275000000001</v>
      </c>
      <c r="BX10" s="21">
        <v>-472.28268000000003</v>
      </c>
      <c r="BY10" s="21">
        <v>-440.33118999999999</v>
      </c>
      <c r="BZ10" s="21">
        <v>0.55210999999999999</v>
      </c>
      <c r="CA10" s="21">
        <v>-3.7439800000000001</v>
      </c>
      <c r="CB10" s="21">
        <v>0.62238000000000004</v>
      </c>
      <c r="CC10" s="21">
        <v>-112.65358000000001</v>
      </c>
      <c r="CD10" s="21">
        <v>-115.22674000000001</v>
      </c>
      <c r="CE10" s="21">
        <v>-108.76658999999999</v>
      </c>
      <c r="CF10" s="21">
        <v>-814.91916000000003</v>
      </c>
      <c r="CG10" s="21">
        <v>-800.83856000000003</v>
      </c>
      <c r="CH10" s="21">
        <v>-794.16827999999998</v>
      </c>
      <c r="CI10" s="21">
        <v>-722.78840000000002</v>
      </c>
      <c r="CJ10" s="21">
        <v>-773.00044000000003</v>
      </c>
      <c r="CK10" s="21">
        <v>-202.02744999999999</v>
      </c>
      <c r="CL10" s="21">
        <v>-198.77089000000001</v>
      </c>
      <c r="CM10" s="21">
        <v>-199.77663000000001</v>
      </c>
      <c r="CN10" s="21">
        <v>-182.5462</v>
      </c>
      <c r="CO10" s="21">
        <v>-191.92049</v>
      </c>
      <c r="CP10" s="21">
        <v>-320.25828999999999</v>
      </c>
      <c r="CQ10" s="21">
        <v>-315.12932999999998</v>
      </c>
      <c r="CR10" s="21">
        <v>-314.24409000000003</v>
      </c>
      <c r="CS10" s="21">
        <v>-302.66316</v>
      </c>
      <c r="CT10" s="21">
        <v>-304.41356999999999</v>
      </c>
      <c r="CU10" s="21">
        <v>-425.18718999999999</v>
      </c>
      <c r="CV10" s="21">
        <v>-418.37768</v>
      </c>
      <c r="CW10" s="21">
        <v>-416.15159999999997</v>
      </c>
      <c r="CX10" s="21">
        <v>-407.53537</v>
      </c>
      <c r="CY10" s="21">
        <v>-404.16161</v>
      </c>
      <c r="CZ10" s="21">
        <v>-540.72100999999998</v>
      </c>
      <c r="DA10" s="21">
        <v>-532.06106</v>
      </c>
      <c r="DB10" s="21">
        <v>-527.65137000000004</v>
      </c>
      <c r="DC10" s="21">
        <v>-526.45177999999999</v>
      </c>
      <c r="DD10" s="21">
        <v>-513.95172000000002</v>
      </c>
      <c r="DE10" s="21">
        <v>-603.11663999999996</v>
      </c>
      <c r="DF10" s="21">
        <v>-593.4348</v>
      </c>
      <c r="DG10" s="21">
        <v>-587.86650999999995</v>
      </c>
      <c r="DH10" s="21">
        <v>-590.70866000000001</v>
      </c>
      <c r="DI10" s="21">
        <v>-573.26907000000006</v>
      </c>
      <c r="DJ10" s="21">
        <v>-649.62707</v>
      </c>
      <c r="DK10" s="21">
        <v>-639.22289999999998</v>
      </c>
      <c r="DL10" s="21">
        <v>-633.62954999999999</v>
      </c>
      <c r="DM10" s="21">
        <v>-634.28030999999999</v>
      </c>
      <c r="DN10" s="21">
        <v>-617.55139999999994</v>
      </c>
      <c r="DO10" s="21">
        <v>-582.09784999999999</v>
      </c>
      <c r="DP10" s="21">
        <v>-572.77521999999999</v>
      </c>
      <c r="DQ10" s="21">
        <v>-567.95573000000002</v>
      </c>
      <c r="DR10" s="21">
        <v>-567.29591000000005</v>
      </c>
      <c r="DS10" s="21">
        <v>-553.35504000000003</v>
      </c>
      <c r="DT10" s="21">
        <v>-546.74699999999996</v>
      </c>
      <c r="DU10" s="21">
        <v>-537.96668</v>
      </c>
      <c r="DV10" s="21">
        <v>-533.39365999999995</v>
      </c>
      <c r="DW10" s="21">
        <v>-533.01372000000003</v>
      </c>
      <c r="DX10" s="21">
        <v>-519.66174999999998</v>
      </c>
      <c r="DY10" s="21">
        <v>-695.54498000000001</v>
      </c>
      <c r="DZ10" s="21">
        <v>-684.40535999999997</v>
      </c>
      <c r="EA10" s="21">
        <v>-677.81386999999995</v>
      </c>
      <c r="EB10" s="21">
        <v>-682.27296000000001</v>
      </c>
      <c r="EC10" s="21">
        <v>-661.21882000000005</v>
      </c>
      <c r="ED10" s="21">
        <v>-724.37572999999998</v>
      </c>
      <c r="EE10" s="21">
        <v>-712.75111000000004</v>
      </c>
      <c r="EF10" s="21">
        <v>-705.14187000000004</v>
      </c>
      <c r="EG10" s="21">
        <v>-714.41341</v>
      </c>
      <c r="EH10" s="21">
        <v>-688.55799999999999</v>
      </c>
      <c r="EI10" s="21">
        <v>-824.31235000000004</v>
      </c>
      <c r="EJ10" s="21">
        <v>-811.11031000000003</v>
      </c>
      <c r="EK10" s="21">
        <v>-801.87487999999996</v>
      </c>
      <c r="EL10" s="21">
        <v>-815.97492</v>
      </c>
      <c r="EM10" s="21">
        <v>-783.59527000000003</v>
      </c>
      <c r="EN10" s="21">
        <v>-1122.2307499999999</v>
      </c>
      <c r="EO10" s="21">
        <v>-1104.25728</v>
      </c>
      <c r="EP10" s="21">
        <v>-1091.5210999999999</v>
      </c>
      <c r="EQ10" s="21">
        <v>-1111.8988199999999</v>
      </c>
      <c r="ER10" s="21">
        <v>-1066.8989099999999</v>
      </c>
      <c r="ES10" s="21">
        <v>-533.43309999999997</v>
      </c>
      <c r="ET10" s="21">
        <v>-524.88981000000001</v>
      </c>
      <c r="EU10" s="21">
        <v>-519.88732000000005</v>
      </c>
      <c r="EV10" s="21">
        <v>-522.78336999999999</v>
      </c>
      <c r="EW10" s="21">
        <v>-507.1241</v>
      </c>
      <c r="EX10" s="21">
        <v>-204.94654</v>
      </c>
      <c r="EY10" s="21">
        <v>-201.41791000000001</v>
      </c>
      <c r="EZ10" s="21">
        <v>-204.13668000000001</v>
      </c>
      <c r="FA10" s="21">
        <v>-159.07754</v>
      </c>
      <c r="FB10" s="21">
        <v>-194.38290000000001</v>
      </c>
      <c r="FC10" s="21">
        <v>-238.20553000000001</v>
      </c>
      <c r="FD10" s="21">
        <v>-234.39072999999999</v>
      </c>
      <c r="FE10" s="21">
        <v>-234.61663999999999</v>
      </c>
      <c r="FF10" s="21">
        <v>-220.23358999999999</v>
      </c>
      <c r="FG10" s="21">
        <v>-226.35338999999999</v>
      </c>
      <c r="FH10" s="21">
        <v>-505.18479000000002</v>
      </c>
      <c r="FI10" s="21">
        <v>-497.09392000000003</v>
      </c>
      <c r="FJ10" s="21">
        <v>-492.28584999999998</v>
      </c>
      <c r="FK10" s="21">
        <v>-495.47613000000001</v>
      </c>
      <c r="FL10" s="21">
        <v>-480.20922000000002</v>
      </c>
    </row>
    <row r="11" spans="2:168" x14ac:dyDescent="0.35">
      <c r="B11" s="39" t="s">
        <v>197</v>
      </c>
      <c r="C11" s="21">
        <v>-3488.1063399999998</v>
      </c>
      <c r="D11" s="21">
        <v>-3428.7772500000001</v>
      </c>
      <c r="E11" s="21">
        <v>-3370.0237999999999</v>
      </c>
      <c r="F11" s="21">
        <v>-3548.46191</v>
      </c>
      <c r="G11" s="21">
        <v>-3311.4002500000001</v>
      </c>
      <c r="H11" s="21">
        <v>-26872.184789999999</v>
      </c>
      <c r="I11" s="21">
        <v>-26415.112509999999</v>
      </c>
      <c r="J11" s="21">
        <v>-25962.487010000001</v>
      </c>
      <c r="K11" s="21">
        <v>-27337.15913</v>
      </c>
      <c r="L11" s="21">
        <v>-25510.853019999999</v>
      </c>
      <c r="M11" s="21">
        <v>-12518.10173</v>
      </c>
      <c r="N11" s="21">
        <v>-12305.1764</v>
      </c>
      <c r="O11" s="21">
        <v>-12094.327230000001</v>
      </c>
      <c r="P11" s="21">
        <v>-12734.70788</v>
      </c>
      <c r="Q11" s="21">
        <v>-11883.94126</v>
      </c>
      <c r="R11" s="21">
        <v>-193.38728</v>
      </c>
      <c r="S11" s="21">
        <v>-190.2903</v>
      </c>
      <c r="T11" s="21">
        <v>-187.15651</v>
      </c>
      <c r="U11" s="21">
        <v>-190.15708000000001</v>
      </c>
      <c r="V11" s="21">
        <v>-183.87441000000001</v>
      </c>
      <c r="W11" s="21">
        <v>-163.26926</v>
      </c>
      <c r="X11" s="21">
        <v>-160.65466000000001</v>
      </c>
      <c r="Y11" s="21">
        <v>-158.00898000000001</v>
      </c>
      <c r="Z11" s="21">
        <v>-159.49257</v>
      </c>
      <c r="AA11" s="21">
        <v>-155.23793000000001</v>
      </c>
      <c r="AB11" s="21">
        <v>-12888.39997</v>
      </c>
      <c r="AC11" s="21">
        <v>-12669.179459999999</v>
      </c>
      <c r="AD11" s="21">
        <v>-12452.093269999999</v>
      </c>
      <c r="AE11" s="21">
        <v>-13111.411969999999</v>
      </c>
      <c r="AF11" s="21">
        <v>-12235.484280000001</v>
      </c>
      <c r="AG11" s="21">
        <v>-32.218089999999997</v>
      </c>
      <c r="AH11" s="21">
        <v>-31.662929999999999</v>
      </c>
      <c r="AI11" s="21">
        <v>-31.118849999999998</v>
      </c>
      <c r="AJ11" s="21">
        <v>-24.709109999999999</v>
      </c>
      <c r="AK11" s="21">
        <v>-30.56448</v>
      </c>
      <c r="AL11" s="21">
        <v>-48.106540000000003</v>
      </c>
      <c r="AM11" s="21">
        <v>-47.271880000000003</v>
      </c>
      <c r="AN11" s="21">
        <v>-46.461069999999999</v>
      </c>
      <c r="AO11" s="21">
        <v>-40.714289999999998</v>
      </c>
      <c r="AP11" s="21">
        <v>-45.62997</v>
      </c>
      <c r="AQ11" s="21">
        <v>-166.82014000000001</v>
      </c>
      <c r="AR11" s="21">
        <v>-163.94762</v>
      </c>
      <c r="AS11" s="21">
        <v>-161.12812</v>
      </c>
      <c r="AT11" s="21">
        <v>-150.18833000000001</v>
      </c>
      <c r="AU11" s="21">
        <v>-158.25775999999999</v>
      </c>
      <c r="AV11" s="21">
        <v>-202.49226999999999</v>
      </c>
      <c r="AW11" s="21">
        <v>-198.99306999999999</v>
      </c>
      <c r="AX11" s="21">
        <v>-195.57838000000001</v>
      </c>
      <c r="AY11" s="21">
        <v>-182.81376</v>
      </c>
      <c r="AZ11" s="21">
        <v>-192.08491000000001</v>
      </c>
      <c r="BA11" s="21">
        <v>-107.29859999999999</v>
      </c>
      <c r="BB11" s="21">
        <v>-105.43917</v>
      </c>
      <c r="BC11" s="21">
        <v>-103.63036</v>
      </c>
      <c r="BD11" s="21">
        <v>-95.399460000000005</v>
      </c>
      <c r="BE11" s="21">
        <v>-101.77603999999999</v>
      </c>
      <c r="BF11" s="21">
        <v>-86.310850000000002</v>
      </c>
      <c r="BG11" s="21">
        <v>-84.824820000000003</v>
      </c>
      <c r="BH11" s="21">
        <v>-83.364949999999993</v>
      </c>
      <c r="BI11" s="21">
        <v>-75.173910000000006</v>
      </c>
      <c r="BJ11" s="21">
        <v>-81.879919999999998</v>
      </c>
      <c r="BK11" s="21">
        <v>-12.17019</v>
      </c>
      <c r="BL11" s="21">
        <v>-11.9552</v>
      </c>
      <c r="BM11" s="21">
        <v>-11.750450000000001</v>
      </c>
      <c r="BN11" s="21">
        <v>-6.0740299999999996</v>
      </c>
      <c r="BO11" s="21">
        <v>-11.54049</v>
      </c>
      <c r="BP11" s="21">
        <v>36.53096</v>
      </c>
      <c r="BQ11" s="21">
        <v>35.902140000000003</v>
      </c>
      <c r="BR11" s="21">
        <v>35.285719999999998</v>
      </c>
      <c r="BS11" s="21">
        <v>38.706829999999997</v>
      </c>
      <c r="BT11" s="21">
        <v>34.654449999999997</v>
      </c>
      <c r="BU11" s="21">
        <v>-322.92907000000002</v>
      </c>
      <c r="BV11" s="21">
        <v>-317.36588999999998</v>
      </c>
      <c r="BW11" s="21">
        <v>-311.85676000000001</v>
      </c>
      <c r="BX11" s="21">
        <v>-328.58944000000002</v>
      </c>
      <c r="BY11" s="21">
        <v>-306.35926999999998</v>
      </c>
      <c r="BZ11" s="21">
        <v>0.25822000000000001</v>
      </c>
      <c r="CA11" s="21">
        <v>0.25352000000000002</v>
      </c>
      <c r="CB11" s="21">
        <v>0.24981</v>
      </c>
      <c r="CC11" s="21">
        <v>-31.673649999999999</v>
      </c>
      <c r="CD11" s="21">
        <v>-31.152429999999999</v>
      </c>
      <c r="CE11" s="21">
        <v>-30.60548</v>
      </c>
      <c r="CF11" s="21">
        <v>-377.94017000000002</v>
      </c>
      <c r="CG11" s="21">
        <v>-371.40685999999999</v>
      </c>
      <c r="CH11" s="21">
        <v>-365.03348</v>
      </c>
      <c r="CI11" s="21">
        <v>-341.31605000000002</v>
      </c>
      <c r="CJ11" s="21">
        <v>-358.51013</v>
      </c>
      <c r="CK11" s="21">
        <v>-61.003810000000001</v>
      </c>
      <c r="CL11" s="21">
        <v>-60.020809999999997</v>
      </c>
      <c r="CM11" s="21">
        <v>-59.032670000000003</v>
      </c>
      <c r="CN11" s="21">
        <v>-55.281440000000003</v>
      </c>
      <c r="CO11" s="21">
        <v>-57.996929999999999</v>
      </c>
      <c r="CP11" s="21">
        <v>-120.51564</v>
      </c>
      <c r="CQ11" s="21">
        <v>-118.58581</v>
      </c>
      <c r="CR11" s="21">
        <v>-116.63307</v>
      </c>
      <c r="CS11" s="21">
        <v>-115.75176999999999</v>
      </c>
      <c r="CT11" s="21">
        <v>-114.58741999999999</v>
      </c>
      <c r="CU11" s="21">
        <v>-187.73115999999999</v>
      </c>
      <c r="CV11" s="21">
        <v>-184.72481999999999</v>
      </c>
      <c r="CW11" s="21">
        <v>-181.68275</v>
      </c>
      <c r="CX11" s="21">
        <v>-183.54648</v>
      </c>
      <c r="CY11" s="21">
        <v>-178.49653000000001</v>
      </c>
      <c r="CZ11" s="21">
        <v>-225.34128000000001</v>
      </c>
      <c r="DA11" s="21">
        <v>-221.73254</v>
      </c>
      <c r="DB11" s="21">
        <v>-218.08090999999999</v>
      </c>
      <c r="DC11" s="21">
        <v>-222.20697000000001</v>
      </c>
      <c r="DD11" s="21">
        <v>-214.25656000000001</v>
      </c>
      <c r="DE11" s="21">
        <v>-218.33881</v>
      </c>
      <c r="DF11" s="21">
        <v>-214.83548999999999</v>
      </c>
      <c r="DG11" s="21">
        <v>-211.29741999999999</v>
      </c>
      <c r="DH11" s="21">
        <v>-215.32968</v>
      </c>
      <c r="DI11" s="21">
        <v>-207.59205</v>
      </c>
      <c r="DJ11" s="21">
        <v>-224.22797</v>
      </c>
      <c r="DK11" s="21">
        <v>-220.6371</v>
      </c>
      <c r="DL11" s="21">
        <v>-217.00357</v>
      </c>
      <c r="DM11" s="21">
        <v>-220.22191000000001</v>
      </c>
      <c r="DN11" s="21">
        <v>-213.19802000000001</v>
      </c>
      <c r="DO11" s="21">
        <v>-187.63874999999999</v>
      </c>
      <c r="DP11" s="21">
        <v>-184.63389000000001</v>
      </c>
      <c r="DQ11" s="21">
        <v>-181.59332000000001</v>
      </c>
      <c r="DR11" s="21">
        <v>-183.52001000000001</v>
      </c>
      <c r="DS11" s="21">
        <v>-178.40867</v>
      </c>
      <c r="DT11" s="21">
        <v>-163.55105</v>
      </c>
      <c r="DU11" s="21">
        <v>-160.92482999999999</v>
      </c>
      <c r="DV11" s="21">
        <v>-158.27473000000001</v>
      </c>
      <c r="DW11" s="21">
        <v>-159.52243000000001</v>
      </c>
      <c r="DX11" s="21">
        <v>-155.49897999999999</v>
      </c>
      <c r="DY11" s="21">
        <v>-185.2816</v>
      </c>
      <c r="DZ11" s="21">
        <v>-182.31449000000001</v>
      </c>
      <c r="EA11" s="21">
        <v>-179.31213</v>
      </c>
      <c r="EB11" s="21">
        <v>-181.01636999999999</v>
      </c>
      <c r="EC11" s="21">
        <v>-176.16747000000001</v>
      </c>
      <c r="ED11" s="21">
        <v>-152.04187999999999</v>
      </c>
      <c r="EE11" s="21">
        <v>-149.60017999999999</v>
      </c>
      <c r="EF11" s="21">
        <v>-147.13658000000001</v>
      </c>
      <c r="EG11" s="21">
        <v>-148.05967999999999</v>
      </c>
      <c r="EH11" s="21">
        <v>-144.55615</v>
      </c>
      <c r="EI11" s="21">
        <v>-126.35677</v>
      </c>
      <c r="EJ11" s="21">
        <v>-124.33338000000001</v>
      </c>
      <c r="EK11" s="21">
        <v>-122.28596</v>
      </c>
      <c r="EL11" s="21">
        <v>-121.93678</v>
      </c>
      <c r="EM11" s="21">
        <v>-120.14121</v>
      </c>
      <c r="EN11" s="21">
        <v>-138.78003000000001</v>
      </c>
      <c r="EO11" s="21">
        <v>-136.55777</v>
      </c>
      <c r="EP11" s="21">
        <v>-134.30914000000001</v>
      </c>
      <c r="EQ11" s="21">
        <v>-132.51235</v>
      </c>
      <c r="ER11" s="21">
        <v>-131.95338000000001</v>
      </c>
      <c r="ES11" s="21">
        <v>-203.85990000000001</v>
      </c>
      <c r="ET11" s="21">
        <v>-200.59513999999999</v>
      </c>
      <c r="EU11" s="21">
        <v>-197.29157000000001</v>
      </c>
      <c r="EV11" s="21">
        <v>-201.47188</v>
      </c>
      <c r="EW11" s="21">
        <v>-193.83186000000001</v>
      </c>
      <c r="EX11" s="21">
        <v>-54.494819999999997</v>
      </c>
      <c r="EY11" s="21">
        <v>-53.555880000000002</v>
      </c>
      <c r="EZ11" s="21">
        <v>-52.635100000000001</v>
      </c>
      <c r="FA11" s="21">
        <v>-41.382040000000003</v>
      </c>
      <c r="FB11" s="21">
        <v>-51.697420000000001</v>
      </c>
      <c r="FC11" s="21">
        <v>-72.199389999999994</v>
      </c>
      <c r="FD11" s="21">
        <v>-71.043390000000002</v>
      </c>
      <c r="FE11" s="21">
        <v>-69.873689999999996</v>
      </c>
      <c r="FF11" s="21">
        <v>-66.928970000000007</v>
      </c>
      <c r="FG11" s="21">
        <v>-68.647890000000004</v>
      </c>
      <c r="FH11" s="21">
        <v>-134.60095000000001</v>
      </c>
      <c r="FI11" s="21">
        <v>-132.44544999999999</v>
      </c>
      <c r="FJ11" s="21">
        <v>-130.26433</v>
      </c>
      <c r="FK11" s="21">
        <v>-131.48335</v>
      </c>
      <c r="FL11" s="21">
        <v>-127.97984</v>
      </c>
    </row>
    <row r="12" spans="2:168" x14ac:dyDescent="0.35">
      <c r="B12" s="39" t="s">
        <v>198</v>
      </c>
      <c r="C12" s="21">
        <v>-36367.01455</v>
      </c>
      <c r="D12" s="21">
        <v>-35748.44915</v>
      </c>
      <c r="E12" s="21">
        <v>-35135.88536</v>
      </c>
      <c r="F12" s="21">
        <v>-36996.281969999996</v>
      </c>
      <c r="G12" s="21">
        <v>-34524.675929999998</v>
      </c>
      <c r="H12" s="21">
        <v>-74080.413849999997</v>
      </c>
      <c r="I12" s="21">
        <v>-72820.371010000003</v>
      </c>
      <c r="J12" s="21">
        <v>-71572.586930000005</v>
      </c>
      <c r="K12" s="21">
        <v>-75362.240839999999</v>
      </c>
      <c r="L12" s="21">
        <v>-70327.536219999995</v>
      </c>
      <c r="M12" s="21">
        <v>-46558.455289999998</v>
      </c>
      <c r="N12" s="21">
        <v>-45766.524169999997</v>
      </c>
      <c r="O12" s="21">
        <v>-44982.314859999999</v>
      </c>
      <c r="P12" s="21">
        <v>-47364.07645</v>
      </c>
      <c r="Q12" s="21">
        <v>-44199.828350000003</v>
      </c>
      <c r="R12" s="21">
        <v>-390.88686999999999</v>
      </c>
      <c r="S12" s="21">
        <v>-395.58818000000002</v>
      </c>
      <c r="T12" s="21">
        <v>-446.14496000000003</v>
      </c>
      <c r="U12" s="21">
        <v>-381.64159000000001</v>
      </c>
      <c r="V12" s="21">
        <v>-438.00047999999998</v>
      </c>
      <c r="W12" s="21">
        <v>-394.50857999999999</v>
      </c>
      <c r="X12" s="21">
        <v>-399.02764999999999</v>
      </c>
      <c r="Y12" s="21">
        <v>-450.26211999999998</v>
      </c>
      <c r="Z12" s="21">
        <v>-385.23180000000002</v>
      </c>
      <c r="AA12" s="21">
        <v>-442.04748000000001</v>
      </c>
      <c r="AB12" s="21">
        <v>-47487.137730000002</v>
      </c>
      <c r="AC12" s="21">
        <v>-46679.42265</v>
      </c>
      <c r="AD12" s="21">
        <v>-45879.571510000002</v>
      </c>
      <c r="AE12" s="21">
        <v>-48308.822460000003</v>
      </c>
      <c r="AF12" s="21">
        <v>-45081.478560000003</v>
      </c>
      <c r="AG12" s="21">
        <v>-131.57535999999999</v>
      </c>
      <c r="AH12" s="21">
        <v>-139.70023</v>
      </c>
      <c r="AI12" s="21">
        <v>-186.34092000000001</v>
      </c>
      <c r="AJ12" s="21">
        <v>-109.26527</v>
      </c>
      <c r="AK12" s="21">
        <v>-182.42510999999999</v>
      </c>
      <c r="AL12" s="21">
        <v>-185.45013</v>
      </c>
      <c r="AM12" s="21">
        <v>-190.30165</v>
      </c>
      <c r="AN12" s="21">
        <v>-224.94166999999999</v>
      </c>
      <c r="AO12" s="21">
        <v>-162.43384</v>
      </c>
      <c r="AP12" s="21">
        <v>-220.40995000000001</v>
      </c>
      <c r="AQ12" s="21">
        <v>-336.26245</v>
      </c>
      <c r="AR12" s="21">
        <v>-340.72305</v>
      </c>
      <c r="AS12" s="21">
        <v>-383.06920000000002</v>
      </c>
      <c r="AT12" s="21">
        <v>-300.18076000000002</v>
      </c>
      <c r="AU12" s="21">
        <v>-375.65647999999999</v>
      </c>
      <c r="AV12" s="21">
        <v>-390.64434999999997</v>
      </c>
      <c r="AW12" s="21">
        <v>-395.30568</v>
      </c>
      <c r="AX12" s="21">
        <v>-442.13968</v>
      </c>
      <c r="AY12" s="21">
        <v>-349.35597999999999</v>
      </c>
      <c r="AZ12" s="21">
        <v>-433.54847999999998</v>
      </c>
      <c r="BA12" s="21">
        <v>-247.22756999999999</v>
      </c>
      <c r="BB12" s="21">
        <v>-251.79074</v>
      </c>
      <c r="BC12" s="21">
        <v>-289.05658</v>
      </c>
      <c r="BD12" s="21">
        <v>-218.92267000000001</v>
      </c>
      <c r="BE12" s="21">
        <v>-283.32310999999999</v>
      </c>
      <c r="BF12" s="21">
        <v>-112.96153</v>
      </c>
      <c r="BG12" s="21">
        <v>-121.17694</v>
      </c>
      <c r="BH12" s="21">
        <v>-167.20115999999999</v>
      </c>
      <c r="BI12" s="21">
        <v>-92.185879999999997</v>
      </c>
      <c r="BJ12" s="21">
        <v>-163.63624999999999</v>
      </c>
      <c r="BK12" s="21">
        <v>71.844340000000003</v>
      </c>
      <c r="BL12" s="21">
        <v>60.21414</v>
      </c>
      <c r="BM12" s="21">
        <v>10.198829999999999</v>
      </c>
      <c r="BN12" s="21">
        <v>80.100970000000004</v>
      </c>
      <c r="BO12" s="21">
        <v>10.66085</v>
      </c>
      <c r="BP12" s="21">
        <v>125.58381</v>
      </c>
      <c r="BQ12" s="21">
        <v>114.03331</v>
      </c>
      <c r="BR12" s="21">
        <v>67.965879999999999</v>
      </c>
      <c r="BS12" s="21">
        <v>128.68644</v>
      </c>
      <c r="BT12" s="21">
        <v>67.341729999999998</v>
      </c>
      <c r="BU12" s="21">
        <v>6317.0568400000002</v>
      </c>
      <c r="BV12" s="21">
        <v>6208.2311600000003</v>
      </c>
      <c r="BW12" s="21">
        <v>6100.4630800000004</v>
      </c>
      <c r="BX12" s="21">
        <v>6427.78352</v>
      </c>
      <c r="BY12" s="21">
        <v>5992.9225900000001</v>
      </c>
      <c r="BZ12" s="21">
        <v>-8.2976700000000001</v>
      </c>
      <c r="CA12" s="21">
        <v>-67.916979999999995</v>
      </c>
      <c r="CB12" s="21">
        <v>-66.261809999999997</v>
      </c>
      <c r="CC12" s="21">
        <v>-75.551550000000006</v>
      </c>
      <c r="CD12" s="21">
        <v>-136.06399999999999</v>
      </c>
      <c r="CE12" s="21">
        <v>-133.20298</v>
      </c>
      <c r="CF12" s="21">
        <v>-704.00253999999995</v>
      </c>
      <c r="CG12" s="21">
        <v>-712.84087</v>
      </c>
      <c r="CH12" s="21">
        <v>-799.96115999999995</v>
      </c>
      <c r="CI12" s="21">
        <v>-628.9375</v>
      </c>
      <c r="CJ12" s="21">
        <v>-784.43083000000001</v>
      </c>
      <c r="CK12" s="21">
        <v>-203.11345</v>
      </c>
      <c r="CL12" s="21">
        <v>-211.43225000000001</v>
      </c>
      <c r="CM12" s="21">
        <v>-267.60109999999997</v>
      </c>
      <c r="CN12" s="21">
        <v>-190.06880000000001</v>
      </c>
      <c r="CO12" s="21">
        <v>-262.45136000000002</v>
      </c>
      <c r="CP12" s="21">
        <v>-355.09508</v>
      </c>
      <c r="CQ12" s="21">
        <v>-360.87137000000001</v>
      </c>
      <c r="CR12" s="21">
        <v>-415.12965000000003</v>
      </c>
      <c r="CS12" s="21">
        <v>-344.44731999999999</v>
      </c>
      <c r="CT12" s="21">
        <v>-407.51359000000002</v>
      </c>
      <c r="CU12" s="21">
        <v>-409.12455999999997</v>
      </c>
      <c r="CV12" s="21">
        <v>-414.97205000000002</v>
      </c>
      <c r="CW12" s="21">
        <v>-473.42729000000003</v>
      </c>
      <c r="CX12" s="21">
        <v>-398.06117999999998</v>
      </c>
      <c r="CY12" s="21">
        <v>-464.75981999999999</v>
      </c>
      <c r="CZ12" s="21">
        <v>-436.55560000000003</v>
      </c>
      <c r="DA12" s="21">
        <v>-441.35656</v>
      </c>
      <c r="DB12" s="21">
        <v>-495.10192999999998</v>
      </c>
      <c r="DC12" s="21">
        <v>-427.02017999999998</v>
      </c>
      <c r="DD12" s="21">
        <v>-486.07333</v>
      </c>
      <c r="DE12" s="21">
        <v>-435.43266999999997</v>
      </c>
      <c r="DF12" s="21">
        <v>-439.84701000000001</v>
      </c>
      <c r="DG12" s="21">
        <v>-491.32261</v>
      </c>
      <c r="DH12" s="21">
        <v>-426.52251999999999</v>
      </c>
      <c r="DI12" s="21">
        <v>-482.24743999999998</v>
      </c>
      <c r="DJ12" s="21">
        <v>-472.48095000000001</v>
      </c>
      <c r="DK12" s="21">
        <v>-478.04198000000002</v>
      </c>
      <c r="DL12" s="21">
        <v>-539.33834000000002</v>
      </c>
      <c r="DM12" s="21">
        <v>-461.42712</v>
      </c>
      <c r="DN12" s="21">
        <v>-529.49324999999999</v>
      </c>
      <c r="DO12" s="21">
        <v>-421.89758999999998</v>
      </c>
      <c r="DP12" s="21">
        <v>-427.42290000000003</v>
      </c>
      <c r="DQ12" s="21">
        <v>-485.04906</v>
      </c>
      <c r="DR12" s="21">
        <v>-411.2124</v>
      </c>
      <c r="DS12" s="21">
        <v>-476.18135000000001</v>
      </c>
      <c r="DT12" s="21">
        <v>-388.80252000000002</v>
      </c>
      <c r="DU12" s="21">
        <v>-394.18184000000002</v>
      </c>
      <c r="DV12" s="21">
        <v>-447.54243000000002</v>
      </c>
      <c r="DW12" s="21">
        <v>-378.84066999999999</v>
      </c>
      <c r="DX12" s="21">
        <v>-439.22052000000002</v>
      </c>
      <c r="DY12" s="21">
        <v>-445.28339999999997</v>
      </c>
      <c r="DZ12" s="21">
        <v>-450.61837000000003</v>
      </c>
      <c r="EA12" s="21">
        <v>-508.84845000000001</v>
      </c>
      <c r="EB12" s="21">
        <v>-434.72300999999999</v>
      </c>
      <c r="EC12" s="21">
        <v>-499.55786000000001</v>
      </c>
      <c r="ED12" s="21">
        <v>-325.71782000000002</v>
      </c>
      <c r="EE12" s="21">
        <v>-331.70809000000003</v>
      </c>
      <c r="EF12" s="21">
        <v>-384.03935999999999</v>
      </c>
      <c r="EG12" s="21">
        <v>-315.28410000000002</v>
      </c>
      <c r="EH12" s="21">
        <v>-376.84622000000002</v>
      </c>
      <c r="EI12" s="21">
        <v>-243.43378999999999</v>
      </c>
      <c r="EJ12" s="21">
        <v>-250.75765999999999</v>
      </c>
      <c r="EK12" s="21">
        <v>-304.70674000000002</v>
      </c>
      <c r="EL12" s="21">
        <v>-231.54449</v>
      </c>
      <c r="EM12" s="21">
        <v>-299.03266000000002</v>
      </c>
      <c r="EN12" s="21">
        <v>-270.47320000000002</v>
      </c>
      <c r="EO12" s="21">
        <v>-280.72581000000002</v>
      </c>
      <c r="EP12" s="21">
        <v>-352.87234000000001</v>
      </c>
      <c r="EQ12" s="21">
        <v>-253.98304999999999</v>
      </c>
      <c r="ER12" s="21">
        <v>-346.25412</v>
      </c>
      <c r="ES12" s="21">
        <v>-391.43765000000002</v>
      </c>
      <c r="ET12" s="21">
        <v>-394.90573999999998</v>
      </c>
      <c r="EU12" s="21">
        <v>-439.41906</v>
      </c>
      <c r="EV12" s="21">
        <v>-383.84357999999997</v>
      </c>
      <c r="EW12" s="21">
        <v>-431.42919000000001</v>
      </c>
      <c r="EX12" s="21">
        <v>-129.58790999999999</v>
      </c>
      <c r="EY12" s="21">
        <v>-145.74540999999999</v>
      </c>
      <c r="EZ12" s="21">
        <v>-230.19341</v>
      </c>
      <c r="FA12" s="21">
        <v>-97.174710000000005</v>
      </c>
      <c r="FB12" s="21">
        <v>-225.03386</v>
      </c>
      <c r="FC12" s="21">
        <v>-282.49878000000001</v>
      </c>
      <c r="FD12" s="21">
        <v>-289.03206999999998</v>
      </c>
      <c r="FE12" s="21">
        <v>-341.42039</v>
      </c>
      <c r="FF12" s="21">
        <v>-271.38179000000002</v>
      </c>
      <c r="FG12" s="21">
        <v>-335.11007999999998</v>
      </c>
      <c r="FH12" s="21">
        <v>-334.37849</v>
      </c>
      <c r="FI12" s="21">
        <v>-338.18801999999999</v>
      </c>
      <c r="FJ12" s="21">
        <v>-380.01726000000002</v>
      </c>
      <c r="FK12" s="21">
        <v>-326.86151999999998</v>
      </c>
      <c r="FL12" s="21">
        <v>-373.08461999999997</v>
      </c>
    </row>
    <row r="13" spans="2:168" x14ac:dyDescent="0.35">
      <c r="B13" s="39" t="s">
        <v>199</v>
      </c>
      <c r="C13" s="21">
        <v>-72975.702520000006</v>
      </c>
      <c r="D13" s="21">
        <v>-71734.461089999997</v>
      </c>
      <c r="E13" s="21">
        <v>-70505.262789999993</v>
      </c>
      <c r="F13" s="21">
        <v>-74238.419080000007</v>
      </c>
      <c r="G13" s="21">
        <v>-69278.782189999998</v>
      </c>
      <c r="H13" s="21">
        <v>-150573.13649999999</v>
      </c>
      <c r="I13" s="21">
        <v>-148012.01955999999</v>
      </c>
      <c r="J13" s="21">
        <v>-145475.81932000001</v>
      </c>
      <c r="K13" s="21">
        <v>-153178.53107999999</v>
      </c>
      <c r="L13" s="21">
        <v>-142945.17483999999</v>
      </c>
      <c r="M13" s="21">
        <v>-125740.78006999999</v>
      </c>
      <c r="N13" s="21">
        <v>-123602.00559</v>
      </c>
      <c r="O13" s="21">
        <v>-121484.08545</v>
      </c>
      <c r="P13" s="21">
        <v>-127916.52739</v>
      </c>
      <c r="Q13" s="21">
        <v>-119370.81806999999</v>
      </c>
      <c r="R13" s="21">
        <v>-850.84289000000001</v>
      </c>
      <c r="S13" s="21">
        <v>-848.12703999999997</v>
      </c>
      <c r="T13" s="21">
        <v>-890.97132999999997</v>
      </c>
      <c r="U13" s="21">
        <v>-812.39005999999995</v>
      </c>
      <c r="V13" s="21">
        <v>-875.02918</v>
      </c>
      <c r="W13" s="21">
        <v>-1106.6406899999999</v>
      </c>
      <c r="X13" s="21">
        <v>-1099.67608</v>
      </c>
      <c r="Y13" s="21">
        <v>-1138.96958</v>
      </c>
      <c r="Z13" s="21">
        <v>-1072.1731400000001</v>
      </c>
      <c r="AA13" s="21">
        <v>-1118.6821199999999</v>
      </c>
      <c r="AB13" s="21">
        <v>-117656.27744000001</v>
      </c>
      <c r="AC13" s="21">
        <v>-115655.04609</v>
      </c>
      <c r="AD13" s="21">
        <v>-113673.29876999999</v>
      </c>
      <c r="AE13" s="21">
        <v>-119692.12066</v>
      </c>
      <c r="AF13" s="21">
        <v>-111695.90764</v>
      </c>
      <c r="AG13" s="21">
        <v>-383.11426</v>
      </c>
      <c r="AH13" s="21">
        <v>-386.89186000000001</v>
      </c>
      <c r="AI13" s="21">
        <v>-429.20143000000002</v>
      </c>
      <c r="AJ13" s="21">
        <v>-313.01701000000003</v>
      </c>
      <c r="AK13" s="21">
        <v>-420.96015999999997</v>
      </c>
      <c r="AL13" s="21">
        <v>-422.89107000000001</v>
      </c>
      <c r="AM13" s="21">
        <v>-423.60646000000003</v>
      </c>
      <c r="AN13" s="21">
        <v>-454.16755000000001</v>
      </c>
      <c r="AO13" s="21">
        <v>-360.05887000000001</v>
      </c>
      <c r="AP13" s="21">
        <v>-445.53631999999999</v>
      </c>
      <c r="AQ13" s="21">
        <v>-725.28152</v>
      </c>
      <c r="AR13" s="21">
        <v>-723.01832999999999</v>
      </c>
      <c r="AS13" s="21">
        <v>-758.66499999999996</v>
      </c>
      <c r="AT13" s="21">
        <v>-632.58104000000003</v>
      </c>
      <c r="AU13" s="21">
        <v>-744.56286</v>
      </c>
      <c r="AV13" s="21">
        <v>-1014.84947</v>
      </c>
      <c r="AW13" s="21">
        <v>-1008.6777</v>
      </c>
      <c r="AX13" s="21">
        <v>-1044.7859900000001</v>
      </c>
      <c r="AY13" s="21">
        <v>-897.51106000000004</v>
      </c>
      <c r="AZ13" s="21">
        <v>-1025.4325699999999</v>
      </c>
      <c r="BA13" s="21">
        <v>-812.25714000000005</v>
      </c>
      <c r="BB13" s="21">
        <v>-806.99071000000004</v>
      </c>
      <c r="BC13" s="21">
        <v>-834.55017999999995</v>
      </c>
      <c r="BD13" s="21">
        <v>-719.19802000000004</v>
      </c>
      <c r="BE13" s="21">
        <v>-819.05804000000001</v>
      </c>
      <c r="BF13" s="21">
        <v>-950.53449000000001</v>
      </c>
      <c r="BG13" s="21">
        <v>-944.27765999999997</v>
      </c>
      <c r="BH13" s="21">
        <v>-975.86486000000002</v>
      </c>
      <c r="BI13" s="21">
        <v>-842.17372999999998</v>
      </c>
      <c r="BJ13" s="21">
        <v>-957.89808000000005</v>
      </c>
      <c r="BK13" s="21">
        <v>-1063.1907200000001</v>
      </c>
      <c r="BL13" s="21">
        <v>-1055.11365</v>
      </c>
      <c r="BM13" s="21">
        <v>-1085.62645</v>
      </c>
      <c r="BN13" s="21">
        <v>-946.85608999999999</v>
      </c>
      <c r="BO13" s="21">
        <v>-1065.5868700000001</v>
      </c>
      <c r="BP13" s="21">
        <v>-1023.77563</v>
      </c>
      <c r="BQ13" s="21">
        <v>-1015.35109</v>
      </c>
      <c r="BR13" s="21">
        <v>-1041.67409</v>
      </c>
      <c r="BS13" s="21">
        <v>-914.02070000000003</v>
      </c>
      <c r="BT13" s="21">
        <v>-1022.45089</v>
      </c>
      <c r="BU13" s="21">
        <v>8396.7305699999997</v>
      </c>
      <c r="BV13" s="21">
        <v>8252.0777799999996</v>
      </c>
      <c r="BW13" s="21">
        <v>8108.8307699999996</v>
      </c>
      <c r="BX13" s="21">
        <v>8543.91021</v>
      </c>
      <c r="BY13" s="21">
        <v>7965.88627</v>
      </c>
      <c r="BZ13" s="21">
        <v>-6.7523400000000002</v>
      </c>
      <c r="CA13" s="21">
        <v>-66.397989999999993</v>
      </c>
      <c r="CB13" s="21">
        <v>-64.769549999999995</v>
      </c>
      <c r="CC13" s="21">
        <v>-263.20776999999998</v>
      </c>
      <c r="CD13" s="21">
        <v>-320.52204999999998</v>
      </c>
      <c r="CE13" s="21">
        <v>-314.42764</v>
      </c>
      <c r="CF13" s="21">
        <v>-1529.52739</v>
      </c>
      <c r="CG13" s="21">
        <v>-1524.0254600000001</v>
      </c>
      <c r="CH13" s="21">
        <v>-1596.9608000000001</v>
      </c>
      <c r="CI13" s="21">
        <v>-1336.39498</v>
      </c>
      <c r="CJ13" s="21">
        <v>-1567.1909800000001</v>
      </c>
      <c r="CK13" s="21">
        <v>-512.71686</v>
      </c>
      <c r="CL13" s="21">
        <v>-516.00526000000002</v>
      </c>
      <c r="CM13" s="21">
        <v>-566.98335999999995</v>
      </c>
      <c r="CN13" s="21">
        <v>-466.09134</v>
      </c>
      <c r="CO13" s="21">
        <v>-556.58555000000001</v>
      </c>
      <c r="CP13" s="21">
        <v>-780.76184000000001</v>
      </c>
      <c r="CQ13" s="21">
        <v>-779.67391999999995</v>
      </c>
      <c r="CR13" s="21">
        <v>-826.79466000000002</v>
      </c>
      <c r="CS13" s="21">
        <v>-738.41242999999997</v>
      </c>
      <c r="CT13" s="21">
        <v>-811.96225000000004</v>
      </c>
      <c r="CU13" s="21">
        <v>-896.32038</v>
      </c>
      <c r="CV13" s="21">
        <v>-894.31146000000001</v>
      </c>
      <c r="CW13" s="21">
        <v>-944.59744999999998</v>
      </c>
      <c r="CX13" s="21">
        <v>-851.54097999999999</v>
      </c>
      <c r="CY13" s="21">
        <v>-927.67051000000004</v>
      </c>
      <c r="CZ13" s="21">
        <v>-960.83294999999998</v>
      </c>
      <c r="DA13" s="21">
        <v>-957.17952000000002</v>
      </c>
      <c r="DB13" s="21">
        <v>-1002.1338500000001</v>
      </c>
      <c r="DC13" s="21">
        <v>-920.69952999999998</v>
      </c>
      <c r="DD13" s="21">
        <v>-984.21714999999995</v>
      </c>
      <c r="DE13" s="21">
        <v>-1005.63542</v>
      </c>
      <c r="DF13" s="21">
        <v>-1000.8146400000001</v>
      </c>
      <c r="DG13" s="21">
        <v>-1042.72982</v>
      </c>
      <c r="DH13" s="21">
        <v>-968.30552</v>
      </c>
      <c r="DI13" s="21">
        <v>-1023.98866</v>
      </c>
      <c r="DJ13" s="21">
        <v>-1164.24838</v>
      </c>
      <c r="DK13" s="21">
        <v>-1158.6541199999999</v>
      </c>
      <c r="DL13" s="21">
        <v>-1208.3509899999999</v>
      </c>
      <c r="DM13" s="21">
        <v>-1120.52538</v>
      </c>
      <c r="DN13" s="21">
        <v>-1186.7783099999999</v>
      </c>
      <c r="DO13" s="21">
        <v>-1122.7105300000001</v>
      </c>
      <c r="DP13" s="21">
        <v>-1116.9346800000001</v>
      </c>
      <c r="DQ13" s="21">
        <v>-1162.8096800000001</v>
      </c>
      <c r="DR13" s="21">
        <v>-1082.34024</v>
      </c>
      <c r="DS13" s="21">
        <v>-1142.06104</v>
      </c>
      <c r="DT13" s="21">
        <v>-1083.0806600000001</v>
      </c>
      <c r="DU13" s="21">
        <v>-1077.2216699999999</v>
      </c>
      <c r="DV13" s="21">
        <v>-1118.9413999999999</v>
      </c>
      <c r="DW13" s="21">
        <v>-1046.1394499999999</v>
      </c>
      <c r="DX13" s="21">
        <v>-1098.8500899999999</v>
      </c>
      <c r="DY13" s="21">
        <v>-1231.11646</v>
      </c>
      <c r="DZ13" s="21">
        <v>-1223.77925</v>
      </c>
      <c r="EA13" s="21">
        <v>-1268.8325600000001</v>
      </c>
      <c r="EB13" s="21">
        <v>-1191.7053100000001</v>
      </c>
      <c r="EC13" s="21">
        <v>-1246.2196899999999</v>
      </c>
      <c r="ED13" s="21">
        <v>-1088.01722</v>
      </c>
      <c r="EE13" s="21">
        <v>-1081.6734799999999</v>
      </c>
      <c r="EF13" s="21">
        <v>-1121.2232799999999</v>
      </c>
      <c r="EG13" s="21">
        <v>-1053.10744</v>
      </c>
      <c r="EH13" s="21">
        <v>-1101.1075599999999</v>
      </c>
      <c r="EI13" s="21">
        <v>-1097.1955399999999</v>
      </c>
      <c r="EJ13" s="21">
        <v>-1090.7518299999999</v>
      </c>
      <c r="EK13" s="21">
        <v>-1130.3851099999999</v>
      </c>
      <c r="EL13" s="21">
        <v>-1062.2782199999999</v>
      </c>
      <c r="EM13" s="21">
        <v>-1110.2371499999999</v>
      </c>
      <c r="EN13" s="21">
        <v>-1464.08763</v>
      </c>
      <c r="EO13" s="21">
        <v>-1455.0922700000001</v>
      </c>
      <c r="EP13" s="21">
        <v>-1507.2243900000001</v>
      </c>
      <c r="EQ13" s="21">
        <v>-1418.48947</v>
      </c>
      <c r="ER13" s="21">
        <v>-1480.3707400000001</v>
      </c>
      <c r="ES13" s="21">
        <v>-877.05906000000004</v>
      </c>
      <c r="ET13" s="21">
        <v>-872.69611999999995</v>
      </c>
      <c r="EU13" s="21">
        <v>-909.06659999999999</v>
      </c>
      <c r="EV13" s="21">
        <v>-844.56349999999998</v>
      </c>
      <c r="EW13" s="21">
        <v>-892.84394999999995</v>
      </c>
      <c r="EX13" s="21">
        <v>-476.48691000000002</v>
      </c>
      <c r="EY13" s="21">
        <v>-486.64983000000001</v>
      </c>
      <c r="EZ13" s="21">
        <v>-565.12126000000001</v>
      </c>
      <c r="FA13" s="21">
        <v>-366.19233000000003</v>
      </c>
      <c r="FB13" s="21">
        <v>-553.99656000000004</v>
      </c>
      <c r="FC13" s="21">
        <v>-642.41332999999997</v>
      </c>
      <c r="FD13" s="21">
        <v>-643.14270999999997</v>
      </c>
      <c r="FE13" s="21">
        <v>-689.49602000000004</v>
      </c>
      <c r="FF13" s="21">
        <v>-600.14197000000001</v>
      </c>
      <c r="FG13" s="21">
        <v>-677.08405000000005</v>
      </c>
      <c r="FH13" s="21">
        <v>-943.70424000000003</v>
      </c>
      <c r="FI13" s="21">
        <v>-937.68790000000001</v>
      </c>
      <c r="FJ13" s="21">
        <v>-969.30003999999997</v>
      </c>
      <c r="FK13" s="21">
        <v>-915.77697000000001</v>
      </c>
      <c r="FL13" s="21">
        <v>-952.03746000000001</v>
      </c>
    </row>
    <row r="14" spans="2:168" x14ac:dyDescent="0.35">
      <c r="B14" s="39" t="s">
        <v>200</v>
      </c>
      <c r="C14" s="21">
        <v>-50978.868040000001</v>
      </c>
      <c r="D14" s="21">
        <v>-50111.770080000002</v>
      </c>
      <c r="E14" s="21">
        <v>-49253.085120000003</v>
      </c>
      <c r="F14" s="21">
        <v>-51860.967949999998</v>
      </c>
      <c r="G14" s="21">
        <v>-48396.298669999996</v>
      </c>
      <c r="H14" s="21">
        <v>-118923.05893</v>
      </c>
      <c r="I14" s="21">
        <v>-116900.28204000001</v>
      </c>
      <c r="J14" s="21">
        <v>-114897.18442999999</v>
      </c>
      <c r="K14" s="21">
        <v>-120980.80641999999</v>
      </c>
      <c r="L14" s="21">
        <v>-112898.47476</v>
      </c>
      <c r="M14" s="21">
        <v>-115261.58967</v>
      </c>
      <c r="N14" s="21">
        <v>-113301.05987</v>
      </c>
      <c r="O14" s="21">
        <v>-111359.64641</v>
      </c>
      <c r="P14" s="21">
        <v>-117256.011</v>
      </c>
      <c r="Q14" s="21">
        <v>-109422.49795999999</v>
      </c>
      <c r="R14" s="21">
        <v>-714.95956999999999</v>
      </c>
      <c r="S14" s="21">
        <v>-697.45596999999998</v>
      </c>
      <c r="T14" s="21">
        <v>-691.97955999999999</v>
      </c>
      <c r="U14" s="21">
        <v>-678.42885000000001</v>
      </c>
      <c r="V14" s="21">
        <v>-679.88193999999999</v>
      </c>
      <c r="W14" s="21">
        <v>-1151.0429099999999</v>
      </c>
      <c r="X14" s="21">
        <v>-1126.64993</v>
      </c>
      <c r="Y14" s="21">
        <v>-1114.1609699999999</v>
      </c>
      <c r="Z14" s="21">
        <v>-1121.5400299999999</v>
      </c>
      <c r="AA14" s="21">
        <v>-1094.66093</v>
      </c>
      <c r="AB14" s="21">
        <v>-103459.36298000001</v>
      </c>
      <c r="AC14" s="21">
        <v>-101699.60885</v>
      </c>
      <c r="AD14" s="21">
        <v>-99956.987710000001</v>
      </c>
      <c r="AE14" s="21">
        <v>-105249.55256</v>
      </c>
      <c r="AF14" s="21">
        <v>-98218.19713</v>
      </c>
      <c r="AG14" s="21">
        <v>-361.61495000000002</v>
      </c>
      <c r="AH14" s="21">
        <v>-350.14258000000001</v>
      </c>
      <c r="AI14" s="21">
        <v>-349.27996000000002</v>
      </c>
      <c r="AJ14" s="21">
        <v>-296.79172999999997</v>
      </c>
      <c r="AK14" s="21">
        <v>-343.08744999999999</v>
      </c>
      <c r="AL14" s="21">
        <v>-344.5179</v>
      </c>
      <c r="AM14" s="21">
        <v>-334.46996999999999</v>
      </c>
      <c r="AN14" s="21">
        <v>-332.71532000000002</v>
      </c>
      <c r="AO14" s="21">
        <v>-289.99380000000002</v>
      </c>
      <c r="AP14" s="21">
        <v>-326.78255999999999</v>
      </c>
      <c r="AQ14" s="21">
        <v>-604.20621000000006</v>
      </c>
      <c r="AR14" s="21">
        <v>-588.62911999999994</v>
      </c>
      <c r="AS14" s="21">
        <v>-583.5711</v>
      </c>
      <c r="AT14" s="21">
        <v>-523.49531000000002</v>
      </c>
      <c r="AU14" s="21">
        <v>-573.20461</v>
      </c>
      <c r="AV14" s="21">
        <v>-990.15781000000004</v>
      </c>
      <c r="AW14" s="21">
        <v>-967.29417999999998</v>
      </c>
      <c r="AX14" s="21">
        <v>-956.31691999999998</v>
      </c>
      <c r="AY14" s="21">
        <v>-878.62747000000002</v>
      </c>
      <c r="AZ14" s="21">
        <v>-939.26361999999995</v>
      </c>
      <c r="BA14" s="21">
        <v>-918.36747000000003</v>
      </c>
      <c r="BB14" s="21">
        <v>-898.00855999999999</v>
      </c>
      <c r="BC14" s="21">
        <v>-886.95488</v>
      </c>
      <c r="BD14" s="21">
        <v>-821.12366999999995</v>
      </c>
      <c r="BE14" s="21">
        <v>-871.10442</v>
      </c>
      <c r="BF14" s="21">
        <v>-1214.89473</v>
      </c>
      <c r="BG14" s="21">
        <v>-1188.8844099999999</v>
      </c>
      <c r="BH14" s="21">
        <v>-1173.4509</v>
      </c>
      <c r="BI14" s="21">
        <v>-1091.9979900000001</v>
      </c>
      <c r="BJ14" s="21">
        <v>-1152.57673</v>
      </c>
      <c r="BK14" s="21">
        <v>-1480.8298600000001</v>
      </c>
      <c r="BL14" s="21">
        <v>-1450.0398499999999</v>
      </c>
      <c r="BM14" s="21">
        <v>-1430.2583999999999</v>
      </c>
      <c r="BN14" s="21">
        <v>-1339.6493700000001</v>
      </c>
      <c r="BO14" s="21">
        <v>-1404.7237399999999</v>
      </c>
      <c r="BP14" s="21">
        <v>-1430.6627599999999</v>
      </c>
      <c r="BQ14" s="21">
        <v>-1401.2036900000001</v>
      </c>
      <c r="BR14" s="21">
        <v>-1381.75227</v>
      </c>
      <c r="BS14" s="21">
        <v>-1296.1313299999999</v>
      </c>
      <c r="BT14" s="21">
        <v>-1357.0540100000001</v>
      </c>
      <c r="BU14" s="21">
        <v>-1209.31846</v>
      </c>
      <c r="BV14" s="21">
        <v>-1188.4852000000001</v>
      </c>
      <c r="BW14" s="21">
        <v>-1167.8543999999999</v>
      </c>
      <c r="BX14" s="21">
        <v>-1230.5156400000001</v>
      </c>
      <c r="BY14" s="21">
        <v>-1147.2671700000001</v>
      </c>
      <c r="BZ14" s="21">
        <v>4.1963499999999998</v>
      </c>
      <c r="CA14" s="21">
        <v>-2.1724899999999998</v>
      </c>
      <c r="CB14" s="21">
        <v>-2.1516799999999998</v>
      </c>
      <c r="CC14" s="21">
        <v>-253.34861000000001</v>
      </c>
      <c r="CD14" s="21">
        <v>-255.67492999999999</v>
      </c>
      <c r="CE14" s="21">
        <v>-251.21061</v>
      </c>
      <c r="CF14" s="21">
        <v>-1298.9762599999999</v>
      </c>
      <c r="CG14" s="21">
        <v>-1265.9842599999999</v>
      </c>
      <c r="CH14" s="21">
        <v>-1254.69472</v>
      </c>
      <c r="CI14" s="21">
        <v>-1129.2239300000001</v>
      </c>
      <c r="CJ14" s="21">
        <v>-1232.32663</v>
      </c>
      <c r="CK14" s="21">
        <v>-449.85505999999998</v>
      </c>
      <c r="CL14" s="21">
        <v>-436.20166</v>
      </c>
      <c r="CM14" s="21">
        <v>-435.29145999999997</v>
      </c>
      <c r="CN14" s="21">
        <v>-406.50707</v>
      </c>
      <c r="CO14" s="21">
        <v>-427.68344999999999</v>
      </c>
      <c r="CP14" s="21">
        <v>-633.75477000000001</v>
      </c>
      <c r="CQ14" s="21">
        <v>-617.27107999999998</v>
      </c>
      <c r="CR14" s="21">
        <v>-613.45615999999995</v>
      </c>
      <c r="CS14" s="21">
        <v>-593.36512000000005</v>
      </c>
      <c r="CT14" s="21">
        <v>-602.73694999999998</v>
      </c>
      <c r="CU14" s="21">
        <v>-747.79313000000002</v>
      </c>
      <c r="CV14" s="21">
        <v>-728.96780999999999</v>
      </c>
      <c r="CW14" s="21">
        <v>-723.85058000000004</v>
      </c>
      <c r="CX14" s="21">
        <v>-705.31074999999998</v>
      </c>
      <c r="CY14" s="21">
        <v>-711.19898999999998</v>
      </c>
      <c r="CZ14" s="21">
        <v>-828.54548</v>
      </c>
      <c r="DA14" s="21">
        <v>-808.76639</v>
      </c>
      <c r="DB14" s="21">
        <v>-801.86165000000005</v>
      </c>
      <c r="DC14" s="21">
        <v>-790.66180999999995</v>
      </c>
      <c r="DD14" s="21">
        <v>-787.84023999999999</v>
      </c>
      <c r="DE14" s="21">
        <v>-908.20397000000003</v>
      </c>
      <c r="DF14" s="21">
        <v>-887.32159999999999</v>
      </c>
      <c r="DG14" s="21">
        <v>-878.86954000000003</v>
      </c>
      <c r="DH14" s="21">
        <v>-873.47215000000006</v>
      </c>
      <c r="DI14" s="21">
        <v>-863.48297000000002</v>
      </c>
      <c r="DJ14" s="21">
        <v>-1082.12844</v>
      </c>
      <c r="DK14" s="21">
        <v>-1057.56132</v>
      </c>
      <c r="DL14" s="21">
        <v>-1047.42716</v>
      </c>
      <c r="DM14" s="21">
        <v>-1042.10545</v>
      </c>
      <c r="DN14" s="21">
        <v>-1029.10463</v>
      </c>
      <c r="DO14" s="21">
        <v>-1079.0383899999999</v>
      </c>
      <c r="DP14" s="21">
        <v>-1054.9922300000001</v>
      </c>
      <c r="DQ14" s="21">
        <v>-1044.42012</v>
      </c>
      <c r="DR14" s="21">
        <v>-1042.6903</v>
      </c>
      <c r="DS14" s="21">
        <v>-1026.14753</v>
      </c>
      <c r="DT14" s="21">
        <v>-1070.5795599999999</v>
      </c>
      <c r="DU14" s="21">
        <v>-1046.98507</v>
      </c>
      <c r="DV14" s="21">
        <v>-1036.01027</v>
      </c>
      <c r="DW14" s="21">
        <v>-1037.74838</v>
      </c>
      <c r="DX14" s="21">
        <v>-1017.8684500000001</v>
      </c>
      <c r="DY14" s="21">
        <v>-1266.1494399999999</v>
      </c>
      <c r="DZ14" s="21">
        <v>-1239.0143399999999</v>
      </c>
      <c r="EA14" s="21">
        <v>-1225.50612</v>
      </c>
      <c r="EB14" s="21">
        <v>-1232.165</v>
      </c>
      <c r="EC14" s="21">
        <v>-1204.0591300000001</v>
      </c>
      <c r="ED14" s="21">
        <v>-1172.8844300000001</v>
      </c>
      <c r="EE14" s="21">
        <v>-1147.88435</v>
      </c>
      <c r="EF14" s="21">
        <v>-1135.0208399999999</v>
      </c>
      <c r="EG14" s="21">
        <v>-1143.58394</v>
      </c>
      <c r="EH14" s="21">
        <v>-1115.1421499999999</v>
      </c>
      <c r="EI14" s="21">
        <v>-1238.2051300000001</v>
      </c>
      <c r="EJ14" s="21">
        <v>-1212.2172399999999</v>
      </c>
      <c r="EK14" s="21">
        <v>-1198.3220100000001</v>
      </c>
      <c r="EL14" s="21">
        <v>-1209.94219</v>
      </c>
      <c r="EM14" s="21">
        <v>-1177.34753</v>
      </c>
      <c r="EN14" s="21">
        <v>-1680.09402</v>
      </c>
      <c r="EO14" s="21">
        <v>-1645.19163</v>
      </c>
      <c r="EP14" s="21">
        <v>-1626.1345200000001</v>
      </c>
      <c r="EQ14" s="21">
        <v>-1643.8041800000001</v>
      </c>
      <c r="ER14" s="21">
        <v>-1597.6699100000001</v>
      </c>
      <c r="ES14" s="21">
        <v>-777.07878000000005</v>
      </c>
      <c r="ET14" s="21">
        <v>-759.26224000000002</v>
      </c>
      <c r="EU14" s="21">
        <v>-752.12876000000006</v>
      </c>
      <c r="EV14" s="21">
        <v>-746.66503999999998</v>
      </c>
      <c r="EW14" s="21">
        <v>-738.97256000000004</v>
      </c>
      <c r="EX14" s="21">
        <v>-484.06171999999998</v>
      </c>
      <c r="EY14" s="21">
        <v>-466.44135999999997</v>
      </c>
      <c r="EZ14" s="21">
        <v>-467.56646000000001</v>
      </c>
      <c r="FA14" s="21">
        <v>-379.98248999999998</v>
      </c>
      <c r="FB14" s="21">
        <v>-459.28982000000002</v>
      </c>
      <c r="FC14" s="21">
        <v>-522.31830000000002</v>
      </c>
      <c r="FD14" s="21">
        <v>-507.84179</v>
      </c>
      <c r="FE14" s="21">
        <v>-505.49354</v>
      </c>
      <c r="FF14" s="21">
        <v>-482.24139000000002</v>
      </c>
      <c r="FG14" s="21">
        <v>-496.66579000000002</v>
      </c>
      <c r="FH14" s="21">
        <v>-975.08736999999996</v>
      </c>
      <c r="FI14" s="21">
        <v>-954.43205</v>
      </c>
      <c r="FJ14" s="21">
        <v>-943.67606000000001</v>
      </c>
      <c r="FK14" s="21">
        <v>-951.18186000000003</v>
      </c>
      <c r="FL14" s="21">
        <v>-927.15968999999996</v>
      </c>
    </row>
    <row r="15" spans="2:168" x14ac:dyDescent="0.35">
      <c r="B15" s="39" t="s">
        <v>201</v>
      </c>
      <c r="C15" s="21">
        <v>19041.72856</v>
      </c>
      <c r="D15" s="21">
        <v>18717.848399999999</v>
      </c>
      <c r="E15" s="21">
        <v>18397.110680000002</v>
      </c>
      <c r="F15" s="21">
        <v>19371.21228</v>
      </c>
      <c r="G15" s="21">
        <v>18077.0821</v>
      </c>
      <c r="H15" s="21">
        <v>57550.984100000001</v>
      </c>
      <c r="I15" s="21">
        <v>56572.092360000002</v>
      </c>
      <c r="J15" s="21">
        <v>55602.724099999999</v>
      </c>
      <c r="K15" s="21">
        <v>58546.799330000002</v>
      </c>
      <c r="L15" s="21">
        <v>54635.479310000002</v>
      </c>
      <c r="M15" s="21">
        <v>44584.967340000003</v>
      </c>
      <c r="N15" s="21">
        <v>43826.604059999998</v>
      </c>
      <c r="O15" s="21">
        <v>43075.635280000002</v>
      </c>
      <c r="P15" s="21">
        <v>45356.440390000003</v>
      </c>
      <c r="Q15" s="21">
        <v>42326.316270000003</v>
      </c>
      <c r="R15" s="21">
        <v>240.30528000000001</v>
      </c>
      <c r="S15" s="21">
        <v>236.45612</v>
      </c>
      <c r="T15" s="21">
        <v>232.56107</v>
      </c>
      <c r="U15" s="21">
        <v>232.72765000000001</v>
      </c>
      <c r="V15" s="21">
        <v>228.48430999999999</v>
      </c>
      <c r="W15" s="21">
        <v>329.66314999999997</v>
      </c>
      <c r="X15" s="21">
        <v>324.38281999999998</v>
      </c>
      <c r="Y15" s="21">
        <v>319.03955000000002</v>
      </c>
      <c r="Z15" s="21">
        <v>323.46102000000002</v>
      </c>
      <c r="AA15" s="21">
        <v>313.44655999999998</v>
      </c>
      <c r="AB15" s="21">
        <v>40942.997159999999</v>
      </c>
      <c r="AC15" s="21">
        <v>40246.592250000002</v>
      </c>
      <c r="AD15" s="21">
        <v>39556.967550000001</v>
      </c>
      <c r="AE15" s="21">
        <v>41651.44659</v>
      </c>
      <c r="AF15" s="21">
        <v>38868.858749999999</v>
      </c>
      <c r="AG15" s="21">
        <v>51.436019999999999</v>
      </c>
      <c r="AH15" s="21">
        <v>50.551090000000002</v>
      </c>
      <c r="AI15" s="21">
        <v>49.681319999999999</v>
      </c>
      <c r="AJ15" s="21">
        <v>38.420900000000003</v>
      </c>
      <c r="AK15" s="21">
        <v>48.796289999999999</v>
      </c>
      <c r="AL15" s="21">
        <v>84.941149999999993</v>
      </c>
      <c r="AM15" s="21">
        <v>83.468519999999998</v>
      </c>
      <c r="AN15" s="21">
        <v>82.035929999999993</v>
      </c>
      <c r="AO15" s="21">
        <v>71.784859999999995</v>
      </c>
      <c r="AP15" s="21">
        <v>80.568470000000005</v>
      </c>
      <c r="AQ15" s="21">
        <v>201.37725</v>
      </c>
      <c r="AR15" s="21">
        <v>197.91086000000001</v>
      </c>
      <c r="AS15" s="21">
        <v>194.50631000000001</v>
      </c>
      <c r="AT15" s="21">
        <v>178.24216000000001</v>
      </c>
      <c r="AU15" s="21">
        <v>191.04136</v>
      </c>
      <c r="AV15" s="21">
        <v>359.71683000000002</v>
      </c>
      <c r="AW15" s="21">
        <v>353.50229000000002</v>
      </c>
      <c r="AX15" s="21">
        <v>347.43493000000001</v>
      </c>
      <c r="AY15" s="21">
        <v>324.64988</v>
      </c>
      <c r="AZ15" s="21">
        <v>341.22895999999997</v>
      </c>
      <c r="BA15" s="21">
        <v>264.88027</v>
      </c>
      <c r="BB15" s="21">
        <v>260.29338999999999</v>
      </c>
      <c r="BC15" s="21">
        <v>255.82677000000001</v>
      </c>
      <c r="BD15" s="21">
        <v>238.50040999999999</v>
      </c>
      <c r="BE15" s="21">
        <v>251.24912</v>
      </c>
      <c r="BF15" s="21">
        <v>436.86878999999999</v>
      </c>
      <c r="BG15" s="21">
        <v>429.35039</v>
      </c>
      <c r="BH15" s="21">
        <v>421.95841000000001</v>
      </c>
      <c r="BI15" s="21">
        <v>397.34805</v>
      </c>
      <c r="BJ15" s="21">
        <v>414.44189</v>
      </c>
      <c r="BK15" s="21">
        <v>406.70710000000003</v>
      </c>
      <c r="BL15" s="21">
        <v>399.67531000000002</v>
      </c>
      <c r="BM15" s="21">
        <v>392.81576999999999</v>
      </c>
      <c r="BN15" s="21">
        <v>369.32619</v>
      </c>
      <c r="BO15" s="21">
        <v>385.79631000000001</v>
      </c>
      <c r="BP15" s="21">
        <v>241.37817000000001</v>
      </c>
      <c r="BQ15" s="21">
        <v>237.19871000000001</v>
      </c>
      <c r="BR15" s="21">
        <v>233.1284</v>
      </c>
      <c r="BS15" s="21">
        <v>216.19149999999999</v>
      </c>
      <c r="BT15" s="21">
        <v>228.95766</v>
      </c>
      <c r="BU15" s="21">
        <v>-4855.8113400000002</v>
      </c>
      <c r="BV15" s="21">
        <v>-4772.1589400000003</v>
      </c>
      <c r="BW15" s="21">
        <v>-4689.3194999999996</v>
      </c>
      <c r="BX15" s="21">
        <v>-4940.9250000000002</v>
      </c>
      <c r="BY15" s="21">
        <v>-4606.6549999999997</v>
      </c>
      <c r="BZ15" s="21">
        <v>-0.45528999999999997</v>
      </c>
      <c r="CA15" s="21">
        <v>-0.44824000000000003</v>
      </c>
      <c r="CB15" s="21">
        <v>-0.43964999999999999</v>
      </c>
      <c r="CC15" s="21">
        <v>56.424199999999999</v>
      </c>
      <c r="CD15" s="21">
        <v>55.494390000000003</v>
      </c>
      <c r="CE15" s="21">
        <v>54.522170000000003</v>
      </c>
      <c r="CF15" s="21">
        <v>466.15302000000003</v>
      </c>
      <c r="CG15" s="21">
        <v>458.09494999999998</v>
      </c>
      <c r="CH15" s="21">
        <v>450.23201</v>
      </c>
      <c r="CI15" s="21">
        <v>414.99646999999999</v>
      </c>
      <c r="CJ15" s="21">
        <v>442.18612999999999</v>
      </c>
      <c r="CK15" s="21">
        <v>101.74311</v>
      </c>
      <c r="CL15" s="21">
        <v>100.10205000000001</v>
      </c>
      <c r="CM15" s="21">
        <v>98.452849999999998</v>
      </c>
      <c r="CN15" s="21">
        <v>91.357789999999994</v>
      </c>
      <c r="CO15" s="21">
        <v>96.727410000000006</v>
      </c>
      <c r="CP15" s="21">
        <v>172.12325999999999</v>
      </c>
      <c r="CQ15" s="21">
        <v>169.36610999999999</v>
      </c>
      <c r="CR15" s="21">
        <v>166.57606000000001</v>
      </c>
      <c r="CS15" s="21">
        <v>162.84286</v>
      </c>
      <c r="CT15" s="21">
        <v>163.65624</v>
      </c>
      <c r="CU15" s="21">
        <v>235.13557</v>
      </c>
      <c r="CV15" s="21">
        <v>231.36917</v>
      </c>
      <c r="CW15" s="21">
        <v>227.55784</v>
      </c>
      <c r="CX15" s="21">
        <v>225.93227999999999</v>
      </c>
      <c r="CY15" s="21">
        <v>223.56890000000001</v>
      </c>
      <c r="CZ15" s="21">
        <v>313.36061999999998</v>
      </c>
      <c r="DA15" s="21">
        <v>308.34136000000001</v>
      </c>
      <c r="DB15" s="21">
        <v>303.26227</v>
      </c>
      <c r="DC15" s="21">
        <v>306.20357999999999</v>
      </c>
      <c r="DD15" s="21">
        <v>297.94596000000001</v>
      </c>
      <c r="DE15" s="21">
        <v>351.08866</v>
      </c>
      <c r="DF15" s="21">
        <v>345.45332999999999</v>
      </c>
      <c r="DG15" s="21">
        <v>339.76301000000001</v>
      </c>
      <c r="DH15" s="21">
        <v>344.98009999999999</v>
      </c>
      <c r="DI15" s="21">
        <v>333.80669999999998</v>
      </c>
      <c r="DJ15" s="21">
        <v>373.92102999999997</v>
      </c>
      <c r="DK15" s="21">
        <v>367.93178</v>
      </c>
      <c r="DL15" s="21">
        <v>361.87112999999999</v>
      </c>
      <c r="DM15" s="21">
        <v>366.22730000000001</v>
      </c>
      <c r="DN15" s="21">
        <v>355.52733999999998</v>
      </c>
      <c r="DO15" s="21">
        <v>335.87504000000001</v>
      </c>
      <c r="DP15" s="21">
        <v>330.49516999999997</v>
      </c>
      <c r="DQ15" s="21">
        <v>325.05115999999998</v>
      </c>
      <c r="DR15" s="21">
        <v>328.44069999999999</v>
      </c>
      <c r="DS15" s="21">
        <v>319.35287</v>
      </c>
      <c r="DT15" s="21">
        <v>312.17174999999997</v>
      </c>
      <c r="DU15" s="21">
        <v>307.15901000000002</v>
      </c>
      <c r="DV15" s="21">
        <v>302.09942000000001</v>
      </c>
      <c r="DW15" s="21">
        <v>305.22412000000003</v>
      </c>
      <c r="DX15" s="21">
        <v>296.80347999999998</v>
      </c>
      <c r="DY15" s="21">
        <v>365.00015000000002</v>
      </c>
      <c r="DZ15" s="21">
        <v>359.15379999999999</v>
      </c>
      <c r="EA15" s="21">
        <v>353.23775999999998</v>
      </c>
      <c r="EB15" s="21">
        <v>357.84994</v>
      </c>
      <c r="EC15" s="21">
        <v>347.04529000000002</v>
      </c>
      <c r="ED15" s="21">
        <v>384.59820000000002</v>
      </c>
      <c r="EE15" s="21">
        <v>378.42583000000002</v>
      </c>
      <c r="EF15" s="21">
        <v>372.19243</v>
      </c>
      <c r="EG15" s="21">
        <v>379.25948</v>
      </c>
      <c r="EH15" s="21">
        <v>365.66753</v>
      </c>
      <c r="EI15" s="21">
        <v>398.09974</v>
      </c>
      <c r="EJ15" s="21">
        <v>391.72329999999999</v>
      </c>
      <c r="EK15" s="21">
        <v>385.27087</v>
      </c>
      <c r="EL15" s="21">
        <v>392.95920000000001</v>
      </c>
      <c r="EM15" s="21">
        <v>378.51668000000001</v>
      </c>
      <c r="EN15" s="21">
        <v>474.46929</v>
      </c>
      <c r="EO15" s="21">
        <v>466.86957999999998</v>
      </c>
      <c r="EP15" s="21">
        <v>459.17928999999998</v>
      </c>
      <c r="EQ15" s="21">
        <v>466.90284000000003</v>
      </c>
      <c r="ER15" s="21">
        <v>451.12948999999998</v>
      </c>
      <c r="ES15" s="21">
        <v>313.40057999999999</v>
      </c>
      <c r="ET15" s="21">
        <v>308.38074999999998</v>
      </c>
      <c r="EU15" s="21">
        <v>303.30110000000002</v>
      </c>
      <c r="EV15" s="21">
        <v>308.21614</v>
      </c>
      <c r="EW15" s="21">
        <v>297.98397999999997</v>
      </c>
      <c r="EX15" s="21">
        <v>94.73854</v>
      </c>
      <c r="EY15" s="21">
        <v>93.108800000000002</v>
      </c>
      <c r="EZ15" s="21">
        <v>91.505859999999998</v>
      </c>
      <c r="FA15" s="21">
        <v>71.457930000000005</v>
      </c>
      <c r="FB15" s="21">
        <v>89.875749999999996</v>
      </c>
      <c r="FC15" s="21">
        <v>126.93365</v>
      </c>
      <c r="FD15" s="21">
        <v>124.90028</v>
      </c>
      <c r="FE15" s="21">
        <v>122.84264</v>
      </c>
      <c r="FF15" s="21">
        <v>117.43813</v>
      </c>
      <c r="FG15" s="21">
        <v>120.68955</v>
      </c>
      <c r="FH15" s="21">
        <v>271.16622999999998</v>
      </c>
      <c r="FI15" s="21">
        <v>266.82285000000002</v>
      </c>
      <c r="FJ15" s="21">
        <v>262.42770999999999</v>
      </c>
      <c r="FK15" s="21">
        <v>266.03602999999998</v>
      </c>
      <c r="FL15" s="21">
        <v>257.82718</v>
      </c>
    </row>
    <row r="16" spans="2:168" x14ac:dyDescent="0.35">
      <c r="B16" s="39" t="s">
        <v>202</v>
      </c>
      <c r="C16" s="21">
        <v>-8051.4307799999997</v>
      </c>
      <c r="D16" s="21">
        <v>-7914.4842500000004</v>
      </c>
      <c r="E16" s="21">
        <v>-7778.8664399999998</v>
      </c>
      <c r="F16" s="21">
        <v>-8190.7466700000004</v>
      </c>
      <c r="G16" s="21">
        <v>-7643.5484699999997</v>
      </c>
      <c r="H16" s="21">
        <v>13853.151250000001</v>
      </c>
      <c r="I16" s="21">
        <v>13617.5213</v>
      </c>
      <c r="J16" s="21">
        <v>13384.18376</v>
      </c>
      <c r="K16" s="21">
        <v>14092.854859999999</v>
      </c>
      <c r="L16" s="21">
        <v>13151.35736</v>
      </c>
      <c r="M16" s="21">
        <v>8724.0178699999997</v>
      </c>
      <c r="N16" s="21">
        <v>8575.6276099999995</v>
      </c>
      <c r="O16" s="21">
        <v>8428.6842500000002</v>
      </c>
      <c r="P16" s="21">
        <v>8874.9733400000005</v>
      </c>
      <c r="Q16" s="21">
        <v>8282.0637000000006</v>
      </c>
      <c r="R16" s="21">
        <v>50.761740000000003</v>
      </c>
      <c r="S16" s="21">
        <v>43.856670000000001</v>
      </c>
      <c r="T16" s="21">
        <v>49.182429999999997</v>
      </c>
      <c r="U16" s="21">
        <v>63.885840000000002</v>
      </c>
      <c r="V16" s="21">
        <v>48.356560000000002</v>
      </c>
      <c r="W16" s="21">
        <v>3.46129</v>
      </c>
      <c r="X16" s="21">
        <v>-2.6148199999999999</v>
      </c>
      <c r="Y16" s="21">
        <v>3.5558999999999998</v>
      </c>
      <c r="Z16" s="21">
        <v>15.87738</v>
      </c>
      <c r="AA16" s="21">
        <v>3.5297499999999999</v>
      </c>
      <c r="AB16" s="21">
        <v>7813.8729899999998</v>
      </c>
      <c r="AC16" s="21">
        <v>7680.9657800000004</v>
      </c>
      <c r="AD16" s="21">
        <v>7549.3525600000003</v>
      </c>
      <c r="AE16" s="21">
        <v>7949.0788700000003</v>
      </c>
      <c r="AF16" s="21">
        <v>7418.0286400000005</v>
      </c>
      <c r="AG16" s="21">
        <v>-66.014030000000005</v>
      </c>
      <c r="AH16" s="21">
        <v>-70.127390000000005</v>
      </c>
      <c r="AI16" s="21">
        <v>-63.759970000000003</v>
      </c>
      <c r="AJ16" s="21">
        <v>-51.39058</v>
      </c>
      <c r="AK16" s="21">
        <v>-62.594369999999998</v>
      </c>
      <c r="AL16" s="21">
        <v>-62.150759999999998</v>
      </c>
      <c r="AM16" s="21">
        <v>-65.146879999999996</v>
      </c>
      <c r="AN16" s="21">
        <v>-60.040680000000002</v>
      </c>
      <c r="AO16" s="21">
        <v>-50.118000000000002</v>
      </c>
      <c r="AP16" s="21">
        <v>-58.947690000000001</v>
      </c>
      <c r="AQ16" s="21">
        <v>47.956560000000003</v>
      </c>
      <c r="AR16" s="21">
        <v>41.94106</v>
      </c>
      <c r="AS16" s="21">
        <v>46.300849999999997</v>
      </c>
      <c r="AT16" s="21">
        <v>54.622959999999999</v>
      </c>
      <c r="AU16" s="21">
        <v>45.505490000000002</v>
      </c>
      <c r="AV16" s="21">
        <v>15.300789999999999</v>
      </c>
      <c r="AW16" s="21">
        <v>9.2646200000000007</v>
      </c>
      <c r="AX16" s="21">
        <v>14.754989999999999</v>
      </c>
      <c r="AY16" s="21">
        <v>25.28143</v>
      </c>
      <c r="AZ16" s="21">
        <v>14.52031</v>
      </c>
      <c r="BA16" s="21">
        <v>31.40306</v>
      </c>
      <c r="BB16" s="21">
        <v>26.389309999999998</v>
      </c>
      <c r="BC16" s="21">
        <v>30.316939999999999</v>
      </c>
      <c r="BD16" s="21">
        <v>37.688369999999999</v>
      </c>
      <c r="BE16" s="21">
        <v>29.794969999999999</v>
      </c>
      <c r="BF16" s="21">
        <v>188.40307000000001</v>
      </c>
      <c r="BG16" s="21">
        <v>180.01897</v>
      </c>
      <c r="BH16" s="21">
        <v>181.99356</v>
      </c>
      <c r="BI16" s="21">
        <v>185.20839000000001</v>
      </c>
      <c r="BJ16" s="21">
        <v>178.78094999999999</v>
      </c>
      <c r="BK16" s="21">
        <v>479.01114999999999</v>
      </c>
      <c r="BL16" s="21">
        <v>465.50733000000002</v>
      </c>
      <c r="BM16" s="21">
        <v>462.68052999999998</v>
      </c>
      <c r="BN16" s="21">
        <v>456.14848999999998</v>
      </c>
      <c r="BO16" s="21">
        <v>454.43646000000001</v>
      </c>
      <c r="BP16" s="21">
        <v>575.19322999999997</v>
      </c>
      <c r="BQ16" s="21">
        <v>560.49577999999997</v>
      </c>
      <c r="BR16" s="21">
        <v>555.53012999999999</v>
      </c>
      <c r="BS16" s="21">
        <v>544.29299000000003</v>
      </c>
      <c r="BT16" s="21">
        <v>545.61360000000002</v>
      </c>
      <c r="BU16" s="21">
        <v>1310.43084</v>
      </c>
      <c r="BV16" s="21">
        <v>1287.8556799999999</v>
      </c>
      <c r="BW16" s="21">
        <v>1265.49992</v>
      </c>
      <c r="BX16" s="21">
        <v>1333.4003399999999</v>
      </c>
      <c r="BY16" s="21">
        <v>1243.19137</v>
      </c>
      <c r="BZ16" s="21">
        <v>-1.6426700000000001</v>
      </c>
      <c r="CA16" s="21">
        <v>4.6755899999999997</v>
      </c>
      <c r="CB16" s="21">
        <v>4.6122500000000004</v>
      </c>
      <c r="CC16" s="21">
        <v>-53.883189999999999</v>
      </c>
      <c r="CD16" s="21">
        <v>-46.492939999999997</v>
      </c>
      <c r="CE16" s="21">
        <v>-45.657910000000001</v>
      </c>
      <c r="CF16" s="21">
        <v>143.90414000000001</v>
      </c>
      <c r="CG16" s="21">
        <v>130.87079</v>
      </c>
      <c r="CH16" s="21">
        <v>139.09616</v>
      </c>
      <c r="CI16" s="21">
        <v>154.37669</v>
      </c>
      <c r="CJ16" s="21">
        <v>136.66460000000001</v>
      </c>
      <c r="CK16" s="21">
        <v>-111.6722</v>
      </c>
      <c r="CL16" s="21">
        <v>-116.28273</v>
      </c>
      <c r="CM16" s="21">
        <v>-108.08195000000001</v>
      </c>
      <c r="CN16" s="21">
        <v>-100.70623000000001</v>
      </c>
      <c r="CO16" s="21">
        <v>-106.1615</v>
      </c>
      <c r="CP16" s="21">
        <v>-35.010109999999997</v>
      </c>
      <c r="CQ16" s="21">
        <v>-40.811680000000003</v>
      </c>
      <c r="CR16" s="21">
        <v>-33.760959999999997</v>
      </c>
      <c r="CS16" s="21">
        <v>-22.6812</v>
      </c>
      <c r="CT16" s="21">
        <v>-33.13091</v>
      </c>
      <c r="CU16" s="21">
        <v>25.662680000000002</v>
      </c>
      <c r="CV16" s="21">
        <v>18.3642</v>
      </c>
      <c r="CW16" s="21">
        <v>24.987269999999999</v>
      </c>
      <c r="CX16" s="21">
        <v>40.022410000000001</v>
      </c>
      <c r="CY16" s="21">
        <v>24.590630000000001</v>
      </c>
      <c r="CZ16" s="21">
        <v>77.624489999999994</v>
      </c>
      <c r="DA16" s="21">
        <v>69.824929999999995</v>
      </c>
      <c r="DB16" s="21">
        <v>75.135729999999995</v>
      </c>
      <c r="DC16" s="21">
        <v>92.015100000000004</v>
      </c>
      <c r="DD16" s="21">
        <v>73.857749999999996</v>
      </c>
      <c r="DE16" s="21">
        <v>58.698869999999999</v>
      </c>
      <c r="DF16" s="21">
        <v>51.437370000000001</v>
      </c>
      <c r="DG16" s="21">
        <v>56.80151</v>
      </c>
      <c r="DH16" s="21">
        <v>72.283919999999995</v>
      </c>
      <c r="DI16" s="21">
        <v>55.829920000000001</v>
      </c>
      <c r="DJ16" s="21">
        <v>3.0758999999999999</v>
      </c>
      <c r="DK16" s="21">
        <v>-4.2662500000000003</v>
      </c>
      <c r="DL16" s="21">
        <v>3.1427299999999998</v>
      </c>
      <c r="DM16" s="21">
        <v>17.874649999999999</v>
      </c>
      <c r="DN16" s="21">
        <v>3.13158</v>
      </c>
      <c r="DO16" s="21">
        <v>-54.461689999999997</v>
      </c>
      <c r="DP16" s="21">
        <v>-60.407719999999998</v>
      </c>
      <c r="DQ16" s="21">
        <v>-52.557229999999997</v>
      </c>
      <c r="DR16" s="21">
        <v>-41.56147</v>
      </c>
      <c r="DS16" s="21">
        <v>-51.594709999999999</v>
      </c>
      <c r="DT16" s="21">
        <v>-70.856279999999998</v>
      </c>
      <c r="DU16" s="21">
        <v>-76.15222</v>
      </c>
      <c r="DV16" s="21">
        <v>-68.577759999999998</v>
      </c>
      <c r="DW16" s="21">
        <v>-59.207140000000003</v>
      </c>
      <c r="DX16" s="21">
        <v>-67.351169999999996</v>
      </c>
      <c r="DY16" s="21">
        <v>7.0599999999999996E-2</v>
      </c>
      <c r="DZ16" s="21">
        <v>-6.85548</v>
      </c>
      <c r="EA16" s="21">
        <v>0.22203999999999999</v>
      </c>
      <c r="EB16" s="21">
        <v>14.08222</v>
      </c>
      <c r="EC16" s="21">
        <v>0.25984000000000002</v>
      </c>
      <c r="ED16" s="21">
        <v>66.310659999999999</v>
      </c>
      <c r="EE16" s="21">
        <v>59.034039999999997</v>
      </c>
      <c r="EF16" s="21">
        <v>64.169569999999993</v>
      </c>
      <c r="EG16" s="21">
        <v>79.786330000000007</v>
      </c>
      <c r="EH16" s="21">
        <v>63.067819999999998</v>
      </c>
      <c r="EI16" s="21">
        <v>164.87036000000001</v>
      </c>
      <c r="EJ16" s="21">
        <v>155.99535</v>
      </c>
      <c r="EK16" s="21">
        <v>159.57142999999999</v>
      </c>
      <c r="EL16" s="21">
        <v>180.03881999999999</v>
      </c>
      <c r="EM16" s="21">
        <v>156.81117</v>
      </c>
      <c r="EN16" s="21">
        <v>300.89803000000001</v>
      </c>
      <c r="EO16" s="21">
        <v>287.97437000000002</v>
      </c>
      <c r="EP16" s="21">
        <v>291.37770999999998</v>
      </c>
      <c r="EQ16" s="21">
        <v>322.2604</v>
      </c>
      <c r="ER16" s="21">
        <v>286.31777</v>
      </c>
      <c r="ES16" s="21">
        <v>74.980950000000007</v>
      </c>
      <c r="ET16" s="21">
        <v>68.363950000000003</v>
      </c>
      <c r="EU16" s="21">
        <v>72.653000000000006</v>
      </c>
      <c r="EV16" s="21">
        <v>87.227779999999996</v>
      </c>
      <c r="EW16" s="21">
        <v>71.411500000000004</v>
      </c>
      <c r="EX16" s="21">
        <v>-86.201560000000001</v>
      </c>
      <c r="EY16" s="21">
        <v>-94.006360000000001</v>
      </c>
      <c r="EZ16" s="21">
        <v>-83.237120000000004</v>
      </c>
      <c r="FA16" s="21">
        <v>-62.42745</v>
      </c>
      <c r="FB16" s="21">
        <v>-81.70147</v>
      </c>
      <c r="FC16" s="21">
        <v>-90.772760000000005</v>
      </c>
      <c r="FD16" s="21">
        <v>-95.44896</v>
      </c>
      <c r="FE16" s="21">
        <v>-87.843509999999995</v>
      </c>
      <c r="FF16" s="21">
        <v>-79.94229</v>
      </c>
      <c r="FG16" s="21">
        <v>-86.26679</v>
      </c>
      <c r="FH16" s="21">
        <v>-32.557290000000002</v>
      </c>
      <c r="FI16" s="21">
        <v>-37.125219999999999</v>
      </c>
      <c r="FJ16" s="21">
        <v>-31.500679999999999</v>
      </c>
      <c r="FK16" s="21">
        <v>-22.895759999999999</v>
      </c>
      <c r="FL16" s="21">
        <v>-30.917899999999999</v>
      </c>
    </row>
    <row r="17" spans="2:168" x14ac:dyDescent="0.35">
      <c r="B17" s="39" t="s">
        <v>203</v>
      </c>
      <c r="C17" s="21">
        <v>-36441.063800000004</v>
      </c>
      <c r="D17" s="21">
        <v>-35821.238890000001</v>
      </c>
      <c r="E17" s="21">
        <v>-35207.427819999997</v>
      </c>
      <c r="F17" s="21">
        <v>-37071.612500000003</v>
      </c>
      <c r="G17" s="21">
        <v>-34594.973859999998</v>
      </c>
      <c r="H17" s="21">
        <v>-78331.649390000006</v>
      </c>
      <c r="I17" s="21">
        <v>-76999.296759999997</v>
      </c>
      <c r="J17" s="21">
        <v>-75679.90638</v>
      </c>
      <c r="K17" s="21">
        <v>-79687.03628</v>
      </c>
      <c r="L17" s="21">
        <v>-74363.406229999993</v>
      </c>
      <c r="M17" s="21">
        <v>-71175.326000000001</v>
      </c>
      <c r="N17" s="21">
        <v>-69964.676829999997</v>
      </c>
      <c r="O17" s="21">
        <v>-68765.832219999997</v>
      </c>
      <c r="P17" s="21">
        <v>-72406.903569999995</v>
      </c>
      <c r="Q17" s="21">
        <v>-67569.621289999995</v>
      </c>
      <c r="R17" s="21">
        <v>-343.10962999999998</v>
      </c>
      <c r="S17" s="21">
        <v>-320.18941999999998</v>
      </c>
      <c r="T17" s="21">
        <v>-345.52123</v>
      </c>
      <c r="U17" s="21">
        <v>-323.76454000000001</v>
      </c>
      <c r="V17" s="21">
        <v>-321.31056000000001</v>
      </c>
      <c r="W17" s="21">
        <v>-700.40855999999997</v>
      </c>
      <c r="X17" s="21">
        <v>-672.02467000000001</v>
      </c>
      <c r="Y17" s="21">
        <v>-691.90159000000006</v>
      </c>
      <c r="Z17" s="21">
        <v>-686.81939999999997</v>
      </c>
      <c r="AA17" s="21">
        <v>-661.79382999999996</v>
      </c>
      <c r="AB17" s="21">
        <v>-65105.587229999997</v>
      </c>
      <c r="AC17" s="21">
        <v>-63998.197590000003</v>
      </c>
      <c r="AD17" s="21">
        <v>-62901.589520000001</v>
      </c>
      <c r="AE17" s="21">
        <v>-66232.129480000003</v>
      </c>
      <c r="AF17" s="21">
        <v>-61807.391969999997</v>
      </c>
      <c r="AG17" s="21">
        <v>-209.77797000000001</v>
      </c>
      <c r="AH17" s="21">
        <v>-191.30203</v>
      </c>
      <c r="AI17" s="21">
        <v>-214.27474000000001</v>
      </c>
      <c r="AJ17" s="21">
        <v>-174.61660000000001</v>
      </c>
      <c r="AK17" s="21">
        <v>-194.81265999999999</v>
      </c>
      <c r="AL17" s="21">
        <v>-202.9177</v>
      </c>
      <c r="AM17" s="21">
        <v>-187.86165</v>
      </c>
      <c r="AN17" s="21">
        <v>-204.93879999999999</v>
      </c>
      <c r="AO17" s="21">
        <v>-172.92964000000001</v>
      </c>
      <c r="AP17" s="21">
        <v>-188.97771</v>
      </c>
      <c r="AQ17" s="21">
        <v>-273.95236999999997</v>
      </c>
      <c r="AR17" s="21">
        <v>-254.55834999999999</v>
      </c>
      <c r="AS17" s="21">
        <v>-276.00666000000001</v>
      </c>
      <c r="AT17" s="21">
        <v>-234.74464</v>
      </c>
      <c r="AU17" s="21">
        <v>-255.6293</v>
      </c>
      <c r="AV17" s="21">
        <v>-672.48901000000001</v>
      </c>
      <c r="AW17" s="21">
        <v>-644.56475</v>
      </c>
      <c r="AX17" s="21">
        <v>-662.17460000000005</v>
      </c>
      <c r="AY17" s="21">
        <v>-603.68178999999998</v>
      </c>
      <c r="AZ17" s="21">
        <v>-633.10883999999999</v>
      </c>
      <c r="BA17" s="21">
        <v>-546.55861000000004</v>
      </c>
      <c r="BB17" s="21">
        <v>-524.46279000000004</v>
      </c>
      <c r="BC17" s="21">
        <v>-537.68794000000003</v>
      </c>
      <c r="BD17" s="21">
        <v>-491.18016999999998</v>
      </c>
      <c r="BE17" s="21">
        <v>-514.58569999999997</v>
      </c>
      <c r="BF17" s="21">
        <v>-641.75208999999995</v>
      </c>
      <c r="BG17" s="21">
        <v>-616.21573999999998</v>
      </c>
      <c r="BH17" s="21">
        <v>-631.29688999999996</v>
      </c>
      <c r="BI17" s="21">
        <v>-577.13865999999996</v>
      </c>
      <c r="BJ17" s="21">
        <v>-604.70866999999998</v>
      </c>
      <c r="BK17" s="21">
        <v>-581.83293000000003</v>
      </c>
      <c r="BL17" s="21">
        <v>-557.02648999999997</v>
      </c>
      <c r="BM17" s="21">
        <v>-573.59209999999996</v>
      </c>
      <c r="BN17" s="21">
        <v>-521.26788999999997</v>
      </c>
      <c r="BO17" s="21">
        <v>-547.68961999999999</v>
      </c>
      <c r="BP17" s="21">
        <v>-450.18187999999998</v>
      </c>
      <c r="BQ17" s="21">
        <v>-429.01213000000001</v>
      </c>
      <c r="BR17" s="21">
        <v>-445.18029999999999</v>
      </c>
      <c r="BS17" s="21">
        <v>-400.50882000000001</v>
      </c>
      <c r="BT17" s="21">
        <v>-422.9606</v>
      </c>
      <c r="BU17" s="21">
        <v>11617.545749999999</v>
      </c>
      <c r="BV17" s="21">
        <v>11417.407090000001</v>
      </c>
      <c r="BW17" s="21">
        <v>11219.21343</v>
      </c>
      <c r="BX17" s="21">
        <v>11821.180490000001</v>
      </c>
      <c r="BY17" s="21">
        <v>11021.438319999999</v>
      </c>
      <c r="BZ17" s="21">
        <v>6.79643</v>
      </c>
      <c r="CA17" s="21">
        <v>-25.342569999999998</v>
      </c>
      <c r="CB17" s="21">
        <v>-5.9277600000000001</v>
      </c>
      <c r="CC17" s="21">
        <v>-137.71458000000001</v>
      </c>
      <c r="CD17" s="21">
        <v>-168.52191999999999</v>
      </c>
      <c r="CE17" s="21">
        <v>-145.98996</v>
      </c>
      <c r="CF17" s="21">
        <v>-613.66457000000003</v>
      </c>
      <c r="CG17" s="21">
        <v>-573.22077999999999</v>
      </c>
      <c r="CH17" s="21">
        <v>-616.61643000000004</v>
      </c>
      <c r="CI17" s="21">
        <v>-529.62793999999997</v>
      </c>
      <c r="CJ17" s="21">
        <v>-573.89066000000003</v>
      </c>
      <c r="CK17" s="21">
        <v>-305.41036000000003</v>
      </c>
      <c r="CL17" s="21">
        <v>-282.11385000000001</v>
      </c>
      <c r="CM17" s="21">
        <v>-309.41189000000003</v>
      </c>
      <c r="CN17" s="21">
        <v>-284.16464000000002</v>
      </c>
      <c r="CO17" s="21">
        <v>-284.77834999999999</v>
      </c>
      <c r="CP17" s="21">
        <v>-318.54827999999998</v>
      </c>
      <c r="CQ17" s="21">
        <v>-295.22622999999999</v>
      </c>
      <c r="CR17" s="21">
        <v>-322.67712999999998</v>
      </c>
      <c r="CS17" s="21">
        <v>-297.51789000000002</v>
      </c>
      <c r="CT17" s="21">
        <v>-298.00411000000003</v>
      </c>
      <c r="CU17" s="21">
        <v>-360.45441</v>
      </c>
      <c r="CV17" s="21">
        <v>-334.97104999999999</v>
      </c>
      <c r="CW17" s="21">
        <v>-364.50509</v>
      </c>
      <c r="CX17" s="21">
        <v>-338.05964999999998</v>
      </c>
      <c r="CY17" s="21">
        <v>-337.44742000000002</v>
      </c>
      <c r="CZ17" s="21">
        <v>-454.49579</v>
      </c>
      <c r="DA17" s="21">
        <v>-428.48253999999997</v>
      </c>
      <c r="DB17" s="21">
        <v>-454.09935999999999</v>
      </c>
      <c r="DC17" s="21">
        <v>-435.31155000000001</v>
      </c>
      <c r="DD17" s="21">
        <v>-426.54626999999999</v>
      </c>
      <c r="DE17" s="21">
        <v>-574.51115000000004</v>
      </c>
      <c r="DF17" s="21">
        <v>-547.20039999999995</v>
      </c>
      <c r="DG17" s="21">
        <v>-569.62206000000003</v>
      </c>
      <c r="DH17" s="21">
        <v>-558.20069000000001</v>
      </c>
      <c r="DI17" s="21">
        <v>-540.67641000000003</v>
      </c>
      <c r="DJ17" s="21">
        <v>-693.63001999999994</v>
      </c>
      <c r="DK17" s="21">
        <v>-661.70027000000005</v>
      </c>
      <c r="DL17" s="21">
        <v>-687.8546</v>
      </c>
      <c r="DM17" s="21">
        <v>-675.15706999999998</v>
      </c>
      <c r="DN17" s="21">
        <v>-653.93578000000002</v>
      </c>
      <c r="DO17" s="21">
        <v>-701.66535999999996</v>
      </c>
      <c r="DP17" s="21">
        <v>-670.96109000000001</v>
      </c>
      <c r="DQ17" s="21">
        <v>-694.52706999999998</v>
      </c>
      <c r="DR17" s="21">
        <v>-685.24405999999999</v>
      </c>
      <c r="DS17" s="21">
        <v>-661.93912</v>
      </c>
      <c r="DT17" s="21">
        <v>-693.85458000000006</v>
      </c>
      <c r="DU17" s="21">
        <v>-664.31241</v>
      </c>
      <c r="DV17" s="21">
        <v>-685.36233000000004</v>
      </c>
      <c r="DW17" s="21">
        <v>-679.09896000000003</v>
      </c>
      <c r="DX17" s="21">
        <v>-654.01984000000004</v>
      </c>
      <c r="DY17" s="21">
        <v>-771.35977000000003</v>
      </c>
      <c r="DZ17" s="21">
        <v>-739.25460999999996</v>
      </c>
      <c r="EA17" s="21">
        <v>-762.21126000000004</v>
      </c>
      <c r="EB17" s="21">
        <v>-755.68704000000002</v>
      </c>
      <c r="EC17" s="21">
        <v>-728.12872000000004</v>
      </c>
      <c r="ED17" s="21">
        <v>-680.46884</v>
      </c>
      <c r="EE17" s="21">
        <v>-651.78547000000003</v>
      </c>
      <c r="EF17" s="21">
        <v>-671.92339000000004</v>
      </c>
      <c r="EG17" s="21">
        <v>-666.41648999999995</v>
      </c>
      <c r="EH17" s="21">
        <v>-641.48627999999997</v>
      </c>
      <c r="EI17" s="21">
        <v>-651.65990999999997</v>
      </c>
      <c r="EJ17" s="21">
        <v>-623.46267</v>
      </c>
      <c r="EK17" s="21">
        <v>-644.17705999999998</v>
      </c>
      <c r="EL17" s="21">
        <v>-637.15266999999994</v>
      </c>
      <c r="EM17" s="21">
        <v>-614.27954999999997</v>
      </c>
      <c r="EN17" s="21">
        <v>-817.51886000000002</v>
      </c>
      <c r="EO17" s="21">
        <v>-781.34798000000001</v>
      </c>
      <c r="EP17" s="21">
        <v>-809.51022</v>
      </c>
      <c r="EQ17" s="21">
        <v>-797.80836999999997</v>
      </c>
      <c r="ER17" s="21">
        <v>-771.12729000000002</v>
      </c>
      <c r="ES17" s="21">
        <v>-475.45460000000003</v>
      </c>
      <c r="ET17" s="21">
        <v>-452.38299999999998</v>
      </c>
      <c r="EU17" s="21">
        <v>-472.27814999999998</v>
      </c>
      <c r="EV17" s="21">
        <v>-460.93007999999998</v>
      </c>
      <c r="EW17" s="21">
        <v>-447.93326000000002</v>
      </c>
      <c r="EX17" s="21">
        <v>-286.13873999999998</v>
      </c>
      <c r="EY17" s="21">
        <v>-254.90781999999999</v>
      </c>
      <c r="EZ17" s="21">
        <v>-297.08719000000002</v>
      </c>
      <c r="FA17" s="21">
        <v>-229.72695999999999</v>
      </c>
      <c r="FB17" s="21">
        <v>-264.01506999999998</v>
      </c>
      <c r="FC17" s="21">
        <v>-304.10109</v>
      </c>
      <c r="FD17" s="21">
        <v>-281.66518000000002</v>
      </c>
      <c r="FE17" s="21">
        <v>-307.63243999999997</v>
      </c>
      <c r="FF17" s="21">
        <v>-283.93984999999998</v>
      </c>
      <c r="FG17" s="21">
        <v>-283.98815999999999</v>
      </c>
      <c r="FH17" s="21">
        <v>-614.83554000000004</v>
      </c>
      <c r="FI17" s="21">
        <v>-590.47528999999997</v>
      </c>
      <c r="FJ17" s="21">
        <v>-606.05354</v>
      </c>
      <c r="FK17" s="21">
        <v>-604.25738999999999</v>
      </c>
      <c r="FL17" s="21">
        <v>-580.28422999999998</v>
      </c>
    </row>
    <row r="18" spans="2:168" x14ac:dyDescent="0.35">
      <c r="B18" s="39" t="s">
        <v>204</v>
      </c>
      <c r="C18" s="21">
        <v>18768.213800000001</v>
      </c>
      <c r="D18" s="21">
        <v>18448.985840000001</v>
      </c>
      <c r="E18" s="21">
        <v>18132.855189999998</v>
      </c>
      <c r="F18" s="21">
        <v>19092.964820000001</v>
      </c>
      <c r="G18" s="21">
        <v>17817.423480000001</v>
      </c>
      <c r="H18" s="21">
        <v>24909.768100000001</v>
      </c>
      <c r="I18" s="21">
        <v>24486.074799999999</v>
      </c>
      <c r="J18" s="21">
        <v>24066.503550000001</v>
      </c>
      <c r="K18" s="21">
        <v>25340.786380000001</v>
      </c>
      <c r="L18" s="21">
        <v>23647.8514</v>
      </c>
      <c r="M18" s="21">
        <v>16793.269400000001</v>
      </c>
      <c r="N18" s="21">
        <v>16507.626059999999</v>
      </c>
      <c r="O18" s="21">
        <v>16224.76792</v>
      </c>
      <c r="P18" s="21">
        <v>17083.850630000001</v>
      </c>
      <c r="Q18" s="21">
        <v>15942.53117</v>
      </c>
      <c r="R18" s="21">
        <v>107.76017</v>
      </c>
      <c r="S18" s="21">
        <v>123.53758999999999</v>
      </c>
      <c r="T18" s="21">
        <v>90.761240000000001</v>
      </c>
      <c r="U18" s="21">
        <v>102.22224</v>
      </c>
      <c r="V18" s="21">
        <v>107.40133</v>
      </c>
      <c r="W18" s="21">
        <v>-6.8975400000000002</v>
      </c>
      <c r="X18" s="21">
        <v>10.49958</v>
      </c>
      <c r="Y18" s="21">
        <v>-20.828240000000001</v>
      </c>
      <c r="Z18" s="21">
        <v>-14.33404</v>
      </c>
      <c r="AA18" s="21">
        <v>-2.3652700000000002</v>
      </c>
      <c r="AB18" s="21">
        <v>15680.070750000001</v>
      </c>
      <c r="AC18" s="21">
        <v>15413.366330000001</v>
      </c>
      <c r="AD18" s="21">
        <v>15149.25855</v>
      </c>
      <c r="AE18" s="21">
        <v>15951.3879</v>
      </c>
      <c r="AF18" s="21">
        <v>14885.731320000001</v>
      </c>
      <c r="AG18" s="21">
        <v>-8.12744</v>
      </c>
      <c r="AH18" s="21">
        <v>6.8967099999999997</v>
      </c>
      <c r="AI18" s="21">
        <v>-19.51886</v>
      </c>
      <c r="AJ18" s="21">
        <v>-13.45847</v>
      </c>
      <c r="AK18" s="21">
        <v>-3.5058199999999999</v>
      </c>
      <c r="AL18" s="21">
        <v>66.770110000000003</v>
      </c>
      <c r="AM18" s="21">
        <v>77.176419999999993</v>
      </c>
      <c r="AN18" s="21">
        <v>55.505450000000003</v>
      </c>
      <c r="AO18" s="21">
        <v>57.645499999999998</v>
      </c>
      <c r="AP18" s="21">
        <v>66.834969999999998</v>
      </c>
      <c r="AQ18" s="21">
        <v>105.87613</v>
      </c>
      <c r="AR18" s="21">
        <v>118.76787</v>
      </c>
      <c r="AS18" s="21">
        <v>90.833430000000007</v>
      </c>
      <c r="AT18" s="21">
        <v>92.832560000000001</v>
      </c>
      <c r="AU18" s="21">
        <v>104.71433</v>
      </c>
      <c r="AV18" s="21">
        <v>3.5653999999999999</v>
      </c>
      <c r="AW18" s="21">
        <v>19.870899999999999</v>
      </c>
      <c r="AX18" s="21">
        <v>-9.2575199999999995</v>
      </c>
      <c r="AY18" s="21">
        <v>-3.0909300000000002</v>
      </c>
      <c r="AZ18" s="21">
        <v>8.2141000000000002</v>
      </c>
      <c r="BA18" s="21">
        <v>-27.591570000000001</v>
      </c>
      <c r="BB18" s="21">
        <v>-14.437519999999999</v>
      </c>
      <c r="BC18" s="21">
        <v>-36.502510000000001</v>
      </c>
      <c r="BD18" s="21">
        <v>-30.594169999999998</v>
      </c>
      <c r="BE18" s="21">
        <v>-22.315750000000001</v>
      </c>
      <c r="BF18" s="21">
        <v>-30.471419999999998</v>
      </c>
      <c r="BG18" s="21">
        <v>-15.396430000000001</v>
      </c>
      <c r="BH18" s="21">
        <v>-40.925370000000001</v>
      </c>
      <c r="BI18" s="21">
        <v>-34.103430000000003</v>
      </c>
      <c r="BJ18" s="21">
        <v>-24.791840000000001</v>
      </c>
      <c r="BK18" s="21">
        <v>-239.25695999999999</v>
      </c>
      <c r="BL18" s="21">
        <v>-220.35633000000001</v>
      </c>
      <c r="BM18" s="21">
        <v>-242.75819999999999</v>
      </c>
      <c r="BN18" s="21">
        <v>-228.63211999999999</v>
      </c>
      <c r="BO18" s="21">
        <v>-222.73293000000001</v>
      </c>
      <c r="BP18" s="21">
        <v>-389.9067</v>
      </c>
      <c r="BQ18" s="21">
        <v>-369.78721999999999</v>
      </c>
      <c r="BR18" s="21">
        <v>-386.98185999999998</v>
      </c>
      <c r="BS18" s="21">
        <v>-368.05372</v>
      </c>
      <c r="BT18" s="21">
        <v>-365.79725999999999</v>
      </c>
      <c r="BU18" s="21">
        <v>6268.1668</v>
      </c>
      <c r="BV18" s="21">
        <v>6160.1833699999997</v>
      </c>
      <c r="BW18" s="21">
        <v>6053.24935</v>
      </c>
      <c r="BX18" s="21">
        <v>6378.0365300000003</v>
      </c>
      <c r="BY18" s="21">
        <v>5946.54115</v>
      </c>
      <c r="BZ18" s="21">
        <v>5.4629700000000003</v>
      </c>
      <c r="CA18" s="21">
        <v>-26.653659999999999</v>
      </c>
      <c r="CB18" s="21">
        <v>-7.2161</v>
      </c>
      <c r="CC18" s="21">
        <v>24.7575</v>
      </c>
      <c r="CD18" s="21">
        <v>-8.7756900000000009</v>
      </c>
      <c r="CE18" s="21">
        <v>10.98428</v>
      </c>
      <c r="CF18" s="21">
        <v>192.22918999999999</v>
      </c>
      <c r="CG18" s="21">
        <v>218.80950999999999</v>
      </c>
      <c r="CH18" s="21">
        <v>161.68314000000001</v>
      </c>
      <c r="CI18" s="21">
        <v>167.19483</v>
      </c>
      <c r="CJ18" s="21">
        <v>190.58188999999999</v>
      </c>
      <c r="CK18" s="21">
        <v>41.472900000000003</v>
      </c>
      <c r="CL18" s="21">
        <v>59.241410000000002</v>
      </c>
      <c r="CM18" s="21">
        <v>26.216360000000002</v>
      </c>
      <c r="CN18" s="21">
        <v>34.598280000000003</v>
      </c>
      <c r="CO18" s="21">
        <v>45.025919999999999</v>
      </c>
      <c r="CP18" s="21">
        <v>118.06764</v>
      </c>
      <c r="CQ18" s="21">
        <v>134.47271000000001</v>
      </c>
      <c r="CR18" s="21">
        <v>99.812640000000002</v>
      </c>
      <c r="CS18" s="21">
        <v>112.32043</v>
      </c>
      <c r="CT18" s="21">
        <v>117.15441</v>
      </c>
      <c r="CU18" s="21">
        <v>119.1824</v>
      </c>
      <c r="CV18" s="21">
        <v>137.06723</v>
      </c>
      <c r="CW18" s="21">
        <v>99.613680000000002</v>
      </c>
      <c r="CX18" s="21">
        <v>112.83423999999999</v>
      </c>
      <c r="CY18" s="21">
        <v>118.61774</v>
      </c>
      <c r="CZ18" s="21">
        <v>78.324489999999997</v>
      </c>
      <c r="DA18" s="21">
        <v>95.89667</v>
      </c>
      <c r="DB18" s="21">
        <v>61.482199999999999</v>
      </c>
      <c r="DC18" s="21">
        <v>71.826970000000003</v>
      </c>
      <c r="DD18" s="21">
        <v>80.088660000000004</v>
      </c>
      <c r="DE18" s="21">
        <v>29.245190000000001</v>
      </c>
      <c r="DF18" s="21">
        <v>46.95646</v>
      </c>
      <c r="DG18" s="21">
        <v>14.566470000000001</v>
      </c>
      <c r="DH18" s="21">
        <v>22.29363</v>
      </c>
      <c r="DI18" s="21">
        <v>33.374989999999997</v>
      </c>
      <c r="DJ18" s="21">
        <v>41.246899999999997</v>
      </c>
      <c r="DK18" s="21">
        <v>61.53454</v>
      </c>
      <c r="DL18" s="21">
        <v>23.246310000000001</v>
      </c>
      <c r="DM18" s="21">
        <v>33.132420000000003</v>
      </c>
      <c r="DN18" s="21">
        <v>44.825760000000002</v>
      </c>
      <c r="DO18" s="21">
        <v>50.193330000000003</v>
      </c>
      <c r="DP18" s="21">
        <v>68.98648</v>
      </c>
      <c r="DQ18" s="21">
        <v>33.006189999999997</v>
      </c>
      <c r="DR18" s="21">
        <v>42.790640000000003</v>
      </c>
      <c r="DS18" s="21">
        <v>52.969630000000002</v>
      </c>
      <c r="DT18" s="21">
        <v>46.165509999999998</v>
      </c>
      <c r="DU18" s="21">
        <v>63.947450000000003</v>
      </c>
      <c r="DV18" s="21">
        <v>30.679310000000001</v>
      </c>
      <c r="DW18" s="21">
        <v>39.364660000000001</v>
      </c>
      <c r="DX18" s="21">
        <v>49.596699999999998</v>
      </c>
      <c r="DY18" s="21">
        <v>-0.29074</v>
      </c>
      <c r="DZ18" s="21">
        <v>19.598949999999999</v>
      </c>
      <c r="EA18" s="21">
        <v>-16.089189999999999</v>
      </c>
      <c r="EB18" s="21">
        <v>-8.6452799999999996</v>
      </c>
      <c r="EC18" s="21">
        <v>5.0462699999999998</v>
      </c>
      <c r="ED18" s="21">
        <v>7.8851500000000003</v>
      </c>
      <c r="EE18" s="21">
        <v>25.62781</v>
      </c>
      <c r="EF18" s="21">
        <v>-5.8752500000000003</v>
      </c>
      <c r="EG18" s="21">
        <v>0.72211999999999998</v>
      </c>
      <c r="EH18" s="21">
        <v>13.00426</v>
      </c>
      <c r="EI18" s="21">
        <v>-37.315759999999997</v>
      </c>
      <c r="EJ18" s="21">
        <v>-18.851109999999998</v>
      </c>
      <c r="EK18" s="21">
        <v>-49.709229999999998</v>
      </c>
      <c r="EL18" s="21">
        <v>-45.31418</v>
      </c>
      <c r="EM18" s="21">
        <v>-30.127210000000002</v>
      </c>
      <c r="EN18" s="21">
        <v>-133.04249999999999</v>
      </c>
      <c r="EO18" s="21">
        <v>-107.71527</v>
      </c>
      <c r="EP18" s="21">
        <v>-147.17922999999999</v>
      </c>
      <c r="EQ18" s="21">
        <v>-144.97687999999999</v>
      </c>
      <c r="ER18" s="21">
        <v>-120.28939</v>
      </c>
      <c r="ES18" s="21">
        <v>35.702809999999999</v>
      </c>
      <c r="ET18" s="21">
        <v>50.676519999999996</v>
      </c>
      <c r="EU18" s="21">
        <v>22.3414</v>
      </c>
      <c r="EV18" s="21">
        <v>29.74747</v>
      </c>
      <c r="EW18" s="21">
        <v>38.103409999999997</v>
      </c>
      <c r="EX18" s="21">
        <v>2.77806</v>
      </c>
      <c r="EY18" s="21">
        <v>29.064019999999999</v>
      </c>
      <c r="EZ18" s="21">
        <v>-18.05106</v>
      </c>
      <c r="FA18" s="21">
        <v>-7.8166900000000004</v>
      </c>
      <c r="FB18" s="21">
        <v>10.079470000000001</v>
      </c>
      <c r="FC18" s="21">
        <v>97.499229999999997</v>
      </c>
      <c r="FD18" s="21">
        <v>113.57289</v>
      </c>
      <c r="FE18" s="21">
        <v>80.974609999999998</v>
      </c>
      <c r="FF18" s="21">
        <v>91.779510000000002</v>
      </c>
      <c r="FG18" s="21">
        <v>97.875590000000003</v>
      </c>
      <c r="FH18" s="21">
        <v>4.7819399999999996</v>
      </c>
      <c r="FI18" s="21">
        <v>19.326059999999998</v>
      </c>
      <c r="FJ18" s="21">
        <v>-6.4829999999999997</v>
      </c>
      <c r="FK18" s="21">
        <v>-1.1968399999999999</v>
      </c>
      <c r="FL18" s="21">
        <v>8.8822700000000001</v>
      </c>
    </row>
    <row r="19" spans="2:168" x14ac:dyDescent="0.35">
      <c r="B19" s="39" t="s">
        <v>205</v>
      </c>
      <c r="C19" s="21">
        <v>50085.20304</v>
      </c>
      <c r="D19" s="21">
        <v>49233.305399999997</v>
      </c>
      <c r="E19" s="21">
        <v>48389.673280000003</v>
      </c>
      <c r="F19" s="21">
        <v>50951.839650000002</v>
      </c>
      <c r="G19" s="21">
        <v>47547.906389999996</v>
      </c>
      <c r="H19" s="21">
        <v>101783.17989</v>
      </c>
      <c r="I19" s="21">
        <v>100051.93730999999</v>
      </c>
      <c r="J19" s="21">
        <v>98337.537710000004</v>
      </c>
      <c r="K19" s="21">
        <v>103544.35292</v>
      </c>
      <c r="L19" s="21">
        <v>96626.893639999995</v>
      </c>
      <c r="M19" s="21">
        <v>86778.522410000005</v>
      </c>
      <c r="N19" s="21">
        <v>85302.472320000001</v>
      </c>
      <c r="O19" s="21">
        <v>83840.814620000005</v>
      </c>
      <c r="P19" s="21">
        <v>88280.088860000003</v>
      </c>
      <c r="Q19" s="21">
        <v>82382.367960000003</v>
      </c>
      <c r="R19" s="21">
        <v>423.79946000000001</v>
      </c>
      <c r="S19" s="21">
        <v>417.01141999999999</v>
      </c>
      <c r="T19" s="21">
        <v>410.14247999999998</v>
      </c>
      <c r="U19" s="21">
        <v>405.95643000000001</v>
      </c>
      <c r="V19" s="21">
        <v>402.9522</v>
      </c>
      <c r="W19" s="21">
        <v>551.08482000000004</v>
      </c>
      <c r="X19" s="21">
        <v>542.25814000000003</v>
      </c>
      <c r="Y19" s="21">
        <v>533.32629999999995</v>
      </c>
      <c r="Z19" s="21">
        <v>535.12234000000001</v>
      </c>
      <c r="AA19" s="21">
        <v>523.97625000000005</v>
      </c>
      <c r="AB19" s="21">
        <v>79021.866760000004</v>
      </c>
      <c r="AC19" s="21">
        <v>77677.773270000005</v>
      </c>
      <c r="AD19" s="21">
        <v>76346.765889999995</v>
      </c>
      <c r="AE19" s="21">
        <v>80389.206730000005</v>
      </c>
      <c r="AF19" s="21">
        <v>75018.684280000001</v>
      </c>
      <c r="AG19" s="21">
        <v>148.62208999999999</v>
      </c>
      <c r="AH19" s="21">
        <v>146.06412</v>
      </c>
      <c r="AI19" s="21">
        <v>143.55179000000001</v>
      </c>
      <c r="AJ19" s="21">
        <v>118.04018000000001</v>
      </c>
      <c r="AK19" s="21">
        <v>140.99451999999999</v>
      </c>
      <c r="AL19" s="21">
        <v>213.81976</v>
      </c>
      <c r="AM19" s="21">
        <v>210.11328</v>
      </c>
      <c r="AN19" s="21">
        <v>206.50757999999999</v>
      </c>
      <c r="AO19" s="21">
        <v>183.36859000000001</v>
      </c>
      <c r="AP19" s="21">
        <v>202.81352999999999</v>
      </c>
      <c r="AQ19" s="21">
        <v>362.48728999999997</v>
      </c>
      <c r="AR19" s="21">
        <v>356.24720000000002</v>
      </c>
      <c r="AS19" s="21">
        <v>350.11921999999998</v>
      </c>
      <c r="AT19" s="21">
        <v>317.56826999999998</v>
      </c>
      <c r="AU19" s="21">
        <v>343.88218999999998</v>
      </c>
      <c r="AV19" s="21">
        <v>520.10113000000001</v>
      </c>
      <c r="AW19" s="21">
        <v>511.11277000000001</v>
      </c>
      <c r="AX19" s="21">
        <v>502.34044</v>
      </c>
      <c r="AY19" s="21">
        <v>462.08643000000001</v>
      </c>
      <c r="AZ19" s="21">
        <v>493.36750999999998</v>
      </c>
      <c r="BA19" s="21">
        <v>423.15440999999998</v>
      </c>
      <c r="BB19" s="21">
        <v>415.82359000000002</v>
      </c>
      <c r="BC19" s="21">
        <v>408.68830000000003</v>
      </c>
      <c r="BD19" s="21">
        <v>376.60368999999997</v>
      </c>
      <c r="BE19" s="21">
        <v>401.37540999999999</v>
      </c>
      <c r="BF19" s="21">
        <v>612.68596000000002</v>
      </c>
      <c r="BG19" s="21">
        <v>602.14158999999995</v>
      </c>
      <c r="BH19" s="21">
        <v>591.77489000000003</v>
      </c>
      <c r="BI19" s="21">
        <v>550.33085000000005</v>
      </c>
      <c r="BJ19" s="21">
        <v>581.23335999999995</v>
      </c>
      <c r="BK19" s="21">
        <v>663.42093</v>
      </c>
      <c r="BL19" s="21">
        <v>651.94593999999995</v>
      </c>
      <c r="BM19" s="21">
        <v>640.75698999999997</v>
      </c>
      <c r="BN19" s="21">
        <v>597.53471999999999</v>
      </c>
      <c r="BO19" s="21">
        <v>629.30692999999997</v>
      </c>
      <c r="BP19" s="21">
        <v>547.80278999999996</v>
      </c>
      <c r="BQ19" s="21">
        <v>538.31723</v>
      </c>
      <c r="BR19" s="21">
        <v>529.08023000000003</v>
      </c>
      <c r="BS19" s="21">
        <v>491.62767000000002</v>
      </c>
      <c r="BT19" s="21">
        <v>519.61482999999998</v>
      </c>
      <c r="BU19" s="21">
        <v>-1207.1888799999999</v>
      </c>
      <c r="BV19" s="21">
        <v>-1186.3923</v>
      </c>
      <c r="BW19" s="21">
        <v>-1165.79783</v>
      </c>
      <c r="BX19" s="21">
        <v>-1228.3487299999999</v>
      </c>
      <c r="BY19" s="21">
        <v>-1145.24686</v>
      </c>
      <c r="BZ19" s="21">
        <v>-1.0080199999999999</v>
      </c>
      <c r="CA19" s="21">
        <v>-0.99185999999999996</v>
      </c>
      <c r="CB19" s="21">
        <v>-0.97374000000000005</v>
      </c>
      <c r="CC19" s="21">
        <v>123.40898</v>
      </c>
      <c r="CD19" s="21">
        <v>121.37588</v>
      </c>
      <c r="CE19" s="21">
        <v>119.24857</v>
      </c>
      <c r="CF19" s="21">
        <v>776.66479000000004</v>
      </c>
      <c r="CG19" s="21">
        <v>763.23434999999995</v>
      </c>
      <c r="CH19" s="21">
        <v>750.13442999999995</v>
      </c>
      <c r="CI19" s="21">
        <v>682.16674</v>
      </c>
      <c r="CJ19" s="21">
        <v>736.72918000000004</v>
      </c>
      <c r="CK19" s="21">
        <v>241.3981</v>
      </c>
      <c r="CL19" s="21">
        <v>237.50671</v>
      </c>
      <c r="CM19" s="21">
        <v>233.59433999999999</v>
      </c>
      <c r="CN19" s="21">
        <v>219.43629000000001</v>
      </c>
      <c r="CO19" s="21">
        <v>229.49949000000001</v>
      </c>
      <c r="CP19" s="21">
        <v>384.93893000000003</v>
      </c>
      <c r="CQ19" s="21">
        <v>378.77327000000002</v>
      </c>
      <c r="CR19" s="21">
        <v>372.53411999999997</v>
      </c>
      <c r="CS19" s="21">
        <v>365.20409999999998</v>
      </c>
      <c r="CT19" s="21">
        <v>366.00326000000001</v>
      </c>
      <c r="CU19" s="21">
        <v>441.25483000000003</v>
      </c>
      <c r="CV19" s="21">
        <v>434.18716999999998</v>
      </c>
      <c r="CW19" s="21">
        <v>427.03527000000003</v>
      </c>
      <c r="CX19" s="21">
        <v>420.38483000000002</v>
      </c>
      <c r="CY19" s="21">
        <v>419.54890999999998</v>
      </c>
      <c r="CZ19" s="21">
        <v>498.94477999999998</v>
      </c>
      <c r="DA19" s="21">
        <v>490.95314999999999</v>
      </c>
      <c r="DB19" s="21">
        <v>482.86631</v>
      </c>
      <c r="DC19" s="21">
        <v>480.65744999999998</v>
      </c>
      <c r="DD19" s="21">
        <v>474.40102999999999</v>
      </c>
      <c r="DE19" s="21">
        <v>529.04708000000005</v>
      </c>
      <c r="DF19" s="21">
        <v>520.54708000000005</v>
      </c>
      <c r="DG19" s="21">
        <v>511.97282999999999</v>
      </c>
      <c r="DH19" s="21">
        <v>512.17610000000002</v>
      </c>
      <c r="DI19" s="21">
        <v>502.99718999999999</v>
      </c>
      <c r="DJ19" s="21">
        <v>586.92502999999999</v>
      </c>
      <c r="DK19" s="21">
        <v>577.52425000000005</v>
      </c>
      <c r="DL19" s="21">
        <v>568.01146000000006</v>
      </c>
      <c r="DM19" s="21">
        <v>566.78385000000003</v>
      </c>
      <c r="DN19" s="21">
        <v>558.05343000000005</v>
      </c>
      <c r="DO19" s="21">
        <v>549.30110999999999</v>
      </c>
      <c r="DP19" s="21">
        <v>540.50295000000006</v>
      </c>
      <c r="DQ19" s="21">
        <v>531.59996000000001</v>
      </c>
      <c r="DR19" s="21">
        <v>530.44362999999998</v>
      </c>
      <c r="DS19" s="21">
        <v>522.28026999999997</v>
      </c>
      <c r="DT19" s="21">
        <v>525.49756000000002</v>
      </c>
      <c r="DU19" s="21">
        <v>517.05286000000001</v>
      </c>
      <c r="DV19" s="21">
        <v>508.53615000000002</v>
      </c>
      <c r="DW19" s="21">
        <v>508.13443000000001</v>
      </c>
      <c r="DX19" s="21">
        <v>499.62078000000002</v>
      </c>
      <c r="DY19" s="21">
        <v>612.03303000000005</v>
      </c>
      <c r="DZ19" s="21">
        <v>602.23014000000001</v>
      </c>
      <c r="EA19" s="21">
        <v>592.31043999999997</v>
      </c>
      <c r="EB19" s="21">
        <v>593.78016000000002</v>
      </c>
      <c r="EC19" s="21">
        <v>581.92633000000001</v>
      </c>
      <c r="ED19" s="21">
        <v>596.90769</v>
      </c>
      <c r="EE19" s="21">
        <v>587.32005000000004</v>
      </c>
      <c r="EF19" s="21">
        <v>577.64599999999996</v>
      </c>
      <c r="EG19" s="21">
        <v>581.61370999999997</v>
      </c>
      <c r="EH19" s="21">
        <v>567.51891000000001</v>
      </c>
      <c r="EI19" s="21">
        <v>624.04690000000005</v>
      </c>
      <c r="EJ19" s="21">
        <v>614.05163000000005</v>
      </c>
      <c r="EK19" s="21">
        <v>603.93727000000001</v>
      </c>
      <c r="EL19" s="21">
        <v>609.14263000000005</v>
      </c>
      <c r="EM19" s="21">
        <v>593.34923000000003</v>
      </c>
      <c r="EN19" s="21">
        <v>803.48848999999996</v>
      </c>
      <c r="EO19" s="21">
        <v>790.61913000000004</v>
      </c>
      <c r="EP19" s="21">
        <v>777.59644000000003</v>
      </c>
      <c r="EQ19" s="21">
        <v>783.60140999999999</v>
      </c>
      <c r="ER19" s="21">
        <v>763.96387000000004</v>
      </c>
      <c r="ES19" s="21">
        <v>467.41275000000002</v>
      </c>
      <c r="ET19" s="21">
        <v>459.92622</v>
      </c>
      <c r="EU19" s="21">
        <v>452.35048999999998</v>
      </c>
      <c r="EV19" s="21">
        <v>452.84906999999998</v>
      </c>
      <c r="EW19" s="21">
        <v>444.42011000000002</v>
      </c>
      <c r="EX19" s="21">
        <v>218.48697000000001</v>
      </c>
      <c r="EY19" s="21">
        <v>214.72717</v>
      </c>
      <c r="EZ19" s="21">
        <v>211.03148999999999</v>
      </c>
      <c r="FA19" s="21">
        <v>167.43151</v>
      </c>
      <c r="FB19" s="21">
        <v>207.27216000000001</v>
      </c>
      <c r="FC19" s="21">
        <v>321.25191999999998</v>
      </c>
      <c r="FD19" s="21">
        <v>316.10629999999998</v>
      </c>
      <c r="FE19" s="21">
        <v>310.89934</v>
      </c>
      <c r="FF19" s="21">
        <v>301.61014999999998</v>
      </c>
      <c r="FG19" s="21">
        <v>305.44907999999998</v>
      </c>
      <c r="FH19" s="21">
        <v>459.65980999999999</v>
      </c>
      <c r="FI19" s="21">
        <v>452.29746999999998</v>
      </c>
      <c r="FJ19" s="21">
        <v>444.84742</v>
      </c>
      <c r="FK19" s="21">
        <v>446.57103000000001</v>
      </c>
      <c r="FL19" s="21">
        <v>437.04854999999998</v>
      </c>
    </row>
    <row r="20" spans="2:168" x14ac:dyDescent="0.35">
      <c r="B20" s="39" t="s">
        <v>206</v>
      </c>
      <c r="C20" s="21">
        <v>47062.60411</v>
      </c>
      <c r="D20" s="21">
        <v>46262.117760000001</v>
      </c>
      <c r="E20" s="21">
        <v>45469.398110000002</v>
      </c>
      <c r="F20" s="21">
        <v>47876.939939999997</v>
      </c>
      <c r="G20" s="21">
        <v>44678.431129999997</v>
      </c>
      <c r="H20" s="21">
        <v>95508.612599999993</v>
      </c>
      <c r="I20" s="21">
        <v>93884.094899999996</v>
      </c>
      <c r="J20" s="21">
        <v>92275.381869999997</v>
      </c>
      <c r="K20" s="21">
        <v>97161.215630000006</v>
      </c>
      <c r="L20" s="21">
        <v>90670.192859999996</v>
      </c>
      <c r="M20" s="21">
        <v>84547.944130000003</v>
      </c>
      <c r="N20" s="21">
        <v>83109.834830000007</v>
      </c>
      <c r="O20" s="21">
        <v>81685.747959999993</v>
      </c>
      <c r="P20" s="21">
        <v>86010.913920000006</v>
      </c>
      <c r="Q20" s="21">
        <v>80264.789600000004</v>
      </c>
      <c r="R20" s="21">
        <v>398.61320000000001</v>
      </c>
      <c r="S20" s="21">
        <v>392.22854000000001</v>
      </c>
      <c r="T20" s="21">
        <v>385.76780000000002</v>
      </c>
      <c r="U20" s="21">
        <v>368.08409</v>
      </c>
      <c r="V20" s="21">
        <v>379.00488000000001</v>
      </c>
      <c r="W20" s="21">
        <v>611.72784000000001</v>
      </c>
      <c r="X20" s="21">
        <v>601.92989</v>
      </c>
      <c r="Y20" s="21">
        <v>592.01520000000005</v>
      </c>
      <c r="Z20" s="21">
        <v>584.35317999999995</v>
      </c>
      <c r="AA20" s="21">
        <v>581.63616999999999</v>
      </c>
      <c r="AB20" s="21">
        <v>76231.230219999998</v>
      </c>
      <c r="AC20" s="21">
        <v>74934.603040000002</v>
      </c>
      <c r="AD20" s="21">
        <v>73650.599849999999</v>
      </c>
      <c r="AE20" s="21">
        <v>77550.282949999993</v>
      </c>
      <c r="AF20" s="21">
        <v>72369.419089999996</v>
      </c>
      <c r="AG20" s="21">
        <v>190.73268999999999</v>
      </c>
      <c r="AH20" s="21">
        <v>187.44981000000001</v>
      </c>
      <c r="AI20" s="21">
        <v>184.22576000000001</v>
      </c>
      <c r="AJ20" s="21">
        <v>147.16543999999999</v>
      </c>
      <c r="AK20" s="21">
        <v>180.94390000000001</v>
      </c>
      <c r="AL20" s="21">
        <v>237.73908</v>
      </c>
      <c r="AM20" s="21">
        <v>233.61467999999999</v>
      </c>
      <c r="AN20" s="21">
        <v>229.60571999999999</v>
      </c>
      <c r="AO20" s="21">
        <v>197.89516</v>
      </c>
      <c r="AP20" s="21">
        <v>225.49850000000001</v>
      </c>
      <c r="AQ20" s="21">
        <v>328.45539000000002</v>
      </c>
      <c r="AR20" s="21">
        <v>322.80119999999999</v>
      </c>
      <c r="AS20" s="21">
        <v>317.24849999999998</v>
      </c>
      <c r="AT20" s="21">
        <v>275.92412999999999</v>
      </c>
      <c r="AU20" s="21">
        <v>311.59703000000002</v>
      </c>
      <c r="AV20" s="21">
        <v>575.26184999999998</v>
      </c>
      <c r="AW20" s="21">
        <v>565.31715999999994</v>
      </c>
      <c r="AX20" s="21">
        <v>555.61455000000001</v>
      </c>
      <c r="AY20" s="21">
        <v>502.40449000000001</v>
      </c>
      <c r="AZ20" s="21">
        <v>545.69003999999995</v>
      </c>
      <c r="BA20" s="21">
        <v>494.36506000000003</v>
      </c>
      <c r="BB20" s="21">
        <v>485.79725000000002</v>
      </c>
      <c r="BC20" s="21">
        <v>477.46132</v>
      </c>
      <c r="BD20" s="21">
        <v>434.37047000000001</v>
      </c>
      <c r="BE20" s="21">
        <v>468.91782000000001</v>
      </c>
      <c r="BF20" s="21">
        <v>799.40678000000003</v>
      </c>
      <c r="BG20" s="21">
        <v>785.64876000000004</v>
      </c>
      <c r="BH20" s="21">
        <v>772.12287000000003</v>
      </c>
      <c r="BI20" s="21">
        <v>714.22677999999996</v>
      </c>
      <c r="BJ20" s="21">
        <v>758.36872000000005</v>
      </c>
      <c r="BK20" s="21">
        <v>921.62724000000003</v>
      </c>
      <c r="BL20" s="21">
        <v>905.68433000000005</v>
      </c>
      <c r="BM20" s="21">
        <v>890.14080999999999</v>
      </c>
      <c r="BN20" s="21">
        <v>827.90377999999998</v>
      </c>
      <c r="BO20" s="21">
        <v>874.23433999999997</v>
      </c>
      <c r="BP20" s="21">
        <v>754.95920000000001</v>
      </c>
      <c r="BQ20" s="21">
        <v>741.88531999999998</v>
      </c>
      <c r="BR20" s="21">
        <v>729.15543000000002</v>
      </c>
      <c r="BS20" s="21">
        <v>675.38166999999999</v>
      </c>
      <c r="BT20" s="21">
        <v>716.11063000000001</v>
      </c>
      <c r="BU20" s="21">
        <v>8816.1250999999993</v>
      </c>
      <c r="BV20" s="21">
        <v>8664.2472899999993</v>
      </c>
      <c r="BW20" s="21">
        <v>8513.8454600000005</v>
      </c>
      <c r="BX20" s="21">
        <v>8970.6559699999998</v>
      </c>
      <c r="BY20" s="21">
        <v>8363.7612599999993</v>
      </c>
      <c r="BZ20" s="21">
        <v>-1.49753</v>
      </c>
      <c r="CA20" s="21">
        <v>-1.4733099999999999</v>
      </c>
      <c r="CB20" s="21">
        <v>-1.44675</v>
      </c>
      <c r="CC20" s="21">
        <v>177.26160999999999</v>
      </c>
      <c r="CD20" s="21">
        <v>174.34152</v>
      </c>
      <c r="CE20" s="21">
        <v>171.28556</v>
      </c>
      <c r="CF20" s="21">
        <v>718.97122999999999</v>
      </c>
      <c r="CG20" s="21">
        <v>706.52931000000001</v>
      </c>
      <c r="CH20" s="21">
        <v>694.40259000000003</v>
      </c>
      <c r="CI20" s="21">
        <v>608.08149000000003</v>
      </c>
      <c r="CJ20" s="21">
        <v>681.99329999999998</v>
      </c>
      <c r="CK20" s="21">
        <v>302.40213999999997</v>
      </c>
      <c r="CL20" s="21">
        <v>297.52166999999997</v>
      </c>
      <c r="CM20" s="21">
        <v>292.62081999999998</v>
      </c>
      <c r="CN20" s="21">
        <v>268.59167000000002</v>
      </c>
      <c r="CO20" s="21">
        <v>287.49106</v>
      </c>
      <c r="CP20" s="21">
        <v>388.49767000000003</v>
      </c>
      <c r="CQ20" s="21">
        <v>382.27501000000001</v>
      </c>
      <c r="CR20" s="21">
        <v>375.97818999999998</v>
      </c>
      <c r="CS20" s="21">
        <v>355.92000999999999</v>
      </c>
      <c r="CT20" s="21">
        <v>369.38693999999998</v>
      </c>
      <c r="CU20" s="21">
        <v>420.73176999999998</v>
      </c>
      <c r="CV20" s="21">
        <v>413.99281000000002</v>
      </c>
      <c r="CW20" s="21">
        <v>407.17354</v>
      </c>
      <c r="CX20" s="21">
        <v>385.61052999999998</v>
      </c>
      <c r="CY20" s="21">
        <v>400.03541000000001</v>
      </c>
      <c r="CZ20" s="21">
        <v>521.80094999999994</v>
      </c>
      <c r="DA20" s="21">
        <v>513.44325000000003</v>
      </c>
      <c r="DB20" s="21">
        <v>504.98597000000001</v>
      </c>
      <c r="DC20" s="21">
        <v>490.76916</v>
      </c>
      <c r="DD20" s="21">
        <v>496.13287000000003</v>
      </c>
      <c r="DE20" s="21">
        <v>605.71159999999998</v>
      </c>
      <c r="DF20" s="21">
        <v>595.97095999999999</v>
      </c>
      <c r="DG20" s="21">
        <v>586.15441999999996</v>
      </c>
      <c r="DH20" s="21">
        <v>577.41756999999996</v>
      </c>
      <c r="DI20" s="21">
        <v>575.87815999999998</v>
      </c>
      <c r="DJ20" s="21">
        <v>637.88225</v>
      </c>
      <c r="DK20" s="21">
        <v>627.66533000000004</v>
      </c>
      <c r="DL20" s="21">
        <v>617.32667000000004</v>
      </c>
      <c r="DM20" s="21">
        <v>603.81371999999999</v>
      </c>
      <c r="DN20" s="21">
        <v>606.50400000000002</v>
      </c>
      <c r="DO20" s="21">
        <v>555.71348999999998</v>
      </c>
      <c r="DP20" s="21">
        <v>546.81263000000001</v>
      </c>
      <c r="DQ20" s="21">
        <v>537.80570999999998</v>
      </c>
      <c r="DR20" s="21">
        <v>523.15320999999994</v>
      </c>
      <c r="DS20" s="21">
        <v>528.37721999999997</v>
      </c>
      <c r="DT20" s="21">
        <v>517.92898000000002</v>
      </c>
      <c r="DU20" s="21">
        <v>509.59199000000001</v>
      </c>
      <c r="DV20" s="21">
        <v>501.19817</v>
      </c>
      <c r="DW20" s="21">
        <v>487.57213000000002</v>
      </c>
      <c r="DX20" s="21">
        <v>492.41145</v>
      </c>
      <c r="DY20" s="21">
        <v>675.13066000000003</v>
      </c>
      <c r="DZ20" s="21">
        <v>664.31718000000001</v>
      </c>
      <c r="EA20" s="21">
        <v>653.37486000000001</v>
      </c>
      <c r="EB20" s="21">
        <v>643.87536</v>
      </c>
      <c r="EC20" s="21">
        <v>641.92012</v>
      </c>
      <c r="ED20" s="21">
        <v>703.55241000000001</v>
      </c>
      <c r="EE20" s="21">
        <v>692.24359000000004</v>
      </c>
      <c r="EF20" s="21">
        <v>680.84136999999998</v>
      </c>
      <c r="EG20" s="21">
        <v>677.54498999999998</v>
      </c>
      <c r="EH20" s="21">
        <v>668.90497000000005</v>
      </c>
      <c r="EI20" s="21">
        <v>767.15948000000003</v>
      </c>
      <c r="EJ20" s="21">
        <v>754.87207999999998</v>
      </c>
      <c r="EK20" s="21">
        <v>742.43830000000003</v>
      </c>
      <c r="EL20" s="21">
        <v>742.10059000000001</v>
      </c>
      <c r="EM20" s="21">
        <v>729.42193999999995</v>
      </c>
      <c r="EN20" s="21">
        <v>992.29255999999998</v>
      </c>
      <c r="EO20" s="21">
        <v>976.39926000000003</v>
      </c>
      <c r="EP20" s="21">
        <v>960.31663000000003</v>
      </c>
      <c r="EQ20" s="21">
        <v>959.05790000000002</v>
      </c>
      <c r="ER20" s="21">
        <v>943.48045000000002</v>
      </c>
      <c r="ES20" s="21">
        <v>527.82739000000004</v>
      </c>
      <c r="ET20" s="21">
        <v>519.37324999999998</v>
      </c>
      <c r="EU20" s="21">
        <v>510.81837999999999</v>
      </c>
      <c r="EV20" s="21">
        <v>503.22210000000001</v>
      </c>
      <c r="EW20" s="21">
        <v>501.86288000000002</v>
      </c>
      <c r="EX20" s="21">
        <v>307.35568000000001</v>
      </c>
      <c r="EY20" s="21">
        <v>302.06621999999999</v>
      </c>
      <c r="EZ20" s="21">
        <v>296.86768999999998</v>
      </c>
      <c r="FA20" s="21">
        <v>232.34914000000001</v>
      </c>
      <c r="FB20" s="21">
        <v>291.57920999999999</v>
      </c>
      <c r="FC20" s="21">
        <v>356.91982000000002</v>
      </c>
      <c r="FD20" s="21">
        <v>351.20292999999998</v>
      </c>
      <c r="FE20" s="21">
        <v>345.41791000000001</v>
      </c>
      <c r="FF20" s="21">
        <v>325.51826</v>
      </c>
      <c r="FG20" s="21">
        <v>339.36243999999999</v>
      </c>
      <c r="FH20" s="21">
        <v>481.25824999999998</v>
      </c>
      <c r="FI20" s="21">
        <v>473.54998000000001</v>
      </c>
      <c r="FJ20" s="21">
        <v>465.74988000000002</v>
      </c>
      <c r="FK20" s="21">
        <v>458.29633999999999</v>
      </c>
      <c r="FL20" s="21">
        <v>457.58452999999997</v>
      </c>
    </row>
    <row r="21" spans="2:168" x14ac:dyDescent="0.35">
      <c r="B21" s="39" t="s">
        <v>207</v>
      </c>
      <c r="C21" s="21">
        <v>41698.302380000001</v>
      </c>
      <c r="D21" s="21">
        <v>40989.057269999998</v>
      </c>
      <c r="E21" s="21">
        <v>40286.693590000003</v>
      </c>
      <c r="F21" s="21">
        <v>42419.818379999997</v>
      </c>
      <c r="G21" s="21">
        <v>39585.882810000003</v>
      </c>
      <c r="H21" s="21">
        <v>127602.04657999999</v>
      </c>
      <c r="I21" s="21">
        <v>125431.64773</v>
      </c>
      <c r="J21" s="21">
        <v>123282.36434</v>
      </c>
      <c r="K21" s="21">
        <v>129809.96819</v>
      </c>
      <c r="L21" s="21">
        <v>121137.78913</v>
      </c>
      <c r="M21" s="21">
        <v>144865.10480999999</v>
      </c>
      <c r="N21" s="21">
        <v>142401.03716000001</v>
      </c>
      <c r="O21" s="21">
        <v>139960.99564000001</v>
      </c>
      <c r="P21" s="21">
        <v>147371.76861999999</v>
      </c>
      <c r="Q21" s="21">
        <v>137526.31453999999</v>
      </c>
      <c r="R21" s="21">
        <v>332.07504</v>
      </c>
      <c r="S21" s="21">
        <v>326.75608</v>
      </c>
      <c r="T21" s="21">
        <v>321.37371000000002</v>
      </c>
      <c r="U21" s="21">
        <v>307.54459000000003</v>
      </c>
      <c r="V21" s="21">
        <v>315.73980999999998</v>
      </c>
      <c r="W21" s="21">
        <v>1151.1684</v>
      </c>
      <c r="X21" s="21">
        <v>1132.73062</v>
      </c>
      <c r="Y21" s="21">
        <v>1114.0732399999999</v>
      </c>
      <c r="Z21" s="21">
        <v>1139.6609000000001</v>
      </c>
      <c r="AA21" s="21">
        <v>1094.5410199999999</v>
      </c>
      <c r="AB21" s="21">
        <v>122891.76401</v>
      </c>
      <c r="AC21" s="21">
        <v>120801.48158000001</v>
      </c>
      <c r="AD21" s="21">
        <v>118731.55017</v>
      </c>
      <c r="AE21" s="21">
        <v>125018.19849</v>
      </c>
      <c r="AF21" s="21">
        <v>116666.16879</v>
      </c>
      <c r="AG21" s="21">
        <v>157.09858</v>
      </c>
      <c r="AH21" s="21">
        <v>154.39469</v>
      </c>
      <c r="AI21" s="21">
        <v>151.73910000000001</v>
      </c>
      <c r="AJ21" s="21">
        <v>121.65809</v>
      </c>
      <c r="AK21" s="21">
        <v>149.03596999999999</v>
      </c>
      <c r="AL21" s="21">
        <v>221.52724000000001</v>
      </c>
      <c r="AM21" s="21">
        <v>217.68568999999999</v>
      </c>
      <c r="AN21" s="21">
        <v>213.95006000000001</v>
      </c>
      <c r="AO21" s="21">
        <v>187.26495</v>
      </c>
      <c r="AP21" s="21">
        <v>210.12289000000001</v>
      </c>
      <c r="AQ21" s="21">
        <v>252.12163000000001</v>
      </c>
      <c r="AR21" s="21">
        <v>247.78162</v>
      </c>
      <c r="AS21" s="21">
        <v>243.51927000000001</v>
      </c>
      <c r="AT21" s="21">
        <v>210.55858000000001</v>
      </c>
      <c r="AU21" s="21">
        <v>239.18120999999999</v>
      </c>
      <c r="AV21" s="21">
        <v>1183.50126</v>
      </c>
      <c r="AW21" s="21">
        <v>1163.0558100000001</v>
      </c>
      <c r="AX21" s="21">
        <v>1143.09465</v>
      </c>
      <c r="AY21" s="21">
        <v>1075.1811299999999</v>
      </c>
      <c r="AZ21" s="21">
        <v>1122.67641</v>
      </c>
      <c r="BA21" s="21">
        <v>991.51819</v>
      </c>
      <c r="BB21" s="21">
        <v>974.35200999999995</v>
      </c>
      <c r="BC21" s="21">
        <v>957.63319999999999</v>
      </c>
      <c r="BD21" s="21">
        <v>901.78183000000001</v>
      </c>
      <c r="BE21" s="21">
        <v>940.49771999999996</v>
      </c>
      <c r="BF21" s="21">
        <v>1693.5565999999999</v>
      </c>
      <c r="BG21" s="21">
        <v>1664.40941</v>
      </c>
      <c r="BH21" s="21">
        <v>1635.7551000000001</v>
      </c>
      <c r="BI21" s="21">
        <v>1551.9899</v>
      </c>
      <c r="BJ21" s="21">
        <v>1606.6166800000001</v>
      </c>
      <c r="BK21" s="21">
        <v>2355.45046</v>
      </c>
      <c r="BL21" s="21">
        <v>2314.7467099999999</v>
      </c>
      <c r="BM21" s="21">
        <v>2275.02124</v>
      </c>
      <c r="BN21" s="21">
        <v>2168.7806799999998</v>
      </c>
      <c r="BO21" s="21">
        <v>2234.3675199999998</v>
      </c>
      <c r="BP21" s="21">
        <v>2329.2962200000002</v>
      </c>
      <c r="BQ21" s="21">
        <v>2288.9926599999999</v>
      </c>
      <c r="BR21" s="21">
        <v>2249.7170299999998</v>
      </c>
      <c r="BS21" s="21">
        <v>2145.4296599999998</v>
      </c>
      <c r="BT21" s="21">
        <v>2209.4689199999998</v>
      </c>
      <c r="BU21" s="21">
        <v>5977.1140699999996</v>
      </c>
      <c r="BV21" s="21">
        <v>5874.1446800000003</v>
      </c>
      <c r="BW21" s="21">
        <v>5772.17598</v>
      </c>
      <c r="BX21" s="21">
        <v>6081.8821699999999</v>
      </c>
      <c r="BY21" s="21">
        <v>5670.4226099999996</v>
      </c>
      <c r="BZ21" s="21">
        <v>-1.2115</v>
      </c>
      <c r="CA21" s="21">
        <v>-1.1919900000000001</v>
      </c>
      <c r="CB21" s="21">
        <v>-1.1703600000000001</v>
      </c>
      <c r="CC21" s="21">
        <v>143.89010999999999</v>
      </c>
      <c r="CD21" s="21">
        <v>141.51965999999999</v>
      </c>
      <c r="CE21" s="21">
        <v>139.03917000000001</v>
      </c>
      <c r="CF21" s="21">
        <v>630.82336999999995</v>
      </c>
      <c r="CG21" s="21">
        <v>619.90864999999997</v>
      </c>
      <c r="CH21" s="21">
        <v>609.26856999999995</v>
      </c>
      <c r="CI21" s="21">
        <v>537.73375999999996</v>
      </c>
      <c r="CJ21" s="21">
        <v>598.38066000000003</v>
      </c>
      <c r="CK21" s="21">
        <v>251.96308999999999</v>
      </c>
      <c r="CL21" s="21">
        <v>247.89749</v>
      </c>
      <c r="CM21" s="21">
        <v>243.81397999999999</v>
      </c>
      <c r="CN21" s="21">
        <v>224.73480000000001</v>
      </c>
      <c r="CO21" s="21">
        <v>239.53994</v>
      </c>
      <c r="CP21" s="21">
        <v>340.83375999999998</v>
      </c>
      <c r="CQ21" s="21">
        <v>335.37450000000001</v>
      </c>
      <c r="CR21" s="21">
        <v>329.85016999999999</v>
      </c>
      <c r="CS21" s="21">
        <v>314.91904</v>
      </c>
      <c r="CT21" s="21">
        <v>324.06768</v>
      </c>
      <c r="CU21" s="21">
        <v>333.76738</v>
      </c>
      <c r="CV21" s="21">
        <v>328.42126000000002</v>
      </c>
      <c r="CW21" s="21">
        <v>323.01141000000001</v>
      </c>
      <c r="CX21" s="21">
        <v>305.25990999999999</v>
      </c>
      <c r="CY21" s="21">
        <v>317.34888999999998</v>
      </c>
      <c r="CZ21" s="21">
        <v>598.70834000000002</v>
      </c>
      <c r="DA21" s="21">
        <v>589.11887999999999</v>
      </c>
      <c r="DB21" s="21">
        <v>579.41516000000001</v>
      </c>
      <c r="DC21" s="21">
        <v>576.47794999999996</v>
      </c>
      <c r="DD21" s="21">
        <v>569.25710000000004</v>
      </c>
      <c r="DE21" s="21">
        <v>926.76367000000005</v>
      </c>
      <c r="DF21" s="21">
        <v>911.88842999999997</v>
      </c>
      <c r="DG21" s="21">
        <v>896.86847999999998</v>
      </c>
      <c r="DH21" s="21">
        <v>910.96096999999997</v>
      </c>
      <c r="DI21" s="21">
        <v>881.14450999999997</v>
      </c>
      <c r="DJ21" s="21">
        <v>1103.3772799999999</v>
      </c>
      <c r="DK21" s="21">
        <v>1085.7048600000001</v>
      </c>
      <c r="DL21" s="21">
        <v>1067.82194</v>
      </c>
      <c r="DM21" s="21">
        <v>1085.3389299999999</v>
      </c>
      <c r="DN21" s="21">
        <v>1049.10079</v>
      </c>
      <c r="DO21" s="21">
        <v>1119.8098600000001</v>
      </c>
      <c r="DP21" s="21">
        <v>1101.87428</v>
      </c>
      <c r="DQ21" s="21">
        <v>1083.72507</v>
      </c>
      <c r="DR21" s="21">
        <v>1104.3285100000001</v>
      </c>
      <c r="DS21" s="21">
        <v>1064.72504</v>
      </c>
      <c r="DT21" s="21">
        <v>1111.6475399999999</v>
      </c>
      <c r="DU21" s="21">
        <v>1093.8092899999999</v>
      </c>
      <c r="DV21" s="21">
        <v>1075.79295</v>
      </c>
      <c r="DW21" s="21">
        <v>1098.30926</v>
      </c>
      <c r="DX21" s="21">
        <v>1056.9319399999999</v>
      </c>
      <c r="DY21" s="21">
        <v>1252.3666800000001</v>
      </c>
      <c r="DZ21" s="21">
        <v>1232.3080299999999</v>
      </c>
      <c r="EA21" s="21">
        <v>1212.0104699999999</v>
      </c>
      <c r="EB21" s="21">
        <v>1238.5292300000001</v>
      </c>
      <c r="EC21" s="21">
        <v>1190.7612300000001</v>
      </c>
      <c r="ED21" s="21">
        <v>1316.2063499999999</v>
      </c>
      <c r="EE21" s="21">
        <v>1295.09277</v>
      </c>
      <c r="EF21" s="21">
        <v>1273.76116</v>
      </c>
      <c r="EG21" s="21">
        <v>1307.2776200000001</v>
      </c>
      <c r="EH21" s="21">
        <v>1251.4291599999999</v>
      </c>
      <c r="EI21" s="21">
        <v>1552.3279199999999</v>
      </c>
      <c r="EJ21" s="21">
        <v>1527.46505</v>
      </c>
      <c r="EK21" s="21">
        <v>1502.3060800000001</v>
      </c>
      <c r="EL21" s="21">
        <v>1547.15687</v>
      </c>
      <c r="EM21" s="21">
        <v>1475.96704</v>
      </c>
      <c r="EN21" s="21">
        <v>2185.4567900000002</v>
      </c>
      <c r="EO21" s="21">
        <v>2150.45345</v>
      </c>
      <c r="EP21" s="21">
        <v>2115.03323</v>
      </c>
      <c r="EQ21" s="21">
        <v>2180.9753599999999</v>
      </c>
      <c r="ER21" s="21">
        <v>2077.95154</v>
      </c>
      <c r="ES21" s="21">
        <v>749.81142999999997</v>
      </c>
      <c r="ET21" s="21">
        <v>737.80192999999997</v>
      </c>
      <c r="EU21" s="21">
        <v>725.64936999999998</v>
      </c>
      <c r="EV21" s="21">
        <v>735.14739999999995</v>
      </c>
      <c r="EW21" s="21">
        <v>712.92727000000002</v>
      </c>
      <c r="EX21" s="21">
        <v>249.54445000000001</v>
      </c>
      <c r="EY21" s="21">
        <v>245.25008</v>
      </c>
      <c r="EZ21" s="21">
        <v>241.02919</v>
      </c>
      <c r="FA21" s="21">
        <v>188.79706999999999</v>
      </c>
      <c r="FB21" s="21">
        <v>236.73546999999999</v>
      </c>
      <c r="FC21" s="21">
        <v>332.96685000000002</v>
      </c>
      <c r="FD21" s="21">
        <v>327.6336</v>
      </c>
      <c r="FE21" s="21">
        <v>322.23678000000001</v>
      </c>
      <c r="FF21" s="21">
        <v>308.28786000000002</v>
      </c>
      <c r="FG21" s="21">
        <v>316.58775000000003</v>
      </c>
      <c r="FH21" s="21">
        <v>997.49377000000004</v>
      </c>
      <c r="FI21" s="21">
        <v>981.51734999999996</v>
      </c>
      <c r="FJ21" s="21">
        <v>965.35063000000002</v>
      </c>
      <c r="FK21" s="21">
        <v>988.77198999999996</v>
      </c>
      <c r="FL21" s="21">
        <v>948.42583999999999</v>
      </c>
    </row>
    <row r="22" spans="2:168" x14ac:dyDescent="0.35">
      <c r="B22" s="39" t="s">
        <v>208</v>
      </c>
      <c r="C22" s="21">
        <v>36886.77966</v>
      </c>
      <c r="D22" s="21">
        <v>36259.373579999999</v>
      </c>
      <c r="E22" s="21">
        <v>35638.054900000003</v>
      </c>
      <c r="F22" s="21">
        <v>37525.040690000002</v>
      </c>
      <c r="G22" s="21">
        <v>35018.109929999999</v>
      </c>
      <c r="H22" s="21">
        <v>119908.45319</v>
      </c>
      <c r="I22" s="21">
        <v>117868.91561</v>
      </c>
      <c r="J22" s="21">
        <v>115849.22037</v>
      </c>
      <c r="K22" s="21">
        <v>121983.25113999999</v>
      </c>
      <c r="L22" s="21">
        <v>113833.94942999999</v>
      </c>
      <c r="M22" s="21">
        <v>134336.09187999999</v>
      </c>
      <c r="N22" s="21">
        <v>132051.11636000001</v>
      </c>
      <c r="O22" s="21">
        <v>129788.42071999999</v>
      </c>
      <c r="P22" s="21">
        <v>136660.56761</v>
      </c>
      <c r="Q22" s="21">
        <v>127530.69589</v>
      </c>
      <c r="R22" s="21">
        <v>470.43099000000001</v>
      </c>
      <c r="S22" s="21">
        <v>436.23099000000002</v>
      </c>
      <c r="T22" s="21">
        <v>396.27760999999998</v>
      </c>
      <c r="U22" s="21">
        <v>438.96478000000002</v>
      </c>
      <c r="V22" s="21">
        <v>362.35516000000001</v>
      </c>
      <c r="W22" s="21">
        <v>1218.58584</v>
      </c>
      <c r="X22" s="21">
        <v>1172.5042100000001</v>
      </c>
      <c r="Y22" s="21">
        <v>1119.8380099999999</v>
      </c>
      <c r="Z22" s="21">
        <v>1198.79773</v>
      </c>
      <c r="AA22" s="21">
        <v>1073.2042899999999</v>
      </c>
      <c r="AB22" s="21">
        <v>114078.93038000001</v>
      </c>
      <c r="AC22" s="21">
        <v>112138.5466</v>
      </c>
      <c r="AD22" s="21">
        <v>110217.05444000001</v>
      </c>
      <c r="AE22" s="21">
        <v>116052.87364000001</v>
      </c>
      <c r="AF22" s="21">
        <v>108299.78602</v>
      </c>
      <c r="AG22" s="21">
        <v>236.19053</v>
      </c>
      <c r="AH22" s="21">
        <v>207.90325999999999</v>
      </c>
      <c r="AI22" s="21">
        <v>176.12540999999999</v>
      </c>
      <c r="AJ22" s="21">
        <v>188.2029</v>
      </c>
      <c r="AK22" s="21">
        <v>151.25935000000001</v>
      </c>
      <c r="AL22" s="21">
        <v>269.04646000000002</v>
      </c>
      <c r="AM22" s="21">
        <v>245.55620999999999</v>
      </c>
      <c r="AN22" s="21">
        <v>219.51363000000001</v>
      </c>
      <c r="AO22" s="21">
        <v>226.00864999999999</v>
      </c>
      <c r="AP22" s="21">
        <v>198.54402999999999</v>
      </c>
      <c r="AQ22" s="21">
        <v>381.83181000000002</v>
      </c>
      <c r="AR22" s="21">
        <v>351.30761000000001</v>
      </c>
      <c r="AS22" s="21">
        <v>317.46708999999998</v>
      </c>
      <c r="AT22" s="21">
        <v>324.35327999999998</v>
      </c>
      <c r="AU22" s="21">
        <v>290.30912999999998</v>
      </c>
      <c r="AV22" s="21">
        <v>1174.77952</v>
      </c>
      <c r="AW22" s="21">
        <v>1127.6975199999999</v>
      </c>
      <c r="AX22" s="21">
        <v>1077.2972199999999</v>
      </c>
      <c r="AY22" s="21">
        <v>1059.21063</v>
      </c>
      <c r="AZ22" s="21">
        <v>1033.96903</v>
      </c>
      <c r="BA22" s="21">
        <v>1035.30844</v>
      </c>
      <c r="BB22" s="21">
        <v>996.60762</v>
      </c>
      <c r="BC22" s="21">
        <v>955.4153</v>
      </c>
      <c r="BD22" s="21">
        <v>936.49127999999996</v>
      </c>
      <c r="BE22" s="21">
        <v>919.48756000000003</v>
      </c>
      <c r="BF22" s="21">
        <v>1585.5667900000001</v>
      </c>
      <c r="BG22" s="21">
        <v>1534.3820499999999</v>
      </c>
      <c r="BH22" s="21">
        <v>1480.05627</v>
      </c>
      <c r="BI22" s="21">
        <v>1444.5252700000001</v>
      </c>
      <c r="BJ22" s="21">
        <v>1432.13176</v>
      </c>
      <c r="BK22" s="21">
        <v>2237.44976</v>
      </c>
      <c r="BL22" s="21">
        <v>2174.3232699999999</v>
      </c>
      <c r="BM22" s="21">
        <v>2108.5118699999998</v>
      </c>
      <c r="BN22" s="21">
        <v>2051.7237500000001</v>
      </c>
      <c r="BO22" s="21">
        <v>2048.7901700000002</v>
      </c>
      <c r="BP22" s="21">
        <v>2310.1246999999998</v>
      </c>
      <c r="BQ22" s="21">
        <v>2247.9829300000001</v>
      </c>
      <c r="BR22" s="21">
        <v>2183.70615</v>
      </c>
      <c r="BS22" s="21">
        <v>2121.1472199999998</v>
      </c>
      <c r="BT22" s="21">
        <v>2124.5697399999999</v>
      </c>
      <c r="BU22" s="21">
        <v>4761.4729900000002</v>
      </c>
      <c r="BV22" s="21">
        <v>4679.44578</v>
      </c>
      <c r="BW22" s="21">
        <v>4598.2157399999996</v>
      </c>
      <c r="BX22" s="21">
        <v>4844.93307</v>
      </c>
      <c r="BY22" s="21">
        <v>4517.1572399999995</v>
      </c>
      <c r="BZ22" s="21">
        <v>-15.82122</v>
      </c>
      <c r="CA22" s="21">
        <v>-49.547780000000003</v>
      </c>
      <c r="CB22" s="21">
        <v>-76.643159999999995</v>
      </c>
      <c r="CC22" s="21">
        <v>202.51835</v>
      </c>
      <c r="CD22" s="21">
        <v>163.96456000000001</v>
      </c>
      <c r="CE22" s="21">
        <v>132.13567</v>
      </c>
      <c r="CF22" s="21">
        <v>893.40931999999998</v>
      </c>
      <c r="CG22" s="21">
        <v>829.06681000000003</v>
      </c>
      <c r="CH22" s="21">
        <v>757.54718000000003</v>
      </c>
      <c r="CI22" s="21">
        <v>767.82786999999996</v>
      </c>
      <c r="CJ22" s="21">
        <v>699.82942000000003</v>
      </c>
      <c r="CK22" s="21">
        <v>335.83319</v>
      </c>
      <c r="CL22" s="21">
        <v>302.33722999999998</v>
      </c>
      <c r="CM22" s="21">
        <v>263.26031</v>
      </c>
      <c r="CN22" s="21">
        <v>300.22640999999999</v>
      </c>
      <c r="CO22" s="21">
        <v>230.30688000000001</v>
      </c>
      <c r="CP22" s="21">
        <v>438.56200999999999</v>
      </c>
      <c r="CQ22" s="21">
        <v>403.68020999999999</v>
      </c>
      <c r="CR22" s="21">
        <v>362.53798999999998</v>
      </c>
      <c r="CS22" s="21">
        <v>404.60025999999999</v>
      </c>
      <c r="CT22" s="21">
        <v>327.94931000000003</v>
      </c>
      <c r="CU22" s="21">
        <v>480.02674000000002</v>
      </c>
      <c r="CV22" s="21">
        <v>442.19681000000003</v>
      </c>
      <c r="CW22" s="21">
        <v>397.49567999999999</v>
      </c>
      <c r="CX22" s="21">
        <v>443.51790999999997</v>
      </c>
      <c r="CY22" s="21">
        <v>359.83783</v>
      </c>
      <c r="CZ22" s="21">
        <v>704.23616000000004</v>
      </c>
      <c r="DA22" s="21">
        <v>664.21319000000005</v>
      </c>
      <c r="DB22" s="21">
        <v>618.15071999999998</v>
      </c>
      <c r="DC22" s="21">
        <v>673.87933999999996</v>
      </c>
      <c r="DD22" s="21">
        <v>578.12797</v>
      </c>
      <c r="DE22" s="21">
        <v>963.45207000000005</v>
      </c>
      <c r="DF22" s="21">
        <v>920.11548000000005</v>
      </c>
      <c r="DG22" s="21">
        <v>871.11757999999998</v>
      </c>
      <c r="DH22" s="21">
        <v>938.60704999999996</v>
      </c>
      <c r="DI22" s="21">
        <v>827.65396999999996</v>
      </c>
      <c r="DJ22" s="21">
        <v>1135.8666700000001</v>
      </c>
      <c r="DK22" s="21">
        <v>1085.5862099999999</v>
      </c>
      <c r="DL22" s="21">
        <v>1027.8510699999999</v>
      </c>
      <c r="DM22" s="21">
        <v>1107.32826</v>
      </c>
      <c r="DN22" s="21">
        <v>977.12929999999994</v>
      </c>
      <c r="DO22" s="21">
        <v>1138.54402</v>
      </c>
      <c r="DP22" s="21">
        <v>1090.2734499999999</v>
      </c>
      <c r="DQ22" s="21">
        <v>1035.0380600000001</v>
      </c>
      <c r="DR22" s="21">
        <v>1113.0312799999999</v>
      </c>
      <c r="DS22" s="21">
        <v>986.32234000000005</v>
      </c>
      <c r="DT22" s="21">
        <v>1134.14427</v>
      </c>
      <c r="DU22" s="21">
        <v>1087.51088</v>
      </c>
      <c r="DV22" s="21">
        <v>1035.07188</v>
      </c>
      <c r="DW22" s="21">
        <v>1111.35501</v>
      </c>
      <c r="DX22" s="21">
        <v>988.12638000000004</v>
      </c>
      <c r="DY22" s="21">
        <v>1329.01839</v>
      </c>
      <c r="DZ22" s="21">
        <v>1277.19633</v>
      </c>
      <c r="EA22" s="21">
        <v>1218.25297</v>
      </c>
      <c r="EB22" s="21">
        <v>1305.9178999999999</v>
      </c>
      <c r="EC22" s="21">
        <v>1165.80403</v>
      </c>
      <c r="ED22" s="21">
        <v>1315.1098</v>
      </c>
      <c r="EE22" s="21">
        <v>1266.51225</v>
      </c>
      <c r="EF22" s="21">
        <v>1212.25784</v>
      </c>
      <c r="EG22" s="21">
        <v>1296.67272</v>
      </c>
      <c r="EH22" s="21">
        <v>1163.14545</v>
      </c>
      <c r="EI22" s="21">
        <v>1515.5237500000001</v>
      </c>
      <c r="EJ22" s="21">
        <v>1463.7188699999999</v>
      </c>
      <c r="EK22" s="21">
        <v>1405.9604200000001</v>
      </c>
      <c r="EL22" s="21">
        <v>1500.3529599999999</v>
      </c>
      <c r="EM22" s="21">
        <v>1353.3225299999999</v>
      </c>
      <c r="EN22" s="21">
        <v>2164.2975099999999</v>
      </c>
      <c r="EO22" s="21">
        <v>2093.81513</v>
      </c>
      <c r="EP22" s="21">
        <v>2014.8867</v>
      </c>
      <c r="EQ22" s="21">
        <v>2147.14264</v>
      </c>
      <c r="ER22" s="21">
        <v>1943.12563</v>
      </c>
      <c r="ES22" s="21">
        <v>795.89305999999999</v>
      </c>
      <c r="ET22" s="21">
        <v>759.34726000000001</v>
      </c>
      <c r="EU22" s="21">
        <v>717.44457</v>
      </c>
      <c r="EV22" s="21">
        <v>773.71230000000003</v>
      </c>
      <c r="EW22" s="21">
        <v>680.85224000000005</v>
      </c>
      <c r="EX22" s="21">
        <v>397.45204999999999</v>
      </c>
      <c r="EY22" s="21">
        <v>347.76353999999998</v>
      </c>
      <c r="EZ22" s="21">
        <v>291.79804000000001</v>
      </c>
      <c r="FA22" s="21">
        <v>313.94740000000002</v>
      </c>
      <c r="FB22" s="21">
        <v>248.03308000000001</v>
      </c>
      <c r="FC22" s="21">
        <v>400.94305000000003</v>
      </c>
      <c r="FD22" s="21">
        <v>367.67140000000001</v>
      </c>
      <c r="FE22" s="21">
        <v>328.85025999999999</v>
      </c>
      <c r="FF22" s="21">
        <v>368.10570999999999</v>
      </c>
      <c r="FG22" s="21">
        <v>295.99360999999999</v>
      </c>
      <c r="FH22" s="21">
        <v>1043.0729699999999</v>
      </c>
      <c r="FI22" s="21">
        <v>1003.89869</v>
      </c>
      <c r="FJ22" s="21">
        <v>959.92417</v>
      </c>
      <c r="FK22" s="21">
        <v>1027.37753</v>
      </c>
      <c r="FL22" s="21">
        <v>920.33900000000006</v>
      </c>
    </row>
    <row r="23" spans="2:168" x14ac:dyDescent="0.35">
      <c r="B23" s="39" t="s">
        <v>209</v>
      </c>
      <c r="C23" s="21">
        <v>908.83171000000004</v>
      </c>
      <c r="D23" s="21">
        <v>893.37342000000001</v>
      </c>
      <c r="E23" s="21">
        <v>878.06511</v>
      </c>
      <c r="F23" s="21">
        <v>924.55744000000004</v>
      </c>
      <c r="G23" s="21">
        <v>862.79065000000003</v>
      </c>
      <c r="H23" s="21">
        <v>-10541.86729</v>
      </c>
      <c r="I23" s="21">
        <v>-10362.559380000001</v>
      </c>
      <c r="J23" s="21">
        <v>-10184.995919999999</v>
      </c>
      <c r="K23" s="21">
        <v>-10724.275149999999</v>
      </c>
      <c r="L23" s="21">
        <v>-10007.82143</v>
      </c>
      <c r="M23" s="21">
        <v>-15731.73544</v>
      </c>
      <c r="N23" s="21">
        <v>-15464.148150000001</v>
      </c>
      <c r="O23" s="21">
        <v>-15199.17</v>
      </c>
      <c r="P23" s="21">
        <v>-16003.948490000001</v>
      </c>
      <c r="Q23" s="21">
        <v>-14934.77397</v>
      </c>
      <c r="R23" s="21">
        <v>-5.8246200000000004</v>
      </c>
      <c r="S23" s="21">
        <v>-32.270980000000002</v>
      </c>
      <c r="T23" s="21">
        <v>-64.355350000000001</v>
      </c>
      <c r="U23" s="21">
        <v>-12.72026</v>
      </c>
      <c r="V23" s="21">
        <v>-90.078990000000005</v>
      </c>
      <c r="W23" s="21">
        <v>-141.08725999999999</v>
      </c>
      <c r="X23" s="21">
        <v>-165.03286</v>
      </c>
      <c r="Y23" s="21">
        <v>-195.23365000000001</v>
      </c>
      <c r="Z23" s="21">
        <v>-150.31271000000001</v>
      </c>
      <c r="AA23" s="21">
        <v>-218.46039999999999</v>
      </c>
      <c r="AB23" s="21">
        <v>-12699.30523</v>
      </c>
      <c r="AC23" s="21">
        <v>-12483.30105</v>
      </c>
      <c r="AD23" s="21">
        <v>-12269.399890000001</v>
      </c>
      <c r="AE23" s="21">
        <v>-12919.045260000001</v>
      </c>
      <c r="AF23" s="21">
        <v>-12055.968919999999</v>
      </c>
      <c r="AG23" s="21">
        <v>25.781759999999998</v>
      </c>
      <c r="AH23" s="21">
        <v>1.1498600000000001</v>
      </c>
      <c r="AI23" s="21">
        <v>-27.033989999999999</v>
      </c>
      <c r="AJ23" s="21">
        <v>18.831579999999999</v>
      </c>
      <c r="AK23" s="21">
        <v>-48.251379999999997</v>
      </c>
      <c r="AL23" s="21">
        <v>12.891590000000001</v>
      </c>
      <c r="AM23" s="21">
        <v>-6.1162400000000003</v>
      </c>
      <c r="AN23" s="21">
        <v>-27.79354</v>
      </c>
      <c r="AO23" s="21">
        <v>8.0070700000000006</v>
      </c>
      <c r="AP23" s="21">
        <v>-44.303379999999997</v>
      </c>
      <c r="AQ23" s="21">
        <v>-0.69489000000000001</v>
      </c>
      <c r="AR23" s="21">
        <v>-24.57311</v>
      </c>
      <c r="AS23" s="21">
        <v>-51.878480000000003</v>
      </c>
      <c r="AT23" s="21">
        <v>-5.7549099999999997</v>
      </c>
      <c r="AU23" s="21">
        <v>-72.403260000000003</v>
      </c>
      <c r="AV23" s="21">
        <v>-172.6317</v>
      </c>
      <c r="AW23" s="21">
        <v>-196.22363000000001</v>
      </c>
      <c r="AX23" s="21">
        <v>-223.65620000000001</v>
      </c>
      <c r="AY23" s="21">
        <v>-166.47674000000001</v>
      </c>
      <c r="AZ23" s="21">
        <v>-243.55759</v>
      </c>
      <c r="BA23" s="21">
        <v>-113.32040000000001</v>
      </c>
      <c r="BB23" s="21">
        <v>-131.95382000000001</v>
      </c>
      <c r="BC23" s="21">
        <v>-153.5718</v>
      </c>
      <c r="BD23" s="21">
        <v>-109.81256999999999</v>
      </c>
      <c r="BE23" s="21">
        <v>-169.4948</v>
      </c>
      <c r="BF23" s="21">
        <v>-234.71729999999999</v>
      </c>
      <c r="BG23" s="21">
        <v>-254.28598</v>
      </c>
      <c r="BH23" s="21">
        <v>-277.48603000000003</v>
      </c>
      <c r="BI23" s="21">
        <v>-223.47978000000001</v>
      </c>
      <c r="BJ23" s="21">
        <v>-293.84751</v>
      </c>
      <c r="BK23" s="21">
        <v>-299.53321</v>
      </c>
      <c r="BL23" s="21">
        <v>-318.41743000000002</v>
      </c>
      <c r="BM23" s="21">
        <v>-340.98548</v>
      </c>
      <c r="BN23" s="21">
        <v>-284.11561</v>
      </c>
      <c r="BO23" s="21">
        <v>-356.58003000000002</v>
      </c>
      <c r="BP23" s="21">
        <v>-265.85721000000001</v>
      </c>
      <c r="BQ23" s="21">
        <v>-283.02003000000002</v>
      </c>
      <c r="BR23" s="21">
        <v>-303.39834000000002</v>
      </c>
      <c r="BS23" s="21">
        <v>-252.03411</v>
      </c>
      <c r="BT23" s="21">
        <v>-317.67867000000001</v>
      </c>
      <c r="BU23" s="21">
        <v>8120.1993499999999</v>
      </c>
      <c r="BV23" s="21">
        <v>7980.3104400000002</v>
      </c>
      <c r="BW23" s="21">
        <v>7841.7810099999997</v>
      </c>
      <c r="BX23" s="21">
        <v>8262.5318800000005</v>
      </c>
      <c r="BY23" s="21">
        <v>7703.5441199999996</v>
      </c>
      <c r="BZ23" s="21">
        <v>-14.47794</v>
      </c>
      <c r="CA23" s="21">
        <v>-48.227049999999998</v>
      </c>
      <c r="CB23" s="21">
        <v>-75.345939999999999</v>
      </c>
      <c r="CC23" s="21">
        <v>43.770949999999999</v>
      </c>
      <c r="CD23" s="21">
        <v>7.8834999999999997</v>
      </c>
      <c r="CE23" s="21">
        <v>-21.167310000000001</v>
      </c>
      <c r="CF23" s="21">
        <v>-6.1380100000000004</v>
      </c>
      <c r="CG23" s="21">
        <v>-54.77908</v>
      </c>
      <c r="CH23" s="21">
        <v>-110.96532000000001</v>
      </c>
      <c r="CI23" s="21">
        <v>-16.222079999999998</v>
      </c>
      <c r="CJ23" s="21">
        <v>-153.03621000000001</v>
      </c>
      <c r="CK23" s="21">
        <v>56.198700000000002</v>
      </c>
      <c r="CL23" s="21">
        <v>27.288260000000001</v>
      </c>
      <c r="CM23" s="21">
        <v>-7.1689100000000003</v>
      </c>
      <c r="CN23" s="21">
        <v>49.853409999999997</v>
      </c>
      <c r="CO23" s="21">
        <v>-35.308970000000002</v>
      </c>
      <c r="CP23" s="21">
        <v>-9.1034000000000006</v>
      </c>
      <c r="CQ23" s="21">
        <v>-36.697020000000002</v>
      </c>
      <c r="CR23" s="21">
        <v>-70.442629999999994</v>
      </c>
      <c r="CS23" s="21">
        <v>-16.39143</v>
      </c>
      <c r="CT23" s="21">
        <v>-97.324680000000001</v>
      </c>
      <c r="CU23" s="21">
        <v>-0.82016</v>
      </c>
      <c r="CV23" s="21">
        <v>-30.8217</v>
      </c>
      <c r="CW23" s="21">
        <v>-67.577960000000004</v>
      </c>
      <c r="CX23" s="21">
        <v>-8.5142900000000008</v>
      </c>
      <c r="CY23" s="21">
        <v>-96.95796</v>
      </c>
      <c r="CZ23" s="21">
        <v>-25.928129999999999</v>
      </c>
      <c r="DA23" s="21">
        <v>-54.06373</v>
      </c>
      <c r="DB23" s="21">
        <v>-88.061940000000007</v>
      </c>
      <c r="DC23" s="21">
        <v>-33.634639999999997</v>
      </c>
      <c r="DD23" s="21">
        <v>-115.51481</v>
      </c>
      <c r="DE23" s="21">
        <v>-82.179479999999998</v>
      </c>
      <c r="DF23" s="21">
        <v>-108.45775</v>
      </c>
      <c r="DG23" s="21">
        <v>-140.17962</v>
      </c>
      <c r="DH23" s="21">
        <v>-90.676320000000004</v>
      </c>
      <c r="DI23" s="21">
        <v>-165.64315999999999</v>
      </c>
      <c r="DJ23" s="21">
        <v>-143.9769</v>
      </c>
      <c r="DK23" s="21">
        <v>-173.42098999999999</v>
      </c>
      <c r="DL23" s="21">
        <v>-210.00971000000001</v>
      </c>
      <c r="DM23" s="21">
        <v>-154.46231</v>
      </c>
      <c r="DN23" s="21">
        <v>-238.69879</v>
      </c>
      <c r="DO23" s="21">
        <v>-188.85223999999999</v>
      </c>
      <c r="DP23" s="21">
        <v>-215.51226</v>
      </c>
      <c r="DQ23" s="21">
        <v>-248.81553</v>
      </c>
      <c r="DR23" s="21">
        <v>-199.56110000000001</v>
      </c>
      <c r="DS23" s="21">
        <v>-274.67993000000001</v>
      </c>
      <c r="DT23" s="21">
        <v>-194.95122000000001</v>
      </c>
      <c r="DU23" s="21">
        <v>-219.90933000000001</v>
      </c>
      <c r="DV23" s="21">
        <v>-250.38875999999999</v>
      </c>
      <c r="DW23" s="21">
        <v>-205.42043000000001</v>
      </c>
      <c r="DX23" s="21">
        <v>-274.45434999999998</v>
      </c>
      <c r="DY23" s="21">
        <v>-152.44444999999999</v>
      </c>
      <c r="DZ23" s="21">
        <v>-180.14769000000001</v>
      </c>
      <c r="EA23" s="21">
        <v>-214.61335</v>
      </c>
      <c r="EB23" s="21">
        <v>-162.66721999999999</v>
      </c>
      <c r="EC23" s="21">
        <v>-241.55869999999999</v>
      </c>
      <c r="ED23" s="21">
        <v>-170.15877</v>
      </c>
      <c r="EE23" s="21">
        <v>-194.53949</v>
      </c>
      <c r="EF23" s="21">
        <v>-224.25393</v>
      </c>
      <c r="EG23" s="21">
        <v>-179.96549999999999</v>
      </c>
      <c r="EH23" s="21">
        <v>-247.79783</v>
      </c>
      <c r="EI23" s="21">
        <v>-201.02016</v>
      </c>
      <c r="EJ23" s="21">
        <v>-224.87899999999999</v>
      </c>
      <c r="EK23" s="21">
        <v>-254.27558999999999</v>
      </c>
      <c r="EL23" s="21">
        <v>-211.22134</v>
      </c>
      <c r="EM23" s="21">
        <v>-277.36293000000001</v>
      </c>
      <c r="EN23" s="21">
        <v>-269.48228999999998</v>
      </c>
      <c r="EO23" s="21">
        <v>-300.34174000000002</v>
      </c>
      <c r="EP23" s="21">
        <v>-339.05766</v>
      </c>
      <c r="EQ23" s="21">
        <v>-282.92809</v>
      </c>
      <c r="ER23" s="21">
        <v>-368.92086</v>
      </c>
      <c r="ES23" s="21">
        <v>-54.4514</v>
      </c>
      <c r="ET23" s="21">
        <v>-77.153239999999997</v>
      </c>
      <c r="EU23" s="21">
        <v>-105.00597999999999</v>
      </c>
      <c r="EV23" s="21">
        <v>-61.445250000000001</v>
      </c>
      <c r="EW23" s="21">
        <v>-126.95950999999999</v>
      </c>
      <c r="EX23" s="21">
        <v>106.373</v>
      </c>
      <c r="EY23" s="21">
        <v>61.740679999999998</v>
      </c>
      <c r="EZ23" s="21">
        <v>10.750069999999999</v>
      </c>
      <c r="FA23" s="21">
        <v>89.908699999999996</v>
      </c>
      <c r="FB23" s="21">
        <v>-27.967420000000001</v>
      </c>
      <c r="FC23" s="21">
        <v>12.2654</v>
      </c>
      <c r="FD23" s="21">
        <v>-14.678419999999999</v>
      </c>
      <c r="FE23" s="21">
        <v>-47.077570000000001</v>
      </c>
      <c r="FF23" s="21">
        <v>5.5878300000000003</v>
      </c>
      <c r="FG23" s="21">
        <v>-73.243080000000006</v>
      </c>
      <c r="FH23" s="21">
        <v>-147.27194</v>
      </c>
      <c r="FI23" s="21">
        <v>-167.06693000000001</v>
      </c>
      <c r="FJ23" s="21">
        <v>-191.37379000000001</v>
      </c>
      <c r="FK23" s="21">
        <v>-155.36479</v>
      </c>
      <c r="FL23" s="21">
        <v>-210.46700000000001</v>
      </c>
    </row>
    <row r="24" spans="2:168" x14ac:dyDescent="0.35">
      <c r="B24" s="39" t="s">
        <v>210</v>
      </c>
      <c r="C24" s="21">
        <v>-10017.03039</v>
      </c>
      <c r="D24" s="21">
        <v>-9846.6510400000006</v>
      </c>
      <c r="E24" s="21">
        <v>-9677.9247899999991</v>
      </c>
      <c r="F24" s="21">
        <v>-10190.357540000001</v>
      </c>
      <c r="G24" s="21">
        <v>-9509.5715799999998</v>
      </c>
      <c r="H24" s="21">
        <v>-27316.414929999999</v>
      </c>
      <c r="I24" s="21">
        <v>-26851.786680000001</v>
      </c>
      <c r="J24" s="21">
        <v>-26391.67873</v>
      </c>
      <c r="K24" s="21">
        <v>-27789.075870000001</v>
      </c>
      <c r="L24" s="21">
        <v>-25932.578679999999</v>
      </c>
      <c r="M24" s="21">
        <v>-21340.938480000001</v>
      </c>
      <c r="N24" s="21">
        <v>-20977.942040000002</v>
      </c>
      <c r="O24" s="21">
        <v>-20618.485049999999</v>
      </c>
      <c r="P24" s="21">
        <v>-21710.21</v>
      </c>
      <c r="Q24" s="21">
        <v>-20259.817719999999</v>
      </c>
      <c r="R24" s="21">
        <v>-209.53817000000001</v>
      </c>
      <c r="S24" s="21">
        <v>-206.18251000000001</v>
      </c>
      <c r="T24" s="21">
        <v>-202.78695999999999</v>
      </c>
      <c r="U24" s="21">
        <v>-190.64009999999999</v>
      </c>
      <c r="V24" s="21">
        <v>-199.23081999999999</v>
      </c>
      <c r="W24" s="21">
        <v>-353.81711000000001</v>
      </c>
      <c r="X24" s="21">
        <v>-348.15064000000001</v>
      </c>
      <c r="Y24" s="21">
        <v>-342.41676000000001</v>
      </c>
      <c r="Z24" s="21">
        <v>-337.16212999999999</v>
      </c>
      <c r="AA24" s="21">
        <v>-336.41251999999997</v>
      </c>
      <c r="AB24" s="21">
        <v>-20629.69124</v>
      </c>
      <c r="AC24" s="21">
        <v>-20278.798070000001</v>
      </c>
      <c r="AD24" s="21">
        <v>-19931.321189999999</v>
      </c>
      <c r="AE24" s="21">
        <v>-20986.65321</v>
      </c>
      <c r="AF24" s="21">
        <v>-19584.608130000001</v>
      </c>
      <c r="AG24" s="21">
        <v>-118.86689</v>
      </c>
      <c r="AH24" s="21">
        <v>-116.82007</v>
      </c>
      <c r="AI24" s="21">
        <v>-114.81155</v>
      </c>
      <c r="AJ24" s="21">
        <v>-92.26925</v>
      </c>
      <c r="AK24" s="21">
        <v>-112.76622999999999</v>
      </c>
      <c r="AL24" s="21">
        <v>-132.57481999999999</v>
      </c>
      <c r="AM24" s="21">
        <v>-130.27361999999999</v>
      </c>
      <c r="AN24" s="21">
        <v>-128.03859</v>
      </c>
      <c r="AO24" s="21">
        <v>-109.26467</v>
      </c>
      <c r="AP24" s="21">
        <v>-125.74821</v>
      </c>
      <c r="AQ24" s="21">
        <v>-174.71816999999999</v>
      </c>
      <c r="AR24" s="21">
        <v>-171.70967999999999</v>
      </c>
      <c r="AS24" s="21">
        <v>-168.75667999999999</v>
      </c>
      <c r="AT24" s="21">
        <v>-144.60165000000001</v>
      </c>
      <c r="AU24" s="21">
        <v>-165.75041999999999</v>
      </c>
      <c r="AV24" s="21">
        <v>-359.58409</v>
      </c>
      <c r="AW24" s="21">
        <v>-353.36716000000001</v>
      </c>
      <c r="AX24" s="21">
        <v>-347.30306999999999</v>
      </c>
      <c r="AY24" s="21">
        <v>-314.78318999999999</v>
      </c>
      <c r="AZ24" s="21">
        <v>-341.09944999999999</v>
      </c>
      <c r="BA24" s="21">
        <v>-251.64785000000001</v>
      </c>
      <c r="BB24" s="21">
        <v>-247.28443999999999</v>
      </c>
      <c r="BC24" s="21">
        <v>-243.04177999999999</v>
      </c>
      <c r="BD24" s="21">
        <v>-218.70561000000001</v>
      </c>
      <c r="BE24" s="21">
        <v>-238.69289000000001</v>
      </c>
      <c r="BF24" s="21">
        <v>-191.22028</v>
      </c>
      <c r="BG24" s="21">
        <v>-187.92868000000001</v>
      </c>
      <c r="BH24" s="21">
        <v>-184.69380000000001</v>
      </c>
      <c r="BI24" s="21">
        <v>-160.02136999999999</v>
      </c>
      <c r="BJ24" s="21">
        <v>-181.40375</v>
      </c>
      <c r="BK24" s="21">
        <v>-173.51136</v>
      </c>
      <c r="BL24" s="21">
        <v>-170.49897999999999</v>
      </c>
      <c r="BM24" s="21">
        <v>-167.57334</v>
      </c>
      <c r="BN24" s="21">
        <v>-143.29048</v>
      </c>
      <c r="BO24" s="21">
        <v>-164.57886999999999</v>
      </c>
      <c r="BP24" s="21">
        <v>-200.34987000000001</v>
      </c>
      <c r="BQ24" s="21">
        <v>-196.87459999999999</v>
      </c>
      <c r="BR24" s="21">
        <v>-193.49696</v>
      </c>
      <c r="BS24" s="21">
        <v>-170.07435000000001</v>
      </c>
      <c r="BT24" s="21">
        <v>-190.03523999999999</v>
      </c>
      <c r="BU24" s="21">
        <v>6302.0901999999996</v>
      </c>
      <c r="BV24" s="21">
        <v>6193.5223500000002</v>
      </c>
      <c r="BW24" s="21">
        <v>6086.0096000000003</v>
      </c>
      <c r="BX24" s="21">
        <v>6412.5545400000001</v>
      </c>
      <c r="BY24" s="21">
        <v>5978.7239</v>
      </c>
      <c r="BZ24" s="21">
        <v>0.90386999999999995</v>
      </c>
      <c r="CA24" s="21">
        <v>0.88854</v>
      </c>
      <c r="CB24" s="21">
        <v>0.87368999999999997</v>
      </c>
      <c r="CC24" s="21">
        <v>-109.06413999999999</v>
      </c>
      <c r="CD24" s="21">
        <v>-107.26823</v>
      </c>
      <c r="CE24" s="21">
        <v>-105.38676</v>
      </c>
      <c r="CF24" s="21">
        <v>-367.81844999999998</v>
      </c>
      <c r="CG24" s="21">
        <v>-361.44938000000002</v>
      </c>
      <c r="CH24" s="21">
        <v>-355.24691999999999</v>
      </c>
      <c r="CI24" s="21">
        <v>-305.39443</v>
      </c>
      <c r="CJ24" s="21">
        <v>-348.89846</v>
      </c>
      <c r="CK24" s="21">
        <v>-167.99655999999999</v>
      </c>
      <c r="CL24" s="21">
        <v>-165.28407000000001</v>
      </c>
      <c r="CM24" s="21">
        <v>-162.56216000000001</v>
      </c>
      <c r="CN24" s="21">
        <v>-147.35309000000001</v>
      </c>
      <c r="CO24" s="21">
        <v>-159.71125000000001</v>
      </c>
      <c r="CP24" s="21">
        <v>-219.27180999999999</v>
      </c>
      <c r="CQ24" s="21">
        <v>-215.76026999999999</v>
      </c>
      <c r="CR24" s="21">
        <v>-212.20698999999999</v>
      </c>
      <c r="CS24" s="21">
        <v>-199.39372</v>
      </c>
      <c r="CT24" s="21">
        <v>-208.48564999999999</v>
      </c>
      <c r="CU24" s="21">
        <v>-227.29463999999999</v>
      </c>
      <c r="CV24" s="21">
        <v>-223.65464</v>
      </c>
      <c r="CW24" s="21">
        <v>-219.97137000000001</v>
      </c>
      <c r="CX24" s="21">
        <v>-205.69417000000001</v>
      </c>
      <c r="CY24" s="21">
        <v>-216.11384000000001</v>
      </c>
      <c r="CZ24" s="21">
        <v>-262.27744000000001</v>
      </c>
      <c r="DA24" s="21">
        <v>-258.07713000000001</v>
      </c>
      <c r="DB24" s="21">
        <v>-253.82687000000001</v>
      </c>
      <c r="DC24" s="21">
        <v>-242.75290000000001</v>
      </c>
      <c r="DD24" s="21">
        <v>-249.37578999999999</v>
      </c>
      <c r="DE24" s="21">
        <v>-320.93675000000002</v>
      </c>
      <c r="DF24" s="21">
        <v>-315.77332999999999</v>
      </c>
      <c r="DG24" s="21">
        <v>-310.57274000000001</v>
      </c>
      <c r="DH24" s="21">
        <v>-303.23244999999997</v>
      </c>
      <c r="DI24" s="21">
        <v>-305.12679000000003</v>
      </c>
      <c r="DJ24" s="21">
        <v>-382.93808999999999</v>
      </c>
      <c r="DK24" s="21">
        <v>-376.80527999999998</v>
      </c>
      <c r="DL24" s="21">
        <v>-370.59953000000002</v>
      </c>
      <c r="DM24" s="21">
        <v>-362.45690000000002</v>
      </c>
      <c r="DN24" s="21">
        <v>-364.10100999999997</v>
      </c>
      <c r="DO24" s="21">
        <v>-375.99903999999998</v>
      </c>
      <c r="DP24" s="21">
        <v>-369.97734000000003</v>
      </c>
      <c r="DQ24" s="21">
        <v>-363.88402000000002</v>
      </c>
      <c r="DR24" s="21">
        <v>-357.11820999999998</v>
      </c>
      <c r="DS24" s="21">
        <v>-357.50330000000002</v>
      </c>
      <c r="DT24" s="21">
        <v>-362.55106999999998</v>
      </c>
      <c r="DU24" s="21">
        <v>-356.71976000000001</v>
      </c>
      <c r="DV24" s="21">
        <v>-350.84476000000001</v>
      </c>
      <c r="DW24" s="21">
        <v>-345.14830000000001</v>
      </c>
      <c r="DX24" s="21">
        <v>-344.69270999999998</v>
      </c>
      <c r="DY24" s="21">
        <v>-393.83904000000001</v>
      </c>
      <c r="DZ24" s="21">
        <v>-387.53161999999998</v>
      </c>
      <c r="EA24" s="21">
        <v>-381.14917000000003</v>
      </c>
      <c r="EB24" s="21">
        <v>-374.88184000000001</v>
      </c>
      <c r="EC24" s="21">
        <v>-374.46573000000001</v>
      </c>
      <c r="ED24" s="21">
        <v>-299.85289</v>
      </c>
      <c r="EE24" s="21">
        <v>-295.02645000000001</v>
      </c>
      <c r="EF24" s="21">
        <v>-290.16757000000001</v>
      </c>
      <c r="EG24" s="21">
        <v>-282.22757000000001</v>
      </c>
      <c r="EH24" s="21">
        <v>-285.07938999999999</v>
      </c>
      <c r="EI24" s="21">
        <v>-269.27690000000001</v>
      </c>
      <c r="EJ24" s="21">
        <v>-264.96445999999997</v>
      </c>
      <c r="EK24" s="21">
        <v>-260.60073999999997</v>
      </c>
      <c r="EL24" s="21">
        <v>-251.09550999999999</v>
      </c>
      <c r="EM24" s="21">
        <v>-256.03093999999999</v>
      </c>
      <c r="EN24" s="21">
        <v>-362.10081000000002</v>
      </c>
      <c r="EO24" s="21">
        <v>-356.30178000000001</v>
      </c>
      <c r="EP24" s="21">
        <v>-350.43380000000002</v>
      </c>
      <c r="EQ24" s="21">
        <v>-338.31765000000001</v>
      </c>
      <c r="ER24" s="21">
        <v>-344.28874999999999</v>
      </c>
      <c r="ES24" s="21">
        <v>-266.61403000000001</v>
      </c>
      <c r="ET24" s="21">
        <v>-262.34419000000003</v>
      </c>
      <c r="EU24" s="21">
        <v>-258.02357000000001</v>
      </c>
      <c r="EV24" s="21">
        <v>-250.99999</v>
      </c>
      <c r="EW24" s="21">
        <v>-253.49905000000001</v>
      </c>
      <c r="EX24" s="21">
        <v>-192.39883</v>
      </c>
      <c r="EY24" s="21">
        <v>-189.08619999999999</v>
      </c>
      <c r="EZ24" s="21">
        <v>-185.83331000000001</v>
      </c>
      <c r="FA24" s="21">
        <v>-146.56732</v>
      </c>
      <c r="FB24" s="21">
        <v>-182.52278999999999</v>
      </c>
      <c r="FC24" s="21">
        <v>-200.33824000000001</v>
      </c>
      <c r="FD24" s="21">
        <v>-197.12993</v>
      </c>
      <c r="FE24" s="21">
        <v>-193.88347999999999</v>
      </c>
      <c r="FF24" s="21">
        <v>-181.16392999999999</v>
      </c>
      <c r="FG24" s="21">
        <v>-190.48344</v>
      </c>
      <c r="FH24" s="21">
        <v>-314.41987999999998</v>
      </c>
      <c r="FI24" s="21">
        <v>-309.38434999999998</v>
      </c>
      <c r="FJ24" s="21">
        <v>-304.28890999999999</v>
      </c>
      <c r="FK24" s="21">
        <v>-301.05473000000001</v>
      </c>
      <c r="FL24" s="21">
        <v>-298.95326999999997</v>
      </c>
    </row>
    <row r="25" spans="2:168" x14ac:dyDescent="0.35">
      <c r="B25" s="39" t="s">
        <v>211</v>
      </c>
      <c r="C25" s="21">
        <v>-850.14098000000001</v>
      </c>
      <c r="D25" s="21">
        <v>-835.68096000000003</v>
      </c>
      <c r="E25" s="21">
        <v>-821.36123999999995</v>
      </c>
      <c r="F25" s="21">
        <v>-864.85118</v>
      </c>
      <c r="G25" s="21">
        <v>-807.07317999999998</v>
      </c>
      <c r="H25" s="21">
        <v>-1861.4265399999999</v>
      </c>
      <c r="I25" s="21">
        <v>-1829.76531</v>
      </c>
      <c r="J25" s="21">
        <v>-1798.4121</v>
      </c>
      <c r="K25" s="21">
        <v>-1893.6351500000001</v>
      </c>
      <c r="L25" s="21">
        <v>-1767.1275800000001</v>
      </c>
      <c r="M25" s="21">
        <v>-3846.17193</v>
      </c>
      <c r="N25" s="21">
        <v>-3780.7508800000001</v>
      </c>
      <c r="O25" s="21">
        <v>-3715.9677200000001</v>
      </c>
      <c r="P25" s="21">
        <v>-3912.7239100000002</v>
      </c>
      <c r="Q25" s="21">
        <v>-3651.3268800000001</v>
      </c>
      <c r="R25" s="21">
        <v>-16.969850000000001</v>
      </c>
      <c r="S25" s="21">
        <v>-16.698419999999999</v>
      </c>
      <c r="T25" s="21">
        <v>-16.423819999999999</v>
      </c>
      <c r="U25" s="21">
        <v>-8.2530599999999996</v>
      </c>
      <c r="V25" s="21">
        <v>-16.135159999999999</v>
      </c>
      <c r="W25" s="21">
        <v>-109.57536</v>
      </c>
      <c r="X25" s="21">
        <v>-107.82073</v>
      </c>
      <c r="Y25" s="21">
        <v>-106.04527</v>
      </c>
      <c r="Z25" s="21">
        <v>-102.32501000000001</v>
      </c>
      <c r="AA25" s="21">
        <v>-104.18528999999999</v>
      </c>
      <c r="AB25" s="21">
        <v>-3439.2227400000002</v>
      </c>
      <c r="AC25" s="21">
        <v>-3380.7245400000002</v>
      </c>
      <c r="AD25" s="21">
        <v>-3322.7958800000001</v>
      </c>
      <c r="AE25" s="21">
        <v>-3498.7326800000001</v>
      </c>
      <c r="AF25" s="21">
        <v>-3264.9945499999999</v>
      </c>
      <c r="AG25" s="21">
        <v>-19.627300000000002</v>
      </c>
      <c r="AH25" s="21">
        <v>-19.288889999999999</v>
      </c>
      <c r="AI25" s="21">
        <v>-18.957609999999999</v>
      </c>
      <c r="AJ25" s="21">
        <v>-10.86317</v>
      </c>
      <c r="AK25" s="21">
        <v>-18.619890000000002</v>
      </c>
      <c r="AL25" s="21">
        <v>-30.12059</v>
      </c>
      <c r="AM25" s="21">
        <v>-29.596250000000001</v>
      </c>
      <c r="AN25" s="21">
        <v>-29.088750000000001</v>
      </c>
      <c r="AO25" s="21">
        <v>-22.35464</v>
      </c>
      <c r="AP25" s="21">
        <v>-28.5684</v>
      </c>
      <c r="AQ25" s="21">
        <v>-9.4956399999999999</v>
      </c>
      <c r="AR25" s="21">
        <v>-9.3316300000000005</v>
      </c>
      <c r="AS25" s="21">
        <v>-9.1715499999999999</v>
      </c>
      <c r="AT25" s="21">
        <v>-1.54166</v>
      </c>
      <c r="AU25" s="21">
        <v>-9.0081500000000005</v>
      </c>
      <c r="AV25" s="21">
        <v>-101.51146</v>
      </c>
      <c r="AW25" s="21">
        <v>-99.755290000000002</v>
      </c>
      <c r="AX25" s="21">
        <v>-98.043750000000003</v>
      </c>
      <c r="AY25" s="21">
        <v>-86.445840000000004</v>
      </c>
      <c r="AZ25" s="21">
        <v>-96.292450000000002</v>
      </c>
      <c r="BA25" s="21">
        <v>-87.829269999999994</v>
      </c>
      <c r="BB25" s="21">
        <v>-86.305779999999999</v>
      </c>
      <c r="BC25" s="21">
        <v>-84.825280000000006</v>
      </c>
      <c r="BD25" s="21">
        <v>-75.508049999999997</v>
      </c>
      <c r="BE25" s="21">
        <v>-83.30744</v>
      </c>
      <c r="BF25" s="21">
        <v>-79.637</v>
      </c>
      <c r="BG25" s="21">
        <v>-78.26585</v>
      </c>
      <c r="BH25" s="21">
        <v>-76.918880000000001</v>
      </c>
      <c r="BI25" s="21">
        <v>-66.90155</v>
      </c>
      <c r="BJ25" s="21">
        <v>-75.548680000000004</v>
      </c>
      <c r="BK25" s="21">
        <v>-13.527850000000001</v>
      </c>
      <c r="BL25" s="21">
        <v>-13.287990000000001</v>
      </c>
      <c r="BM25" s="21">
        <v>-13.06039</v>
      </c>
      <c r="BN25" s="21">
        <v>-5.2376300000000002</v>
      </c>
      <c r="BO25" s="21">
        <v>-12.826969999999999</v>
      </c>
      <c r="BP25" s="21">
        <v>34.672649999999997</v>
      </c>
      <c r="BQ25" s="21">
        <v>34.07685</v>
      </c>
      <c r="BR25" s="21">
        <v>33.491750000000003</v>
      </c>
      <c r="BS25" s="21">
        <v>38.858640000000001</v>
      </c>
      <c r="BT25" s="21">
        <v>32.892589999999998</v>
      </c>
      <c r="BU25" s="21">
        <v>11918.594719999999</v>
      </c>
      <c r="BV25" s="21">
        <v>11713.2698</v>
      </c>
      <c r="BW25" s="21">
        <v>11509.9403</v>
      </c>
      <c r="BX25" s="21">
        <v>12127.506310000001</v>
      </c>
      <c r="BY25" s="21">
        <v>11307.04018</v>
      </c>
      <c r="BZ25" s="21">
        <v>0.34399999999999997</v>
      </c>
      <c r="CA25" s="21">
        <v>0.33789000000000002</v>
      </c>
      <c r="CB25" s="21">
        <v>0.33279999999999998</v>
      </c>
      <c r="CC25" s="21">
        <v>-40.11092</v>
      </c>
      <c r="CD25" s="21">
        <v>-39.450719999999997</v>
      </c>
      <c r="CE25" s="21">
        <v>-38.758180000000003</v>
      </c>
      <c r="CF25" s="21">
        <v>-21.33821</v>
      </c>
      <c r="CG25" s="21">
        <v>-20.96294</v>
      </c>
      <c r="CH25" s="21">
        <v>-20.604030000000002</v>
      </c>
      <c r="CI25" s="21">
        <v>-4.9222400000000004</v>
      </c>
      <c r="CJ25" s="21">
        <v>-20.235779999999998</v>
      </c>
      <c r="CK25" s="21">
        <v>-60.985790000000001</v>
      </c>
      <c r="CL25" s="21">
        <v>-60.000950000000003</v>
      </c>
      <c r="CM25" s="21">
        <v>-59.013129999999997</v>
      </c>
      <c r="CN25" s="21">
        <v>-52.575229999999998</v>
      </c>
      <c r="CO25" s="21">
        <v>-57.977730000000001</v>
      </c>
      <c r="CP25" s="21">
        <v>-27.40981</v>
      </c>
      <c r="CQ25" s="21">
        <v>-26.97118</v>
      </c>
      <c r="CR25" s="21">
        <v>-26.52741</v>
      </c>
      <c r="CS25" s="21">
        <v>-18.406739999999999</v>
      </c>
      <c r="CT25" s="21">
        <v>-26.06157</v>
      </c>
      <c r="CU25" s="21">
        <v>-22.141500000000001</v>
      </c>
      <c r="CV25" s="21">
        <v>-21.787289999999999</v>
      </c>
      <c r="CW25" s="21">
        <v>-21.428930000000001</v>
      </c>
      <c r="CX25" s="21">
        <v>-12.305429999999999</v>
      </c>
      <c r="CY25" s="21">
        <v>-21.052420000000001</v>
      </c>
      <c r="CZ25" s="21">
        <v>-31.961870000000001</v>
      </c>
      <c r="DA25" s="21">
        <v>-31.450340000000001</v>
      </c>
      <c r="DB25" s="21">
        <v>-30.9328</v>
      </c>
      <c r="DC25" s="21">
        <v>-22.88794</v>
      </c>
      <c r="DD25" s="21">
        <v>-30.389710000000001</v>
      </c>
      <c r="DE25" s="21">
        <v>-64.82902</v>
      </c>
      <c r="DF25" s="21">
        <v>-63.782089999999997</v>
      </c>
      <c r="DG25" s="21">
        <v>-62.731990000000003</v>
      </c>
      <c r="DH25" s="21">
        <v>-56.636330000000001</v>
      </c>
      <c r="DI25" s="21">
        <v>-61.631390000000003</v>
      </c>
      <c r="DJ25" s="21">
        <v>-95.723579999999998</v>
      </c>
      <c r="DK25" s="21">
        <v>-94.190870000000004</v>
      </c>
      <c r="DL25" s="21">
        <v>-92.64</v>
      </c>
      <c r="DM25" s="21">
        <v>-86.511799999999994</v>
      </c>
      <c r="DN25" s="21">
        <v>-91.01491</v>
      </c>
      <c r="DO25" s="21">
        <v>-110.47929999999999</v>
      </c>
      <c r="DP25" s="21">
        <v>-108.71023</v>
      </c>
      <c r="DQ25" s="21">
        <v>-106.92019000000001</v>
      </c>
      <c r="DR25" s="21">
        <v>-102.20149000000001</v>
      </c>
      <c r="DS25" s="21">
        <v>-105.04478</v>
      </c>
      <c r="DT25" s="21">
        <v>-114.20989</v>
      </c>
      <c r="DU25" s="21">
        <v>-112.37154</v>
      </c>
      <c r="DV25" s="21">
        <v>-110.52114</v>
      </c>
      <c r="DW25" s="21">
        <v>-106.6773</v>
      </c>
      <c r="DX25" s="21">
        <v>-108.58265</v>
      </c>
      <c r="DY25" s="21">
        <v>-119.41195</v>
      </c>
      <c r="DZ25" s="21">
        <v>-117.49983</v>
      </c>
      <c r="EA25" s="21">
        <v>-115.56502</v>
      </c>
      <c r="EB25" s="21">
        <v>-111.13176</v>
      </c>
      <c r="EC25" s="21">
        <v>-113.53803000000001</v>
      </c>
      <c r="ED25" s="21">
        <v>-94.804169999999999</v>
      </c>
      <c r="EE25" s="21">
        <v>-93.276880000000006</v>
      </c>
      <c r="EF25" s="21">
        <v>-91.740970000000004</v>
      </c>
      <c r="EG25" s="21">
        <v>-87.281459999999996</v>
      </c>
      <c r="EH25" s="21">
        <v>-90.131770000000003</v>
      </c>
      <c r="EI25" s="21">
        <v>-71.525940000000006</v>
      </c>
      <c r="EJ25" s="21">
        <v>-70.38073</v>
      </c>
      <c r="EK25" s="21">
        <v>-69.221950000000007</v>
      </c>
      <c r="EL25" s="21">
        <v>-63.600250000000003</v>
      </c>
      <c r="EM25" s="21">
        <v>-68.007570000000001</v>
      </c>
      <c r="EN25" s="21">
        <v>-69.56514</v>
      </c>
      <c r="EO25" s="21">
        <v>-68.451449999999994</v>
      </c>
      <c r="EP25" s="21">
        <v>-67.324579999999997</v>
      </c>
      <c r="EQ25" s="21">
        <v>-58.733260000000001</v>
      </c>
      <c r="ER25" s="21">
        <v>-66.143249999999995</v>
      </c>
      <c r="ES25" s="21">
        <v>-44.710599999999999</v>
      </c>
      <c r="ET25" s="21">
        <v>-43.994819999999997</v>
      </c>
      <c r="EU25" s="21">
        <v>-43.270580000000002</v>
      </c>
      <c r="EV25" s="21">
        <v>-37.389360000000003</v>
      </c>
      <c r="EW25" s="21">
        <v>-42.511299999999999</v>
      </c>
      <c r="EX25" s="21">
        <v>-60.733800000000002</v>
      </c>
      <c r="EY25" s="21">
        <v>-59.687469999999998</v>
      </c>
      <c r="EZ25" s="21">
        <v>-58.661169999999998</v>
      </c>
      <c r="FA25" s="21">
        <v>-43.454650000000001</v>
      </c>
      <c r="FB25" s="21">
        <v>-57.616160000000001</v>
      </c>
      <c r="FC25" s="21">
        <v>-43.41075</v>
      </c>
      <c r="FD25" s="21">
        <v>-42.71584</v>
      </c>
      <c r="FE25" s="21">
        <v>-42.012709999999998</v>
      </c>
      <c r="FF25" s="21">
        <v>-35.082830000000001</v>
      </c>
      <c r="FG25" s="21">
        <v>-41.275399999999998</v>
      </c>
      <c r="FH25" s="21">
        <v>-101.74027</v>
      </c>
      <c r="FI25" s="21">
        <v>-100.11108</v>
      </c>
      <c r="FJ25" s="21">
        <v>-98.462530000000001</v>
      </c>
      <c r="FK25" s="21">
        <v>-95.946920000000006</v>
      </c>
      <c r="FL25" s="21">
        <v>-96.735609999999994</v>
      </c>
    </row>
    <row r="26" spans="2:168" x14ac:dyDescent="0.35">
      <c r="B26" s="39" t="s">
        <v>212</v>
      </c>
      <c r="C26" s="21">
        <v>-20400.457689999999</v>
      </c>
      <c r="D26" s="21">
        <v>-20053.466950000002</v>
      </c>
      <c r="E26" s="21">
        <v>-19709.84288</v>
      </c>
      <c r="F26" s="21">
        <v>-20753.451840000002</v>
      </c>
      <c r="G26" s="21">
        <v>-19366.97854</v>
      </c>
      <c r="H26" s="21">
        <v>-47566.693529999997</v>
      </c>
      <c r="I26" s="21">
        <v>-46757.625809999998</v>
      </c>
      <c r="J26" s="21">
        <v>-45956.429380000001</v>
      </c>
      <c r="K26" s="21">
        <v>-48389.748749999999</v>
      </c>
      <c r="L26" s="21">
        <v>-45156.988039999997</v>
      </c>
      <c r="M26" s="21">
        <v>-52882.814749999998</v>
      </c>
      <c r="N26" s="21">
        <v>-51983.310109999999</v>
      </c>
      <c r="O26" s="21">
        <v>-51092.57619</v>
      </c>
      <c r="P26" s="21">
        <v>-53797.869050000001</v>
      </c>
      <c r="Q26" s="21">
        <v>-50203.799070000001</v>
      </c>
      <c r="R26" s="21">
        <v>-269.48867999999999</v>
      </c>
      <c r="S26" s="21">
        <v>-265.17284000000001</v>
      </c>
      <c r="T26" s="21">
        <v>-260.80568</v>
      </c>
      <c r="U26" s="21">
        <v>-254.80125000000001</v>
      </c>
      <c r="V26" s="21">
        <v>-256.23230000000001</v>
      </c>
      <c r="W26" s="21">
        <v>-473.87648000000002</v>
      </c>
      <c r="X26" s="21">
        <v>-466.28710000000001</v>
      </c>
      <c r="Y26" s="21">
        <v>-458.60743000000002</v>
      </c>
      <c r="Z26" s="21">
        <v>-462.45447000000001</v>
      </c>
      <c r="AA26" s="21">
        <v>-450.56601999999998</v>
      </c>
      <c r="AB26" s="21">
        <v>-45412.56121</v>
      </c>
      <c r="AC26" s="21">
        <v>-44640.132890000001</v>
      </c>
      <c r="AD26" s="21">
        <v>-43875.22494</v>
      </c>
      <c r="AE26" s="21">
        <v>-46198.348899999997</v>
      </c>
      <c r="AF26" s="21">
        <v>-43111.998379999997</v>
      </c>
      <c r="AG26" s="21">
        <v>-127.04282000000001</v>
      </c>
      <c r="AH26" s="21">
        <v>-124.85526</v>
      </c>
      <c r="AI26" s="21">
        <v>-122.70856000000001</v>
      </c>
      <c r="AJ26" s="21">
        <v>-102.53742</v>
      </c>
      <c r="AK26" s="21">
        <v>-120.52256</v>
      </c>
      <c r="AL26" s="21">
        <v>-136.33938000000001</v>
      </c>
      <c r="AM26" s="21">
        <v>-133.97398000000001</v>
      </c>
      <c r="AN26" s="21">
        <v>-131.67545000000001</v>
      </c>
      <c r="AO26" s="21">
        <v>-114.79736</v>
      </c>
      <c r="AP26" s="21">
        <v>-129.32001</v>
      </c>
      <c r="AQ26" s="21">
        <v>-225.67509000000001</v>
      </c>
      <c r="AR26" s="21">
        <v>-221.78931</v>
      </c>
      <c r="AS26" s="21">
        <v>-217.97492</v>
      </c>
      <c r="AT26" s="21">
        <v>-194.68553</v>
      </c>
      <c r="AU26" s="21">
        <v>-214.09189000000001</v>
      </c>
      <c r="AV26" s="21">
        <v>-418.1078</v>
      </c>
      <c r="AW26" s="21">
        <v>-410.88114999999999</v>
      </c>
      <c r="AX26" s="21">
        <v>-403.82997</v>
      </c>
      <c r="AY26" s="21">
        <v>-372.19051999999999</v>
      </c>
      <c r="AZ26" s="21">
        <v>-396.61666000000002</v>
      </c>
      <c r="BA26" s="21">
        <v>-403.30635000000001</v>
      </c>
      <c r="BB26" s="21">
        <v>-396.32017000000002</v>
      </c>
      <c r="BC26" s="21">
        <v>-389.52026999999998</v>
      </c>
      <c r="BD26" s="21">
        <v>-362.06083000000001</v>
      </c>
      <c r="BE26" s="21">
        <v>-382.55034999999998</v>
      </c>
      <c r="BF26" s="21">
        <v>-726.40898000000004</v>
      </c>
      <c r="BG26" s="21">
        <v>-713.90626999999995</v>
      </c>
      <c r="BH26" s="21">
        <v>-701.61635000000001</v>
      </c>
      <c r="BI26" s="21">
        <v>-660.77855</v>
      </c>
      <c r="BJ26" s="21">
        <v>-689.11814000000004</v>
      </c>
      <c r="BK26" s="21">
        <v>-837.15533000000005</v>
      </c>
      <c r="BL26" s="21">
        <v>-822.68196</v>
      </c>
      <c r="BM26" s="21">
        <v>-808.56376</v>
      </c>
      <c r="BN26" s="21">
        <v>-764.03673000000003</v>
      </c>
      <c r="BO26" s="21">
        <v>-794.11500999999998</v>
      </c>
      <c r="BP26" s="21">
        <v>-663.75359000000003</v>
      </c>
      <c r="BQ26" s="21">
        <v>-652.26351999999997</v>
      </c>
      <c r="BR26" s="21">
        <v>-641.07218</v>
      </c>
      <c r="BS26" s="21">
        <v>-603.73017000000004</v>
      </c>
      <c r="BT26" s="21">
        <v>-629.60320000000002</v>
      </c>
      <c r="BU26" s="21">
        <v>6454.0332399999998</v>
      </c>
      <c r="BV26" s="21">
        <v>6342.8478299999997</v>
      </c>
      <c r="BW26" s="21">
        <v>6232.7429599999996</v>
      </c>
      <c r="BX26" s="21">
        <v>6567.1608699999997</v>
      </c>
      <c r="BY26" s="21">
        <v>6122.8706000000002</v>
      </c>
      <c r="BZ26" s="21">
        <v>0.79815999999999998</v>
      </c>
      <c r="CA26" s="21">
        <v>0.78456999999999999</v>
      </c>
      <c r="CB26" s="21">
        <v>0.77164999999999995</v>
      </c>
      <c r="CC26" s="21">
        <v>-93.867369999999994</v>
      </c>
      <c r="CD26" s="21">
        <v>-92.321759999999998</v>
      </c>
      <c r="CE26" s="21">
        <v>-90.702240000000003</v>
      </c>
      <c r="CF26" s="21">
        <v>-489.18606</v>
      </c>
      <c r="CG26" s="21">
        <v>-480.72242</v>
      </c>
      <c r="CH26" s="21">
        <v>-472.47289000000001</v>
      </c>
      <c r="CI26" s="21">
        <v>-423.78181999999998</v>
      </c>
      <c r="CJ26" s="21">
        <v>-464.02949000000001</v>
      </c>
      <c r="CK26" s="21">
        <v>-196.71225000000001</v>
      </c>
      <c r="CL26" s="21">
        <v>-193.54241999999999</v>
      </c>
      <c r="CM26" s="21">
        <v>-190.35507999999999</v>
      </c>
      <c r="CN26" s="21">
        <v>-179.91274000000001</v>
      </c>
      <c r="CO26" s="21">
        <v>-187.01687000000001</v>
      </c>
      <c r="CP26" s="21">
        <v>-234.09774999999999</v>
      </c>
      <c r="CQ26" s="21">
        <v>-230.34876</v>
      </c>
      <c r="CR26" s="21">
        <v>-226.55519000000001</v>
      </c>
      <c r="CS26" s="21">
        <v>-217.84154000000001</v>
      </c>
      <c r="CT26" s="21">
        <v>-222.58229</v>
      </c>
      <c r="CU26" s="21">
        <v>-281.34514000000001</v>
      </c>
      <c r="CV26" s="21">
        <v>-276.83945</v>
      </c>
      <c r="CW26" s="21">
        <v>-272.28017999999997</v>
      </c>
      <c r="CX26" s="21">
        <v>-264.28680000000003</v>
      </c>
      <c r="CY26" s="21">
        <v>-267.50553000000002</v>
      </c>
      <c r="CZ26" s="21">
        <v>-318.03733</v>
      </c>
      <c r="DA26" s="21">
        <v>-312.94394</v>
      </c>
      <c r="DB26" s="21">
        <v>-307.78998999999999</v>
      </c>
      <c r="DC26" s="21">
        <v>-302.86869000000002</v>
      </c>
      <c r="DD26" s="21">
        <v>-302.39278000000002</v>
      </c>
      <c r="DE26" s="21">
        <v>-362.22415999999998</v>
      </c>
      <c r="DF26" s="21">
        <v>-356.40222</v>
      </c>
      <c r="DG26" s="21">
        <v>-350.53244000000001</v>
      </c>
      <c r="DH26" s="21">
        <v>-348.51325000000003</v>
      </c>
      <c r="DI26" s="21">
        <v>-344.38587000000001</v>
      </c>
      <c r="DJ26" s="21">
        <v>-445.04065000000003</v>
      </c>
      <c r="DK26" s="21">
        <v>-437.91318999999999</v>
      </c>
      <c r="DL26" s="21">
        <v>-430.70094999999998</v>
      </c>
      <c r="DM26" s="21">
        <v>-429.44342999999998</v>
      </c>
      <c r="DN26" s="21">
        <v>-423.14866999999998</v>
      </c>
      <c r="DO26" s="21">
        <v>-456.15302000000003</v>
      </c>
      <c r="DP26" s="21">
        <v>-448.84755999999999</v>
      </c>
      <c r="DQ26" s="21">
        <v>-441.45519000000002</v>
      </c>
      <c r="DR26" s="21">
        <v>-442.21095000000003</v>
      </c>
      <c r="DS26" s="21">
        <v>-433.71440999999999</v>
      </c>
      <c r="DT26" s="21">
        <v>-453.21757000000002</v>
      </c>
      <c r="DU26" s="21">
        <v>-445.93704000000002</v>
      </c>
      <c r="DV26" s="21">
        <v>-438.59255999999999</v>
      </c>
      <c r="DW26" s="21">
        <v>-440.68682999999999</v>
      </c>
      <c r="DX26" s="21">
        <v>-430.90203000000002</v>
      </c>
      <c r="DY26" s="21">
        <v>-518.97821999999996</v>
      </c>
      <c r="DZ26" s="21">
        <v>-510.66654</v>
      </c>
      <c r="EA26" s="21">
        <v>-502.25596000000002</v>
      </c>
      <c r="EB26" s="21">
        <v>-505.76310000000001</v>
      </c>
      <c r="EC26" s="21">
        <v>-493.44916999999998</v>
      </c>
      <c r="ED26" s="21">
        <v>-568.82827999999995</v>
      </c>
      <c r="EE26" s="21">
        <v>-559.69669999999996</v>
      </c>
      <c r="EF26" s="21">
        <v>-550.47850000000005</v>
      </c>
      <c r="EG26" s="21">
        <v>-558.93185000000005</v>
      </c>
      <c r="EH26" s="21">
        <v>-540.82631000000003</v>
      </c>
      <c r="EI26" s="21">
        <v>-635.28340000000003</v>
      </c>
      <c r="EJ26" s="21">
        <v>-625.10889999999995</v>
      </c>
      <c r="EK26" s="21">
        <v>-614.81331999999998</v>
      </c>
      <c r="EL26" s="21">
        <v>-626.45493999999997</v>
      </c>
      <c r="EM26" s="21">
        <v>-604.03314999999998</v>
      </c>
      <c r="EN26" s="21">
        <v>-815.23874999999998</v>
      </c>
      <c r="EO26" s="21">
        <v>-802.18214999999998</v>
      </c>
      <c r="EP26" s="21">
        <v>-788.97017000000005</v>
      </c>
      <c r="EQ26" s="21">
        <v>-803.28530000000001</v>
      </c>
      <c r="ER26" s="21">
        <v>-775.13630999999998</v>
      </c>
      <c r="ES26" s="21">
        <v>-305.28692999999998</v>
      </c>
      <c r="ET26" s="21">
        <v>-300.39769000000001</v>
      </c>
      <c r="EU26" s="21">
        <v>-295.45030000000003</v>
      </c>
      <c r="EV26" s="21">
        <v>-293.19211999999999</v>
      </c>
      <c r="EW26" s="21">
        <v>-290.26958000000002</v>
      </c>
      <c r="EX26" s="21">
        <v>-170.77296000000001</v>
      </c>
      <c r="EY26" s="21">
        <v>-167.83252999999999</v>
      </c>
      <c r="EZ26" s="21">
        <v>-164.94538</v>
      </c>
      <c r="FA26" s="21">
        <v>-131.10972000000001</v>
      </c>
      <c r="FB26" s="21">
        <v>-162.00695999999999</v>
      </c>
      <c r="FC26" s="21">
        <v>-203.75085000000001</v>
      </c>
      <c r="FD26" s="21">
        <v>-200.48787999999999</v>
      </c>
      <c r="FE26" s="21">
        <v>-197.18612999999999</v>
      </c>
      <c r="FF26" s="21">
        <v>-187.86281</v>
      </c>
      <c r="FG26" s="21">
        <v>-193.72819000000001</v>
      </c>
      <c r="FH26" s="21">
        <v>-398.48759999999999</v>
      </c>
      <c r="FI26" s="21">
        <v>-392.10561000000001</v>
      </c>
      <c r="FJ26" s="21">
        <v>-385.64769999999999</v>
      </c>
      <c r="FK26" s="21">
        <v>-389.18898000000002</v>
      </c>
      <c r="FL26" s="21">
        <v>-378.88560000000001</v>
      </c>
    </row>
    <row r="27" spans="2:168" x14ac:dyDescent="0.35">
      <c r="B27" s="39" t="s">
        <v>213</v>
      </c>
      <c r="C27" s="21">
        <v>-36998.087169999999</v>
      </c>
      <c r="D27" s="21">
        <v>-36368.78787</v>
      </c>
      <c r="E27" s="21">
        <v>-35745.59433</v>
      </c>
      <c r="F27" s="21">
        <v>-37638.274189999996</v>
      </c>
      <c r="G27" s="21">
        <v>-35123.77865</v>
      </c>
      <c r="H27" s="21">
        <v>-93015.693419999996</v>
      </c>
      <c r="I27" s="21">
        <v>-91433.578080000007</v>
      </c>
      <c r="J27" s="21">
        <v>-89866.854900000006</v>
      </c>
      <c r="K27" s="21">
        <v>-94625.161009999996</v>
      </c>
      <c r="L27" s="21">
        <v>-88303.563750000001</v>
      </c>
      <c r="M27" s="21">
        <v>-95451.720870000005</v>
      </c>
      <c r="N27" s="21">
        <v>-93828.144939999998</v>
      </c>
      <c r="O27" s="21">
        <v>-92220.399839999998</v>
      </c>
      <c r="P27" s="21">
        <v>-97103.363440000001</v>
      </c>
      <c r="Q27" s="21">
        <v>-90616.186730000001</v>
      </c>
      <c r="R27" s="21">
        <v>-485.35082</v>
      </c>
      <c r="S27" s="21">
        <v>-487.55711000000002</v>
      </c>
      <c r="T27" s="21">
        <v>-499.52755000000002</v>
      </c>
      <c r="U27" s="21">
        <v>-469.60926999999998</v>
      </c>
      <c r="V27" s="21">
        <v>-498.04944</v>
      </c>
      <c r="W27" s="21">
        <v>-841.53839000000005</v>
      </c>
      <c r="X27" s="21">
        <v>-837.89149999999995</v>
      </c>
      <c r="Y27" s="21">
        <v>-844.25833</v>
      </c>
      <c r="Z27" s="21">
        <v>-831.59846000000005</v>
      </c>
      <c r="AA27" s="21">
        <v>-836.66553999999996</v>
      </c>
      <c r="AB27" s="21">
        <v>-84265.513070000001</v>
      </c>
      <c r="AC27" s="21">
        <v>-82832.229689999993</v>
      </c>
      <c r="AD27" s="21">
        <v>-81412.90079</v>
      </c>
      <c r="AE27" s="21">
        <v>-85723.585489999998</v>
      </c>
      <c r="AF27" s="21">
        <v>-79996.691800000001</v>
      </c>
      <c r="AG27" s="21">
        <v>-174.16283999999999</v>
      </c>
      <c r="AH27" s="21">
        <v>-180.29067000000001</v>
      </c>
      <c r="AI27" s="21">
        <v>-194.42337000000001</v>
      </c>
      <c r="AJ27" s="21">
        <v>-142.42433</v>
      </c>
      <c r="AK27" s="21">
        <v>-196.89374000000001</v>
      </c>
      <c r="AL27" s="21">
        <v>-210.73571999999999</v>
      </c>
      <c r="AM27" s="21">
        <v>-214.16504</v>
      </c>
      <c r="AN27" s="21">
        <v>-223.81057000000001</v>
      </c>
      <c r="AO27" s="21">
        <v>-180.98528999999999</v>
      </c>
      <c r="AP27" s="21">
        <v>-224.44699</v>
      </c>
      <c r="AQ27" s="21">
        <v>-413.38506000000001</v>
      </c>
      <c r="AR27" s="21">
        <v>-415.26898999999997</v>
      </c>
      <c r="AS27" s="21">
        <v>-425.06479000000002</v>
      </c>
      <c r="AT27" s="21">
        <v>-365.62921</v>
      </c>
      <c r="AU27" s="21">
        <v>-423.34992</v>
      </c>
      <c r="AV27" s="21">
        <v>-775.45496000000003</v>
      </c>
      <c r="AW27" s="21">
        <v>-772.05916000000002</v>
      </c>
      <c r="AX27" s="21">
        <v>-777.61189999999999</v>
      </c>
      <c r="AY27" s="21">
        <v>-700.70558000000005</v>
      </c>
      <c r="AZ27" s="21">
        <v>-770.23464999999999</v>
      </c>
      <c r="BA27" s="21">
        <v>-674.53952000000004</v>
      </c>
      <c r="BB27" s="21">
        <v>-670.60514999999998</v>
      </c>
      <c r="BC27" s="21">
        <v>-673.66769999999997</v>
      </c>
      <c r="BD27" s="21">
        <v>-611.13437999999996</v>
      </c>
      <c r="BE27" s="21">
        <v>-666.69455000000005</v>
      </c>
      <c r="BF27" s="21">
        <v>-1000.77583</v>
      </c>
      <c r="BG27" s="21">
        <v>-992.4248</v>
      </c>
      <c r="BH27" s="21">
        <v>-992.15020000000004</v>
      </c>
      <c r="BI27" s="21">
        <v>-912.28287</v>
      </c>
      <c r="BJ27" s="21">
        <v>-980.28074000000004</v>
      </c>
      <c r="BK27" s="21">
        <v>-1186.94019</v>
      </c>
      <c r="BL27" s="21">
        <v>-1175.4622300000001</v>
      </c>
      <c r="BM27" s="21">
        <v>-1172.36483</v>
      </c>
      <c r="BN27" s="21">
        <v>-1085.8865599999999</v>
      </c>
      <c r="BO27" s="21">
        <v>-1157.3073199999999</v>
      </c>
      <c r="BP27" s="21">
        <v>-1083.4162799999999</v>
      </c>
      <c r="BQ27" s="21">
        <v>-1072.83726</v>
      </c>
      <c r="BR27" s="21">
        <v>-1069.79819</v>
      </c>
      <c r="BS27" s="21">
        <v>-990.79606999999999</v>
      </c>
      <c r="BT27" s="21">
        <v>-1056.0145299999999</v>
      </c>
      <c r="BU27" s="21">
        <v>-1441.0383300000001</v>
      </c>
      <c r="BV27" s="21">
        <v>-1416.21316</v>
      </c>
      <c r="BW27" s="21">
        <v>-1391.6292599999999</v>
      </c>
      <c r="BX27" s="21">
        <v>-1466.2971399999999</v>
      </c>
      <c r="BY27" s="21">
        <v>-1367.09727</v>
      </c>
      <c r="BZ27" s="21">
        <v>-4.9065500000000002</v>
      </c>
      <c r="CA27" s="21">
        <v>-25.776720000000001</v>
      </c>
      <c r="CB27" s="21">
        <v>-32.900179999999999</v>
      </c>
      <c r="CC27" s="21">
        <v>-113.78086</v>
      </c>
      <c r="CD27" s="21">
        <v>-133.55092999999999</v>
      </c>
      <c r="CE27" s="21">
        <v>-139.03109000000001</v>
      </c>
      <c r="CF27" s="21">
        <v>-892.82550000000003</v>
      </c>
      <c r="CG27" s="21">
        <v>-895.76639999999998</v>
      </c>
      <c r="CH27" s="21">
        <v>-915.29344000000003</v>
      </c>
      <c r="CI27" s="21">
        <v>-791.70534999999995</v>
      </c>
      <c r="CJ27" s="21">
        <v>-910.95083999999997</v>
      </c>
      <c r="CK27" s="21">
        <v>-256.35613000000001</v>
      </c>
      <c r="CL27" s="21">
        <v>-262.77629999999999</v>
      </c>
      <c r="CM27" s="21">
        <v>-279.35147000000001</v>
      </c>
      <c r="CN27" s="21">
        <v>-235.72431</v>
      </c>
      <c r="CO27" s="21">
        <v>-282.10599999999999</v>
      </c>
      <c r="CP27" s="21">
        <v>-405.83058</v>
      </c>
      <c r="CQ27" s="21">
        <v>-409.77206999999999</v>
      </c>
      <c r="CR27" s="21">
        <v>-424.11991999999998</v>
      </c>
      <c r="CS27" s="21">
        <v>-387.53885000000002</v>
      </c>
      <c r="CT27" s="21">
        <v>-424.31430999999998</v>
      </c>
      <c r="CU27" s="21">
        <v>-498.40154999999999</v>
      </c>
      <c r="CV27" s="21">
        <v>-501.71</v>
      </c>
      <c r="CW27" s="21">
        <v>-516.31987000000004</v>
      </c>
      <c r="CX27" s="21">
        <v>-479.67192999999997</v>
      </c>
      <c r="CY27" s="21">
        <v>-515.55735000000004</v>
      </c>
      <c r="CZ27" s="21">
        <v>-552.74572999999998</v>
      </c>
      <c r="DA27" s="21">
        <v>-554.62779</v>
      </c>
      <c r="DB27" s="21">
        <v>-566.87783000000002</v>
      </c>
      <c r="DC27" s="21">
        <v>-536.53462999999999</v>
      </c>
      <c r="DD27" s="21">
        <v>-564.79975000000002</v>
      </c>
      <c r="DE27" s="21">
        <v>-622.15480000000002</v>
      </c>
      <c r="DF27" s="21">
        <v>-622.53476999999998</v>
      </c>
      <c r="DG27" s="21">
        <v>-632.83168000000001</v>
      </c>
      <c r="DH27" s="21">
        <v>-608.04794000000004</v>
      </c>
      <c r="DI27" s="21">
        <v>-629.27737999999999</v>
      </c>
      <c r="DJ27" s="21">
        <v>-807.10283000000004</v>
      </c>
      <c r="DK27" s="21">
        <v>-806.10621000000003</v>
      </c>
      <c r="DL27" s="21">
        <v>-817.01436000000001</v>
      </c>
      <c r="DM27" s="21">
        <v>-791.95488999999998</v>
      </c>
      <c r="DN27" s="21">
        <v>-811.46016999999995</v>
      </c>
      <c r="DO27" s="21">
        <v>-873.82289000000003</v>
      </c>
      <c r="DP27" s="21">
        <v>-870.97513000000004</v>
      </c>
      <c r="DQ27" s="21">
        <v>-879.21258999999998</v>
      </c>
      <c r="DR27" s="21">
        <v>-861.62203999999997</v>
      </c>
      <c r="DS27" s="21">
        <v>-871.98231999999996</v>
      </c>
      <c r="DT27" s="21">
        <v>-882.11536000000001</v>
      </c>
      <c r="DU27" s="21">
        <v>-878.49905000000001</v>
      </c>
      <c r="DV27" s="21">
        <v>-884.91670999999997</v>
      </c>
      <c r="DW27" s="21">
        <v>-871.93732</v>
      </c>
      <c r="DX27" s="21">
        <v>-877.07632000000001</v>
      </c>
      <c r="DY27" s="21">
        <v>-925.17430999999999</v>
      </c>
      <c r="DZ27" s="21">
        <v>-921.66917000000001</v>
      </c>
      <c r="EA27" s="21">
        <v>-929.41183000000001</v>
      </c>
      <c r="EB27" s="21">
        <v>-913.43240000000003</v>
      </c>
      <c r="EC27" s="21">
        <v>-921.42634999999996</v>
      </c>
      <c r="ED27" s="21">
        <v>-895.37184000000002</v>
      </c>
      <c r="EE27" s="21">
        <v>-891.17204000000004</v>
      </c>
      <c r="EF27" s="21">
        <v>-896.64426000000003</v>
      </c>
      <c r="EG27" s="21">
        <v>-886.29218000000003</v>
      </c>
      <c r="EH27" s="21">
        <v>-888.32944999999995</v>
      </c>
      <c r="EI27" s="21">
        <v>-961.75039000000004</v>
      </c>
      <c r="EJ27" s="21">
        <v>-956.50203999999997</v>
      </c>
      <c r="EK27" s="21">
        <v>-960.98465999999996</v>
      </c>
      <c r="EL27" s="21">
        <v>-953.68267000000003</v>
      </c>
      <c r="EM27" s="21">
        <v>-951.58504000000005</v>
      </c>
      <c r="EN27" s="21">
        <v>-1283.2258099999999</v>
      </c>
      <c r="EO27" s="21">
        <v>-1275.86276</v>
      </c>
      <c r="EP27" s="21">
        <v>-1281.5645400000001</v>
      </c>
      <c r="EQ27" s="21">
        <v>-1272.8954900000001</v>
      </c>
      <c r="ER27" s="21">
        <v>-1268.77692</v>
      </c>
      <c r="ES27" s="21">
        <v>-521.80014000000006</v>
      </c>
      <c r="ET27" s="21">
        <v>-522.30331000000001</v>
      </c>
      <c r="EU27" s="21">
        <v>-531.56187</v>
      </c>
      <c r="EV27" s="21">
        <v>-509.15337</v>
      </c>
      <c r="EW27" s="21">
        <v>-528.69023000000004</v>
      </c>
      <c r="EX27" s="21">
        <v>-199.01014000000001</v>
      </c>
      <c r="EY27" s="21">
        <v>-211.73625000000001</v>
      </c>
      <c r="EZ27" s="21">
        <v>-238.64874</v>
      </c>
      <c r="FA27" s="21">
        <v>-150.31741</v>
      </c>
      <c r="FB27" s="21">
        <v>-244.93478999999999</v>
      </c>
      <c r="FC27" s="21">
        <v>-318.79547000000002</v>
      </c>
      <c r="FD27" s="21">
        <v>-323.76265000000001</v>
      </c>
      <c r="FE27" s="21">
        <v>-338.47214000000002</v>
      </c>
      <c r="FF27" s="21">
        <v>-300.15469999999999</v>
      </c>
      <c r="FG27" s="21">
        <v>-339.86604999999997</v>
      </c>
      <c r="FH27" s="21">
        <v>-752.64130999999998</v>
      </c>
      <c r="FI27" s="21">
        <v>-748.89688000000001</v>
      </c>
      <c r="FJ27" s="21">
        <v>-753.10964999999999</v>
      </c>
      <c r="FK27" s="21">
        <v>-745.40590999999995</v>
      </c>
      <c r="FL27" s="21">
        <v>-745.97731999999996</v>
      </c>
    </row>
    <row r="28" spans="2:168" x14ac:dyDescent="0.35">
      <c r="B28" s="39" t="s">
        <v>214</v>
      </c>
      <c r="C28" s="21">
        <v>-19432.832269999999</v>
      </c>
      <c r="D28" s="21">
        <v>-19102.29984</v>
      </c>
      <c r="E28" s="21">
        <v>-18774.974399999999</v>
      </c>
      <c r="F28" s="21">
        <v>-19769.083360000001</v>
      </c>
      <c r="G28" s="21">
        <v>-18448.372650000001</v>
      </c>
      <c r="H28" s="21">
        <v>-52669.09777</v>
      </c>
      <c r="I28" s="21">
        <v>-51773.242630000001</v>
      </c>
      <c r="J28" s="21">
        <v>-50886.10312</v>
      </c>
      <c r="K28" s="21">
        <v>-53580.44083</v>
      </c>
      <c r="L28" s="21">
        <v>-50000.906969999996</v>
      </c>
      <c r="M28" s="21">
        <v>-53615.033750000002</v>
      </c>
      <c r="N28" s="21">
        <v>-52703.074509999999</v>
      </c>
      <c r="O28" s="21">
        <v>-51800.007429999998</v>
      </c>
      <c r="P28" s="21">
        <v>-54542.757960000003</v>
      </c>
      <c r="Q28" s="21">
        <v>-50898.924249999996</v>
      </c>
      <c r="R28" s="21">
        <v>-422.04156</v>
      </c>
      <c r="S28" s="21">
        <v>-425.26814000000002</v>
      </c>
      <c r="T28" s="21">
        <v>-438.27701999999999</v>
      </c>
      <c r="U28" s="21">
        <v>-407.88411000000002</v>
      </c>
      <c r="V28" s="21">
        <v>-437.87725</v>
      </c>
      <c r="W28" s="21">
        <v>-917.62370999999996</v>
      </c>
      <c r="X28" s="21">
        <v>-912.75062000000003</v>
      </c>
      <c r="Y28" s="21">
        <v>-917.86946</v>
      </c>
      <c r="Z28" s="21">
        <v>-911.60437999999999</v>
      </c>
      <c r="AA28" s="21">
        <v>-908.98072000000002</v>
      </c>
      <c r="AB28" s="21">
        <v>-47321.109729999996</v>
      </c>
      <c r="AC28" s="21">
        <v>-46516.218650000003</v>
      </c>
      <c r="AD28" s="21">
        <v>-45719.16401</v>
      </c>
      <c r="AE28" s="21">
        <v>-48139.921629999997</v>
      </c>
      <c r="AF28" s="21">
        <v>-44923.861409999998</v>
      </c>
      <c r="AG28" s="21">
        <v>-124.2976</v>
      </c>
      <c r="AH28" s="21">
        <v>-131.28683000000001</v>
      </c>
      <c r="AI28" s="21">
        <v>-146.26783</v>
      </c>
      <c r="AJ28" s="21">
        <v>-98.155109999999993</v>
      </c>
      <c r="AK28" s="21">
        <v>-149.59799000000001</v>
      </c>
      <c r="AL28" s="21">
        <v>-175.24437</v>
      </c>
      <c r="AM28" s="21">
        <v>-179.29077000000001</v>
      </c>
      <c r="AN28" s="21">
        <v>-189.53869</v>
      </c>
      <c r="AO28" s="21">
        <v>-149.62196</v>
      </c>
      <c r="AP28" s="21">
        <v>-190.78953999999999</v>
      </c>
      <c r="AQ28" s="21">
        <v>-353.13632000000001</v>
      </c>
      <c r="AR28" s="21">
        <v>-356.06108</v>
      </c>
      <c r="AS28" s="21">
        <v>-366.88202000000001</v>
      </c>
      <c r="AT28" s="21">
        <v>-311.64463999999998</v>
      </c>
      <c r="AU28" s="21">
        <v>-366.20594</v>
      </c>
      <c r="AV28" s="21">
        <v>-864.82299</v>
      </c>
      <c r="AW28" s="21">
        <v>-859.87967000000003</v>
      </c>
      <c r="AX28" s="21">
        <v>-863.91520000000003</v>
      </c>
      <c r="AY28" s="21">
        <v>-786.33051</v>
      </c>
      <c r="AZ28" s="21">
        <v>-854.99293999999998</v>
      </c>
      <c r="BA28" s="21">
        <v>-778.39711</v>
      </c>
      <c r="BB28" s="21">
        <v>-772.66101000000003</v>
      </c>
      <c r="BC28" s="21">
        <v>-773.96081000000004</v>
      </c>
      <c r="BD28" s="21">
        <v>-709.61041999999998</v>
      </c>
      <c r="BE28" s="21">
        <v>-765.18907000000002</v>
      </c>
      <c r="BF28" s="21">
        <v>-1250.46135</v>
      </c>
      <c r="BG28" s="21">
        <v>-1237.7981</v>
      </c>
      <c r="BH28" s="21">
        <v>-1233.2713100000001</v>
      </c>
      <c r="BI28" s="21">
        <v>-1146.8194100000001</v>
      </c>
      <c r="BJ28" s="21">
        <v>-1217.0970600000001</v>
      </c>
      <c r="BK28" s="21">
        <v>-1521.92247</v>
      </c>
      <c r="BL28" s="21">
        <v>-1504.6407300000001</v>
      </c>
      <c r="BM28" s="21">
        <v>-1495.8565599999999</v>
      </c>
      <c r="BN28" s="21">
        <v>-1400.04513</v>
      </c>
      <c r="BO28" s="21">
        <v>-1475.0055299999999</v>
      </c>
      <c r="BP28" s="21">
        <v>-1356.6463699999999</v>
      </c>
      <c r="BQ28" s="21">
        <v>-1341.3260700000001</v>
      </c>
      <c r="BR28" s="21">
        <v>-1333.64959</v>
      </c>
      <c r="BS28" s="21">
        <v>-1247.0288800000001</v>
      </c>
      <c r="BT28" s="21">
        <v>-1315.13508</v>
      </c>
      <c r="BU28" s="21">
        <v>-1020.82641</v>
      </c>
      <c r="BV28" s="21">
        <v>-1003.24035</v>
      </c>
      <c r="BW28" s="21">
        <v>-985.8252</v>
      </c>
      <c r="BX28" s="21">
        <v>-1038.71967</v>
      </c>
      <c r="BY28" s="21">
        <v>-968.44682999999998</v>
      </c>
      <c r="BZ28" s="21">
        <v>-5.0358799999999997</v>
      </c>
      <c r="CA28" s="21">
        <v>-25.903890000000001</v>
      </c>
      <c r="CB28" s="21">
        <v>-33.025109999999998</v>
      </c>
      <c r="CC28" s="21">
        <v>-96.106430000000003</v>
      </c>
      <c r="CD28" s="21">
        <v>-116.17116</v>
      </c>
      <c r="CE28" s="21">
        <v>-121.95729</v>
      </c>
      <c r="CF28" s="21">
        <v>-796.16753000000006</v>
      </c>
      <c r="CG28" s="21">
        <v>-800.78584000000001</v>
      </c>
      <c r="CH28" s="21">
        <v>-821.95380999999998</v>
      </c>
      <c r="CI28" s="21">
        <v>-706.06822999999997</v>
      </c>
      <c r="CJ28" s="21">
        <v>-819.28294000000005</v>
      </c>
      <c r="CK28" s="21">
        <v>-198.50554</v>
      </c>
      <c r="CL28" s="21">
        <v>-205.8612</v>
      </c>
      <c r="CM28" s="21">
        <v>-223.38523000000001</v>
      </c>
      <c r="CN28" s="21">
        <v>-179.67885999999999</v>
      </c>
      <c r="CO28" s="21">
        <v>-227.12506999999999</v>
      </c>
      <c r="CP28" s="21">
        <v>-344.30707999999998</v>
      </c>
      <c r="CQ28" s="21">
        <v>-349.24007999999998</v>
      </c>
      <c r="CR28" s="21">
        <v>-364.59708000000001</v>
      </c>
      <c r="CS28" s="21">
        <v>-327.76648</v>
      </c>
      <c r="CT28" s="21">
        <v>-365.83940000000001</v>
      </c>
      <c r="CU28" s="21">
        <v>-423.27177</v>
      </c>
      <c r="CV28" s="21">
        <v>-427.79102</v>
      </c>
      <c r="CW28" s="21">
        <v>-443.63321999999999</v>
      </c>
      <c r="CX28" s="21">
        <v>-406.28365000000002</v>
      </c>
      <c r="CY28" s="21">
        <v>-444.15037000000001</v>
      </c>
      <c r="CZ28" s="21">
        <v>-545.09218999999996</v>
      </c>
      <c r="DA28" s="21">
        <v>-547.09760000000006</v>
      </c>
      <c r="DB28" s="21">
        <v>-559.47317999999996</v>
      </c>
      <c r="DC28" s="21">
        <v>-531.57135000000005</v>
      </c>
      <c r="DD28" s="21">
        <v>-557.52544999999998</v>
      </c>
      <c r="DE28" s="21">
        <v>-684.09869000000003</v>
      </c>
      <c r="DF28" s="21">
        <v>-683.48374000000001</v>
      </c>
      <c r="DG28" s="21">
        <v>-692.76454000000001</v>
      </c>
      <c r="DH28" s="21">
        <v>-673.74159999999995</v>
      </c>
      <c r="DI28" s="21">
        <v>-688.15511000000004</v>
      </c>
      <c r="DJ28" s="21">
        <v>-849.97717</v>
      </c>
      <c r="DK28" s="21">
        <v>-848.28958</v>
      </c>
      <c r="DL28" s="21">
        <v>-858.49449000000004</v>
      </c>
      <c r="DM28" s="21">
        <v>-838.70800999999994</v>
      </c>
      <c r="DN28" s="21">
        <v>-852.21001999999999</v>
      </c>
      <c r="DO28" s="21">
        <v>-889.34762000000001</v>
      </c>
      <c r="DP28" s="21">
        <v>-886.24965999999995</v>
      </c>
      <c r="DQ28" s="21">
        <v>-894.23248000000001</v>
      </c>
      <c r="DR28" s="21">
        <v>-880.36373000000003</v>
      </c>
      <c r="DS28" s="21">
        <v>-886.73776999999995</v>
      </c>
      <c r="DT28" s="21">
        <v>-892.55499999999995</v>
      </c>
      <c r="DU28" s="21">
        <v>-888.77400999999998</v>
      </c>
      <c r="DV28" s="21">
        <v>-895.02038000000005</v>
      </c>
      <c r="DW28" s="21">
        <v>-885.30641000000003</v>
      </c>
      <c r="DX28" s="21">
        <v>-887.00211000000002</v>
      </c>
      <c r="DY28" s="21">
        <v>-1000.6604</v>
      </c>
      <c r="DZ28" s="21">
        <v>-995.93871999999999</v>
      </c>
      <c r="EA28" s="21">
        <v>-1002.44321</v>
      </c>
      <c r="EB28" s="21">
        <v>-993.17952000000002</v>
      </c>
      <c r="EC28" s="21">
        <v>-993.17199000000005</v>
      </c>
      <c r="ED28" s="21">
        <v>-1018.90602</v>
      </c>
      <c r="EE28" s="21">
        <v>-1012.7188</v>
      </c>
      <c r="EF28" s="21">
        <v>-1016.16468</v>
      </c>
      <c r="EG28" s="21">
        <v>-1014.54589</v>
      </c>
      <c r="EH28" s="21">
        <v>-1005.74568</v>
      </c>
      <c r="EI28" s="21">
        <v>-1125.9431</v>
      </c>
      <c r="EJ28" s="21">
        <v>-1118.0486100000001</v>
      </c>
      <c r="EK28" s="21">
        <v>-1119.8380299999999</v>
      </c>
      <c r="EL28" s="21">
        <v>-1123.2782999999999</v>
      </c>
      <c r="EM28" s="21">
        <v>-1107.64175</v>
      </c>
      <c r="EN28" s="21">
        <v>-1500.53836</v>
      </c>
      <c r="EO28" s="21">
        <v>-1489.67309</v>
      </c>
      <c r="EP28" s="21">
        <v>-1491.8103699999999</v>
      </c>
      <c r="EQ28" s="21">
        <v>-1497.33618</v>
      </c>
      <c r="ER28" s="21">
        <v>-1475.3213000000001</v>
      </c>
      <c r="ES28" s="21">
        <v>-569.09405000000004</v>
      </c>
      <c r="ET28" s="21">
        <v>-568.83502999999996</v>
      </c>
      <c r="EU28" s="21">
        <v>-577.31785000000002</v>
      </c>
      <c r="EV28" s="21">
        <v>-559.60047999999995</v>
      </c>
      <c r="EW28" s="21">
        <v>-573.64065000000005</v>
      </c>
      <c r="EX28" s="21">
        <v>-157.61995999999999</v>
      </c>
      <c r="EY28" s="21">
        <v>-171.06093999999999</v>
      </c>
      <c r="EZ28" s="21">
        <v>-198.67797999999999</v>
      </c>
      <c r="FA28" s="21">
        <v>-115.6335</v>
      </c>
      <c r="FB28" s="21">
        <v>-205.67769000000001</v>
      </c>
      <c r="FC28" s="21">
        <v>-265.72098999999997</v>
      </c>
      <c r="FD28" s="21">
        <v>-271.54352</v>
      </c>
      <c r="FE28" s="21">
        <v>-287.12356999999997</v>
      </c>
      <c r="FF28" s="21">
        <v>-248.85418999999999</v>
      </c>
      <c r="FG28" s="21">
        <v>-289.42149000000001</v>
      </c>
      <c r="FH28" s="21">
        <v>-796.38454999999999</v>
      </c>
      <c r="FI28" s="21">
        <v>-791.93515000000002</v>
      </c>
      <c r="FJ28" s="21">
        <v>-795.43042000000003</v>
      </c>
      <c r="FK28" s="21">
        <v>-792.06534999999997</v>
      </c>
      <c r="FL28" s="21">
        <v>-787.55301999999995</v>
      </c>
    </row>
    <row r="29" spans="2:168" x14ac:dyDescent="0.35">
      <c r="B29" s="39" t="s">
        <v>215</v>
      </c>
      <c r="C29" s="21">
        <v>-17138.127840000001</v>
      </c>
      <c r="D29" s="21">
        <v>-16846.625960000001</v>
      </c>
      <c r="E29" s="21">
        <v>-16557.952379999999</v>
      </c>
      <c r="F29" s="21">
        <v>-17434.67309</v>
      </c>
      <c r="G29" s="21">
        <v>-16269.917030000001</v>
      </c>
      <c r="H29" s="21">
        <v>-78563.927660000001</v>
      </c>
      <c r="I29" s="21">
        <v>-77227.624179999999</v>
      </c>
      <c r="J29" s="21">
        <v>-75904.321389999997</v>
      </c>
      <c r="K29" s="21">
        <v>-79923.333700000003</v>
      </c>
      <c r="L29" s="21">
        <v>-74583.917400000006</v>
      </c>
      <c r="M29" s="21">
        <v>-89472.852230000004</v>
      </c>
      <c r="N29" s="21">
        <v>-87950.97322</v>
      </c>
      <c r="O29" s="21">
        <v>-86443.933449999997</v>
      </c>
      <c r="P29" s="21">
        <v>-91021.039839999998</v>
      </c>
      <c r="Q29" s="21">
        <v>-84940.204429999998</v>
      </c>
      <c r="R29" s="21">
        <v>-411.46244999999999</v>
      </c>
      <c r="S29" s="21">
        <v>-404.87270999999998</v>
      </c>
      <c r="T29" s="21">
        <v>-398.20458000000002</v>
      </c>
      <c r="U29" s="21">
        <v>-394.77512999999999</v>
      </c>
      <c r="V29" s="21">
        <v>-391.22221000000002</v>
      </c>
      <c r="W29" s="21">
        <v>-841.87338</v>
      </c>
      <c r="X29" s="21">
        <v>-828.39007000000004</v>
      </c>
      <c r="Y29" s="21">
        <v>-814.74626999999998</v>
      </c>
      <c r="Z29" s="21">
        <v>-832.20623000000001</v>
      </c>
      <c r="AA29" s="21">
        <v>-800.46073000000001</v>
      </c>
      <c r="AB29" s="21">
        <v>-73825.798349999997</v>
      </c>
      <c r="AC29" s="21">
        <v>-72570.085479999994</v>
      </c>
      <c r="AD29" s="21">
        <v>-71326.598259999999</v>
      </c>
      <c r="AE29" s="21">
        <v>-75103.229139999996</v>
      </c>
      <c r="AF29" s="21">
        <v>-70085.844410000005</v>
      </c>
      <c r="AG29" s="21">
        <v>-119.73763</v>
      </c>
      <c r="AH29" s="21">
        <v>-117.67583999999999</v>
      </c>
      <c r="AI29" s="21">
        <v>-115.65258</v>
      </c>
      <c r="AJ29" s="21">
        <v>-92.119429999999994</v>
      </c>
      <c r="AK29" s="21">
        <v>-113.59229999999999</v>
      </c>
      <c r="AL29" s="21">
        <v>-192.38784000000001</v>
      </c>
      <c r="AM29" s="21">
        <v>-189.05162000000001</v>
      </c>
      <c r="AN29" s="21">
        <v>-185.80799999999999</v>
      </c>
      <c r="AO29" s="21">
        <v>-164.20272</v>
      </c>
      <c r="AP29" s="21">
        <v>-182.48423</v>
      </c>
      <c r="AQ29" s="21">
        <v>-346.49250999999998</v>
      </c>
      <c r="AR29" s="21">
        <v>-340.52674000000002</v>
      </c>
      <c r="AS29" s="21">
        <v>-334.67005</v>
      </c>
      <c r="AT29" s="21">
        <v>-303.69564000000003</v>
      </c>
      <c r="AU29" s="21">
        <v>-328.70818000000003</v>
      </c>
      <c r="AV29" s="21">
        <v>-840.62935000000004</v>
      </c>
      <c r="AW29" s="21">
        <v>-826.10535000000004</v>
      </c>
      <c r="AX29" s="21">
        <v>-811.92798000000005</v>
      </c>
      <c r="AY29" s="21">
        <v>-761.83682999999996</v>
      </c>
      <c r="AZ29" s="21">
        <v>-797.42511999999999</v>
      </c>
      <c r="BA29" s="21">
        <v>-718.02112999999997</v>
      </c>
      <c r="BB29" s="21">
        <v>-705.58834999999999</v>
      </c>
      <c r="BC29" s="21">
        <v>-693.48186999999996</v>
      </c>
      <c r="BD29" s="21">
        <v>-651.92205000000001</v>
      </c>
      <c r="BE29" s="21">
        <v>-681.07299999999998</v>
      </c>
      <c r="BF29" s="21">
        <v>-1263.97433</v>
      </c>
      <c r="BG29" s="21">
        <v>-1242.2196100000001</v>
      </c>
      <c r="BH29" s="21">
        <v>-1220.8344300000001</v>
      </c>
      <c r="BI29" s="21">
        <v>-1157.6782800000001</v>
      </c>
      <c r="BJ29" s="21">
        <v>-1199.0871400000001</v>
      </c>
      <c r="BK29" s="21">
        <v>-1764.18165</v>
      </c>
      <c r="BL29" s="21">
        <v>-1733.6935699999999</v>
      </c>
      <c r="BM29" s="21">
        <v>-1703.94085</v>
      </c>
      <c r="BN29" s="21">
        <v>-1623.92192</v>
      </c>
      <c r="BO29" s="21">
        <v>-1673.49209</v>
      </c>
      <c r="BP29" s="21">
        <v>-1721.6496299999999</v>
      </c>
      <c r="BQ29" s="21">
        <v>-1691.8586</v>
      </c>
      <c r="BR29" s="21">
        <v>-1662.8295599999999</v>
      </c>
      <c r="BS29" s="21">
        <v>-1585.1726799999999</v>
      </c>
      <c r="BT29" s="21">
        <v>-1633.08104</v>
      </c>
      <c r="BU29" s="21">
        <v>1441.4785400000001</v>
      </c>
      <c r="BV29" s="21">
        <v>1416.64579</v>
      </c>
      <c r="BW29" s="21">
        <v>1392.05438</v>
      </c>
      <c r="BX29" s="21">
        <v>1466.7450699999999</v>
      </c>
      <c r="BY29" s="21">
        <v>1367.5148899999999</v>
      </c>
      <c r="BZ29" s="21">
        <v>0.96321999999999997</v>
      </c>
      <c r="CA29" s="21">
        <v>0.94691000000000003</v>
      </c>
      <c r="CB29" s="21">
        <v>0.93103999999999998</v>
      </c>
      <c r="CC29" s="21">
        <v>-108.55943000000001</v>
      </c>
      <c r="CD29" s="21">
        <v>-106.77182999999999</v>
      </c>
      <c r="CE29" s="21">
        <v>-104.89906000000001</v>
      </c>
      <c r="CF29" s="21">
        <v>-779.02041999999994</v>
      </c>
      <c r="CG29" s="21">
        <v>-765.54791999999998</v>
      </c>
      <c r="CH29" s="21">
        <v>-752.41007000000002</v>
      </c>
      <c r="CI29" s="21">
        <v>-686.47731999999996</v>
      </c>
      <c r="CJ29" s="21">
        <v>-738.96412999999995</v>
      </c>
      <c r="CK29" s="21">
        <v>-208.92669000000001</v>
      </c>
      <c r="CL29" s="21">
        <v>-205.55717999999999</v>
      </c>
      <c r="CM29" s="21">
        <v>-202.17194000000001</v>
      </c>
      <c r="CN29" s="21">
        <v>-187.74878000000001</v>
      </c>
      <c r="CO29" s="21">
        <v>-198.62656000000001</v>
      </c>
      <c r="CP29" s="21">
        <v>-356.97969000000001</v>
      </c>
      <c r="CQ29" s="21">
        <v>-351.26258000000001</v>
      </c>
      <c r="CR29" s="21">
        <v>-345.47746999999998</v>
      </c>
      <c r="CS29" s="21">
        <v>-338.17842999999999</v>
      </c>
      <c r="CT29" s="21">
        <v>-339.41951999999998</v>
      </c>
      <c r="CU29" s="21">
        <v>-416.43691000000001</v>
      </c>
      <c r="CV29" s="21">
        <v>-409.76755000000003</v>
      </c>
      <c r="CW29" s="21">
        <v>-403.01886000000002</v>
      </c>
      <c r="CX29" s="21">
        <v>-396.67613999999998</v>
      </c>
      <c r="CY29" s="21">
        <v>-395.95197999999999</v>
      </c>
      <c r="CZ29" s="21">
        <v>-550.51166999999998</v>
      </c>
      <c r="DA29" s="21">
        <v>-541.69491000000005</v>
      </c>
      <c r="DB29" s="21">
        <v>-532.77324999999996</v>
      </c>
      <c r="DC29" s="21">
        <v>-534.56375000000003</v>
      </c>
      <c r="DD29" s="21">
        <v>-523.43143999999995</v>
      </c>
      <c r="DE29" s="21">
        <v>-695.36995000000002</v>
      </c>
      <c r="DF29" s="21">
        <v>-684.20795999999996</v>
      </c>
      <c r="DG29" s="21">
        <v>-672.93897000000004</v>
      </c>
      <c r="DH29" s="21">
        <v>-682.72929999999997</v>
      </c>
      <c r="DI29" s="21">
        <v>-661.13968999999997</v>
      </c>
      <c r="DJ29" s="21">
        <v>-828.02482999999995</v>
      </c>
      <c r="DK29" s="21">
        <v>-814.76340000000005</v>
      </c>
      <c r="DL29" s="21">
        <v>-801.34414000000004</v>
      </c>
      <c r="DM29" s="21">
        <v>-813.58726000000001</v>
      </c>
      <c r="DN29" s="21">
        <v>-787.29341999999997</v>
      </c>
      <c r="DO29" s="21">
        <v>-830.27883999999995</v>
      </c>
      <c r="DP29" s="21">
        <v>-816.98127999999997</v>
      </c>
      <c r="DQ29" s="21">
        <v>-803.52545999999995</v>
      </c>
      <c r="DR29" s="21">
        <v>-817.68493999999998</v>
      </c>
      <c r="DS29" s="21">
        <v>-789.43655000000001</v>
      </c>
      <c r="DT29" s="21">
        <v>-814.10654999999997</v>
      </c>
      <c r="DU29" s="21">
        <v>-801.04137000000003</v>
      </c>
      <c r="DV29" s="21">
        <v>-787.84804999999994</v>
      </c>
      <c r="DW29" s="21">
        <v>-803.03692999999998</v>
      </c>
      <c r="DX29" s="21">
        <v>-774.03407000000004</v>
      </c>
      <c r="DY29" s="21">
        <v>-920.78669000000002</v>
      </c>
      <c r="DZ29" s="21">
        <v>-906.03953000000001</v>
      </c>
      <c r="EA29" s="21">
        <v>-891.11685999999997</v>
      </c>
      <c r="EB29" s="21">
        <v>-909.31208000000004</v>
      </c>
      <c r="EC29" s="21">
        <v>-875.49221</v>
      </c>
      <c r="ED29" s="21">
        <v>-982.27823000000001</v>
      </c>
      <c r="EE29" s="21">
        <v>-966.52029000000005</v>
      </c>
      <c r="EF29" s="21">
        <v>-950.60139000000004</v>
      </c>
      <c r="EG29" s="21">
        <v>-974.88847999999996</v>
      </c>
      <c r="EH29" s="21">
        <v>-933.93389999999999</v>
      </c>
      <c r="EI29" s="21">
        <v>-1162.93544</v>
      </c>
      <c r="EJ29" s="21">
        <v>-1144.3099299999999</v>
      </c>
      <c r="EK29" s="21">
        <v>-1125.46271</v>
      </c>
      <c r="EL29" s="21">
        <v>-1158.51749</v>
      </c>
      <c r="EM29" s="21">
        <v>-1105.72938</v>
      </c>
      <c r="EN29" s="21">
        <v>-1625.20732</v>
      </c>
      <c r="EO29" s="21">
        <v>-1599.17805</v>
      </c>
      <c r="EP29" s="21">
        <v>-1572.8389299999999</v>
      </c>
      <c r="EQ29" s="21">
        <v>-1620.9910400000001</v>
      </c>
      <c r="ER29" s="21">
        <v>-1545.2616</v>
      </c>
      <c r="ES29" s="21">
        <v>-584.37940000000003</v>
      </c>
      <c r="ET29" s="21">
        <v>-575.02013999999997</v>
      </c>
      <c r="EU29" s="21">
        <v>-565.54949999999997</v>
      </c>
      <c r="EV29" s="21">
        <v>-573.03483000000006</v>
      </c>
      <c r="EW29" s="21">
        <v>-555.63316999999995</v>
      </c>
      <c r="EX29" s="21">
        <v>-186.3398</v>
      </c>
      <c r="EY29" s="21">
        <v>-183.13145</v>
      </c>
      <c r="EZ29" s="21">
        <v>-179.98102</v>
      </c>
      <c r="FA29" s="21">
        <v>-139.22882000000001</v>
      </c>
      <c r="FB29" s="21">
        <v>-176.77477999999999</v>
      </c>
      <c r="FC29" s="21">
        <v>-289.04583000000002</v>
      </c>
      <c r="FD29" s="21">
        <v>-284.41676000000001</v>
      </c>
      <c r="FE29" s="21">
        <v>-279.73262999999997</v>
      </c>
      <c r="FF29" s="21">
        <v>-270.18365999999997</v>
      </c>
      <c r="FG29" s="21">
        <v>-274.82740999999999</v>
      </c>
      <c r="FH29" s="21">
        <v>-717.22405000000003</v>
      </c>
      <c r="FI29" s="21">
        <v>-705.73710000000005</v>
      </c>
      <c r="FJ29" s="21">
        <v>-694.11342999999999</v>
      </c>
      <c r="FK29" s="21">
        <v>-709.62743999999998</v>
      </c>
      <c r="FL29" s="21">
        <v>-681.94303000000002</v>
      </c>
    </row>
    <row r="30" spans="2:168" x14ac:dyDescent="0.35">
      <c r="B30" s="39" t="s">
        <v>216</v>
      </c>
      <c r="C30" s="21">
        <v>-349023.99968000001</v>
      </c>
      <c r="D30" s="21">
        <v>-343087.46145</v>
      </c>
      <c r="E30" s="21">
        <v>-337208.52240000002</v>
      </c>
      <c r="F30" s="21">
        <v>-355063.24794999999</v>
      </c>
      <c r="G30" s="21">
        <v>-331342.58139000001</v>
      </c>
      <c r="H30" s="21">
        <v>-31386.174190000002</v>
      </c>
      <c r="I30" s="21">
        <v>-30852.322909999999</v>
      </c>
      <c r="J30" s="21">
        <v>-30323.665379999999</v>
      </c>
      <c r="K30" s="21">
        <v>-31929.254919999999</v>
      </c>
      <c r="L30" s="21">
        <v>-29796.16591</v>
      </c>
      <c r="M30" s="21">
        <v>-123829.20809</v>
      </c>
      <c r="N30" s="21">
        <v>-121722.94829</v>
      </c>
      <c r="O30" s="21">
        <v>-119637.22579</v>
      </c>
      <c r="P30" s="21">
        <v>-125971.87864</v>
      </c>
      <c r="Q30" s="21">
        <v>-117556.08532</v>
      </c>
      <c r="R30" s="21">
        <v>-45.34563</v>
      </c>
      <c r="S30" s="21">
        <v>-44.619720000000001</v>
      </c>
      <c r="T30" s="21">
        <v>-43.885240000000003</v>
      </c>
      <c r="U30" s="21">
        <v>-52.076450000000001</v>
      </c>
      <c r="V30" s="21">
        <v>-43.115099999999998</v>
      </c>
      <c r="W30" s="21">
        <v>-59.795769999999997</v>
      </c>
      <c r="X30" s="21">
        <v>-58.838419999999999</v>
      </c>
      <c r="Y30" s="21">
        <v>-57.86974</v>
      </c>
      <c r="Z30" s="21">
        <v>-66.808090000000007</v>
      </c>
      <c r="AA30" s="21">
        <v>-56.854419999999998</v>
      </c>
      <c r="AB30" s="21">
        <v>-125239.11921</v>
      </c>
      <c r="AC30" s="21">
        <v>-123108.91029</v>
      </c>
      <c r="AD30" s="21">
        <v>-120999.44113000001</v>
      </c>
      <c r="AE30" s="21">
        <v>-127406.1707</v>
      </c>
      <c r="AF30" s="21">
        <v>-118894.60891</v>
      </c>
      <c r="AG30" s="21">
        <v>49.454659999999997</v>
      </c>
      <c r="AH30" s="21">
        <v>48.603850000000001</v>
      </c>
      <c r="AI30" s="21">
        <v>47.767560000000003</v>
      </c>
      <c r="AJ30" s="21">
        <v>41.1312</v>
      </c>
      <c r="AK30" s="21">
        <v>46.916620000000002</v>
      </c>
      <c r="AL30" s="21">
        <v>-1.4937400000000001</v>
      </c>
      <c r="AM30" s="21">
        <v>-1.4697100000000001</v>
      </c>
      <c r="AN30" s="21">
        <v>-1.4448399999999999</v>
      </c>
      <c r="AO30" s="21">
        <v>-5.16526</v>
      </c>
      <c r="AP30" s="21">
        <v>-1.41899</v>
      </c>
      <c r="AQ30" s="21">
        <v>-50.321289999999998</v>
      </c>
      <c r="AR30" s="21">
        <v>-49.454439999999998</v>
      </c>
      <c r="AS30" s="21">
        <v>-48.60425</v>
      </c>
      <c r="AT30" s="21">
        <v>-51.731780000000001</v>
      </c>
      <c r="AU30" s="21">
        <v>-47.738379999999999</v>
      </c>
      <c r="AV30" s="21">
        <v>-87.347300000000004</v>
      </c>
      <c r="AW30" s="21">
        <v>-85.840419999999995</v>
      </c>
      <c r="AX30" s="21">
        <v>-84.367679999999993</v>
      </c>
      <c r="AY30" s="21">
        <v>-86.740070000000003</v>
      </c>
      <c r="AZ30" s="21">
        <v>-82.860669999999999</v>
      </c>
      <c r="BA30" s="21">
        <v>-57.860379999999999</v>
      </c>
      <c r="BB30" s="21">
        <v>-56.861490000000003</v>
      </c>
      <c r="BC30" s="21">
        <v>-55.886200000000002</v>
      </c>
      <c r="BD30" s="21">
        <v>-57.973390000000002</v>
      </c>
      <c r="BE30" s="21">
        <v>-54.886200000000002</v>
      </c>
      <c r="BF30" s="21">
        <v>-255.47445999999999</v>
      </c>
      <c r="BG30" s="21">
        <v>-251.07696999999999</v>
      </c>
      <c r="BH30" s="21">
        <v>-246.75496000000001</v>
      </c>
      <c r="BI30" s="21">
        <v>-242.57482999999999</v>
      </c>
      <c r="BJ30" s="21">
        <v>-242.35938999999999</v>
      </c>
      <c r="BK30" s="21">
        <v>-676.22182999999995</v>
      </c>
      <c r="BL30" s="21">
        <v>-664.54556000000002</v>
      </c>
      <c r="BM30" s="21">
        <v>-653.14125999999999</v>
      </c>
      <c r="BN30" s="21">
        <v>-634.63306999999998</v>
      </c>
      <c r="BO30" s="21">
        <v>-641.46987000000001</v>
      </c>
      <c r="BP30" s="21">
        <v>-868.52548000000002</v>
      </c>
      <c r="BQ30" s="21">
        <v>-853.50402999999994</v>
      </c>
      <c r="BR30" s="21">
        <v>-838.85973999999999</v>
      </c>
      <c r="BS30" s="21">
        <v>-812.62278000000003</v>
      </c>
      <c r="BT30" s="21">
        <v>-823.85229000000004</v>
      </c>
      <c r="BU30" s="21">
        <v>3843.9427700000001</v>
      </c>
      <c r="BV30" s="21">
        <v>3777.7221100000002</v>
      </c>
      <c r="BW30" s="21">
        <v>3712.145</v>
      </c>
      <c r="BX30" s="21">
        <v>3911.3202000000001</v>
      </c>
      <c r="BY30" s="21">
        <v>3646.7063800000001</v>
      </c>
      <c r="BZ30" s="21">
        <v>-0.25672</v>
      </c>
      <c r="CA30" s="21">
        <v>-0.25294</v>
      </c>
      <c r="CB30" s="21">
        <v>-0.24778</v>
      </c>
      <c r="CC30" s="21">
        <v>30.59628</v>
      </c>
      <c r="CD30" s="21">
        <v>30.09187</v>
      </c>
      <c r="CE30" s="21">
        <v>29.56503</v>
      </c>
      <c r="CF30" s="21">
        <v>-94.938720000000004</v>
      </c>
      <c r="CG30" s="21">
        <v>-93.302019999999999</v>
      </c>
      <c r="CH30" s="21">
        <v>-91.701620000000005</v>
      </c>
      <c r="CI30" s="21">
        <v>-98.356110000000001</v>
      </c>
      <c r="CJ30" s="21">
        <v>-90.062830000000005</v>
      </c>
      <c r="CK30" s="21">
        <v>44.194400000000002</v>
      </c>
      <c r="CL30" s="21">
        <v>43.479909999999997</v>
      </c>
      <c r="CM30" s="21">
        <v>42.763309999999997</v>
      </c>
      <c r="CN30" s="21">
        <v>38.653619999999997</v>
      </c>
      <c r="CO30" s="21">
        <v>42.014270000000003</v>
      </c>
      <c r="CP30" s="21">
        <v>-32.927410000000002</v>
      </c>
      <c r="CQ30" s="21">
        <v>-32.400419999999997</v>
      </c>
      <c r="CR30" s="21">
        <v>-31.86721</v>
      </c>
      <c r="CS30" s="21">
        <v>-39.759720000000002</v>
      </c>
      <c r="CT30" s="21">
        <v>-31.307749999999999</v>
      </c>
      <c r="CU30" s="21">
        <v>-43.339410000000001</v>
      </c>
      <c r="CV30" s="21">
        <v>-42.645679999999999</v>
      </c>
      <c r="CW30" s="21">
        <v>-41.943770000000001</v>
      </c>
      <c r="CX30" s="21">
        <v>-50.838929999999998</v>
      </c>
      <c r="CY30" s="21">
        <v>-41.20758</v>
      </c>
      <c r="CZ30" s="21">
        <v>-30.224979999999999</v>
      </c>
      <c r="DA30" s="21">
        <v>-29.74127</v>
      </c>
      <c r="DB30" s="21">
        <v>-29.25188</v>
      </c>
      <c r="DC30" s="21">
        <v>-37.110390000000002</v>
      </c>
      <c r="DD30" s="21">
        <v>-28.73826</v>
      </c>
      <c r="DE30" s="21">
        <v>-27.344159999999999</v>
      </c>
      <c r="DF30" s="21">
        <v>-26.913260000000001</v>
      </c>
      <c r="DG30" s="21">
        <v>-26.470420000000001</v>
      </c>
      <c r="DH30" s="21">
        <v>-33.956870000000002</v>
      </c>
      <c r="DI30" s="21">
        <v>-26.005600000000001</v>
      </c>
      <c r="DJ30" s="21">
        <v>-73.609210000000004</v>
      </c>
      <c r="DK30" s="21">
        <v>-72.430700000000002</v>
      </c>
      <c r="DL30" s="21">
        <v>-71.238240000000005</v>
      </c>
      <c r="DM30" s="21">
        <v>-82.001609999999999</v>
      </c>
      <c r="DN30" s="21">
        <v>-69.988380000000006</v>
      </c>
      <c r="DO30" s="21">
        <v>-112.23672999999999</v>
      </c>
      <c r="DP30" s="21">
        <v>-110.43952</v>
      </c>
      <c r="DQ30" s="21">
        <v>-108.62099000000001</v>
      </c>
      <c r="DR30" s="21">
        <v>-120.80455000000001</v>
      </c>
      <c r="DS30" s="21">
        <v>-106.71576</v>
      </c>
      <c r="DT30" s="21">
        <v>-115.77527000000001</v>
      </c>
      <c r="DU30" s="21">
        <v>-113.92843999999999</v>
      </c>
      <c r="DV30" s="21">
        <v>-112.05240000000001</v>
      </c>
      <c r="DW30" s="21">
        <v>-123.94504000000001</v>
      </c>
      <c r="DX30" s="21">
        <v>-110.08707</v>
      </c>
      <c r="DY30" s="21">
        <v>-65.836789999999993</v>
      </c>
      <c r="DZ30" s="21">
        <v>-64.782740000000004</v>
      </c>
      <c r="EA30" s="21">
        <v>-63.71622</v>
      </c>
      <c r="EB30" s="21">
        <v>-73.742930000000001</v>
      </c>
      <c r="EC30" s="21">
        <v>-62.598289999999999</v>
      </c>
      <c r="ED30" s="21">
        <v>-122.37765</v>
      </c>
      <c r="EE30" s="21">
        <v>-120.42486</v>
      </c>
      <c r="EF30" s="21">
        <v>-118.4418</v>
      </c>
      <c r="EG30" s="21">
        <v>-130.43535</v>
      </c>
      <c r="EH30" s="21">
        <v>-116.36447</v>
      </c>
      <c r="EI30" s="21">
        <v>-256.95607999999999</v>
      </c>
      <c r="EJ30" s="21">
        <v>-252.84097</v>
      </c>
      <c r="EK30" s="21">
        <v>-248.67694</v>
      </c>
      <c r="EL30" s="21">
        <v>-267.2362</v>
      </c>
      <c r="EM30" s="21">
        <v>-244.31619000000001</v>
      </c>
      <c r="EN30" s="21">
        <v>-474.32405999999997</v>
      </c>
      <c r="EO30" s="21">
        <v>-466.72764000000001</v>
      </c>
      <c r="EP30" s="21">
        <v>-459.04086000000001</v>
      </c>
      <c r="EQ30" s="21">
        <v>-490.08461999999997</v>
      </c>
      <c r="ER30" s="21">
        <v>-450.99160999999998</v>
      </c>
      <c r="ES30" s="21">
        <v>-19.895790000000002</v>
      </c>
      <c r="ET30" s="21">
        <v>-19.577449999999999</v>
      </c>
      <c r="EU30" s="21">
        <v>-19.255379999999999</v>
      </c>
      <c r="EV30" s="21">
        <v>-25.58586</v>
      </c>
      <c r="EW30" s="21">
        <v>-18.917159999999999</v>
      </c>
      <c r="EX30" s="21">
        <v>60.650680000000001</v>
      </c>
      <c r="EY30" s="21">
        <v>59.607680000000002</v>
      </c>
      <c r="EZ30" s="21">
        <v>58.581200000000003</v>
      </c>
      <c r="FA30" s="21">
        <v>47.761290000000002</v>
      </c>
      <c r="FB30" s="21">
        <v>57.537649999999999</v>
      </c>
      <c r="FC30" s="21">
        <v>-2.3024300000000002</v>
      </c>
      <c r="FD30" s="21">
        <v>-2.2659199999999999</v>
      </c>
      <c r="FE30" s="21">
        <v>-2.2290399999999999</v>
      </c>
      <c r="FF30" s="21">
        <v>-8.3590999999999998</v>
      </c>
      <c r="FG30" s="21">
        <v>-2.1892499999999999</v>
      </c>
      <c r="FH30" s="21">
        <v>-67.939229999999995</v>
      </c>
      <c r="FI30" s="21">
        <v>-66.851399999999998</v>
      </c>
      <c r="FJ30" s="21">
        <v>-65.75067</v>
      </c>
      <c r="FK30" s="21">
        <v>-74.03049</v>
      </c>
      <c r="FL30" s="21">
        <v>-64.597279999999998</v>
      </c>
    </row>
    <row r="31" spans="2:168" x14ac:dyDescent="0.35">
      <c r="B31" s="39" t="s">
        <v>217</v>
      </c>
      <c r="C31" s="21">
        <v>21103.661889999999</v>
      </c>
      <c r="D31" s="21">
        <v>20744.710360000001</v>
      </c>
      <c r="E31" s="21">
        <v>20389.241569999998</v>
      </c>
      <c r="F31" s="21">
        <v>21468.82375</v>
      </c>
      <c r="G31" s="21">
        <v>20034.558690000002</v>
      </c>
      <c r="H31" s="21">
        <v>39240.91504</v>
      </c>
      <c r="I31" s="21">
        <v>38573.461510000001</v>
      </c>
      <c r="J31" s="21">
        <v>37912.501519999998</v>
      </c>
      <c r="K31" s="21">
        <v>39919.907789999997</v>
      </c>
      <c r="L31" s="21">
        <v>37252.989419999998</v>
      </c>
      <c r="M31" s="21">
        <v>33272.704550000002</v>
      </c>
      <c r="N31" s="21">
        <v>32706.756010000001</v>
      </c>
      <c r="O31" s="21">
        <v>32146.325799999999</v>
      </c>
      <c r="P31" s="21">
        <v>33848.436600000001</v>
      </c>
      <c r="Q31" s="21">
        <v>31587.126779999999</v>
      </c>
      <c r="R31" s="21">
        <v>122.07792000000001</v>
      </c>
      <c r="S31" s="21">
        <v>120.12233000000001</v>
      </c>
      <c r="T31" s="21">
        <v>118.14337999999999</v>
      </c>
      <c r="U31" s="21">
        <v>110.75623</v>
      </c>
      <c r="V31" s="21">
        <v>116.07268999999999</v>
      </c>
      <c r="W31" s="21">
        <v>268.70704000000001</v>
      </c>
      <c r="X31" s="21">
        <v>264.40300000000002</v>
      </c>
      <c r="Y31" s="21">
        <v>260.04764999999998</v>
      </c>
      <c r="Z31" s="21">
        <v>259.68275</v>
      </c>
      <c r="AA31" s="21">
        <v>255.48895999999999</v>
      </c>
      <c r="AB31" s="21">
        <v>31383.01569</v>
      </c>
      <c r="AC31" s="21">
        <v>30849.217779999999</v>
      </c>
      <c r="AD31" s="21">
        <v>30320.61694</v>
      </c>
      <c r="AE31" s="21">
        <v>31926.04578</v>
      </c>
      <c r="AF31" s="21">
        <v>29793.178039999999</v>
      </c>
      <c r="AG31" s="21">
        <v>96.474869999999996</v>
      </c>
      <c r="AH31" s="21">
        <v>94.814620000000005</v>
      </c>
      <c r="AI31" s="21">
        <v>93.183629999999994</v>
      </c>
      <c r="AJ31" s="21">
        <v>78.881159999999994</v>
      </c>
      <c r="AK31" s="21">
        <v>91.52364</v>
      </c>
      <c r="AL31" s="21">
        <v>75.744069999999994</v>
      </c>
      <c r="AM31" s="21">
        <v>74.429559999999995</v>
      </c>
      <c r="AN31" s="21">
        <v>73.152079999999998</v>
      </c>
      <c r="AO31" s="21">
        <v>62.086449999999999</v>
      </c>
      <c r="AP31" s="21">
        <v>71.843519999999998</v>
      </c>
      <c r="AQ31" s="21">
        <v>92.206580000000002</v>
      </c>
      <c r="AR31" s="21">
        <v>90.619680000000002</v>
      </c>
      <c r="AS31" s="21">
        <v>89.060559999999995</v>
      </c>
      <c r="AT31" s="21">
        <v>75.083929999999995</v>
      </c>
      <c r="AU31" s="21">
        <v>87.474040000000002</v>
      </c>
      <c r="AV31" s="21">
        <v>261.21654000000001</v>
      </c>
      <c r="AW31" s="21">
        <v>256.70204999999999</v>
      </c>
      <c r="AX31" s="21">
        <v>252.29598999999999</v>
      </c>
      <c r="AY31" s="21">
        <v>231.28572</v>
      </c>
      <c r="AZ31" s="21">
        <v>247.7894</v>
      </c>
      <c r="BA31" s="21">
        <v>210.88235</v>
      </c>
      <c r="BB31" s="21">
        <v>207.22857999999999</v>
      </c>
      <c r="BC31" s="21">
        <v>203.67246</v>
      </c>
      <c r="BD31" s="21">
        <v>187.00871000000001</v>
      </c>
      <c r="BE31" s="21">
        <v>200.02804</v>
      </c>
      <c r="BF31" s="21">
        <v>248.49187000000001</v>
      </c>
      <c r="BG31" s="21">
        <v>244.21563</v>
      </c>
      <c r="BH31" s="21">
        <v>240.01086000000001</v>
      </c>
      <c r="BI31" s="21">
        <v>220.57771</v>
      </c>
      <c r="BJ31" s="21">
        <v>235.73544999999999</v>
      </c>
      <c r="BK31" s="21">
        <v>147.18626</v>
      </c>
      <c r="BL31" s="21">
        <v>144.63524000000001</v>
      </c>
      <c r="BM31" s="21">
        <v>142.15261000000001</v>
      </c>
      <c r="BN31" s="21">
        <v>126.17435</v>
      </c>
      <c r="BO31" s="21">
        <v>139.61239</v>
      </c>
      <c r="BP31" s="21">
        <v>35.511009999999999</v>
      </c>
      <c r="BQ31" s="21">
        <v>34.891489999999997</v>
      </c>
      <c r="BR31" s="21">
        <v>34.29242</v>
      </c>
      <c r="BS31" s="21">
        <v>23.297529999999998</v>
      </c>
      <c r="BT31" s="21">
        <v>33.678919999999998</v>
      </c>
      <c r="BU31" s="21">
        <v>7585.4656400000003</v>
      </c>
      <c r="BV31" s="21">
        <v>7454.7887300000002</v>
      </c>
      <c r="BW31" s="21">
        <v>7325.3817799999997</v>
      </c>
      <c r="BX31" s="21">
        <v>7718.4252500000002</v>
      </c>
      <c r="BY31" s="21">
        <v>7196.2481100000005</v>
      </c>
      <c r="BZ31" s="21">
        <v>-0.56357000000000002</v>
      </c>
      <c r="CA31" s="21">
        <v>-0.55472999999999995</v>
      </c>
      <c r="CB31" s="21">
        <v>-0.54427999999999999</v>
      </c>
      <c r="CC31" s="21">
        <v>65.444770000000005</v>
      </c>
      <c r="CD31" s="21">
        <v>64.366380000000007</v>
      </c>
      <c r="CE31" s="21">
        <v>63.238610000000001</v>
      </c>
      <c r="CF31" s="21">
        <v>219.79639</v>
      </c>
      <c r="CG31" s="21">
        <v>215.99179000000001</v>
      </c>
      <c r="CH31" s="21">
        <v>212.28393</v>
      </c>
      <c r="CI31" s="21">
        <v>182.57140999999999</v>
      </c>
      <c r="CJ31" s="21">
        <v>208.49029999999999</v>
      </c>
      <c r="CK31" s="21">
        <v>123.83738</v>
      </c>
      <c r="CL31" s="21">
        <v>121.83976</v>
      </c>
      <c r="CM31" s="21">
        <v>119.83252</v>
      </c>
      <c r="CN31" s="21">
        <v>111.92144</v>
      </c>
      <c r="CO31" s="21">
        <v>117.73224</v>
      </c>
      <c r="CP31" s="21">
        <v>112.15269000000001</v>
      </c>
      <c r="CQ31" s="21">
        <v>110.35605</v>
      </c>
      <c r="CR31" s="21">
        <v>108.53794000000001</v>
      </c>
      <c r="CS31" s="21">
        <v>99.989289999999997</v>
      </c>
      <c r="CT31" s="21">
        <v>106.63569</v>
      </c>
      <c r="CU31" s="21">
        <v>126.56643</v>
      </c>
      <c r="CV31" s="21">
        <v>124.5389</v>
      </c>
      <c r="CW31" s="21">
        <v>122.48715</v>
      </c>
      <c r="CX31" s="21">
        <v>113.53458000000001</v>
      </c>
      <c r="CY31" s="21">
        <v>120.34039</v>
      </c>
      <c r="CZ31" s="21">
        <v>178.29782</v>
      </c>
      <c r="DA31" s="21">
        <v>175.44175999999999</v>
      </c>
      <c r="DB31" s="21">
        <v>172.55162999999999</v>
      </c>
      <c r="DC31" s="21">
        <v>166.99892</v>
      </c>
      <c r="DD31" s="21">
        <v>169.52706000000001</v>
      </c>
      <c r="DE31" s="21">
        <v>231.89707999999999</v>
      </c>
      <c r="DF31" s="21">
        <v>228.16789</v>
      </c>
      <c r="DG31" s="21">
        <v>224.40934999999999</v>
      </c>
      <c r="DH31" s="21">
        <v>221.97524999999999</v>
      </c>
      <c r="DI31" s="21">
        <v>220.47552999999999</v>
      </c>
      <c r="DJ31" s="21">
        <v>268.62114000000003</v>
      </c>
      <c r="DK31" s="21">
        <v>264.3184</v>
      </c>
      <c r="DL31" s="21">
        <v>259.96433999999999</v>
      </c>
      <c r="DM31" s="21">
        <v>257.03007000000002</v>
      </c>
      <c r="DN31" s="21">
        <v>255.40727000000001</v>
      </c>
      <c r="DO31" s="21">
        <v>265.20146</v>
      </c>
      <c r="DP31" s="21">
        <v>260.95352000000003</v>
      </c>
      <c r="DQ31" s="21">
        <v>256.65492</v>
      </c>
      <c r="DR31" s="21">
        <v>254.57500999999999</v>
      </c>
      <c r="DS31" s="21">
        <v>252.15581</v>
      </c>
      <c r="DT31" s="21">
        <v>261.76082000000002</v>
      </c>
      <c r="DU31" s="21">
        <v>257.55246</v>
      </c>
      <c r="DV31" s="21">
        <v>253.30992000000001</v>
      </c>
      <c r="DW31" s="21">
        <v>252.09296000000001</v>
      </c>
      <c r="DX31" s="21">
        <v>248.86940000000001</v>
      </c>
      <c r="DY31" s="21">
        <v>295.92975000000001</v>
      </c>
      <c r="DZ31" s="21">
        <v>291.18964999999997</v>
      </c>
      <c r="EA31" s="21">
        <v>286.39303000000001</v>
      </c>
      <c r="EB31" s="21">
        <v>285.58283</v>
      </c>
      <c r="EC31" s="21">
        <v>281.37254000000001</v>
      </c>
      <c r="ED31" s="21">
        <v>264.83828999999997</v>
      </c>
      <c r="EE31" s="21">
        <v>260.58109000000002</v>
      </c>
      <c r="EF31" s="21">
        <v>256.28868</v>
      </c>
      <c r="EG31" s="21">
        <v>255.71116000000001</v>
      </c>
      <c r="EH31" s="21">
        <v>251.79590999999999</v>
      </c>
      <c r="EI31" s="21">
        <v>235.39124000000001</v>
      </c>
      <c r="EJ31" s="21">
        <v>231.62078</v>
      </c>
      <c r="EK31" s="21">
        <v>227.80536000000001</v>
      </c>
      <c r="EL31" s="21">
        <v>225.75432000000001</v>
      </c>
      <c r="EM31" s="21">
        <v>223.81200000000001</v>
      </c>
      <c r="EN31" s="21">
        <v>261.73836999999997</v>
      </c>
      <c r="EO31" s="21">
        <v>257.54581999999999</v>
      </c>
      <c r="EP31" s="21">
        <v>253.30325999999999</v>
      </c>
      <c r="EQ31" s="21">
        <v>248.27878000000001</v>
      </c>
      <c r="ER31" s="21">
        <v>248.86305999999999</v>
      </c>
      <c r="ES31" s="21">
        <v>193.82812999999999</v>
      </c>
      <c r="ET31" s="21">
        <v>190.72341</v>
      </c>
      <c r="EU31" s="21">
        <v>187.58166</v>
      </c>
      <c r="EV31" s="21">
        <v>185.06453999999999</v>
      </c>
      <c r="EW31" s="21">
        <v>184.29343</v>
      </c>
      <c r="EX31" s="21">
        <v>122.91381</v>
      </c>
      <c r="EY31" s="21">
        <v>120.79911</v>
      </c>
      <c r="EZ31" s="21">
        <v>118.7197</v>
      </c>
      <c r="FA31" s="21">
        <v>95.060209999999998</v>
      </c>
      <c r="FB31" s="21">
        <v>116.60481</v>
      </c>
      <c r="FC31" s="21">
        <v>113.77491999999999</v>
      </c>
      <c r="FD31" s="21">
        <v>111.95231</v>
      </c>
      <c r="FE31" s="21">
        <v>110.10793</v>
      </c>
      <c r="FF31" s="21">
        <v>102.2453</v>
      </c>
      <c r="FG31" s="21">
        <v>108.17812000000001</v>
      </c>
      <c r="FH31" s="21">
        <v>234.32675</v>
      </c>
      <c r="FI31" s="21">
        <v>230.57341</v>
      </c>
      <c r="FJ31" s="21">
        <v>226.77531999999999</v>
      </c>
      <c r="FK31" s="21">
        <v>227.08743999999999</v>
      </c>
      <c r="FL31" s="21">
        <v>222.79988</v>
      </c>
    </row>
    <row r="32" spans="2:168" x14ac:dyDescent="0.35">
      <c r="B32" s="39" t="s">
        <v>218</v>
      </c>
      <c r="C32" s="21">
        <v>334532.60158999998</v>
      </c>
      <c r="D32" s="21">
        <v>328842.54709000001</v>
      </c>
      <c r="E32" s="21">
        <v>323207.70026999997</v>
      </c>
      <c r="F32" s="21">
        <v>340321.10161999997</v>
      </c>
      <c r="G32" s="21">
        <v>317585.31182</v>
      </c>
      <c r="H32" s="21">
        <v>-70348.35974</v>
      </c>
      <c r="I32" s="21">
        <v>-69151.795859999998</v>
      </c>
      <c r="J32" s="21">
        <v>-67966.873170000006</v>
      </c>
      <c r="K32" s="21">
        <v>-71565.610310000004</v>
      </c>
      <c r="L32" s="21">
        <v>-66784.546140000006</v>
      </c>
      <c r="M32" s="21">
        <v>19240.90998</v>
      </c>
      <c r="N32" s="21">
        <v>18913.633760000001</v>
      </c>
      <c r="O32" s="21">
        <v>18589.54868</v>
      </c>
      <c r="P32" s="21">
        <v>19573.843799999999</v>
      </c>
      <c r="Q32" s="21">
        <v>18266.175569999999</v>
      </c>
      <c r="R32" s="21">
        <v>-400.05448000000001</v>
      </c>
      <c r="S32" s="21">
        <v>-333.46233999999998</v>
      </c>
      <c r="T32" s="21">
        <v>-353.37076000000002</v>
      </c>
      <c r="U32" s="21">
        <v>-405.39391999999998</v>
      </c>
      <c r="V32" s="21">
        <v>-381.20762999999999</v>
      </c>
      <c r="W32" s="21">
        <v>-428.5881</v>
      </c>
      <c r="X32" s="21">
        <v>-362.23601000000002</v>
      </c>
      <c r="Y32" s="21">
        <v>-381.96143000000001</v>
      </c>
      <c r="Z32" s="21">
        <v>-434.25903</v>
      </c>
      <c r="AA32" s="21">
        <v>-409.07459</v>
      </c>
      <c r="AB32" s="21">
        <v>37712.184659999999</v>
      </c>
      <c r="AC32" s="21">
        <v>37070.733079999998</v>
      </c>
      <c r="AD32" s="21">
        <v>36435.526669999999</v>
      </c>
      <c r="AE32" s="21">
        <v>38364.730340000002</v>
      </c>
      <c r="AF32" s="21">
        <v>35801.716549999997</v>
      </c>
      <c r="AG32" s="21">
        <v>-135.83840000000001</v>
      </c>
      <c r="AH32" s="21">
        <v>-81.521240000000006</v>
      </c>
      <c r="AI32" s="21">
        <v>-101.99414</v>
      </c>
      <c r="AJ32" s="21">
        <v>-125.26303</v>
      </c>
      <c r="AK32" s="21">
        <v>-128.41686999999999</v>
      </c>
      <c r="AL32" s="21">
        <v>-206.23352</v>
      </c>
      <c r="AM32" s="21">
        <v>-162.33886999999999</v>
      </c>
      <c r="AN32" s="21">
        <v>-176.41716</v>
      </c>
      <c r="AO32" s="21">
        <v>-190.91239999999999</v>
      </c>
      <c r="AP32" s="21">
        <v>-195.38775999999999</v>
      </c>
      <c r="AQ32" s="21">
        <v>-344.69794999999999</v>
      </c>
      <c r="AR32" s="21">
        <v>-287.48764999999997</v>
      </c>
      <c r="AS32" s="21">
        <v>-304.02202</v>
      </c>
      <c r="AT32" s="21">
        <v>-319.84742999999997</v>
      </c>
      <c r="AU32" s="21">
        <v>-326.48678000000001</v>
      </c>
      <c r="AV32" s="21">
        <v>-463.21472</v>
      </c>
      <c r="AW32" s="21">
        <v>-398.15809000000002</v>
      </c>
      <c r="AX32" s="21">
        <v>-415.17311999999998</v>
      </c>
      <c r="AY32" s="21">
        <v>-429.97897999999998</v>
      </c>
      <c r="AZ32" s="21">
        <v>-438.84509000000003</v>
      </c>
      <c r="BA32" s="21">
        <v>-307.06231000000002</v>
      </c>
      <c r="BB32" s="21">
        <v>-257.52316000000002</v>
      </c>
      <c r="BC32" s="21">
        <v>-271.60061999999999</v>
      </c>
      <c r="BD32" s="21">
        <v>-284.60577000000001</v>
      </c>
      <c r="BE32" s="21">
        <v>-291.04124999999999</v>
      </c>
      <c r="BF32" s="21">
        <v>-430.78438999999997</v>
      </c>
      <c r="BG32" s="21">
        <v>-372.65019999999998</v>
      </c>
      <c r="BH32" s="21">
        <v>-387.68018000000001</v>
      </c>
      <c r="BI32" s="21">
        <v>-399.75650999999999</v>
      </c>
      <c r="BJ32" s="21">
        <v>-408.49358000000001</v>
      </c>
      <c r="BK32" s="21">
        <v>-506.78246999999999</v>
      </c>
      <c r="BL32" s="21">
        <v>-446.42630000000003</v>
      </c>
      <c r="BM32" s="21">
        <v>-460.47831000000002</v>
      </c>
      <c r="BN32" s="21">
        <v>-470.64364</v>
      </c>
      <c r="BO32" s="21">
        <v>-480.45909999999998</v>
      </c>
      <c r="BP32" s="21">
        <v>-458.00837000000001</v>
      </c>
      <c r="BQ32" s="21">
        <v>-403.34692999999999</v>
      </c>
      <c r="BR32" s="21">
        <v>-415.97149000000002</v>
      </c>
      <c r="BS32" s="21">
        <v>-425.05193000000003</v>
      </c>
      <c r="BT32" s="21">
        <v>-434.18180999999998</v>
      </c>
      <c r="BU32" s="21">
        <v>9582.0306600000004</v>
      </c>
      <c r="BV32" s="21">
        <v>9416.95838</v>
      </c>
      <c r="BW32" s="21">
        <v>9253.4903200000008</v>
      </c>
      <c r="BX32" s="21">
        <v>9749.9864799999996</v>
      </c>
      <c r="BY32" s="21">
        <v>9090.3674699999992</v>
      </c>
      <c r="BZ32" s="21">
        <v>25.486149999999999</v>
      </c>
      <c r="CA32" s="21">
        <v>-1.30654</v>
      </c>
      <c r="CB32" s="21">
        <v>-36.78022</v>
      </c>
      <c r="CC32" s="21">
        <v>-39.367159999999998</v>
      </c>
      <c r="CD32" s="21">
        <v>-65.975049999999996</v>
      </c>
      <c r="CE32" s="21">
        <v>-101.47919</v>
      </c>
      <c r="CF32" s="21">
        <v>-734.13960999999995</v>
      </c>
      <c r="CG32" s="21">
        <v>-617.06852000000003</v>
      </c>
      <c r="CH32" s="21">
        <v>-650.68344999999999</v>
      </c>
      <c r="CI32" s="21">
        <v>-681.04375000000005</v>
      </c>
      <c r="CJ32" s="21">
        <v>-696.26206999999999</v>
      </c>
      <c r="CK32" s="21">
        <v>-235.08538999999999</v>
      </c>
      <c r="CL32" s="21">
        <v>-167.74866</v>
      </c>
      <c r="CM32" s="21">
        <v>-191.31494000000001</v>
      </c>
      <c r="CN32" s="21">
        <v>-237.31853000000001</v>
      </c>
      <c r="CO32" s="21">
        <v>-223.85115999999999</v>
      </c>
      <c r="CP32" s="21">
        <v>-368.28656000000001</v>
      </c>
      <c r="CQ32" s="21">
        <v>-299.45067</v>
      </c>
      <c r="CR32" s="21">
        <v>-321.35941000000003</v>
      </c>
      <c r="CS32" s="21">
        <v>-373.05696</v>
      </c>
      <c r="CT32" s="21">
        <v>-351.37846999999999</v>
      </c>
      <c r="CU32" s="21">
        <v>-417.99910999999997</v>
      </c>
      <c r="CV32" s="21">
        <v>-343.22190999999998</v>
      </c>
      <c r="CW32" s="21">
        <v>-366.71319999999997</v>
      </c>
      <c r="CX32" s="21">
        <v>-423.53282999999999</v>
      </c>
      <c r="CY32" s="21">
        <v>-399.03194999999999</v>
      </c>
      <c r="CZ32" s="21">
        <v>-478.16897</v>
      </c>
      <c r="DA32" s="21">
        <v>-405.78174999999999</v>
      </c>
      <c r="DB32" s="21">
        <v>-426.17872999999997</v>
      </c>
      <c r="DC32" s="21">
        <v>-484.66019999999997</v>
      </c>
      <c r="DD32" s="21">
        <v>-455.44869</v>
      </c>
      <c r="DE32" s="21">
        <v>-505.11203</v>
      </c>
      <c r="DF32" s="21">
        <v>-434.47791000000001</v>
      </c>
      <c r="DG32" s="21">
        <v>-453.23048999999997</v>
      </c>
      <c r="DH32" s="21">
        <v>-511.82616999999999</v>
      </c>
      <c r="DI32" s="21">
        <v>-480.69474000000002</v>
      </c>
      <c r="DJ32" s="21">
        <v>-530.80498</v>
      </c>
      <c r="DK32" s="21">
        <v>-450.25191000000001</v>
      </c>
      <c r="DL32" s="21">
        <v>-473.70909999999998</v>
      </c>
      <c r="DM32" s="21">
        <v>-538.13229999999999</v>
      </c>
      <c r="DN32" s="21">
        <v>-506.45981</v>
      </c>
      <c r="DO32" s="21">
        <v>-458.30624</v>
      </c>
      <c r="DP32" s="21">
        <v>-383.54581000000002</v>
      </c>
      <c r="DQ32" s="21">
        <v>-406.08659</v>
      </c>
      <c r="DR32" s="21">
        <v>-464.51605999999998</v>
      </c>
      <c r="DS32" s="21">
        <v>-437.33339999999998</v>
      </c>
      <c r="DT32" s="21">
        <v>-413.17928000000001</v>
      </c>
      <c r="DU32" s="21">
        <v>-342.78946000000002</v>
      </c>
      <c r="DV32" s="21">
        <v>-363.56365</v>
      </c>
      <c r="DW32" s="21">
        <v>-418.34938</v>
      </c>
      <c r="DX32" s="21">
        <v>-393.34838999999999</v>
      </c>
      <c r="DY32" s="21">
        <v>-482.11156</v>
      </c>
      <c r="DZ32" s="21">
        <v>-405.95857000000001</v>
      </c>
      <c r="EA32" s="21">
        <v>-428.57341000000002</v>
      </c>
      <c r="EB32" s="21">
        <v>-488.69828000000001</v>
      </c>
      <c r="EC32" s="21">
        <v>-460.01852000000002</v>
      </c>
      <c r="ED32" s="21">
        <v>-463.44610999999998</v>
      </c>
      <c r="EE32" s="21">
        <v>-394.51411999999999</v>
      </c>
      <c r="EF32" s="21">
        <v>-413.49941999999999</v>
      </c>
      <c r="EG32" s="21">
        <v>-469.50322</v>
      </c>
      <c r="EH32" s="21">
        <v>-441.13661000000002</v>
      </c>
      <c r="EI32" s="21">
        <v>-492.68358999999998</v>
      </c>
      <c r="EJ32" s="21">
        <v>-423.31957</v>
      </c>
      <c r="EK32" s="21">
        <v>-442.07783999999998</v>
      </c>
      <c r="EL32" s="21">
        <v>-499.49628000000001</v>
      </c>
      <c r="EM32" s="21">
        <v>-469.27517999999998</v>
      </c>
      <c r="EN32" s="21">
        <v>-651.64101000000005</v>
      </c>
      <c r="EO32" s="21">
        <v>-561.35109999999997</v>
      </c>
      <c r="EP32" s="21">
        <v>-586.27781000000004</v>
      </c>
      <c r="EQ32" s="21">
        <v>-660.78587000000005</v>
      </c>
      <c r="ER32" s="21">
        <v>-621.42866000000004</v>
      </c>
      <c r="ES32" s="21">
        <v>-451.93313999999998</v>
      </c>
      <c r="ET32" s="21">
        <v>-391.26395000000002</v>
      </c>
      <c r="EU32" s="21">
        <v>-407.52967000000001</v>
      </c>
      <c r="EV32" s="21">
        <v>-458.24284</v>
      </c>
      <c r="EW32" s="21">
        <v>-430.52631000000002</v>
      </c>
      <c r="EX32" s="21">
        <v>-183.90898000000001</v>
      </c>
      <c r="EY32" s="21">
        <v>-88.767340000000004</v>
      </c>
      <c r="EZ32" s="21">
        <v>-126.05043999999999</v>
      </c>
      <c r="FA32" s="21">
        <v>-169.0333</v>
      </c>
      <c r="FB32" s="21">
        <v>-173.94309000000001</v>
      </c>
      <c r="FC32" s="21">
        <v>-308.71404000000001</v>
      </c>
      <c r="FD32" s="21">
        <v>-243.06788</v>
      </c>
      <c r="FE32" s="21">
        <v>-264.40978999999999</v>
      </c>
      <c r="FF32" s="21">
        <v>-312.44801000000001</v>
      </c>
      <c r="FG32" s="21">
        <v>-294.00724000000002</v>
      </c>
      <c r="FH32" s="21">
        <v>-348.27825999999999</v>
      </c>
      <c r="FI32" s="21">
        <v>-292.38443999999998</v>
      </c>
      <c r="FJ32" s="21">
        <v>-308.60401999999999</v>
      </c>
      <c r="FK32" s="21">
        <v>-352.92275999999998</v>
      </c>
      <c r="FL32" s="21">
        <v>-331.68689999999998</v>
      </c>
    </row>
    <row r="33" spans="2:168" x14ac:dyDescent="0.35">
      <c r="B33" s="39" t="s">
        <v>219</v>
      </c>
      <c r="C33" s="21">
        <v>-58217.613089999999</v>
      </c>
      <c r="D33" s="21">
        <v>-57227.391539999997</v>
      </c>
      <c r="E33" s="21">
        <v>-56246.777600000001</v>
      </c>
      <c r="F33" s="21">
        <v>-59224.966789999999</v>
      </c>
      <c r="G33" s="21">
        <v>-55268.331749999998</v>
      </c>
      <c r="H33" s="21">
        <v>-144314.20942999999</v>
      </c>
      <c r="I33" s="21">
        <v>-141859.55134999999</v>
      </c>
      <c r="J33" s="21">
        <v>-139428.77424999999</v>
      </c>
      <c r="K33" s="21">
        <v>-146811.30465999999</v>
      </c>
      <c r="L33" s="21">
        <v>-137003.32196999999</v>
      </c>
      <c r="M33" s="21">
        <v>-123099.03026</v>
      </c>
      <c r="N33" s="21">
        <v>-121005.19034</v>
      </c>
      <c r="O33" s="21">
        <v>-118931.76661999999</v>
      </c>
      <c r="P33" s="21">
        <v>-125229.06621999999</v>
      </c>
      <c r="Q33" s="21">
        <v>-116862.89791</v>
      </c>
      <c r="R33" s="21">
        <v>-825.6694</v>
      </c>
      <c r="S33" s="21">
        <v>-752.51644999999996</v>
      </c>
      <c r="T33" s="21">
        <v>-765.41697999999997</v>
      </c>
      <c r="U33" s="21">
        <v>-805.25994000000003</v>
      </c>
      <c r="V33" s="21">
        <v>-785.89011000000005</v>
      </c>
      <c r="W33" s="21">
        <v>-1125.1051</v>
      </c>
      <c r="X33" s="21">
        <v>-1048.0162800000001</v>
      </c>
      <c r="Y33" s="21">
        <v>-1056.27331</v>
      </c>
      <c r="Z33" s="21">
        <v>-1109.35049</v>
      </c>
      <c r="AA33" s="21">
        <v>-1071.33575</v>
      </c>
      <c r="AB33" s="21">
        <v>-112776.88172999999</v>
      </c>
      <c r="AC33" s="21">
        <v>-110858.64468</v>
      </c>
      <c r="AD33" s="21">
        <v>-108959.08361</v>
      </c>
      <c r="AE33" s="21">
        <v>-114728.29524000001</v>
      </c>
      <c r="AF33" s="21">
        <v>-107063.69808</v>
      </c>
      <c r="AG33" s="21">
        <v>-331.82211000000001</v>
      </c>
      <c r="AH33" s="21">
        <v>-274.19765999999998</v>
      </c>
      <c r="AI33" s="21">
        <v>-291.32929000000001</v>
      </c>
      <c r="AJ33" s="21">
        <v>-280.63762000000003</v>
      </c>
      <c r="AK33" s="21">
        <v>-314.34334000000001</v>
      </c>
      <c r="AL33" s="21">
        <v>-399.85825999999997</v>
      </c>
      <c r="AM33" s="21">
        <v>-352.66845999999998</v>
      </c>
      <c r="AN33" s="21">
        <v>-363.45341000000002</v>
      </c>
      <c r="AO33" s="21">
        <v>-350.33690999999999</v>
      </c>
      <c r="AP33" s="21">
        <v>-379.04293000000001</v>
      </c>
      <c r="AQ33" s="21">
        <v>-703.31529999999998</v>
      </c>
      <c r="AR33" s="21">
        <v>-640.05273999999997</v>
      </c>
      <c r="AS33" s="21">
        <v>-650.47206000000006</v>
      </c>
      <c r="AT33" s="21">
        <v>-627.23253999999997</v>
      </c>
      <c r="AU33" s="21">
        <v>-666.69962999999996</v>
      </c>
      <c r="AV33" s="21">
        <v>-1101.8172999999999</v>
      </c>
      <c r="AW33" s="21">
        <v>-1025.9392499999999</v>
      </c>
      <c r="AX33" s="21">
        <v>-1032.0896</v>
      </c>
      <c r="AY33" s="21">
        <v>-995.21284000000003</v>
      </c>
      <c r="AZ33" s="21">
        <v>-1044.6254300000001</v>
      </c>
      <c r="BA33" s="21">
        <v>-872.27588000000003</v>
      </c>
      <c r="BB33" s="21">
        <v>-813.13567</v>
      </c>
      <c r="BC33" s="21">
        <v>-817.59952999999996</v>
      </c>
      <c r="BD33" s="21">
        <v>-787.85987</v>
      </c>
      <c r="BE33" s="21">
        <v>-827.16708000000006</v>
      </c>
      <c r="BF33" s="21">
        <v>-1267.65416</v>
      </c>
      <c r="BG33" s="21">
        <v>-1195.4007300000001</v>
      </c>
      <c r="BH33" s="21">
        <v>-1196.1479200000001</v>
      </c>
      <c r="BI33" s="21">
        <v>-1152.3780999999999</v>
      </c>
      <c r="BJ33" s="21">
        <v>-1202.40688</v>
      </c>
      <c r="BK33" s="21">
        <v>-1374.28405</v>
      </c>
      <c r="BL33" s="21">
        <v>-1299.21561</v>
      </c>
      <c r="BM33" s="21">
        <v>-1298.50935</v>
      </c>
      <c r="BN33" s="21">
        <v>-1251.7720200000001</v>
      </c>
      <c r="BO33" s="21">
        <v>-1303.35645</v>
      </c>
      <c r="BP33" s="21">
        <v>-1127.42338</v>
      </c>
      <c r="BQ33" s="21">
        <v>-1061.39562</v>
      </c>
      <c r="BR33" s="21">
        <v>-1062.63429</v>
      </c>
      <c r="BS33" s="21">
        <v>-1024.04143</v>
      </c>
      <c r="BT33" s="21">
        <v>-1069.15338</v>
      </c>
      <c r="BU33" s="21">
        <v>5075.5039100000004</v>
      </c>
      <c r="BV33" s="21">
        <v>4988.0668100000003</v>
      </c>
      <c r="BW33" s="21">
        <v>4901.4794400000001</v>
      </c>
      <c r="BX33" s="21">
        <v>5164.46839</v>
      </c>
      <c r="BY33" s="21">
        <v>4815.0749299999998</v>
      </c>
      <c r="BZ33" s="21">
        <v>26.873159999999999</v>
      </c>
      <c r="CA33" s="21">
        <v>5.7270000000000001E-2</v>
      </c>
      <c r="CB33" s="21">
        <v>-35.440779999999997</v>
      </c>
      <c r="CC33" s="21">
        <v>-190.56710000000001</v>
      </c>
      <c r="CD33" s="21">
        <v>-214.64646999999999</v>
      </c>
      <c r="CE33" s="21">
        <v>-247.49367000000001</v>
      </c>
      <c r="CF33" s="21">
        <v>-1517.55567</v>
      </c>
      <c r="CG33" s="21">
        <v>-1387.19623</v>
      </c>
      <c r="CH33" s="21">
        <v>-1407.4827499999999</v>
      </c>
      <c r="CI33" s="21">
        <v>-1356.0539799999999</v>
      </c>
      <c r="CJ33" s="21">
        <v>-1439.3939399999999</v>
      </c>
      <c r="CK33" s="21">
        <v>-497.72750000000002</v>
      </c>
      <c r="CL33" s="21">
        <v>-426.30808999999999</v>
      </c>
      <c r="CM33" s="21">
        <v>-445.55045999999999</v>
      </c>
      <c r="CN33" s="21">
        <v>-469.86709000000002</v>
      </c>
      <c r="CO33" s="21">
        <v>-473.54320000000001</v>
      </c>
      <c r="CP33" s="21">
        <v>-726.83259999999996</v>
      </c>
      <c r="CQ33" s="21">
        <v>-652.46975999999995</v>
      </c>
      <c r="CR33" s="21">
        <v>-668.47492</v>
      </c>
      <c r="CS33" s="21">
        <v>-703.02698999999996</v>
      </c>
      <c r="CT33" s="21">
        <v>-692.29062999999996</v>
      </c>
      <c r="CU33" s="21">
        <v>-857.79151999999999</v>
      </c>
      <c r="CV33" s="21">
        <v>-776.23496</v>
      </c>
      <c r="CW33" s="21">
        <v>-792.48491999999999</v>
      </c>
      <c r="CX33" s="21">
        <v>-833.39358000000004</v>
      </c>
      <c r="CY33" s="21">
        <v>-817.19465000000002</v>
      </c>
      <c r="CZ33" s="21">
        <v>-981.22037999999998</v>
      </c>
      <c r="DA33" s="21">
        <v>-901.07867999999996</v>
      </c>
      <c r="DB33" s="21">
        <v>-913.19275000000005</v>
      </c>
      <c r="DC33" s="21">
        <v>-961.06979999999999</v>
      </c>
      <c r="DD33" s="21">
        <v>-933.75922000000003</v>
      </c>
      <c r="DE33" s="21">
        <v>-1067.73027</v>
      </c>
      <c r="DF33" s="21">
        <v>-988.38724000000002</v>
      </c>
      <c r="DG33" s="21">
        <v>-997.87672999999995</v>
      </c>
      <c r="DH33" s="21">
        <v>-1050.05808</v>
      </c>
      <c r="DI33" s="21">
        <v>-1015.60753</v>
      </c>
      <c r="DJ33" s="21">
        <v>-1209.4409700000001</v>
      </c>
      <c r="DK33" s="21">
        <v>-1118.4268</v>
      </c>
      <c r="DL33" s="21">
        <v>-1130.71001</v>
      </c>
      <c r="DM33" s="21">
        <v>-1188.7094400000001</v>
      </c>
      <c r="DN33" s="21">
        <v>-1151.71937</v>
      </c>
      <c r="DO33" s="21">
        <v>-1144.25136</v>
      </c>
      <c r="DP33" s="21">
        <v>-1058.91715</v>
      </c>
      <c r="DQ33" s="21">
        <v>-1070.16362</v>
      </c>
      <c r="DR33" s="21">
        <v>-1125.0336</v>
      </c>
      <c r="DS33" s="21">
        <v>-1089.5426199999999</v>
      </c>
      <c r="DT33" s="21">
        <v>-1090.8646799999999</v>
      </c>
      <c r="DU33" s="21">
        <v>-1009.9900699999999</v>
      </c>
      <c r="DV33" s="21">
        <v>-1019.60658</v>
      </c>
      <c r="DW33" s="21">
        <v>-1072.9734100000001</v>
      </c>
      <c r="DX33" s="21">
        <v>-1037.6670899999999</v>
      </c>
      <c r="DY33" s="21">
        <v>-1248.56204</v>
      </c>
      <c r="DZ33" s="21">
        <v>-1160.5943</v>
      </c>
      <c r="EA33" s="21">
        <v>-1170.5892799999999</v>
      </c>
      <c r="EB33" s="21">
        <v>-1230.5318299999999</v>
      </c>
      <c r="EC33" s="21">
        <v>-1188.7737199999999</v>
      </c>
      <c r="ED33" s="21">
        <v>-1216.8183200000001</v>
      </c>
      <c r="EE33" s="21">
        <v>-1136.2358999999999</v>
      </c>
      <c r="EF33" s="21">
        <v>-1142.8172999999999</v>
      </c>
      <c r="EG33" s="21">
        <v>-1202.32224</v>
      </c>
      <c r="EH33" s="21">
        <v>-1157.42074</v>
      </c>
      <c r="EI33" s="21">
        <v>-1273.4918</v>
      </c>
      <c r="EJ33" s="21">
        <v>-1192.0916999999999</v>
      </c>
      <c r="EK33" s="21">
        <v>-1197.99371</v>
      </c>
      <c r="EL33" s="21">
        <v>-1260.15218</v>
      </c>
      <c r="EM33" s="21">
        <v>-1211.6819700000001</v>
      </c>
      <c r="EN33" s="21">
        <v>-1638.3433299999999</v>
      </c>
      <c r="EO33" s="21">
        <v>-1532.8435099999999</v>
      </c>
      <c r="EP33" s="21">
        <v>-1541.5238400000001</v>
      </c>
      <c r="EQ33" s="21">
        <v>-1620.29792</v>
      </c>
      <c r="ER33" s="21">
        <v>-1559.6033600000001</v>
      </c>
      <c r="ES33" s="21">
        <v>-931.93118000000004</v>
      </c>
      <c r="ET33" s="21">
        <v>-863.86287000000004</v>
      </c>
      <c r="EU33" s="21">
        <v>-872.22526000000005</v>
      </c>
      <c r="EV33" s="21">
        <v>-916.86285999999996</v>
      </c>
      <c r="EW33" s="21">
        <v>-886.91727000000003</v>
      </c>
      <c r="EX33" s="21">
        <v>-457.14087000000001</v>
      </c>
      <c r="EY33" s="21">
        <v>-357.38891999999998</v>
      </c>
      <c r="EZ33" s="21">
        <v>-390.01103000000001</v>
      </c>
      <c r="FA33" s="21">
        <v>-375.43664999999999</v>
      </c>
      <c r="FB33" s="21">
        <v>-433.15152</v>
      </c>
      <c r="FC33" s="21">
        <v>-600.83608000000004</v>
      </c>
      <c r="FD33" s="21">
        <v>-530.68688999999995</v>
      </c>
      <c r="FE33" s="21">
        <v>-547.21892000000003</v>
      </c>
      <c r="FF33" s="21">
        <v>-576.36447999999996</v>
      </c>
      <c r="FG33" s="21">
        <v>-571.76224999999999</v>
      </c>
      <c r="FH33" s="21">
        <v>-944.70351000000005</v>
      </c>
      <c r="FI33" s="21">
        <v>-879.61586999999997</v>
      </c>
      <c r="FJ33" s="21">
        <v>-886.01511000000005</v>
      </c>
      <c r="FK33" s="21">
        <v>-932.03635999999995</v>
      </c>
      <c r="FL33" s="21">
        <v>-898.77899000000002</v>
      </c>
    </row>
    <row r="34" spans="2:168" x14ac:dyDescent="0.35">
      <c r="B34" s="39" t="s">
        <v>220</v>
      </c>
      <c r="C34" s="21">
        <v>-58980.213080000001</v>
      </c>
      <c r="D34" s="21">
        <v>-57977.020499999999</v>
      </c>
      <c r="E34" s="21">
        <v>-56983.561370000003</v>
      </c>
      <c r="F34" s="21">
        <v>-60000.762239999996</v>
      </c>
      <c r="G34" s="21">
        <v>-55992.298730000002</v>
      </c>
      <c r="H34" s="21">
        <v>-148219.09969</v>
      </c>
      <c r="I34" s="21">
        <v>-145698.02285000001</v>
      </c>
      <c r="J34" s="21">
        <v>-143201.47317000001</v>
      </c>
      <c r="K34" s="21">
        <v>-150783.76194</v>
      </c>
      <c r="L34" s="21">
        <v>-140710.39238</v>
      </c>
      <c r="M34" s="21">
        <v>-140931.07634999999</v>
      </c>
      <c r="N34" s="21">
        <v>-138533.92413999999</v>
      </c>
      <c r="O34" s="21">
        <v>-136160.14559999999</v>
      </c>
      <c r="P34" s="21">
        <v>-143369.66795999999</v>
      </c>
      <c r="Q34" s="21">
        <v>-133791.58189999999</v>
      </c>
      <c r="R34" s="21">
        <v>-832.61321999999996</v>
      </c>
      <c r="S34" s="21">
        <v>-819.27823000000001</v>
      </c>
      <c r="T34" s="21">
        <v>-805.78452000000004</v>
      </c>
      <c r="U34" s="21">
        <v>-788.48688000000004</v>
      </c>
      <c r="V34" s="21">
        <v>-791.65608999999995</v>
      </c>
      <c r="W34" s="21">
        <v>-1290.0238899999999</v>
      </c>
      <c r="X34" s="21">
        <v>-1269.3628799999999</v>
      </c>
      <c r="Y34" s="21">
        <v>-1248.4559300000001</v>
      </c>
      <c r="Z34" s="21">
        <v>-1253.27342</v>
      </c>
      <c r="AA34" s="21">
        <v>-1226.5662</v>
      </c>
      <c r="AB34" s="21">
        <v>-125469.65899</v>
      </c>
      <c r="AC34" s="21">
        <v>-123335.52879</v>
      </c>
      <c r="AD34" s="21">
        <v>-121222.17653</v>
      </c>
      <c r="AE34" s="21">
        <v>-127640.69958</v>
      </c>
      <c r="AF34" s="21">
        <v>-119113.46973</v>
      </c>
      <c r="AG34" s="21">
        <v>-359.83546000000001</v>
      </c>
      <c r="AH34" s="21">
        <v>-353.64042000000001</v>
      </c>
      <c r="AI34" s="21">
        <v>-347.55925000000002</v>
      </c>
      <c r="AJ34" s="21">
        <v>-287.20244000000002</v>
      </c>
      <c r="AK34" s="21">
        <v>-341.36768999999998</v>
      </c>
      <c r="AL34" s="21">
        <v>-403.02544999999998</v>
      </c>
      <c r="AM34" s="21">
        <v>-396.03318999999999</v>
      </c>
      <c r="AN34" s="21">
        <v>-389.23795000000001</v>
      </c>
      <c r="AO34" s="21">
        <v>-338.40348999999998</v>
      </c>
      <c r="AP34" s="21">
        <v>-382.27519999999998</v>
      </c>
      <c r="AQ34" s="21">
        <v>-706.17451000000005</v>
      </c>
      <c r="AR34" s="21">
        <v>-694.01640999999995</v>
      </c>
      <c r="AS34" s="21">
        <v>-682.07961</v>
      </c>
      <c r="AT34" s="21">
        <v>-610.72448999999995</v>
      </c>
      <c r="AU34" s="21">
        <v>-669.92895999999996</v>
      </c>
      <c r="AV34" s="21">
        <v>-1214.6565399999999</v>
      </c>
      <c r="AW34" s="21">
        <v>-1193.66219</v>
      </c>
      <c r="AX34" s="21">
        <v>-1173.1767199999999</v>
      </c>
      <c r="AY34" s="21">
        <v>-1079.17121</v>
      </c>
      <c r="AZ34" s="21">
        <v>-1152.2211400000001</v>
      </c>
      <c r="BA34" s="21">
        <v>-1028.51422</v>
      </c>
      <c r="BB34" s="21">
        <v>-1010.6944099999999</v>
      </c>
      <c r="BC34" s="21">
        <v>-993.35275999999999</v>
      </c>
      <c r="BD34" s="21">
        <v>-917.04007000000001</v>
      </c>
      <c r="BE34" s="21">
        <v>-975.57812999999999</v>
      </c>
      <c r="BF34" s="21">
        <v>-1522.02981</v>
      </c>
      <c r="BG34" s="21">
        <v>-1495.8337100000001</v>
      </c>
      <c r="BH34" s="21">
        <v>-1470.08241</v>
      </c>
      <c r="BI34" s="21">
        <v>-1370.2760800000001</v>
      </c>
      <c r="BJ34" s="21">
        <v>-1443.89516</v>
      </c>
      <c r="BK34" s="21">
        <v>-1819.9115999999999</v>
      </c>
      <c r="BL34" s="21">
        <v>-1788.4364800000001</v>
      </c>
      <c r="BM34" s="21">
        <v>-1757.7442799999999</v>
      </c>
      <c r="BN34" s="21">
        <v>-1647.7404100000001</v>
      </c>
      <c r="BO34" s="21">
        <v>-1726.3340900000001</v>
      </c>
      <c r="BP34" s="21">
        <v>-1648.2116900000001</v>
      </c>
      <c r="BQ34" s="21">
        <v>-1619.6758</v>
      </c>
      <c r="BR34" s="21">
        <v>-1591.8852999999999</v>
      </c>
      <c r="BS34" s="21">
        <v>-1491.67851</v>
      </c>
      <c r="BT34" s="21">
        <v>-1563.4059999999999</v>
      </c>
      <c r="BU34" s="21">
        <v>3872.9577800000002</v>
      </c>
      <c r="BV34" s="21">
        <v>3806.2372700000001</v>
      </c>
      <c r="BW34" s="21">
        <v>3740.1651700000002</v>
      </c>
      <c r="BX34" s="21">
        <v>3940.8437899999999</v>
      </c>
      <c r="BY34" s="21">
        <v>3674.2325999999998</v>
      </c>
      <c r="BZ34" s="21">
        <v>2.4417599999999999</v>
      </c>
      <c r="CA34" s="21">
        <v>2.4011</v>
      </c>
      <c r="CB34" s="21">
        <v>2.3597299999999999</v>
      </c>
      <c r="CC34" s="21">
        <v>-267.29111</v>
      </c>
      <c r="CD34" s="21">
        <v>-262.88907999999998</v>
      </c>
      <c r="CE34" s="21">
        <v>-258.27911999999998</v>
      </c>
      <c r="CF34" s="21">
        <v>-1528.08599</v>
      </c>
      <c r="CG34" s="21">
        <v>-1501.6510900000001</v>
      </c>
      <c r="CH34" s="21">
        <v>-1475.87985</v>
      </c>
      <c r="CI34" s="21">
        <v>-1326.7403899999999</v>
      </c>
      <c r="CJ34" s="21">
        <v>-1449.50514</v>
      </c>
      <c r="CK34" s="21">
        <v>-507.80601999999999</v>
      </c>
      <c r="CL34" s="21">
        <v>-499.61293999999998</v>
      </c>
      <c r="CM34" s="21">
        <v>-491.38436999999999</v>
      </c>
      <c r="CN34" s="21">
        <v>-455.40575000000001</v>
      </c>
      <c r="CO34" s="21">
        <v>-482.76826</v>
      </c>
      <c r="CP34" s="21">
        <v>-732.88693000000001</v>
      </c>
      <c r="CQ34" s="21">
        <v>-721.14918999999998</v>
      </c>
      <c r="CR34" s="21">
        <v>-709.27175999999997</v>
      </c>
      <c r="CS34" s="21">
        <v>-684.07857999999999</v>
      </c>
      <c r="CT34" s="21">
        <v>-696.83545000000004</v>
      </c>
      <c r="CU34" s="21">
        <v>-865.23050000000001</v>
      </c>
      <c r="CV34" s="21">
        <v>-851.37315000000001</v>
      </c>
      <c r="CW34" s="21">
        <v>-837.35086999999999</v>
      </c>
      <c r="CX34" s="21">
        <v>-813.84451000000001</v>
      </c>
      <c r="CY34" s="21">
        <v>-822.66890000000001</v>
      </c>
      <c r="CZ34" s="21">
        <v>-989.99330999999995</v>
      </c>
      <c r="DA34" s="21">
        <v>-974.1377</v>
      </c>
      <c r="DB34" s="21">
        <v>-958.09337000000005</v>
      </c>
      <c r="DC34" s="21">
        <v>-944.63041999999996</v>
      </c>
      <c r="DD34" s="21">
        <v>-941.29448000000002</v>
      </c>
      <c r="DE34" s="21">
        <v>-1104.8896</v>
      </c>
      <c r="DF34" s="21">
        <v>-1087.1297</v>
      </c>
      <c r="DG34" s="21">
        <v>-1069.2242699999999</v>
      </c>
      <c r="DH34" s="21">
        <v>-1063.6849199999999</v>
      </c>
      <c r="DI34" s="21">
        <v>-1050.4769699999999</v>
      </c>
      <c r="DJ34" s="21">
        <v>-1302.8831399999999</v>
      </c>
      <c r="DK34" s="21">
        <v>-1282.0162399999999</v>
      </c>
      <c r="DL34" s="21">
        <v>-1260.9009699999999</v>
      </c>
      <c r="DM34" s="21">
        <v>-1255.11158</v>
      </c>
      <c r="DN34" s="21">
        <v>-1238.7928999999999</v>
      </c>
      <c r="DO34" s="21">
        <v>-1286.8334500000001</v>
      </c>
      <c r="DP34" s="21">
        <v>-1266.2235900000001</v>
      </c>
      <c r="DQ34" s="21">
        <v>-1245.3684000000001</v>
      </c>
      <c r="DR34" s="21">
        <v>-1243.2592500000001</v>
      </c>
      <c r="DS34" s="21">
        <v>-1223.53271</v>
      </c>
      <c r="DT34" s="21">
        <v>-1255.7616399999999</v>
      </c>
      <c r="DU34" s="21">
        <v>-1235.5815600000001</v>
      </c>
      <c r="DV34" s="21">
        <v>-1215.2310199999999</v>
      </c>
      <c r="DW34" s="21">
        <v>-1216.1078</v>
      </c>
      <c r="DX34" s="21">
        <v>-1193.9237900000001</v>
      </c>
      <c r="DY34" s="21">
        <v>-1423.8119300000001</v>
      </c>
      <c r="DZ34" s="21">
        <v>-1401.00819</v>
      </c>
      <c r="EA34" s="21">
        <v>-1377.933</v>
      </c>
      <c r="EB34" s="21">
        <v>-1381.6012499999999</v>
      </c>
      <c r="EC34" s="21">
        <v>-1353.77306</v>
      </c>
      <c r="ED34" s="21">
        <v>-1389.7587900000001</v>
      </c>
      <c r="EE34" s="21">
        <v>-1367.43445</v>
      </c>
      <c r="EF34" s="21">
        <v>-1344.91218</v>
      </c>
      <c r="EG34" s="21">
        <v>-1354.54179</v>
      </c>
      <c r="EH34" s="21">
        <v>-1321.3312900000001</v>
      </c>
      <c r="EI34" s="21">
        <v>-1497.8950600000001</v>
      </c>
      <c r="EJ34" s="21">
        <v>-1473.9047399999999</v>
      </c>
      <c r="EK34" s="21">
        <v>-1449.6288400000001</v>
      </c>
      <c r="EL34" s="21">
        <v>-1464.39886</v>
      </c>
      <c r="EM34" s="21">
        <v>-1424.2119499999999</v>
      </c>
      <c r="EN34" s="21">
        <v>-1995.12906</v>
      </c>
      <c r="EO34" s="21">
        <v>-1963.1750199999999</v>
      </c>
      <c r="EP34" s="21">
        <v>-1930.84059</v>
      </c>
      <c r="EQ34" s="21">
        <v>-1951.48477</v>
      </c>
      <c r="ER34" s="21">
        <v>-1896.9864600000001</v>
      </c>
      <c r="ES34" s="21">
        <v>-948.76644999999996</v>
      </c>
      <c r="ET34" s="21">
        <v>-933.57108000000005</v>
      </c>
      <c r="EU34" s="21">
        <v>-918.19483000000002</v>
      </c>
      <c r="EV34" s="21">
        <v>-912.69271000000003</v>
      </c>
      <c r="EW34" s="21">
        <v>-902.09559999999999</v>
      </c>
      <c r="EX34" s="21">
        <v>-485.18763000000001</v>
      </c>
      <c r="EY34" s="21">
        <v>-476.83532000000002</v>
      </c>
      <c r="EZ34" s="21">
        <v>-468.63101999999998</v>
      </c>
      <c r="FA34" s="21">
        <v>-367.02053999999998</v>
      </c>
      <c r="FB34" s="21">
        <v>-460.28267</v>
      </c>
      <c r="FC34" s="21">
        <v>-606.88034000000005</v>
      </c>
      <c r="FD34" s="21">
        <v>-597.16075000000001</v>
      </c>
      <c r="FE34" s="21">
        <v>-587.32548999999995</v>
      </c>
      <c r="FF34" s="21">
        <v>-558.58429999999998</v>
      </c>
      <c r="FG34" s="21">
        <v>-577.02727000000004</v>
      </c>
      <c r="FH34" s="21">
        <v>-1099.3800200000001</v>
      </c>
      <c r="FI34" s="21">
        <v>-1081.7723599999999</v>
      </c>
      <c r="FJ34" s="21">
        <v>-1063.9550999999999</v>
      </c>
      <c r="FK34" s="21">
        <v>-1069.6592499999999</v>
      </c>
      <c r="FL34" s="21">
        <v>-1045.3003100000001</v>
      </c>
    </row>
    <row r="35" spans="2:168" x14ac:dyDescent="0.35">
      <c r="B35" s="39" t="s">
        <v>221</v>
      </c>
      <c r="C35" s="21">
        <v>-27978.75891</v>
      </c>
      <c r="D35" s="21">
        <v>-27502.86908</v>
      </c>
      <c r="E35" s="21">
        <v>-27031.596560000002</v>
      </c>
      <c r="F35" s="21">
        <v>-28462.882269999998</v>
      </c>
      <c r="G35" s="21">
        <v>-26561.366010000002</v>
      </c>
      <c r="H35" s="21">
        <v>-72943.021859999993</v>
      </c>
      <c r="I35" s="21">
        <v>-71702.325060000003</v>
      </c>
      <c r="J35" s="21">
        <v>-70473.698799999998</v>
      </c>
      <c r="K35" s="21">
        <v>-74205.168340000004</v>
      </c>
      <c r="L35" s="21">
        <v>-69247.763949999993</v>
      </c>
      <c r="M35" s="21">
        <v>-63735.572099999998</v>
      </c>
      <c r="N35" s="21">
        <v>-62651.468639999999</v>
      </c>
      <c r="O35" s="21">
        <v>-61577.935830000002</v>
      </c>
      <c r="P35" s="21">
        <v>-64838.416380000002</v>
      </c>
      <c r="Q35" s="21">
        <v>-60506.761429999999</v>
      </c>
      <c r="R35" s="21">
        <v>-366.92955999999998</v>
      </c>
      <c r="S35" s="21">
        <v>-361.05308000000002</v>
      </c>
      <c r="T35" s="21">
        <v>-355.10669000000001</v>
      </c>
      <c r="U35" s="21">
        <v>-355.05139000000003</v>
      </c>
      <c r="V35" s="21">
        <v>-348.87995000000001</v>
      </c>
      <c r="W35" s="21">
        <v>-560.05156999999997</v>
      </c>
      <c r="X35" s="21">
        <v>-551.08199000000002</v>
      </c>
      <c r="Y35" s="21">
        <v>-542.00567999999998</v>
      </c>
      <c r="Z35" s="21">
        <v>-551.25793999999996</v>
      </c>
      <c r="AA35" s="21">
        <v>-532.50206000000003</v>
      </c>
      <c r="AB35" s="21">
        <v>-57458.234129999997</v>
      </c>
      <c r="AC35" s="21">
        <v>-56480.91934</v>
      </c>
      <c r="AD35" s="21">
        <v>-55513.119720000002</v>
      </c>
      <c r="AE35" s="21">
        <v>-58452.451849999998</v>
      </c>
      <c r="AF35" s="21">
        <v>-54547.447460000003</v>
      </c>
      <c r="AG35" s="21">
        <v>-136.19373999999999</v>
      </c>
      <c r="AH35" s="21">
        <v>-133.84863999999999</v>
      </c>
      <c r="AI35" s="21">
        <v>-131.54727</v>
      </c>
      <c r="AJ35" s="21">
        <v>-112.04349000000001</v>
      </c>
      <c r="AK35" s="21">
        <v>-129.20383000000001</v>
      </c>
      <c r="AL35" s="21">
        <v>-192.24135000000001</v>
      </c>
      <c r="AM35" s="21">
        <v>-188.9092</v>
      </c>
      <c r="AN35" s="21">
        <v>-185.66803999999999</v>
      </c>
      <c r="AO35" s="21">
        <v>-167.57961</v>
      </c>
      <c r="AP35" s="21">
        <v>-182.34676999999999</v>
      </c>
      <c r="AQ35" s="21">
        <v>-311.60575</v>
      </c>
      <c r="AR35" s="21">
        <v>-306.24059999999997</v>
      </c>
      <c r="AS35" s="21">
        <v>-300.97361999999998</v>
      </c>
      <c r="AT35" s="21">
        <v>-275.70889</v>
      </c>
      <c r="AU35" s="21">
        <v>-295.61203</v>
      </c>
      <c r="AV35" s="21">
        <v>-574.69164999999998</v>
      </c>
      <c r="AW35" s="21">
        <v>-564.76121000000001</v>
      </c>
      <c r="AX35" s="21">
        <v>-555.06912</v>
      </c>
      <c r="AY35" s="21">
        <v>-519.11729000000003</v>
      </c>
      <c r="AZ35" s="21">
        <v>-545.15431999999998</v>
      </c>
      <c r="BA35" s="21">
        <v>-412.70364000000001</v>
      </c>
      <c r="BB35" s="21">
        <v>-405.55500999999998</v>
      </c>
      <c r="BC35" s="21">
        <v>-398.59665999999999</v>
      </c>
      <c r="BD35" s="21">
        <v>-371.62754000000001</v>
      </c>
      <c r="BE35" s="21">
        <v>-391.46433999999999</v>
      </c>
      <c r="BF35" s="21">
        <v>-442.40228000000002</v>
      </c>
      <c r="BG35" s="21">
        <v>-434.78759000000002</v>
      </c>
      <c r="BH35" s="21">
        <v>-427.30288000000002</v>
      </c>
      <c r="BI35" s="21">
        <v>-397.36531000000002</v>
      </c>
      <c r="BJ35" s="21">
        <v>-419.69114000000002</v>
      </c>
      <c r="BK35" s="21">
        <v>-675.83537999999999</v>
      </c>
      <c r="BL35" s="21">
        <v>-664.14865999999995</v>
      </c>
      <c r="BM35" s="21">
        <v>-652.75117</v>
      </c>
      <c r="BN35" s="21">
        <v>-614.75462000000005</v>
      </c>
      <c r="BO35" s="21">
        <v>-641.08677</v>
      </c>
      <c r="BP35" s="21">
        <v>-826.26709000000005</v>
      </c>
      <c r="BQ35" s="21">
        <v>-811.96603000000005</v>
      </c>
      <c r="BR35" s="21">
        <v>-798.03445999999997</v>
      </c>
      <c r="BS35" s="21">
        <v>-755.85352999999998</v>
      </c>
      <c r="BT35" s="21">
        <v>-783.75738999999999</v>
      </c>
      <c r="BU35" s="21">
        <v>59.882489999999997</v>
      </c>
      <c r="BV35" s="21">
        <v>58.85087</v>
      </c>
      <c r="BW35" s="21">
        <v>57.82929</v>
      </c>
      <c r="BX35" s="21">
        <v>60.932119999999998</v>
      </c>
      <c r="BY35" s="21">
        <v>56.80986</v>
      </c>
      <c r="BZ35" s="21">
        <v>0.77981</v>
      </c>
      <c r="CA35" s="21">
        <v>0.76651999999999998</v>
      </c>
      <c r="CB35" s="21">
        <v>0.75380999999999998</v>
      </c>
      <c r="CC35" s="21">
        <v>-82.481719999999996</v>
      </c>
      <c r="CD35" s="21">
        <v>-81.123639999999995</v>
      </c>
      <c r="CE35" s="21">
        <v>-79.700550000000007</v>
      </c>
      <c r="CF35" s="21">
        <v>-677.56516999999997</v>
      </c>
      <c r="CG35" s="21">
        <v>-665.84806000000003</v>
      </c>
      <c r="CH35" s="21">
        <v>-654.42132000000004</v>
      </c>
      <c r="CI35" s="21">
        <v>-601.22099000000003</v>
      </c>
      <c r="CJ35" s="21">
        <v>-642.72648000000004</v>
      </c>
      <c r="CK35" s="21">
        <v>-232.95977999999999</v>
      </c>
      <c r="CL35" s="21">
        <v>-229.20974000000001</v>
      </c>
      <c r="CM35" s="21">
        <v>-225.43493000000001</v>
      </c>
      <c r="CN35" s="21">
        <v>-218.0103</v>
      </c>
      <c r="CO35" s="21">
        <v>-221.48168000000001</v>
      </c>
      <c r="CP35" s="21">
        <v>-333.49214999999998</v>
      </c>
      <c r="CQ35" s="21">
        <v>-328.15122000000002</v>
      </c>
      <c r="CR35" s="21">
        <v>-322.74678</v>
      </c>
      <c r="CS35" s="21">
        <v>-320.13789000000003</v>
      </c>
      <c r="CT35" s="21">
        <v>-317.08735999999999</v>
      </c>
      <c r="CU35" s="21">
        <v>-380.47404999999998</v>
      </c>
      <c r="CV35" s="21">
        <v>-374.38069000000002</v>
      </c>
      <c r="CW35" s="21">
        <v>-368.21485000000001</v>
      </c>
      <c r="CX35" s="21">
        <v>-366.41050000000001</v>
      </c>
      <c r="CY35" s="21">
        <v>-361.75817999999998</v>
      </c>
      <c r="CZ35" s="21">
        <v>-457.21055999999999</v>
      </c>
      <c r="DA35" s="21">
        <v>-449.88814000000002</v>
      </c>
      <c r="DB35" s="21">
        <v>-442.47861</v>
      </c>
      <c r="DC35" s="21">
        <v>-445.62707</v>
      </c>
      <c r="DD35" s="21">
        <v>-434.71992999999998</v>
      </c>
      <c r="DE35" s="21">
        <v>-528.69083999999998</v>
      </c>
      <c r="DF35" s="21">
        <v>-520.20308999999997</v>
      </c>
      <c r="DG35" s="21">
        <v>-511.63538</v>
      </c>
      <c r="DH35" s="21">
        <v>-518.97736999999995</v>
      </c>
      <c r="DI35" s="21">
        <v>-502.66422</v>
      </c>
      <c r="DJ35" s="21">
        <v>-606.25864000000001</v>
      </c>
      <c r="DK35" s="21">
        <v>-596.54907000000003</v>
      </c>
      <c r="DL35" s="21">
        <v>-586.72397000000001</v>
      </c>
      <c r="DM35" s="21">
        <v>-594.76716999999996</v>
      </c>
      <c r="DN35" s="21">
        <v>-576.43615999999997</v>
      </c>
      <c r="DO35" s="21">
        <v>-583.11865</v>
      </c>
      <c r="DP35" s="21">
        <v>-573.77967000000001</v>
      </c>
      <c r="DQ35" s="21">
        <v>-564.32956000000001</v>
      </c>
      <c r="DR35" s="21">
        <v>-572.62063000000001</v>
      </c>
      <c r="DS35" s="21">
        <v>-554.43444999999997</v>
      </c>
      <c r="DT35" s="21">
        <v>-560.70903999999996</v>
      </c>
      <c r="DU35" s="21">
        <v>-551.70728999999994</v>
      </c>
      <c r="DV35" s="21">
        <v>-542.62068999999997</v>
      </c>
      <c r="DW35" s="21">
        <v>-551.21289000000002</v>
      </c>
      <c r="DX35" s="21">
        <v>-533.10625000000005</v>
      </c>
      <c r="DY35" s="21">
        <v>-622.29630999999995</v>
      </c>
      <c r="DZ35" s="21">
        <v>-612.32984999999996</v>
      </c>
      <c r="EA35" s="21">
        <v>-602.24481000000003</v>
      </c>
      <c r="EB35" s="21">
        <v>-612.15021999999999</v>
      </c>
      <c r="EC35" s="21">
        <v>-591.68492000000003</v>
      </c>
      <c r="ED35" s="21">
        <v>-520.73647000000005</v>
      </c>
      <c r="EE35" s="21">
        <v>-512.37550999999996</v>
      </c>
      <c r="EF35" s="21">
        <v>-503.93671999999998</v>
      </c>
      <c r="EG35" s="21">
        <v>-511.23676999999998</v>
      </c>
      <c r="EH35" s="21">
        <v>-495.10055999999997</v>
      </c>
      <c r="EI35" s="21">
        <v>-558.51110000000006</v>
      </c>
      <c r="EJ35" s="21">
        <v>-549.56620999999996</v>
      </c>
      <c r="EK35" s="21">
        <v>-540.51487999999995</v>
      </c>
      <c r="EL35" s="21">
        <v>-549.60033999999996</v>
      </c>
      <c r="EM35" s="21">
        <v>-531.03737000000001</v>
      </c>
      <c r="EN35" s="21">
        <v>-828.03033000000005</v>
      </c>
      <c r="EO35" s="21">
        <v>-814.76886000000002</v>
      </c>
      <c r="EP35" s="21">
        <v>-801.34956999999997</v>
      </c>
      <c r="EQ35" s="21">
        <v>-817.86168999999995</v>
      </c>
      <c r="ER35" s="21">
        <v>-787.29867000000002</v>
      </c>
      <c r="ES35" s="21">
        <v>-454.95679999999999</v>
      </c>
      <c r="ET35" s="21">
        <v>-447.67041</v>
      </c>
      <c r="EU35" s="21">
        <v>-440.29732000000001</v>
      </c>
      <c r="EV35" s="21">
        <v>-446.41707000000002</v>
      </c>
      <c r="EW35" s="21">
        <v>-432.57702</v>
      </c>
      <c r="EX35" s="21">
        <v>-153.13320999999999</v>
      </c>
      <c r="EY35" s="21">
        <v>-150.49641</v>
      </c>
      <c r="EZ35" s="21">
        <v>-147.90758</v>
      </c>
      <c r="FA35" s="21">
        <v>-116.41595</v>
      </c>
      <c r="FB35" s="21">
        <v>-145.27268000000001</v>
      </c>
      <c r="FC35" s="21">
        <v>-286.69141999999999</v>
      </c>
      <c r="FD35" s="21">
        <v>-282.10005999999998</v>
      </c>
      <c r="FE35" s="21">
        <v>-277.45409000000001</v>
      </c>
      <c r="FF35" s="21">
        <v>-273.37975999999998</v>
      </c>
      <c r="FG35" s="21">
        <v>-272.58882</v>
      </c>
      <c r="FH35" s="21">
        <v>-489.94180999999998</v>
      </c>
      <c r="FI35" s="21">
        <v>-482.09507000000002</v>
      </c>
      <c r="FJ35" s="21">
        <v>-474.15496000000002</v>
      </c>
      <c r="FK35" s="21">
        <v>-483.15141999999997</v>
      </c>
      <c r="FL35" s="21">
        <v>-465.84107</v>
      </c>
    </row>
    <row r="36" spans="2:168" x14ac:dyDescent="0.35">
      <c r="B36" s="39" t="s">
        <v>222</v>
      </c>
      <c r="C36" s="21">
        <v>-456138.65899999999</v>
      </c>
      <c r="D36" s="21">
        <v>-448380.21090000001</v>
      </c>
      <c r="E36" s="21">
        <v>-440697.03902999999</v>
      </c>
      <c r="F36" s="21">
        <v>-464031.33860999998</v>
      </c>
      <c r="G36" s="21">
        <v>-433030.85428000003</v>
      </c>
      <c r="H36" s="21">
        <v>-1129571.3495799999</v>
      </c>
      <c r="I36" s="21">
        <v>-1110358.3320200001</v>
      </c>
      <c r="J36" s="21">
        <v>-1091332.23486</v>
      </c>
      <c r="K36" s="21">
        <v>-1149116.52975</v>
      </c>
      <c r="L36" s="21">
        <v>-1072347.8159</v>
      </c>
      <c r="M36" s="21">
        <v>-1062224.1060200001</v>
      </c>
      <c r="N36" s="21">
        <v>-1044156.31759</v>
      </c>
      <c r="O36" s="21">
        <v>-1026264.70098</v>
      </c>
      <c r="P36" s="21">
        <v>-1080604.2309300001</v>
      </c>
      <c r="Q36" s="21">
        <v>-1008412.38964</v>
      </c>
      <c r="R36" s="21">
        <v>-5494.4982399999999</v>
      </c>
      <c r="S36" s="21">
        <v>-5406.4972500000003</v>
      </c>
      <c r="T36" s="21">
        <v>-5317.4484899999998</v>
      </c>
      <c r="U36" s="21">
        <v>-5277.5966200000003</v>
      </c>
      <c r="V36" s="21">
        <v>-5224.2175999999999</v>
      </c>
      <c r="W36" s="21">
        <v>-8714.5077600000004</v>
      </c>
      <c r="X36" s="21">
        <v>-8574.9342300000008</v>
      </c>
      <c r="Y36" s="21">
        <v>-8433.6988700000002</v>
      </c>
      <c r="Z36" s="21">
        <v>-8558.98272</v>
      </c>
      <c r="AA36" s="21">
        <v>-8285.8311300000005</v>
      </c>
      <c r="AB36" s="21">
        <v>-946138.86040999996</v>
      </c>
      <c r="AC36" s="21">
        <v>-930045.85808000003</v>
      </c>
      <c r="AD36" s="21">
        <v>-914109.53754000005</v>
      </c>
      <c r="AE36" s="21">
        <v>-962510.19582000002</v>
      </c>
      <c r="AF36" s="21">
        <v>-898208.24746999994</v>
      </c>
      <c r="AG36" s="21">
        <v>-2044.61511</v>
      </c>
      <c r="AH36" s="21">
        <v>-2009.41687</v>
      </c>
      <c r="AI36" s="21">
        <v>-1974.86106</v>
      </c>
      <c r="AJ36" s="21">
        <v>-1639.7647099999999</v>
      </c>
      <c r="AK36" s="21">
        <v>-1939.68013</v>
      </c>
      <c r="AL36" s="21">
        <v>-2636.24602</v>
      </c>
      <c r="AM36" s="21">
        <v>-2590.5304900000001</v>
      </c>
      <c r="AN36" s="21">
        <v>-2546.0796999999998</v>
      </c>
      <c r="AO36" s="21">
        <v>-2252.7192500000001</v>
      </c>
      <c r="AP36" s="21">
        <v>-2500.5349900000001</v>
      </c>
      <c r="AQ36" s="21">
        <v>-4733.6334200000001</v>
      </c>
      <c r="AR36" s="21">
        <v>-4652.1382199999998</v>
      </c>
      <c r="AS36" s="21">
        <v>-4572.1208200000001</v>
      </c>
      <c r="AT36" s="21">
        <v>-4153.82107</v>
      </c>
      <c r="AU36" s="21">
        <v>-4490.6725999999999</v>
      </c>
      <c r="AV36" s="21">
        <v>-8519.7654199999997</v>
      </c>
      <c r="AW36" s="21">
        <v>-8372.5385999999999</v>
      </c>
      <c r="AX36" s="21">
        <v>-8228.8473200000008</v>
      </c>
      <c r="AY36" s="21">
        <v>-7657.0954700000002</v>
      </c>
      <c r="AZ36" s="21">
        <v>-8081.86157</v>
      </c>
      <c r="BA36" s="21">
        <v>-7202.0486799999999</v>
      </c>
      <c r="BB36" s="21">
        <v>-7077.3048799999997</v>
      </c>
      <c r="BC36" s="21">
        <v>-6955.8691699999999</v>
      </c>
      <c r="BD36" s="21">
        <v>-6489.2083000000002</v>
      </c>
      <c r="BE36" s="21">
        <v>-6831.4037799999996</v>
      </c>
      <c r="BF36" s="21">
        <v>-10589.17498</v>
      </c>
      <c r="BG36" s="21">
        <v>-10406.92477</v>
      </c>
      <c r="BH36" s="21">
        <v>-10227.76325</v>
      </c>
      <c r="BI36" s="21">
        <v>-9613.1479199999994</v>
      </c>
      <c r="BJ36" s="21">
        <v>-10045.57156</v>
      </c>
      <c r="BK36" s="21">
        <v>-13664.45038</v>
      </c>
      <c r="BL36" s="21">
        <v>-13428.20534</v>
      </c>
      <c r="BM36" s="21">
        <v>-13197.7547</v>
      </c>
      <c r="BN36" s="21">
        <v>-12483.47027</v>
      </c>
      <c r="BO36" s="21">
        <v>-12961.91603</v>
      </c>
      <c r="BP36" s="21">
        <v>-13213.56652</v>
      </c>
      <c r="BQ36" s="21">
        <v>-12984.860119999999</v>
      </c>
      <c r="BR36" s="21">
        <v>-12762.06228</v>
      </c>
      <c r="BS36" s="21">
        <v>-12081.79991</v>
      </c>
      <c r="BT36" s="21">
        <v>-12533.745209999999</v>
      </c>
      <c r="BU36" s="21">
        <v>-197279.07101000001</v>
      </c>
      <c r="BV36" s="21">
        <v>-193880.49011000001</v>
      </c>
      <c r="BW36" s="21">
        <v>-190514.93763</v>
      </c>
      <c r="BX36" s="21">
        <v>-200737.01941000001</v>
      </c>
      <c r="BY36" s="21">
        <v>-187156.49252</v>
      </c>
      <c r="BZ36" s="21">
        <v>13.714919999999999</v>
      </c>
      <c r="CA36" s="21">
        <v>13.488580000000001</v>
      </c>
      <c r="CB36" s="21">
        <v>13.25281</v>
      </c>
      <c r="CC36" s="21">
        <v>-1473.09809</v>
      </c>
      <c r="CD36" s="21">
        <v>-1448.83548</v>
      </c>
      <c r="CE36" s="21">
        <v>-1423.43247</v>
      </c>
      <c r="CF36" s="21">
        <v>-10345.01835</v>
      </c>
      <c r="CG36" s="21">
        <v>-10166.10828</v>
      </c>
      <c r="CH36" s="21">
        <v>-9991.6330600000001</v>
      </c>
      <c r="CI36" s="21">
        <v>-9112.1638700000003</v>
      </c>
      <c r="CJ36" s="21">
        <v>-9813.0776999999998</v>
      </c>
      <c r="CK36" s="21">
        <v>-3164.9440100000002</v>
      </c>
      <c r="CL36" s="21">
        <v>-3113.9151999999999</v>
      </c>
      <c r="CM36" s="21">
        <v>-3062.6270599999998</v>
      </c>
      <c r="CN36" s="21">
        <v>-2886.66921</v>
      </c>
      <c r="CO36" s="21">
        <v>-3008.92965</v>
      </c>
      <c r="CP36" s="21">
        <v>-4761.0399600000001</v>
      </c>
      <c r="CQ36" s="21">
        <v>-4684.7862500000001</v>
      </c>
      <c r="CR36" s="21">
        <v>-4607.6246600000004</v>
      </c>
      <c r="CS36" s="21">
        <v>-4512.9649799999997</v>
      </c>
      <c r="CT36" s="21">
        <v>-4526.8389900000002</v>
      </c>
      <c r="CU36" s="21">
        <v>-5655.9353799999999</v>
      </c>
      <c r="CV36" s="21">
        <v>-5565.3488100000004</v>
      </c>
      <c r="CW36" s="21">
        <v>-5473.6837100000002</v>
      </c>
      <c r="CX36" s="21">
        <v>-5398.5780199999999</v>
      </c>
      <c r="CY36" s="21">
        <v>-5377.7134699999997</v>
      </c>
      <c r="CZ36" s="21">
        <v>-6629.8140000000003</v>
      </c>
      <c r="DA36" s="21">
        <v>-6523.6295200000004</v>
      </c>
      <c r="DB36" s="21">
        <v>-6416.1807699999999</v>
      </c>
      <c r="DC36" s="21">
        <v>-6413.5042599999997</v>
      </c>
      <c r="DD36" s="21">
        <v>-6303.6858700000003</v>
      </c>
      <c r="DE36" s="21">
        <v>-7460.9102700000003</v>
      </c>
      <c r="DF36" s="21">
        <v>-7341.0549499999997</v>
      </c>
      <c r="DG36" s="21">
        <v>-7220.1425399999998</v>
      </c>
      <c r="DH36" s="21">
        <v>-7273.3424500000001</v>
      </c>
      <c r="DI36" s="21">
        <v>-7093.5519199999999</v>
      </c>
      <c r="DJ36" s="21">
        <v>-8770.2861499999999</v>
      </c>
      <c r="DK36" s="21">
        <v>-8629.81934</v>
      </c>
      <c r="DL36" s="21">
        <v>-8487.6800700000003</v>
      </c>
      <c r="DM36" s="21">
        <v>-8553.0914599999996</v>
      </c>
      <c r="DN36" s="21">
        <v>-8338.8657399999993</v>
      </c>
      <c r="DO36" s="21">
        <v>-8701.6029600000002</v>
      </c>
      <c r="DP36" s="21">
        <v>-8562.2361600000004</v>
      </c>
      <c r="DQ36" s="21">
        <v>-8421.2100100000007</v>
      </c>
      <c r="DR36" s="21">
        <v>-8508.01584</v>
      </c>
      <c r="DS36" s="21">
        <v>-8273.5611399999998</v>
      </c>
      <c r="DT36" s="21">
        <v>-8529.9654900000005</v>
      </c>
      <c r="DU36" s="21">
        <v>-8392.9667399999998</v>
      </c>
      <c r="DV36" s="21">
        <v>-8254.7285300000003</v>
      </c>
      <c r="DW36" s="21">
        <v>-8357.8556100000005</v>
      </c>
      <c r="DX36" s="21">
        <v>-8109.99863</v>
      </c>
      <c r="DY36" s="21">
        <v>-9612.3090599999996</v>
      </c>
      <c r="DZ36" s="21">
        <v>-9458.3561599999994</v>
      </c>
      <c r="EA36" s="21">
        <v>-9302.5702299999994</v>
      </c>
      <c r="EB36" s="21">
        <v>-9431.3201599999993</v>
      </c>
      <c r="EC36" s="21">
        <v>-9139.4685599999993</v>
      </c>
      <c r="ED36" s="21">
        <v>-9267.6548899999998</v>
      </c>
      <c r="EE36" s="21">
        <v>-9118.8516799999998</v>
      </c>
      <c r="EF36" s="21">
        <v>-8968.6575699999994</v>
      </c>
      <c r="EG36" s="21">
        <v>-9122.1593400000002</v>
      </c>
      <c r="EH36" s="21">
        <v>-8811.4104599999991</v>
      </c>
      <c r="EI36" s="21">
        <v>-10144.152609999999</v>
      </c>
      <c r="EJ36" s="21">
        <v>-9981.6815200000001</v>
      </c>
      <c r="EK36" s="21">
        <v>-9817.2759600000009</v>
      </c>
      <c r="EL36" s="21">
        <v>-10015.311809999999</v>
      </c>
      <c r="EM36" s="21">
        <v>-9645.1501000000007</v>
      </c>
      <c r="EN36" s="21">
        <v>-13838.110570000001</v>
      </c>
      <c r="EO36" s="21">
        <v>-13616.47617</v>
      </c>
      <c r="EP36" s="21">
        <v>-13392.202869999999</v>
      </c>
      <c r="EQ36" s="21">
        <v>-13678.376819999999</v>
      </c>
      <c r="ER36" s="21">
        <v>-13157.39803</v>
      </c>
      <c r="ES36" s="21">
        <v>-6425.46425</v>
      </c>
      <c r="ET36" s="21">
        <v>-6322.5526200000004</v>
      </c>
      <c r="EU36" s="21">
        <v>-6218.4156800000001</v>
      </c>
      <c r="EV36" s="21">
        <v>-6260.8954999999996</v>
      </c>
      <c r="EW36" s="21">
        <v>-6109.3883100000003</v>
      </c>
      <c r="EX36" s="21">
        <v>-2662.17011</v>
      </c>
      <c r="EY36" s="21">
        <v>-2616.3461600000001</v>
      </c>
      <c r="EZ36" s="21">
        <v>-2571.3265799999999</v>
      </c>
      <c r="FA36" s="21">
        <v>-2009.72783</v>
      </c>
      <c r="FB36" s="21">
        <v>-2525.5201999999999</v>
      </c>
      <c r="FC36" s="21">
        <v>-3919.2235000000001</v>
      </c>
      <c r="FD36" s="21">
        <v>-3856.45253</v>
      </c>
      <c r="FE36" s="21">
        <v>-3792.9342200000001</v>
      </c>
      <c r="FF36" s="21">
        <v>-3669.3555799999999</v>
      </c>
      <c r="FG36" s="21">
        <v>-3726.4324499999998</v>
      </c>
      <c r="FH36" s="21">
        <v>-7486.6839799999998</v>
      </c>
      <c r="FI36" s="21">
        <v>-7366.7755500000003</v>
      </c>
      <c r="FJ36" s="21">
        <v>-7245.4394300000004</v>
      </c>
      <c r="FK36" s="21">
        <v>-7364.2634699999999</v>
      </c>
      <c r="FL36" s="21">
        <v>-7118.4054100000003</v>
      </c>
    </row>
    <row r="37" spans="2:168" x14ac:dyDescent="0.35">
      <c r="B37" s="39" t="s">
        <v>223</v>
      </c>
      <c r="C37" s="21">
        <v>-701314.98927000002</v>
      </c>
      <c r="D37" s="21">
        <v>-689386.34467999998</v>
      </c>
      <c r="E37" s="21">
        <v>-677573.43759999995</v>
      </c>
      <c r="F37" s="21">
        <v>-713450.01532999997</v>
      </c>
      <c r="G37" s="21">
        <v>-665786.64827000001</v>
      </c>
      <c r="H37" s="21">
        <v>-1622774.7944199999</v>
      </c>
      <c r="I37" s="21">
        <v>-1595172.81901</v>
      </c>
      <c r="J37" s="21">
        <v>-1567839.3788300001</v>
      </c>
      <c r="K37" s="21">
        <v>-1650853.96422</v>
      </c>
      <c r="L37" s="21">
        <v>-1540565.81476</v>
      </c>
      <c r="M37" s="21">
        <v>-1503624.7421200001</v>
      </c>
      <c r="N37" s="21">
        <v>-1478048.99633</v>
      </c>
      <c r="O37" s="21">
        <v>-1452722.6294499999</v>
      </c>
      <c r="P37" s="21">
        <v>-1529642.6138899999</v>
      </c>
      <c r="Q37" s="21">
        <v>-1427451.9009</v>
      </c>
      <c r="R37" s="21">
        <v>-7559.5540300000002</v>
      </c>
      <c r="S37" s="21">
        <v>-7456.0587999999998</v>
      </c>
      <c r="T37" s="21">
        <v>-7719.9603800000004</v>
      </c>
      <c r="U37" s="21">
        <v>-7346.0095499999998</v>
      </c>
      <c r="V37" s="21">
        <v>-7688.2469799999999</v>
      </c>
      <c r="W37" s="21">
        <v>-11577.73265</v>
      </c>
      <c r="X37" s="21">
        <v>-11408.90706</v>
      </c>
      <c r="Y37" s="21">
        <v>-11596.36162</v>
      </c>
      <c r="Z37" s="21">
        <v>-11442.80077</v>
      </c>
      <c r="AA37" s="21">
        <v>-11491.67619</v>
      </c>
      <c r="AB37" s="21">
        <v>-1349865.4947899999</v>
      </c>
      <c r="AC37" s="21">
        <v>-1326905.45218</v>
      </c>
      <c r="AD37" s="21">
        <v>-1304168.9489899999</v>
      </c>
      <c r="AE37" s="21">
        <v>-1373222.63791</v>
      </c>
      <c r="AF37" s="21">
        <v>-1281482.4241200001</v>
      </c>
      <c r="AG37" s="21">
        <v>-2708.0717199999999</v>
      </c>
      <c r="AH37" s="21">
        <v>-2684.6382600000002</v>
      </c>
      <c r="AI37" s="21">
        <v>-2990.5617699999998</v>
      </c>
      <c r="AJ37" s="21">
        <v>-2223.2798499999999</v>
      </c>
      <c r="AK37" s="21">
        <v>-3026.59033</v>
      </c>
      <c r="AL37" s="21">
        <v>-3522.3816000000002</v>
      </c>
      <c r="AM37" s="21">
        <v>-3479.1298400000001</v>
      </c>
      <c r="AN37" s="21">
        <v>-3688.3604099999998</v>
      </c>
      <c r="AO37" s="21">
        <v>-3052.0489499999999</v>
      </c>
      <c r="AP37" s="21">
        <v>-3691.3523</v>
      </c>
      <c r="AQ37" s="21">
        <v>-6548.7730499999998</v>
      </c>
      <c r="AR37" s="21">
        <v>-6458.3361500000001</v>
      </c>
      <c r="AS37" s="21">
        <v>-6684.7667600000004</v>
      </c>
      <c r="AT37" s="21">
        <v>-5813.7575399999996</v>
      </c>
      <c r="AU37" s="21">
        <v>-6651.7006199999996</v>
      </c>
      <c r="AV37" s="21">
        <v>-11244.36053</v>
      </c>
      <c r="AW37" s="21">
        <v>-11074.316290000001</v>
      </c>
      <c r="AX37" s="21">
        <v>-11250.401739999999</v>
      </c>
      <c r="AY37" s="21">
        <v>-10162.61167</v>
      </c>
      <c r="AZ37" s="21">
        <v>-11142.870360000001</v>
      </c>
      <c r="BA37" s="21">
        <v>-9612.5330300000005</v>
      </c>
      <c r="BB37" s="21">
        <v>-9464.7229399999997</v>
      </c>
      <c r="BC37" s="21">
        <v>-9584.1021199999996</v>
      </c>
      <c r="BD37" s="21">
        <v>-8708.2893499999991</v>
      </c>
      <c r="BE37" s="21">
        <v>-9485.0107399999997</v>
      </c>
      <c r="BF37" s="21">
        <v>-14144.1378</v>
      </c>
      <c r="BG37" s="21">
        <v>-13921.60252</v>
      </c>
      <c r="BH37" s="21">
        <v>-14000.635410000001</v>
      </c>
      <c r="BI37" s="21">
        <v>-12896.16424</v>
      </c>
      <c r="BJ37" s="21">
        <v>-13832.323979999999</v>
      </c>
      <c r="BK37" s="21">
        <v>-18553.715670000001</v>
      </c>
      <c r="BL37" s="21">
        <v>-18253.953600000001</v>
      </c>
      <c r="BM37" s="21">
        <v>-18254.915509999999</v>
      </c>
      <c r="BN37" s="21">
        <v>-17013.858349999999</v>
      </c>
      <c r="BO37" s="21">
        <v>-18008.550859999999</v>
      </c>
      <c r="BP37" s="21">
        <v>-18061.308590000001</v>
      </c>
      <c r="BQ37" s="21">
        <v>-17767.24655</v>
      </c>
      <c r="BR37" s="21">
        <v>-17742.086579999999</v>
      </c>
      <c r="BS37" s="21">
        <v>-16573.839240000001</v>
      </c>
      <c r="BT37" s="21">
        <v>-17496.55186</v>
      </c>
      <c r="BU37" s="21">
        <v>-338651.12047000002</v>
      </c>
      <c r="BV37" s="21">
        <v>-332817.08435000002</v>
      </c>
      <c r="BW37" s="21">
        <v>-327039.74508999998</v>
      </c>
      <c r="BX37" s="21">
        <v>-344587.06743</v>
      </c>
      <c r="BY37" s="21">
        <v>-321274.60642999999</v>
      </c>
      <c r="BZ37" s="21">
        <v>-22.827950000000001</v>
      </c>
      <c r="CA37" s="21">
        <v>-457.59764000000001</v>
      </c>
      <c r="CB37" s="21">
        <v>-564.93568000000005</v>
      </c>
      <c r="CC37" s="21">
        <v>-1709.84575</v>
      </c>
      <c r="CD37" s="21">
        <v>-2124.65398</v>
      </c>
      <c r="CE37" s="21">
        <v>-2204.80845</v>
      </c>
      <c r="CF37" s="21">
        <v>-14255.857169999999</v>
      </c>
      <c r="CG37" s="21">
        <v>-14055.63113</v>
      </c>
      <c r="CH37" s="21">
        <v>-14508.11994</v>
      </c>
      <c r="CI37" s="21">
        <v>-12691.654710000001</v>
      </c>
      <c r="CJ37" s="21">
        <v>-14424.713019999999</v>
      </c>
      <c r="CK37" s="21">
        <v>-4151.1071300000003</v>
      </c>
      <c r="CL37" s="21">
        <v>-4103.55447</v>
      </c>
      <c r="CM37" s="21">
        <v>-4454.1965</v>
      </c>
      <c r="CN37" s="21">
        <v>-3851.5993699999999</v>
      </c>
      <c r="CO37" s="21">
        <v>-4488.5987100000002</v>
      </c>
      <c r="CP37" s="21">
        <v>-6488.8710300000002</v>
      </c>
      <c r="CQ37" s="21">
        <v>-6403.5867099999996</v>
      </c>
      <c r="CR37" s="21">
        <v>-6711.8831200000004</v>
      </c>
      <c r="CS37" s="21">
        <v>-6234.9472900000001</v>
      </c>
      <c r="CT37" s="21">
        <v>-6704.2553200000002</v>
      </c>
      <c r="CU37" s="21">
        <v>-7773.1902300000002</v>
      </c>
      <c r="CV37" s="21">
        <v>-7668.7210599999999</v>
      </c>
      <c r="CW37" s="21">
        <v>-7988.2943500000001</v>
      </c>
      <c r="CX37" s="21">
        <v>-7514.8450700000003</v>
      </c>
      <c r="CY37" s="21">
        <v>-7967.0885600000001</v>
      </c>
      <c r="CZ37" s="21">
        <v>-8957.7938900000008</v>
      </c>
      <c r="DA37" s="21">
        <v>-8833.0839300000007</v>
      </c>
      <c r="DB37" s="21">
        <v>-9097.4235800000006</v>
      </c>
      <c r="DC37" s="21">
        <v>-8747.9077600000001</v>
      </c>
      <c r="DD37" s="21">
        <v>-9049.0127900000007</v>
      </c>
      <c r="DE37" s="21">
        <v>-9893.7559799999999</v>
      </c>
      <c r="DF37" s="21">
        <v>-9752.8484100000005</v>
      </c>
      <c r="DG37" s="21">
        <v>-9981.0797399999992</v>
      </c>
      <c r="DH37" s="21">
        <v>-9716.7055</v>
      </c>
      <c r="DI37" s="21">
        <v>-9911.1077100000002</v>
      </c>
      <c r="DJ37" s="21">
        <v>-11623.149890000001</v>
      </c>
      <c r="DK37" s="21">
        <v>-11457.560439999999</v>
      </c>
      <c r="DL37" s="21">
        <v>-11727.51757</v>
      </c>
      <c r="DM37" s="21">
        <v>-11418.44764</v>
      </c>
      <c r="DN37" s="21">
        <v>-11644.298940000001</v>
      </c>
      <c r="DO37" s="21">
        <v>-11529.28513</v>
      </c>
      <c r="DP37" s="21">
        <v>-11363.745940000001</v>
      </c>
      <c r="DQ37" s="21">
        <v>-11602.56711</v>
      </c>
      <c r="DR37" s="21">
        <v>-11350.777389999999</v>
      </c>
      <c r="DS37" s="21">
        <v>-11512.765450000001</v>
      </c>
      <c r="DT37" s="21">
        <v>-11308.24919</v>
      </c>
      <c r="DU37" s="21">
        <v>-11144.76765</v>
      </c>
      <c r="DV37" s="21">
        <v>-11352.335150000001</v>
      </c>
      <c r="DW37" s="21">
        <v>-11153.37621</v>
      </c>
      <c r="DX37" s="21">
        <v>-11259.112810000001</v>
      </c>
      <c r="DY37" s="21">
        <v>-12774.454949999999</v>
      </c>
      <c r="DZ37" s="21">
        <v>-12589.059880000001</v>
      </c>
      <c r="EA37" s="21">
        <v>-12809.887129999999</v>
      </c>
      <c r="EB37" s="21">
        <v>-12615.008540000001</v>
      </c>
      <c r="EC37" s="21">
        <v>-12699.54788</v>
      </c>
      <c r="ED37" s="21">
        <v>-12285.830840000001</v>
      </c>
      <c r="EE37" s="21">
        <v>-12105.814909999999</v>
      </c>
      <c r="EF37" s="21">
        <v>-12278.2988</v>
      </c>
      <c r="EG37" s="21">
        <v>-12164.22754</v>
      </c>
      <c r="EH37" s="21">
        <v>-12163.709989999999</v>
      </c>
      <c r="EI37" s="21">
        <v>-13470.143260000001</v>
      </c>
      <c r="EJ37" s="21">
        <v>-13271.28703</v>
      </c>
      <c r="EK37" s="21">
        <v>-13421.85836</v>
      </c>
      <c r="EL37" s="21">
        <v>-13371.60233</v>
      </c>
      <c r="EM37" s="21">
        <v>-13286.94457</v>
      </c>
      <c r="EN37" s="21">
        <v>-18402.90598</v>
      </c>
      <c r="EO37" s="21">
        <v>-18129.924780000001</v>
      </c>
      <c r="EP37" s="21">
        <v>-18316.763370000001</v>
      </c>
      <c r="EQ37" s="21">
        <v>-18287.042549999998</v>
      </c>
      <c r="ER37" s="21">
        <v>-18125.189620000001</v>
      </c>
      <c r="ES37" s="21">
        <v>-8557.9084000000003</v>
      </c>
      <c r="ET37" s="21">
        <v>-8436.11931</v>
      </c>
      <c r="EU37" s="21">
        <v>-8635.6054800000002</v>
      </c>
      <c r="EV37" s="21">
        <v>-8402.6920699999991</v>
      </c>
      <c r="EW37" s="21">
        <v>-8574.0963300000003</v>
      </c>
      <c r="EX37" s="21">
        <v>-3179.7797</v>
      </c>
      <c r="EY37" s="21">
        <v>-3166.3134700000001</v>
      </c>
      <c r="EZ37" s="21">
        <v>-3739.69371</v>
      </c>
      <c r="FA37" s="21">
        <v>-2429.2521000000002</v>
      </c>
      <c r="FB37" s="21">
        <v>-3832.5510399999998</v>
      </c>
      <c r="FC37" s="21">
        <v>-5246.4450999999999</v>
      </c>
      <c r="FD37" s="21">
        <v>-5180.5802400000002</v>
      </c>
      <c r="FE37" s="21">
        <v>-5491.4174199999998</v>
      </c>
      <c r="FF37" s="21">
        <v>-4984.1592899999996</v>
      </c>
      <c r="FG37" s="21">
        <v>-5501.8148099999999</v>
      </c>
      <c r="FH37" s="21">
        <v>-9936.7699799999991</v>
      </c>
      <c r="FI37" s="21">
        <v>-9791.6360800000002</v>
      </c>
      <c r="FJ37" s="21">
        <v>-9936.4937499999996</v>
      </c>
      <c r="FK37" s="21">
        <v>-9833.2116399999995</v>
      </c>
      <c r="FL37" s="21">
        <v>-9845.2045899999994</v>
      </c>
    </row>
    <row r="38" spans="2:168" x14ac:dyDescent="0.35">
      <c r="B38" s="39" t="s">
        <v>224</v>
      </c>
      <c r="C38" s="21">
        <v>6363.1931400000003</v>
      </c>
      <c r="D38" s="21">
        <v>6254.9617900000003</v>
      </c>
      <c r="E38" s="21">
        <v>6147.7805500000004</v>
      </c>
      <c r="F38" s="21">
        <v>6473.2970400000004</v>
      </c>
      <c r="G38" s="21">
        <v>6040.8362800000004</v>
      </c>
      <c r="H38" s="21">
        <v>86962.407460000002</v>
      </c>
      <c r="I38" s="21">
        <v>85483.253209999995</v>
      </c>
      <c r="J38" s="21">
        <v>84018.489409999995</v>
      </c>
      <c r="K38" s="21">
        <v>88467.13394</v>
      </c>
      <c r="L38" s="21">
        <v>82556.934309999997</v>
      </c>
      <c r="M38" s="21">
        <v>100174.33971</v>
      </c>
      <c r="N38" s="21">
        <v>98470.434890000004</v>
      </c>
      <c r="O38" s="21">
        <v>96783.14417</v>
      </c>
      <c r="P38" s="21">
        <v>101907.69981000001</v>
      </c>
      <c r="Q38" s="21">
        <v>95099.56018</v>
      </c>
      <c r="R38" s="21">
        <v>721.26976000000002</v>
      </c>
      <c r="S38" s="21">
        <v>690.57038</v>
      </c>
      <c r="T38" s="21">
        <v>258.55178000000001</v>
      </c>
      <c r="U38" s="21">
        <v>565.65598999999997</v>
      </c>
      <c r="V38" s="21">
        <v>141.51113000000001</v>
      </c>
      <c r="W38" s="21">
        <v>1519.5881899999999</v>
      </c>
      <c r="X38" s="21">
        <v>1476.1656</v>
      </c>
      <c r="Y38" s="21">
        <v>1022.80965</v>
      </c>
      <c r="Z38" s="21">
        <v>1374.4827600000001</v>
      </c>
      <c r="AA38" s="21">
        <v>892.21902</v>
      </c>
      <c r="AB38" s="21">
        <v>82697.964139999996</v>
      </c>
      <c r="AC38" s="21">
        <v>81291.343420000005</v>
      </c>
      <c r="AD38" s="21">
        <v>79898.417579999994</v>
      </c>
      <c r="AE38" s="21">
        <v>84128.912769999995</v>
      </c>
      <c r="AF38" s="21">
        <v>78508.553599999999</v>
      </c>
      <c r="AG38" s="21">
        <v>518.67550000000006</v>
      </c>
      <c r="AH38" s="21">
        <v>486.06412999999998</v>
      </c>
      <c r="AI38" s="21">
        <v>118.11035</v>
      </c>
      <c r="AJ38" s="21">
        <v>348.39413000000002</v>
      </c>
      <c r="AK38" s="21">
        <v>24.807739999999999</v>
      </c>
      <c r="AL38" s="21">
        <v>463.50020999999998</v>
      </c>
      <c r="AM38" s="21">
        <v>436.99952000000002</v>
      </c>
      <c r="AN38" s="21">
        <v>151.30419000000001</v>
      </c>
      <c r="AO38" s="21">
        <v>328.18520000000001</v>
      </c>
      <c r="AP38" s="21">
        <v>77.287319999999994</v>
      </c>
      <c r="AQ38" s="21">
        <v>610.26234999999997</v>
      </c>
      <c r="AR38" s="21">
        <v>576.34613000000002</v>
      </c>
      <c r="AS38" s="21">
        <v>212.27042</v>
      </c>
      <c r="AT38" s="21">
        <v>435.77404000000001</v>
      </c>
      <c r="AU38" s="21">
        <v>118.26778</v>
      </c>
      <c r="AV38" s="21">
        <v>1546.3856499999999</v>
      </c>
      <c r="AW38" s="21">
        <v>1493.41014</v>
      </c>
      <c r="AX38" s="21">
        <v>1071.89246</v>
      </c>
      <c r="AY38" s="21">
        <v>1292.2369100000001</v>
      </c>
      <c r="AZ38" s="21">
        <v>951.80880999999999</v>
      </c>
      <c r="BA38" s="21">
        <v>1319.7444</v>
      </c>
      <c r="BB38" s="21">
        <v>1276.49593</v>
      </c>
      <c r="BC38" s="21">
        <v>947.39412000000004</v>
      </c>
      <c r="BD38" s="21">
        <v>1114.2739200000001</v>
      </c>
      <c r="BE38" s="21">
        <v>851.62004000000002</v>
      </c>
      <c r="BF38" s="21">
        <v>2138.8514300000002</v>
      </c>
      <c r="BG38" s="21">
        <v>2078.6334499999998</v>
      </c>
      <c r="BH38" s="21">
        <v>1686.28359</v>
      </c>
      <c r="BI38" s="21">
        <v>1858.10257</v>
      </c>
      <c r="BJ38" s="21">
        <v>1565.5945200000001</v>
      </c>
      <c r="BK38" s="21">
        <v>2369.2164499999999</v>
      </c>
      <c r="BL38" s="21">
        <v>2303.9844600000001</v>
      </c>
      <c r="BM38" s="21">
        <v>1901.5626099999999</v>
      </c>
      <c r="BN38" s="21">
        <v>2071.1315800000002</v>
      </c>
      <c r="BO38" s="21">
        <v>1775.4525799999999</v>
      </c>
      <c r="BP38" s="21">
        <v>1918.6396400000001</v>
      </c>
      <c r="BQ38" s="21">
        <v>1863.7806700000001</v>
      </c>
      <c r="BR38" s="21">
        <v>1505.6483900000001</v>
      </c>
      <c r="BS38" s="21">
        <v>1664.58836</v>
      </c>
      <c r="BT38" s="21">
        <v>1395.1032399999999</v>
      </c>
      <c r="BU38" s="21">
        <v>-54292.497100000001</v>
      </c>
      <c r="BV38" s="21">
        <v>-53357.185299999997</v>
      </c>
      <c r="BW38" s="21">
        <v>-52430.963129999996</v>
      </c>
      <c r="BX38" s="21">
        <v>-55244.147230000002</v>
      </c>
      <c r="BY38" s="21">
        <v>-51506.696960000001</v>
      </c>
      <c r="BZ38" s="21">
        <v>-46.03772</v>
      </c>
      <c r="CA38" s="21">
        <v>-480.32844999999998</v>
      </c>
      <c r="CB38" s="21">
        <v>-587.24279000000001</v>
      </c>
      <c r="CC38" s="21">
        <v>633.37058000000002</v>
      </c>
      <c r="CD38" s="21">
        <v>170.20683</v>
      </c>
      <c r="CE38" s="21">
        <v>47.266109999999998</v>
      </c>
      <c r="CF38" s="21">
        <v>1378.3341700000001</v>
      </c>
      <c r="CG38" s="21">
        <v>1305.7298499999999</v>
      </c>
      <c r="CH38" s="21">
        <v>553.24861999999996</v>
      </c>
      <c r="CI38" s="21">
        <v>1011.89395</v>
      </c>
      <c r="CJ38" s="21">
        <v>358.32083999999998</v>
      </c>
      <c r="CK38" s="21">
        <v>652.72428000000002</v>
      </c>
      <c r="CL38" s="21">
        <v>621.86117000000002</v>
      </c>
      <c r="CM38" s="21">
        <v>173.70362</v>
      </c>
      <c r="CN38" s="21">
        <v>488.30041999999997</v>
      </c>
      <c r="CO38" s="21">
        <v>53.01728</v>
      </c>
      <c r="CP38" s="21">
        <v>703.31997000000001</v>
      </c>
      <c r="CQ38" s="21">
        <v>672.05148999999994</v>
      </c>
      <c r="CR38" s="21">
        <v>217.73944</v>
      </c>
      <c r="CS38" s="21">
        <v>538.92532000000006</v>
      </c>
      <c r="CT38" s="21">
        <v>96.169039999999995</v>
      </c>
      <c r="CU38" s="21">
        <v>764.94435999999996</v>
      </c>
      <c r="CV38" s="21">
        <v>731.04908</v>
      </c>
      <c r="CW38" s="21">
        <v>238.13486</v>
      </c>
      <c r="CX38" s="21">
        <v>587.67177000000004</v>
      </c>
      <c r="CY38" s="21">
        <v>105.96435</v>
      </c>
      <c r="CZ38" s="21">
        <v>993.82781</v>
      </c>
      <c r="DA38" s="21">
        <v>957.26711</v>
      </c>
      <c r="DB38" s="21">
        <v>490.88994000000002</v>
      </c>
      <c r="DC38" s="21">
        <v>831.07403999999997</v>
      </c>
      <c r="DD38" s="21">
        <v>360.53300999999999</v>
      </c>
      <c r="DE38" s="21">
        <v>1267.65698</v>
      </c>
      <c r="DF38" s="21">
        <v>1227.08574</v>
      </c>
      <c r="DG38" s="21">
        <v>772.26820999999995</v>
      </c>
      <c r="DH38" s="21">
        <v>1115.1679799999999</v>
      </c>
      <c r="DI38" s="21">
        <v>641.75121000000001</v>
      </c>
      <c r="DJ38" s="21">
        <v>1521.14777</v>
      </c>
      <c r="DK38" s="21">
        <v>1473.72776</v>
      </c>
      <c r="DL38" s="21">
        <v>936.91551000000004</v>
      </c>
      <c r="DM38" s="21">
        <v>1344.0491199999999</v>
      </c>
      <c r="DN38" s="21">
        <v>784.01421000000005</v>
      </c>
      <c r="DO38" s="21">
        <v>1534.6316300000001</v>
      </c>
      <c r="DP38" s="21">
        <v>1488.46397</v>
      </c>
      <c r="DQ38" s="21">
        <v>984.41957000000002</v>
      </c>
      <c r="DR38" s="21">
        <v>1370.4769200000001</v>
      </c>
      <c r="DS38" s="21">
        <v>839.54524000000004</v>
      </c>
      <c r="DT38" s="21">
        <v>1510.2452800000001</v>
      </c>
      <c r="DU38" s="21">
        <v>1465.35878</v>
      </c>
      <c r="DV38" s="21">
        <v>997.56379000000004</v>
      </c>
      <c r="DW38" s="21">
        <v>1358.41777</v>
      </c>
      <c r="DX38" s="21">
        <v>860.53047000000004</v>
      </c>
      <c r="DY38" s="21">
        <v>1671.3685800000001</v>
      </c>
      <c r="DZ38" s="21">
        <v>1622.66236</v>
      </c>
      <c r="EA38" s="21">
        <v>1108.55645</v>
      </c>
      <c r="EB38" s="21">
        <v>1506.4535599999999</v>
      </c>
      <c r="EC38" s="21">
        <v>959.39558999999997</v>
      </c>
      <c r="ED38" s="21">
        <v>1735.8371500000001</v>
      </c>
      <c r="EE38" s="21">
        <v>1688.00478</v>
      </c>
      <c r="EF38" s="21">
        <v>1230.8662400000001</v>
      </c>
      <c r="EG38" s="21">
        <v>1593.4670000000001</v>
      </c>
      <c r="EH38" s="21">
        <v>1093.58565</v>
      </c>
      <c r="EI38" s="21">
        <v>1880.4389799999999</v>
      </c>
      <c r="EJ38" s="21">
        <v>1830.53187</v>
      </c>
      <c r="EK38" s="21">
        <v>1368.31351</v>
      </c>
      <c r="EL38" s="21">
        <v>1739.88714</v>
      </c>
      <c r="EM38" s="21">
        <v>1227.4743900000001</v>
      </c>
      <c r="EN38" s="21">
        <v>2417.1944600000002</v>
      </c>
      <c r="EO38" s="21">
        <v>2352.7762499999999</v>
      </c>
      <c r="EP38" s="21">
        <v>1743.24863</v>
      </c>
      <c r="EQ38" s="21">
        <v>2231.4061999999999</v>
      </c>
      <c r="ER38" s="21">
        <v>1560.81681</v>
      </c>
      <c r="ES38" s="21">
        <v>1052.65002</v>
      </c>
      <c r="ET38" s="21">
        <v>1018.6955400000001</v>
      </c>
      <c r="EU38" s="21">
        <v>624.09612000000004</v>
      </c>
      <c r="EV38" s="21">
        <v>919.20645000000002</v>
      </c>
      <c r="EW38" s="21">
        <v>512.96429000000001</v>
      </c>
      <c r="EX38" s="21">
        <v>1057.1260600000001</v>
      </c>
      <c r="EY38" s="21">
        <v>997.01134000000002</v>
      </c>
      <c r="EZ38" s="21">
        <v>342.13934</v>
      </c>
      <c r="FA38" s="21">
        <v>746.33154000000002</v>
      </c>
      <c r="FB38" s="21">
        <v>174.07882000000001</v>
      </c>
      <c r="FC38" s="21">
        <v>677.06422999999995</v>
      </c>
      <c r="FD38" s="21">
        <v>646.93586000000005</v>
      </c>
      <c r="FE38" s="21">
        <v>215.83977999999999</v>
      </c>
      <c r="FF38" s="21">
        <v>519.90806999999995</v>
      </c>
      <c r="FG38" s="21">
        <v>99.034379999999999</v>
      </c>
      <c r="FH38" s="21">
        <v>1303.5731900000001</v>
      </c>
      <c r="FI38" s="21">
        <v>1266.5520899999999</v>
      </c>
      <c r="FJ38" s="21">
        <v>893.49333000000001</v>
      </c>
      <c r="FK38" s="21">
        <v>1184.6446699999999</v>
      </c>
      <c r="FL38" s="21">
        <v>782.86459000000002</v>
      </c>
    </row>
    <row r="39" spans="2:168" x14ac:dyDescent="0.35">
      <c r="B39" s="39" t="s">
        <v>225</v>
      </c>
      <c r="C39" s="21">
        <v>409263.97798999998</v>
      </c>
      <c r="D39" s="21">
        <v>402302.81985999999</v>
      </c>
      <c r="E39" s="21">
        <v>395409.20227000001</v>
      </c>
      <c r="F39" s="21">
        <v>416345.57344000001</v>
      </c>
      <c r="G39" s="21">
        <v>388530.82613</v>
      </c>
      <c r="H39" s="21">
        <v>1001242.66968</v>
      </c>
      <c r="I39" s="21">
        <v>984212.41035999998</v>
      </c>
      <c r="J39" s="21">
        <v>967347.83574000001</v>
      </c>
      <c r="K39" s="21">
        <v>1018567.35516</v>
      </c>
      <c r="L39" s="21">
        <v>950520.20432999998</v>
      </c>
      <c r="M39" s="21">
        <v>948965.87522000005</v>
      </c>
      <c r="N39" s="21">
        <v>932824.54067000002</v>
      </c>
      <c r="O39" s="21">
        <v>916840.59386000002</v>
      </c>
      <c r="P39" s="21">
        <v>965386.24378999998</v>
      </c>
      <c r="Q39" s="21">
        <v>900891.76144000003</v>
      </c>
      <c r="R39" s="21">
        <v>4061.9454700000001</v>
      </c>
      <c r="S39" s="21">
        <v>3996.8879000000002</v>
      </c>
      <c r="T39" s="21">
        <v>3931.0556299999998</v>
      </c>
      <c r="U39" s="21">
        <v>3859.4829800000002</v>
      </c>
      <c r="V39" s="21">
        <v>3862.1336000000001</v>
      </c>
      <c r="W39" s="21">
        <v>7021.5855000000001</v>
      </c>
      <c r="X39" s="21">
        <v>6909.1255499999997</v>
      </c>
      <c r="Y39" s="21">
        <v>6795.3264799999997</v>
      </c>
      <c r="Z39" s="21">
        <v>6858.1216199999999</v>
      </c>
      <c r="AA39" s="21">
        <v>6676.18552</v>
      </c>
      <c r="AB39" s="21">
        <v>842397.96579000005</v>
      </c>
      <c r="AC39" s="21">
        <v>828069.50619999995</v>
      </c>
      <c r="AD39" s="21">
        <v>813880.54877999995</v>
      </c>
      <c r="AE39" s="21">
        <v>856974.24019000004</v>
      </c>
      <c r="AF39" s="21">
        <v>799722.78086000006</v>
      </c>
      <c r="AG39" s="21">
        <v>1514.1389300000001</v>
      </c>
      <c r="AH39" s="21">
        <v>1488.07383</v>
      </c>
      <c r="AI39" s="21">
        <v>1462.4827499999999</v>
      </c>
      <c r="AJ39" s="21">
        <v>1194.9743599999999</v>
      </c>
      <c r="AK39" s="21">
        <v>1436.4295500000001</v>
      </c>
      <c r="AL39" s="21">
        <v>1862.7486899999999</v>
      </c>
      <c r="AM39" s="21">
        <v>1830.43506</v>
      </c>
      <c r="AN39" s="21">
        <v>1799.02613</v>
      </c>
      <c r="AO39" s="21">
        <v>1567.75704</v>
      </c>
      <c r="AP39" s="21">
        <v>1766.84485</v>
      </c>
      <c r="AQ39" s="21">
        <v>3393.6485699999998</v>
      </c>
      <c r="AR39" s="21">
        <v>3335.2237500000001</v>
      </c>
      <c r="AS39" s="21">
        <v>3277.8566999999998</v>
      </c>
      <c r="AT39" s="21">
        <v>2946.66617</v>
      </c>
      <c r="AU39" s="21">
        <v>3219.4646600000001</v>
      </c>
      <c r="AV39" s="21">
        <v>6264.1990599999999</v>
      </c>
      <c r="AW39" s="21">
        <v>6155.9429300000002</v>
      </c>
      <c r="AX39" s="21">
        <v>6050.2924800000001</v>
      </c>
      <c r="AY39" s="21">
        <v>5592.6682099999998</v>
      </c>
      <c r="AZ39" s="21">
        <v>5942.2206500000002</v>
      </c>
      <c r="BA39" s="21">
        <v>5575.1625700000004</v>
      </c>
      <c r="BB39" s="21">
        <v>5478.5933800000003</v>
      </c>
      <c r="BC39" s="21">
        <v>5384.5884500000002</v>
      </c>
      <c r="BD39" s="21">
        <v>5001.0909799999999</v>
      </c>
      <c r="BE39" s="21">
        <v>5288.2389000000003</v>
      </c>
      <c r="BF39" s="21">
        <v>8646.2657099999997</v>
      </c>
      <c r="BG39" s="21">
        <v>8497.45586</v>
      </c>
      <c r="BH39" s="21">
        <v>8351.1662099999994</v>
      </c>
      <c r="BI39" s="21">
        <v>7827.6753600000002</v>
      </c>
      <c r="BJ39" s="21">
        <v>8202.4032100000004</v>
      </c>
      <c r="BK39" s="21">
        <v>11608.77837</v>
      </c>
      <c r="BL39" s="21">
        <v>11408.08591</v>
      </c>
      <c r="BM39" s="21">
        <v>11212.303110000001</v>
      </c>
      <c r="BN39" s="21">
        <v>10583.360710000001</v>
      </c>
      <c r="BO39" s="21">
        <v>11011.943660000001</v>
      </c>
      <c r="BP39" s="21">
        <v>11445.08174</v>
      </c>
      <c r="BQ39" s="21">
        <v>11246.99404</v>
      </c>
      <c r="BR39" s="21">
        <v>11054.01425</v>
      </c>
      <c r="BS39" s="21">
        <v>10445.656730000001</v>
      </c>
      <c r="BT39" s="21">
        <v>10856.25467</v>
      </c>
      <c r="BU39" s="21">
        <v>99734.944629999998</v>
      </c>
      <c r="BV39" s="21">
        <v>98016.78327</v>
      </c>
      <c r="BW39" s="21">
        <v>96315.319499999998</v>
      </c>
      <c r="BX39" s="21">
        <v>101483.11939000001</v>
      </c>
      <c r="BY39" s="21">
        <v>94617.44889</v>
      </c>
      <c r="BZ39" s="21">
        <v>-10.938610000000001</v>
      </c>
      <c r="CA39" s="21">
        <v>-10.758889999999999</v>
      </c>
      <c r="CB39" s="21">
        <v>-10.56962</v>
      </c>
      <c r="CC39" s="21">
        <v>1124.8857</v>
      </c>
      <c r="CD39" s="21">
        <v>1106.3575000000001</v>
      </c>
      <c r="CE39" s="21">
        <v>1086.9605300000001</v>
      </c>
      <c r="CF39" s="21">
        <v>7455.22804</v>
      </c>
      <c r="CG39" s="21">
        <v>7326.28053</v>
      </c>
      <c r="CH39" s="21">
        <v>7200.5421500000002</v>
      </c>
      <c r="CI39" s="21">
        <v>6503.1174899999996</v>
      </c>
      <c r="CJ39" s="21">
        <v>7071.8648999999996</v>
      </c>
      <c r="CK39" s="21">
        <v>2266.27916</v>
      </c>
      <c r="CL39" s="21">
        <v>2229.7077300000001</v>
      </c>
      <c r="CM39" s="21">
        <v>2192.98227</v>
      </c>
      <c r="CN39" s="21">
        <v>2026.9394600000001</v>
      </c>
      <c r="CO39" s="21">
        <v>2154.5336900000002</v>
      </c>
      <c r="CP39" s="21">
        <v>3466.3171400000001</v>
      </c>
      <c r="CQ39" s="21">
        <v>3410.7993000000001</v>
      </c>
      <c r="CR39" s="21">
        <v>3354.6203399999999</v>
      </c>
      <c r="CS39" s="21">
        <v>3242.3907199999999</v>
      </c>
      <c r="CT39" s="21">
        <v>3295.80492</v>
      </c>
      <c r="CU39" s="21">
        <v>4160.2472600000001</v>
      </c>
      <c r="CV39" s="21">
        <v>4093.6152200000001</v>
      </c>
      <c r="CW39" s="21">
        <v>4026.1897100000001</v>
      </c>
      <c r="CX39" s="21">
        <v>3924.4623799999999</v>
      </c>
      <c r="CY39" s="21">
        <v>3955.5998</v>
      </c>
      <c r="CZ39" s="21">
        <v>4948.2240400000001</v>
      </c>
      <c r="DA39" s="21">
        <v>4868.9715699999997</v>
      </c>
      <c r="DB39" s="21">
        <v>4788.77538</v>
      </c>
      <c r="DC39" s="21">
        <v>4740.6430600000003</v>
      </c>
      <c r="DD39" s="21">
        <v>4704.8150999999998</v>
      </c>
      <c r="DE39" s="21">
        <v>5657.2839199999999</v>
      </c>
      <c r="DF39" s="21">
        <v>5566.3841499999999</v>
      </c>
      <c r="DG39" s="21">
        <v>5474.7010600000003</v>
      </c>
      <c r="DH39" s="21">
        <v>5469.2729099999997</v>
      </c>
      <c r="DI39" s="21">
        <v>5378.7144799999996</v>
      </c>
      <c r="DJ39" s="21">
        <v>6712.3434699999998</v>
      </c>
      <c r="DK39" s="21">
        <v>6604.8363499999996</v>
      </c>
      <c r="DL39" s="21">
        <v>6496.0490600000003</v>
      </c>
      <c r="DM39" s="21">
        <v>6494.7432200000003</v>
      </c>
      <c r="DN39" s="21">
        <v>6382.1554500000002</v>
      </c>
      <c r="DO39" s="21">
        <v>6741.5984600000002</v>
      </c>
      <c r="DP39" s="21">
        <v>6633.6228199999996</v>
      </c>
      <c r="DQ39" s="21">
        <v>6524.3614299999999</v>
      </c>
      <c r="DR39" s="21">
        <v>6544.2294000000002</v>
      </c>
      <c r="DS39" s="21">
        <v>6409.9713599999995</v>
      </c>
      <c r="DT39" s="21">
        <v>6685.7906499999999</v>
      </c>
      <c r="DU39" s="21">
        <v>6578.40092</v>
      </c>
      <c r="DV39" s="21">
        <v>6470.0491300000003</v>
      </c>
      <c r="DW39" s="21">
        <v>6507.4589599999999</v>
      </c>
      <c r="DX39" s="21">
        <v>6356.6112499999999</v>
      </c>
      <c r="DY39" s="21">
        <v>7705.3057500000004</v>
      </c>
      <c r="DZ39" s="21">
        <v>7581.8950999999997</v>
      </c>
      <c r="EA39" s="21">
        <v>7457.0149300000003</v>
      </c>
      <c r="EB39" s="21">
        <v>7516.9389700000002</v>
      </c>
      <c r="EC39" s="21">
        <v>7326.2727699999996</v>
      </c>
      <c r="ED39" s="21">
        <v>7704.1265800000001</v>
      </c>
      <c r="EE39" s="21">
        <v>7580.4354800000001</v>
      </c>
      <c r="EF39" s="21">
        <v>7455.57942</v>
      </c>
      <c r="EG39" s="21">
        <v>7549.402</v>
      </c>
      <c r="EH39" s="21">
        <v>7324.8623299999999</v>
      </c>
      <c r="EI39" s="21">
        <v>8772.7581699999992</v>
      </c>
      <c r="EJ39" s="21">
        <v>8632.2509699999991</v>
      </c>
      <c r="EK39" s="21">
        <v>8490.0706699999992</v>
      </c>
      <c r="EL39" s="21">
        <v>8632.2264599999999</v>
      </c>
      <c r="EM39" s="21">
        <v>8341.2159900000006</v>
      </c>
      <c r="EN39" s="21">
        <v>12254.1502</v>
      </c>
      <c r="EO39" s="21">
        <v>12057.883980000001</v>
      </c>
      <c r="EP39" s="21">
        <v>11859.280720000001</v>
      </c>
      <c r="EQ39" s="21">
        <v>12079.0879</v>
      </c>
      <c r="ER39" s="21">
        <v>11651.354300000001</v>
      </c>
      <c r="ES39" s="21">
        <v>4840.3954999999996</v>
      </c>
      <c r="ET39" s="21">
        <v>4762.8701099999998</v>
      </c>
      <c r="EU39" s="21">
        <v>4684.4215700000004</v>
      </c>
      <c r="EV39" s="21">
        <v>4675.5928299999996</v>
      </c>
      <c r="EW39" s="21">
        <v>4602.2907800000003</v>
      </c>
      <c r="EX39" s="21">
        <v>2016.61997</v>
      </c>
      <c r="EY39" s="21">
        <v>1981.9095500000001</v>
      </c>
      <c r="EZ39" s="21">
        <v>1947.80537</v>
      </c>
      <c r="FA39" s="21">
        <v>1498.3348900000001</v>
      </c>
      <c r="FB39" s="21">
        <v>1913.10663</v>
      </c>
      <c r="FC39" s="21">
        <v>2822.3782700000002</v>
      </c>
      <c r="FD39" s="21">
        <v>2777.1739400000001</v>
      </c>
      <c r="FE39" s="21">
        <v>2731.4313000000002</v>
      </c>
      <c r="FF39" s="21">
        <v>2601.3985200000002</v>
      </c>
      <c r="FG39" s="21">
        <v>2683.54214</v>
      </c>
      <c r="FH39" s="21">
        <v>5983.6645600000002</v>
      </c>
      <c r="FI39" s="21">
        <v>5887.8282900000004</v>
      </c>
      <c r="FJ39" s="21">
        <v>5790.8508400000001</v>
      </c>
      <c r="FK39" s="21">
        <v>5851.4620000000004</v>
      </c>
      <c r="FL39" s="21">
        <v>5689.3211300000003</v>
      </c>
    </row>
    <row r="40" spans="2:168" x14ac:dyDescent="0.35">
      <c r="B40" s="39" t="s">
        <v>226</v>
      </c>
      <c r="C40" s="21">
        <v>265081.25902</v>
      </c>
      <c r="D40" s="21">
        <v>260572.50023000001</v>
      </c>
      <c r="E40" s="21">
        <v>256107.48759999999</v>
      </c>
      <c r="F40" s="21">
        <v>269668.02536999999</v>
      </c>
      <c r="G40" s="21">
        <v>251652.3469</v>
      </c>
      <c r="H40" s="21">
        <v>653147.37043000001</v>
      </c>
      <c r="I40" s="21">
        <v>642037.90674000001</v>
      </c>
      <c r="J40" s="21">
        <v>631036.52524999995</v>
      </c>
      <c r="K40" s="21">
        <v>664448.89913000003</v>
      </c>
      <c r="L40" s="21">
        <v>620059.24317999999</v>
      </c>
      <c r="M40" s="21">
        <v>631556.77497999999</v>
      </c>
      <c r="N40" s="21">
        <v>620814.37690999999</v>
      </c>
      <c r="O40" s="21">
        <v>610176.72369000001</v>
      </c>
      <c r="P40" s="21">
        <v>642484.87607999996</v>
      </c>
      <c r="Q40" s="21">
        <v>599562.43983000005</v>
      </c>
      <c r="R40" s="21">
        <v>2691.14318</v>
      </c>
      <c r="S40" s="21">
        <v>2648.0407500000001</v>
      </c>
      <c r="T40" s="21">
        <v>2605.9418799999999</v>
      </c>
      <c r="U40" s="21">
        <v>2559.0225399999999</v>
      </c>
      <c r="V40" s="21">
        <v>2558.7832699999999</v>
      </c>
      <c r="W40" s="21">
        <v>4846.2850399999998</v>
      </c>
      <c r="X40" s="21">
        <v>4768.6652899999999</v>
      </c>
      <c r="Y40" s="21">
        <v>4691.6503300000004</v>
      </c>
      <c r="Z40" s="21">
        <v>4744.6026099999999</v>
      </c>
      <c r="AA40" s="21">
        <v>4607.9025799999999</v>
      </c>
      <c r="AB40" s="21">
        <v>558921.69512000005</v>
      </c>
      <c r="AC40" s="21">
        <v>549414.92131000001</v>
      </c>
      <c r="AD40" s="21">
        <v>540000.70562999998</v>
      </c>
      <c r="AE40" s="21">
        <v>568592.89130999998</v>
      </c>
      <c r="AF40" s="21">
        <v>530607.18383999995</v>
      </c>
      <c r="AG40" s="21">
        <v>986.98749999999995</v>
      </c>
      <c r="AH40" s="21">
        <v>969.99721</v>
      </c>
      <c r="AI40" s="21">
        <v>954.54449</v>
      </c>
      <c r="AJ40" s="21">
        <v>776.83023000000003</v>
      </c>
      <c r="AK40" s="21">
        <v>936.33820000000003</v>
      </c>
      <c r="AL40" s="21">
        <v>1286.10384</v>
      </c>
      <c r="AM40" s="21">
        <v>1263.79746</v>
      </c>
      <c r="AN40" s="21">
        <v>1243.05774</v>
      </c>
      <c r="AO40" s="21">
        <v>1087.3591899999999</v>
      </c>
      <c r="AP40" s="21">
        <v>1219.86895</v>
      </c>
      <c r="AQ40" s="21">
        <v>2250.6410999999998</v>
      </c>
      <c r="AR40" s="21">
        <v>2211.8944000000001</v>
      </c>
      <c r="AS40" s="21">
        <v>2175.0689400000001</v>
      </c>
      <c r="AT40" s="21">
        <v>1955.1091799999999</v>
      </c>
      <c r="AU40" s="21">
        <v>2135.1241799999998</v>
      </c>
      <c r="AV40" s="21">
        <v>4251.2639499999996</v>
      </c>
      <c r="AW40" s="21">
        <v>4177.7974899999999</v>
      </c>
      <c r="AX40" s="21">
        <v>4107.4550900000004</v>
      </c>
      <c r="AY40" s="21">
        <v>3800.94983</v>
      </c>
      <c r="AZ40" s="21">
        <v>4032.73108</v>
      </c>
      <c r="BA40" s="21">
        <v>3926.1662500000002</v>
      </c>
      <c r="BB40" s="21">
        <v>3858.16615</v>
      </c>
      <c r="BC40" s="21">
        <v>3793.0235600000001</v>
      </c>
      <c r="BD40" s="21">
        <v>3530.93806</v>
      </c>
      <c r="BE40" s="21">
        <v>3724.0858800000001</v>
      </c>
      <c r="BF40" s="21">
        <v>6080.7468399999998</v>
      </c>
      <c r="BG40" s="21">
        <v>5976.0919899999999</v>
      </c>
      <c r="BH40" s="21">
        <v>5874.46119</v>
      </c>
      <c r="BI40" s="21">
        <v>5516.0833700000003</v>
      </c>
      <c r="BJ40" s="21">
        <v>5768.59555</v>
      </c>
      <c r="BK40" s="21">
        <v>8048.5885699999999</v>
      </c>
      <c r="BL40" s="21">
        <v>7909.4506199999996</v>
      </c>
      <c r="BM40" s="21">
        <v>7774.9808700000003</v>
      </c>
      <c r="BN40" s="21">
        <v>7347.6462700000002</v>
      </c>
      <c r="BO40" s="21">
        <v>7634.77801</v>
      </c>
      <c r="BP40" s="21">
        <v>7819.8238799999999</v>
      </c>
      <c r="BQ40" s="21">
        <v>7684.48488</v>
      </c>
      <c r="BR40" s="21">
        <v>7553.7798400000001</v>
      </c>
      <c r="BS40" s="21">
        <v>7144.2994099999996</v>
      </c>
      <c r="BT40" s="21">
        <v>7417.4852700000001</v>
      </c>
      <c r="BU40" s="21">
        <v>-2295.5387599999999</v>
      </c>
      <c r="BV40" s="21">
        <v>-2255.99289</v>
      </c>
      <c r="BW40" s="21">
        <v>-2216.83133</v>
      </c>
      <c r="BX40" s="21">
        <v>-2335.7754399999999</v>
      </c>
      <c r="BY40" s="21">
        <v>-2177.7524699999999</v>
      </c>
      <c r="BZ40" s="21">
        <v>-7.3161199999999997</v>
      </c>
      <c r="CA40" s="21">
        <v>-5.7119900000000001</v>
      </c>
      <c r="CB40" s="21">
        <v>-7.1304600000000002</v>
      </c>
      <c r="CC40" s="21">
        <v>758.83142999999995</v>
      </c>
      <c r="CD40" s="21">
        <v>747.87802999999997</v>
      </c>
      <c r="CE40" s="21">
        <v>733.18652999999995</v>
      </c>
      <c r="CF40" s="21">
        <v>4952.0925500000003</v>
      </c>
      <c r="CG40" s="21">
        <v>4866.4359000000004</v>
      </c>
      <c r="CH40" s="21">
        <v>4785.4089700000004</v>
      </c>
      <c r="CI40" s="21">
        <v>4322.11546</v>
      </c>
      <c r="CJ40" s="21">
        <v>4697.4197800000002</v>
      </c>
      <c r="CK40" s="21">
        <v>1582.2552499999999</v>
      </c>
      <c r="CL40" s="21">
        <v>1556.73513</v>
      </c>
      <c r="CM40" s="21">
        <v>1532.6006299999999</v>
      </c>
      <c r="CN40" s="21">
        <v>1425.7931100000001</v>
      </c>
      <c r="CO40" s="21">
        <v>1504.18137</v>
      </c>
      <c r="CP40" s="21">
        <v>2327.6676299999999</v>
      </c>
      <c r="CQ40" s="21">
        <v>2290.3867100000002</v>
      </c>
      <c r="CR40" s="21">
        <v>2254.24829</v>
      </c>
      <c r="CS40" s="21">
        <v>2181.4214700000002</v>
      </c>
      <c r="CT40" s="21">
        <v>2213.19337</v>
      </c>
      <c r="CU40" s="21">
        <v>2761.0647399999998</v>
      </c>
      <c r="CV40" s="21">
        <v>2716.84238</v>
      </c>
      <c r="CW40" s="21">
        <v>2673.8244500000001</v>
      </c>
      <c r="CX40" s="21">
        <v>2606.95631</v>
      </c>
      <c r="CY40" s="21">
        <v>2625.2767899999999</v>
      </c>
      <c r="CZ40" s="21">
        <v>3315.5147200000001</v>
      </c>
      <c r="DA40" s="21">
        <v>3262.4121599999999</v>
      </c>
      <c r="DB40" s="21">
        <v>3210.30087</v>
      </c>
      <c r="DC40" s="21">
        <v>3181.03991</v>
      </c>
      <c r="DD40" s="21">
        <v>3152.4229</v>
      </c>
      <c r="DE40" s="21">
        <v>3832.6425100000001</v>
      </c>
      <c r="DF40" s="21">
        <v>3771.0684900000001</v>
      </c>
      <c r="DG40" s="21">
        <v>3710.4737799999998</v>
      </c>
      <c r="DH40" s="21">
        <v>3712.2480500000001</v>
      </c>
      <c r="DI40" s="21">
        <v>3643.8544400000001</v>
      </c>
      <c r="DJ40" s="21">
        <v>4515.4775799999998</v>
      </c>
      <c r="DK40" s="21">
        <v>4443.1560600000003</v>
      </c>
      <c r="DL40" s="21">
        <v>4371.8318399999998</v>
      </c>
      <c r="DM40" s="21">
        <v>4375.8339400000004</v>
      </c>
      <c r="DN40" s="21">
        <v>4293.39084</v>
      </c>
      <c r="DO40" s="21">
        <v>4509.94589</v>
      </c>
      <c r="DP40" s="21">
        <v>4437.71299</v>
      </c>
      <c r="DQ40" s="21">
        <v>4366.3593000000001</v>
      </c>
      <c r="DR40" s="21">
        <v>4383.3835200000003</v>
      </c>
      <c r="DS40" s="21">
        <v>4288.1280500000003</v>
      </c>
      <c r="DT40" s="21">
        <v>4487.2166100000004</v>
      </c>
      <c r="DU40" s="21">
        <v>4415.1476199999997</v>
      </c>
      <c r="DV40" s="21">
        <v>4343.9810600000001</v>
      </c>
      <c r="DW40" s="21">
        <v>4373.4391299999997</v>
      </c>
      <c r="DX40" s="21">
        <v>4266.2142299999996</v>
      </c>
      <c r="DY40" s="21">
        <v>5306.80771</v>
      </c>
      <c r="DZ40" s="21">
        <v>5221.8120500000005</v>
      </c>
      <c r="EA40" s="21">
        <v>5137.5812100000003</v>
      </c>
      <c r="EB40" s="21">
        <v>5189.1032400000004</v>
      </c>
      <c r="EC40" s="21">
        <v>5045.7921200000001</v>
      </c>
      <c r="ED40" s="21">
        <v>5313.7112200000001</v>
      </c>
      <c r="EE40" s="21">
        <v>5228.4104399999997</v>
      </c>
      <c r="EF40" s="21">
        <v>5143.8083800000004</v>
      </c>
      <c r="EG40" s="21">
        <v>5218.4238599999999</v>
      </c>
      <c r="EH40" s="21">
        <v>5052.0601399999996</v>
      </c>
      <c r="EI40" s="21">
        <v>6012.1896100000004</v>
      </c>
      <c r="EJ40" s="21">
        <v>5915.8963999999996</v>
      </c>
      <c r="EK40" s="21">
        <v>5820.0415000000003</v>
      </c>
      <c r="EL40" s="21">
        <v>5926.8095400000002</v>
      </c>
      <c r="EM40" s="21">
        <v>5716.4452099999999</v>
      </c>
      <c r="EN40" s="21">
        <v>8332.3678400000008</v>
      </c>
      <c r="EO40" s="21">
        <v>8198.9139300000006</v>
      </c>
      <c r="EP40" s="21">
        <v>8065.97361</v>
      </c>
      <c r="EQ40" s="21">
        <v>8226.2621899999995</v>
      </c>
      <c r="ER40" s="21">
        <v>7922.5262499999999</v>
      </c>
      <c r="ES40" s="21">
        <v>3273.44112</v>
      </c>
      <c r="ET40" s="21">
        <v>3221.0124900000001</v>
      </c>
      <c r="EU40" s="21">
        <v>3169.3186099999998</v>
      </c>
      <c r="EV40" s="21">
        <v>3167.7520800000002</v>
      </c>
      <c r="EW40" s="21">
        <v>3112.43676</v>
      </c>
      <c r="EX40" s="21">
        <v>1338.4053699999999</v>
      </c>
      <c r="EY40" s="21">
        <v>1315.36878</v>
      </c>
      <c r="EZ40" s="21">
        <v>1294.9154599999999</v>
      </c>
      <c r="FA40" s="21">
        <v>994.97148000000004</v>
      </c>
      <c r="FB40" s="21">
        <v>1269.71759</v>
      </c>
      <c r="FC40" s="21">
        <v>1938.3555899999999</v>
      </c>
      <c r="FD40" s="21">
        <v>1907.3100099999999</v>
      </c>
      <c r="FE40" s="21">
        <v>1877.38914</v>
      </c>
      <c r="FF40" s="21">
        <v>1794.2323899999999</v>
      </c>
      <c r="FG40" s="21">
        <v>1843.0073500000001</v>
      </c>
      <c r="FH40" s="21">
        <v>4095.0239200000001</v>
      </c>
      <c r="FI40" s="21">
        <v>4029.4366199999999</v>
      </c>
      <c r="FJ40" s="21">
        <v>3964.34834</v>
      </c>
      <c r="FK40" s="21">
        <v>4012.5662600000001</v>
      </c>
      <c r="FL40" s="21">
        <v>3893.58655</v>
      </c>
    </row>
    <row r="41" spans="2:168" x14ac:dyDescent="0.35">
      <c r="B41" s="39" t="s">
        <v>227</v>
      </c>
      <c r="C41" s="21">
        <v>74362.697809999998</v>
      </c>
      <c r="D41" s="21">
        <v>73097.865019999997</v>
      </c>
      <c r="E41" s="21">
        <v>71845.304260000004</v>
      </c>
      <c r="F41" s="21">
        <v>75649.413889999996</v>
      </c>
      <c r="G41" s="21">
        <v>70595.512839999996</v>
      </c>
      <c r="H41" s="21">
        <v>189814.24132</v>
      </c>
      <c r="I41" s="21">
        <v>186585.66761999999</v>
      </c>
      <c r="J41" s="21">
        <v>183388.5042</v>
      </c>
      <c r="K41" s="21">
        <v>193098.63193999999</v>
      </c>
      <c r="L41" s="21">
        <v>180198.34442000001</v>
      </c>
      <c r="M41" s="21">
        <v>184984.00808</v>
      </c>
      <c r="N41" s="21">
        <v>181837.54219000001</v>
      </c>
      <c r="O41" s="21">
        <v>178721.75623</v>
      </c>
      <c r="P41" s="21">
        <v>188184.86669</v>
      </c>
      <c r="Q41" s="21">
        <v>175612.81520000001</v>
      </c>
      <c r="R41" s="21">
        <v>451.04068000000001</v>
      </c>
      <c r="S41" s="21">
        <v>515.32312999999999</v>
      </c>
      <c r="T41" s="21">
        <v>746.90392999999995</v>
      </c>
      <c r="U41" s="21">
        <v>466.09992999999997</v>
      </c>
      <c r="V41" s="21">
        <v>638.71294</v>
      </c>
      <c r="W41" s="21">
        <v>1182.8825200000001</v>
      </c>
      <c r="X41" s="21">
        <v>1235.1611</v>
      </c>
      <c r="Y41" s="21">
        <v>1459.7583099999999</v>
      </c>
      <c r="Z41" s="21">
        <v>1210.3040100000001</v>
      </c>
      <c r="AA41" s="21">
        <v>1338.9905200000001</v>
      </c>
      <c r="AB41" s="21">
        <v>163288.4473</v>
      </c>
      <c r="AC41" s="21">
        <v>160511.05228</v>
      </c>
      <c r="AD41" s="21">
        <v>157760.69803</v>
      </c>
      <c r="AE41" s="21">
        <v>166113.87817000001</v>
      </c>
      <c r="AF41" s="21">
        <v>155016.38946999999</v>
      </c>
      <c r="AG41" s="21">
        <v>-15.58634</v>
      </c>
      <c r="AH41" s="21">
        <v>48.867289999999997</v>
      </c>
      <c r="AI41" s="21">
        <v>252.09583000000001</v>
      </c>
      <c r="AJ41" s="21">
        <v>-9.1004400000000008</v>
      </c>
      <c r="AK41" s="21">
        <v>167.9085</v>
      </c>
      <c r="AL41" s="21">
        <v>150.34771000000001</v>
      </c>
      <c r="AM41" s="21">
        <v>197.65307000000001</v>
      </c>
      <c r="AN41" s="21">
        <v>352.32211000000001</v>
      </c>
      <c r="AO41" s="21">
        <v>144.14408</v>
      </c>
      <c r="AP41" s="21">
        <v>283.20819999999998</v>
      </c>
      <c r="AQ41" s="21">
        <v>365.98297000000002</v>
      </c>
      <c r="AR41" s="21">
        <v>423.24766</v>
      </c>
      <c r="AS41" s="21">
        <v>617.32019000000003</v>
      </c>
      <c r="AT41" s="21">
        <v>346.29631999999998</v>
      </c>
      <c r="AU41" s="21">
        <v>527.33579999999995</v>
      </c>
      <c r="AV41" s="21">
        <v>930.88842</v>
      </c>
      <c r="AW41" s="21">
        <v>985.79741999999999</v>
      </c>
      <c r="AX41" s="21">
        <v>1193.58167</v>
      </c>
      <c r="AY41" s="21">
        <v>873.07182</v>
      </c>
      <c r="AZ41" s="21">
        <v>1083.6660400000001</v>
      </c>
      <c r="BA41" s="21">
        <v>1022.2865</v>
      </c>
      <c r="BB41" s="21">
        <v>1059.72335</v>
      </c>
      <c r="BC41" s="21">
        <v>1216.1426100000001</v>
      </c>
      <c r="BD41" s="21">
        <v>955.89697000000001</v>
      </c>
      <c r="BE41" s="21">
        <v>1124.8966800000001</v>
      </c>
      <c r="BF41" s="21">
        <v>1543.27394</v>
      </c>
      <c r="BG41" s="21">
        <v>1580.12139</v>
      </c>
      <c r="BH41" s="21">
        <v>1755.1417300000001</v>
      </c>
      <c r="BI41" s="21">
        <v>1441.6635699999999</v>
      </c>
      <c r="BJ41" s="21">
        <v>1644.69335</v>
      </c>
      <c r="BK41" s="21">
        <v>2066.1956700000001</v>
      </c>
      <c r="BL41" s="21">
        <v>2095.4178099999999</v>
      </c>
      <c r="BM41" s="21">
        <v>2265.7716099999998</v>
      </c>
      <c r="BN41" s="21">
        <v>1929.77629</v>
      </c>
      <c r="BO41" s="21">
        <v>2144.1346400000002</v>
      </c>
      <c r="BP41" s="21">
        <v>2020.27594</v>
      </c>
      <c r="BQ41" s="21">
        <v>2044.0340799999999</v>
      </c>
      <c r="BR41" s="21">
        <v>2194.89023</v>
      </c>
      <c r="BS41" s="21">
        <v>1885.0823399999999</v>
      </c>
      <c r="BT41" s="21">
        <v>2081.7350499999998</v>
      </c>
      <c r="BU41" s="21">
        <v>24659.81595</v>
      </c>
      <c r="BV41" s="21">
        <v>24234.99451</v>
      </c>
      <c r="BW41" s="21">
        <v>23814.301609999999</v>
      </c>
      <c r="BX41" s="21">
        <v>25092.05831</v>
      </c>
      <c r="BY41" s="21">
        <v>23394.49713</v>
      </c>
      <c r="BZ41" s="21">
        <v>45.877870000000001</v>
      </c>
      <c r="CA41" s="21">
        <v>294.44141000000002</v>
      </c>
      <c r="CB41" s="21">
        <v>190.10794000000001</v>
      </c>
      <c r="CC41" s="21">
        <v>-51.201569999999997</v>
      </c>
      <c r="CD41" s="21">
        <v>207.23362</v>
      </c>
      <c r="CE41" s="21">
        <v>101.23211999999999</v>
      </c>
      <c r="CF41" s="21">
        <v>869.24761999999998</v>
      </c>
      <c r="CG41" s="21">
        <v>984.24748</v>
      </c>
      <c r="CH41" s="21">
        <v>1382.56666</v>
      </c>
      <c r="CI41" s="21">
        <v>820.69156999999996</v>
      </c>
      <c r="CJ41" s="21">
        <v>1195.5320400000001</v>
      </c>
      <c r="CK41" s="21">
        <v>149.43526</v>
      </c>
      <c r="CL41" s="21">
        <v>222.19937999999999</v>
      </c>
      <c r="CM41" s="21">
        <v>468.32731000000001</v>
      </c>
      <c r="CN41" s="21">
        <v>160.30153000000001</v>
      </c>
      <c r="CO41" s="21">
        <v>359.61608999999999</v>
      </c>
      <c r="CP41" s="21">
        <v>314.84264999999999</v>
      </c>
      <c r="CQ41" s="21">
        <v>384.43025999999998</v>
      </c>
      <c r="CR41" s="21">
        <v>630.85716000000002</v>
      </c>
      <c r="CS41" s="21">
        <v>328.01303000000001</v>
      </c>
      <c r="CT41" s="21">
        <v>520.35888999999997</v>
      </c>
      <c r="CU41" s="21">
        <v>425.54061999999999</v>
      </c>
      <c r="CV41" s="21">
        <v>499.53034000000002</v>
      </c>
      <c r="CW41" s="21">
        <v>765.66810999999996</v>
      </c>
      <c r="CX41" s="21">
        <v>441.10932000000003</v>
      </c>
      <c r="CY41" s="21">
        <v>644.08344</v>
      </c>
      <c r="CZ41" s="21">
        <v>623.10216000000003</v>
      </c>
      <c r="DA41" s="21">
        <v>690.15931999999998</v>
      </c>
      <c r="DB41" s="21">
        <v>935.78647000000001</v>
      </c>
      <c r="DC41" s="21">
        <v>641.58772999999997</v>
      </c>
      <c r="DD41" s="21">
        <v>816.54966000000002</v>
      </c>
      <c r="DE41" s="21">
        <v>791.87577999999996</v>
      </c>
      <c r="DF41" s="21">
        <v>853.78593999999998</v>
      </c>
      <c r="DG41" s="21">
        <v>1087.6796300000001</v>
      </c>
      <c r="DH41" s="21">
        <v>813.24418000000003</v>
      </c>
      <c r="DI41" s="21">
        <v>968.56919000000005</v>
      </c>
      <c r="DJ41" s="21">
        <v>913.82487000000003</v>
      </c>
      <c r="DK41" s="21">
        <v>985.09598000000005</v>
      </c>
      <c r="DL41" s="21">
        <v>1260.7171000000001</v>
      </c>
      <c r="DM41" s="21">
        <v>937.96047999999996</v>
      </c>
      <c r="DN41" s="21">
        <v>1123.5107800000001</v>
      </c>
      <c r="DO41" s="21">
        <v>921.10391000000004</v>
      </c>
      <c r="DP41" s="21">
        <v>986.75590999999997</v>
      </c>
      <c r="DQ41" s="21">
        <v>1243.45938</v>
      </c>
      <c r="DR41" s="21">
        <v>944.80263000000002</v>
      </c>
      <c r="DS41" s="21">
        <v>1114.06891</v>
      </c>
      <c r="DT41" s="21">
        <v>955.64012000000002</v>
      </c>
      <c r="DU41" s="21">
        <v>1016.42461</v>
      </c>
      <c r="DV41" s="21">
        <v>1252.6426300000001</v>
      </c>
      <c r="DW41" s="21">
        <v>979.86152000000004</v>
      </c>
      <c r="DX41" s="21">
        <v>1128.4584299999999</v>
      </c>
      <c r="DY41" s="21">
        <v>1272.6753799999999</v>
      </c>
      <c r="DZ41" s="21">
        <v>1334.1538399999999</v>
      </c>
      <c r="EA41" s="21">
        <v>1590.1288199999999</v>
      </c>
      <c r="EB41" s="21">
        <v>1302.31628</v>
      </c>
      <c r="EC41" s="21">
        <v>1452.67725</v>
      </c>
      <c r="ED41" s="21">
        <v>1260.34205</v>
      </c>
      <c r="EE41" s="21">
        <v>1313.8321599999999</v>
      </c>
      <c r="EF41" s="21">
        <v>1537.1285700000001</v>
      </c>
      <c r="EG41" s="21">
        <v>1289.3144</v>
      </c>
      <c r="EH41" s="21">
        <v>1411.1810800000001</v>
      </c>
      <c r="EI41" s="21">
        <v>1418.91536</v>
      </c>
      <c r="EJ41" s="21">
        <v>1469.9651699999999</v>
      </c>
      <c r="EK41" s="21">
        <v>1691.91389</v>
      </c>
      <c r="EL41" s="21">
        <v>1450.14707</v>
      </c>
      <c r="EM41" s="21">
        <v>1563.6564900000001</v>
      </c>
      <c r="EN41" s="21">
        <v>1976.0088599999999</v>
      </c>
      <c r="EO41" s="21">
        <v>2040.2968100000001</v>
      </c>
      <c r="EP41" s="21">
        <v>2332.2717400000001</v>
      </c>
      <c r="EQ41" s="21">
        <v>2018.7497599999999</v>
      </c>
      <c r="ER41" s="21">
        <v>2163.08158</v>
      </c>
      <c r="ES41" s="21">
        <v>674.11141999999995</v>
      </c>
      <c r="ET41" s="21">
        <v>727.05921000000001</v>
      </c>
      <c r="EU41" s="21">
        <v>930.45790999999997</v>
      </c>
      <c r="EV41" s="21">
        <v>692.10229000000004</v>
      </c>
      <c r="EW41" s="21">
        <v>829.58037999999999</v>
      </c>
      <c r="EX41" s="21">
        <v>-195.69255000000001</v>
      </c>
      <c r="EY41" s="21">
        <v>-78.842609999999993</v>
      </c>
      <c r="EZ41" s="21">
        <v>283.97043000000002</v>
      </c>
      <c r="FA41" s="21">
        <v>-172.70246</v>
      </c>
      <c r="FB41" s="21">
        <v>137.53119000000001</v>
      </c>
      <c r="FC41" s="21">
        <v>227.44808</v>
      </c>
      <c r="FD41" s="21">
        <v>295.69754999999998</v>
      </c>
      <c r="FE41" s="21">
        <v>530.42651999999998</v>
      </c>
      <c r="FF41" s="21">
        <v>238.96762000000001</v>
      </c>
      <c r="FG41" s="21">
        <v>425.76141000000001</v>
      </c>
      <c r="FH41" s="21">
        <v>983.17278999999996</v>
      </c>
      <c r="FI41" s="21">
        <v>1027.64609</v>
      </c>
      <c r="FJ41" s="21">
        <v>1211.5341000000001</v>
      </c>
      <c r="FK41" s="21">
        <v>1005.83311</v>
      </c>
      <c r="FL41" s="21">
        <v>1110.11391</v>
      </c>
    </row>
    <row r="42" spans="2:168" x14ac:dyDescent="0.35">
      <c r="B42" s="39" t="s">
        <v>228</v>
      </c>
      <c r="C42" s="21">
        <v>-36656.841439999997</v>
      </c>
      <c r="D42" s="21">
        <v>-36033.346369999999</v>
      </c>
      <c r="E42" s="21">
        <v>-35415.900759999997</v>
      </c>
      <c r="F42" s="21">
        <v>-37291.123800000001</v>
      </c>
      <c r="G42" s="21">
        <v>-34799.820290000003</v>
      </c>
      <c r="H42" s="21">
        <v>-91477.197140000004</v>
      </c>
      <c r="I42" s="21">
        <v>-89921.250279999993</v>
      </c>
      <c r="J42" s="21">
        <v>-88380.440979999999</v>
      </c>
      <c r="K42" s="21">
        <v>-93060.043850000002</v>
      </c>
      <c r="L42" s="21">
        <v>-86843.006949999995</v>
      </c>
      <c r="M42" s="21">
        <v>-75571.592520000006</v>
      </c>
      <c r="N42" s="21">
        <v>-74286.165519999995</v>
      </c>
      <c r="O42" s="21">
        <v>-73013.272209999996</v>
      </c>
      <c r="P42" s="21">
        <v>-76879.240600000005</v>
      </c>
      <c r="Q42" s="21">
        <v>-71743.175260000004</v>
      </c>
      <c r="R42" s="21">
        <v>-735.97958000000006</v>
      </c>
      <c r="S42" s="21">
        <v>-653.60499000000004</v>
      </c>
      <c r="T42" s="21">
        <v>-407.06079999999997</v>
      </c>
      <c r="U42" s="21">
        <v>-657.30939000000001</v>
      </c>
      <c r="V42" s="21">
        <v>-494.05228</v>
      </c>
      <c r="W42" s="21">
        <v>-973.61189000000002</v>
      </c>
      <c r="X42" s="21">
        <v>-888.39957000000004</v>
      </c>
      <c r="Y42" s="21">
        <v>-635.37025000000006</v>
      </c>
      <c r="Z42" s="21">
        <v>-898.23600999999996</v>
      </c>
      <c r="AA42" s="21">
        <v>-717.55633999999998</v>
      </c>
      <c r="AB42" s="21">
        <v>-70416.867870000002</v>
      </c>
      <c r="AC42" s="21">
        <v>-69219.137959999993</v>
      </c>
      <c r="AD42" s="21">
        <v>-68033.069159999999</v>
      </c>
      <c r="AE42" s="21">
        <v>-71635.312869999994</v>
      </c>
      <c r="AF42" s="21">
        <v>-66849.607529999994</v>
      </c>
      <c r="AG42" s="21">
        <v>-483.99954000000002</v>
      </c>
      <c r="AH42" s="21">
        <v>-411.7473</v>
      </c>
      <c r="AI42" s="21">
        <v>-202.44868</v>
      </c>
      <c r="AJ42" s="21">
        <v>-376.53793999999999</v>
      </c>
      <c r="AK42" s="21">
        <v>-278.42243000000002</v>
      </c>
      <c r="AL42" s="21">
        <v>-449.52399000000003</v>
      </c>
      <c r="AM42" s="21">
        <v>-392.10165999999998</v>
      </c>
      <c r="AN42" s="21">
        <v>-229.04576</v>
      </c>
      <c r="AO42" s="21">
        <v>-361.47138000000001</v>
      </c>
      <c r="AP42" s="21">
        <v>-287.54198000000002</v>
      </c>
      <c r="AQ42" s="21">
        <v>-626.52660000000003</v>
      </c>
      <c r="AR42" s="21">
        <v>-552.65841</v>
      </c>
      <c r="AS42" s="21">
        <v>-344.32263999999998</v>
      </c>
      <c r="AT42" s="21">
        <v>-510.56605999999999</v>
      </c>
      <c r="AU42" s="21">
        <v>-416.78861999999998</v>
      </c>
      <c r="AV42" s="21">
        <v>-1062.3840299999999</v>
      </c>
      <c r="AW42" s="21">
        <v>-973.92367000000002</v>
      </c>
      <c r="AX42" s="21">
        <v>-736.47127999999998</v>
      </c>
      <c r="AY42" s="21">
        <v>-908.50845000000004</v>
      </c>
      <c r="AZ42" s="21">
        <v>-811.01631999999995</v>
      </c>
      <c r="BA42" s="21">
        <v>-726.53043000000002</v>
      </c>
      <c r="BB42" s="21">
        <v>-659.57352000000003</v>
      </c>
      <c r="BC42" s="21">
        <v>-476.99790999999999</v>
      </c>
      <c r="BD42" s="21">
        <v>-613.83498999999995</v>
      </c>
      <c r="BE42" s="21">
        <v>-537.14602000000002</v>
      </c>
      <c r="BF42" s="21">
        <v>-1001.01874</v>
      </c>
      <c r="BG42" s="21">
        <v>-921.51433999999995</v>
      </c>
      <c r="BH42" s="21">
        <v>-708.00981999999999</v>
      </c>
      <c r="BI42" s="21">
        <v>-859.66375000000005</v>
      </c>
      <c r="BJ42" s="21">
        <v>-773.39332999999999</v>
      </c>
      <c r="BK42" s="21">
        <v>-999.04319999999996</v>
      </c>
      <c r="BL42" s="21">
        <v>-918.13414</v>
      </c>
      <c r="BM42" s="21">
        <v>-701.32938999999999</v>
      </c>
      <c r="BN42" s="21">
        <v>-856.87153000000001</v>
      </c>
      <c r="BO42" s="21">
        <v>-768.47694999999999</v>
      </c>
      <c r="BP42" s="21">
        <v>-793.37929999999994</v>
      </c>
      <c r="BQ42" s="21">
        <v>-722.13675999999998</v>
      </c>
      <c r="BR42" s="21">
        <v>-528.63165000000004</v>
      </c>
      <c r="BS42" s="21">
        <v>-672.46419000000003</v>
      </c>
      <c r="BT42" s="21">
        <v>-591.71848999999997</v>
      </c>
      <c r="BU42" s="21">
        <v>28086.62844</v>
      </c>
      <c r="BV42" s="21">
        <v>27602.772359999999</v>
      </c>
      <c r="BW42" s="21">
        <v>27123.61853</v>
      </c>
      <c r="BX42" s="21">
        <v>28578.936679999999</v>
      </c>
      <c r="BY42" s="21">
        <v>26645.476579999999</v>
      </c>
      <c r="BZ42" s="21">
        <v>51.863439999999997</v>
      </c>
      <c r="CA42" s="21">
        <v>298.84787999999998</v>
      </c>
      <c r="CB42" s="21">
        <v>194.37207000000001</v>
      </c>
      <c r="CC42" s="21">
        <v>-411.56486000000001</v>
      </c>
      <c r="CD42" s="21">
        <v>-149.59287</v>
      </c>
      <c r="CE42" s="21">
        <v>-249.06891999999999</v>
      </c>
      <c r="CF42" s="21">
        <v>-1324.77892</v>
      </c>
      <c r="CG42" s="21">
        <v>-1172.8293799999999</v>
      </c>
      <c r="CH42" s="21">
        <v>-742.85527999999999</v>
      </c>
      <c r="CI42" s="21">
        <v>-1084.11418</v>
      </c>
      <c r="CJ42" s="21">
        <v>-891.00486999999998</v>
      </c>
      <c r="CK42" s="21">
        <v>-611.48476000000005</v>
      </c>
      <c r="CL42" s="21">
        <v>-527.02368000000001</v>
      </c>
      <c r="CM42" s="21">
        <v>-271.82927999999998</v>
      </c>
      <c r="CN42" s="21">
        <v>-525.97396000000003</v>
      </c>
      <c r="CO42" s="21">
        <v>-366.96773999999999</v>
      </c>
      <c r="CP42" s="21">
        <v>-731.23167000000001</v>
      </c>
      <c r="CQ42" s="21">
        <v>-645.71307000000002</v>
      </c>
      <c r="CR42" s="21">
        <v>-386.36049000000003</v>
      </c>
      <c r="CS42" s="21">
        <v>-647.82704000000001</v>
      </c>
      <c r="CT42" s="21">
        <v>-478.18997999999999</v>
      </c>
      <c r="CU42" s="21">
        <v>-796.63413000000003</v>
      </c>
      <c r="CV42" s="21">
        <v>-704.02443000000005</v>
      </c>
      <c r="CW42" s="21">
        <v>-422.66323</v>
      </c>
      <c r="CX42" s="21">
        <v>-706.83992000000001</v>
      </c>
      <c r="CY42" s="21">
        <v>-522.42920000000004</v>
      </c>
      <c r="CZ42" s="21">
        <v>-872.08293000000003</v>
      </c>
      <c r="DA42" s="21">
        <v>-782.22221000000002</v>
      </c>
      <c r="DB42" s="21">
        <v>-517.44777999999997</v>
      </c>
      <c r="DC42" s="21">
        <v>-789.56939999999997</v>
      </c>
      <c r="DD42" s="21">
        <v>-609.96708999999998</v>
      </c>
      <c r="DE42" s="21">
        <v>-973.20222999999999</v>
      </c>
      <c r="DF42" s="21">
        <v>-884.21401000000003</v>
      </c>
      <c r="DG42" s="21">
        <v>-627.30119000000002</v>
      </c>
      <c r="DH42" s="21">
        <v>-895.56628999999998</v>
      </c>
      <c r="DI42" s="21">
        <v>-714.83298000000002</v>
      </c>
      <c r="DJ42" s="21">
        <v>-1161.2950599999999</v>
      </c>
      <c r="DK42" s="21">
        <v>-1058.3522700000001</v>
      </c>
      <c r="DL42" s="21">
        <v>-755.77899000000002</v>
      </c>
      <c r="DM42" s="21">
        <v>-1071.8208400000001</v>
      </c>
      <c r="DN42" s="21">
        <v>-855.87954000000002</v>
      </c>
      <c r="DO42" s="21">
        <v>-1140.3045300000001</v>
      </c>
      <c r="DP42" s="21">
        <v>-1043.1846399999999</v>
      </c>
      <c r="DQ42" s="21">
        <v>-759.59604999999999</v>
      </c>
      <c r="DR42" s="21">
        <v>-1057.4548299999999</v>
      </c>
      <c r="DS42" s="21">
        <v>-852.12004999999999</v>
      </c>
      <c r="DT42" s="21">
        <v>-1080.55035</v>
      </c>
      <c r="DU42" s="21">
        <v>-988.53088000000002</v>
      </c>
      <c r="DV42" s="21">
        <v>-725.55966999999998</v>
      </c>
      <c r="DW42" s="21">
        <v>-1003.16965</v>
      </c>
      <c r="DX42" s="21">
        <v>-813.30499999999995</v>
      </c>
      <c r="DY42" s="21">
        <v>-1094.4422</v>
      </c>
      <c r="DZ42" s="21">
        <v>-996.81749000000002</v>
      </c>
      <c r="EA42" s="21">
        <v>-709.74536000000001</v>
      </c>
      <c r="EB42" s="21">
        <v>-1009.2700599999999</v>
      </c>
      <c r="EC42" s="21">
        <v>-804.85090000000002</v>
      </c>
      <c r="ED42" s="21">
        <v>-1034.7570599999999</v>
      </c>
      <c r="EE42" s="21">
        <v>-946.06988999999999</v>
      </c>
      <c r="EF42" s="21">
        <v>-692.37746000000004</v>
      </c>
      <c r="EG42" s="21">
        <v>-959.96186</v>
      </c>
      <c r="EH42" s="21">
        <v>-777.24163999999996</v>
      </c>
      <c r="EI42" s="21">
        <v>-1054.6685600000001</v>
      </c>
      <c r="EJ42" s="21">
        <v>-965.83366999999998</v>
      </c>
      <c r="EK42" s="21">
        <v>-711.08758</v>
      </c>
      <c r="EL42" s="21">
        <v>-980.35928000000001</v>
      </c>
      <c r="EM42" s="21">
        <v>-795.08126000000004</v>
      </c>
      <c r="EN42" s="21">
        <v>-1340.3564799999999</v>
      </c>
      <c r="EO42" s="21">
        <v>-1225.4062799999999</v>
      </c>
      <c r="EP42" s="21">
        <v>-889.45537000000002</v>
      </c>
      <c r="EQ42" s="21">
        <v>-1241.9247</v>
      </c>
      <c r="ER42" s="21">
        <v>-999.29611999999997</v>
      </c>
      <c r="ES42" s="21">
        <v>-827.44327999999996</v>
      </c>
      <c r="ET42" s="21">
        <v>-751.57964000000004</v>
      </c>
      <c r="EU42" s="21">
        <v>-528.68703000000005</v>
      </c>
      <c r="EV42" s="21">
        <v>-759.86075000000005</v>
      </c>
      <c r="EW42" s="21">
        <v>-602.71619999999996</v>
      </c>
      <c r="EX42" s="21">
        <v>-829.80093999999997</v>
      </c>
      <c r="EY42" s="21">
        <v>-702.42367999999999</v>
      </c>
      <c r="EZ42" s="21">
        <v>-331.91217</v>
      </c>
      <c r="FA42" s="21">
        <v>-641.51011000000005</v>
      </c>
      <c r="FB42" s="21">
        <v>-467.27537000000001</v>
      </c>
      <c r="FC42" s="21">
        <v>-670.09789000000001</v>
      </c>
      <c r="FD42" s="21">
        <v>-588.18814999999995</v>
      </c>
      <c r="FE42" s="21">
        <v>-342.49004000000002</v>
      </c>
      <c r="FF42" s="21">
        <v>-589.67633999999998</v>
      </c>
      <c r="FG42" s="21">
        <v>-431.14661999999998</v>
      </c>
      <c r="FH42" s="21">
        <v>-854.87094000000002</v>
      </c>
      <c r="FI42" s="21">
        <v>-782.32671000000005</v>
      </c>
      <c r="FJ42" s="21">
        <v>-574.17520999999999</v>
      </c>
      <c r="FK42" s="21">
        <v>-793.65467999999998</v>
      </c>
      <c r="FL42" s="21">
        <v>-642.71052999999995</v>
      </c>
    </row>
    <row r="43" spans="2:168" x14ac:dyDescent="0.35">
      <c r="B43" s="39" t="s">
        <v>229</v>
      </c>
      <c r="C43" s="21">
        <v>-36784.876700000001</v>
      </c>
      <c r="D43" s="21">
        <v>-36159.203889999997</v>
      </c>
      <c r="E43" s="21">
        <v>-35539.60166</v>
      </c>
      <c r="F43" s="21">
        <v>-37421.374479999999</v>
      </c>
      <c r="G43" s="21">
        <v>-34921.369339999997</v>
      </c>
      <c r="H43" s="21">
        <v>-82171.758260000002</v>
      </c>
      <c r="I43" s="21">
        <v>-80774.088749999995</v>
      </c>
      <c r="J43" s="21">
        <v>-79390.016940000001</v>
      </c>
      <c r="K43" s="21">
        <v>-83593.591260000001</v>
      </c>
      <c r="L43" s="21">
        <v>-78008.977060000005</v>
      </c>
      <c r="M43" s="21">
        <v>-62867.360569999997</v>
      </c>
      <c r="N43" s="21">
        <v>-61798.024859999998</v>
      </c>
      <c r="O43" s="21">
        <v>-60739.115819999999</v>
      </c>
      <c r="P43" s="21">
        <v>-63955.181810000002</v>
      </c>
      <c r="Q43" s="21">
        <v>-59682.533040000002</v>
      </c>
      <c r="R43" s="21">
        <v>-441.10944000000001</v>
      </c>
      <c r="S43" s="21">
        <v>-434.12675000000002</v>
      </c>
      <c r="T43" s="21">
        <v>-426.99128999999999</v>
      </c>
      <c r="U43" s="21">
        <v>-402.14841000000001</v>
      </c>
      <c r="V43" s="21">
        <v>-419.50473</v>
      </c>
      <c r="W43" s="21">
        <v>-540.20618999999999</v>
      </c>
      <c r="X43" s="21">
        <v>-531.63531999999998</v>
      </c>
      <c r="Y43" s="21">
        <v>-522.89984000000004</v>
      </c>
      <c r="Z43" s="21">
        <v>-502.60424999999998</v>
      </c>
      <c r="AA43" s="21">
        <v>-513.73172999999997</v>
      </c>
      <c r="AB43" s="21">
        <v>-60206.037839999997</v>
      </c>
      <c r="AC43" s="21">
        <v>-59181.9853</v>
      </c>
      <c r="AD43" s="21">
        <v>-58167.902950000003</v>
      </c>
      <c r="AE43" s="21">
        <v>-61247.801670000001</v>
      </c>
      <c r="AF43" s="21">
        <v>-57156.049709999999</v>
      </c>
      <c r="AG43" s="21">
        <v>-240.72149999999999</v>
      </c>
      <c r="AH43" s="21">
        <v>-236.64868999999999</v>
      </c>
      <c r="AI43" s="21">
        <v>-232.58392000000001</v>
      </c>
      <c r="AJ43" s="21">
        <v>-186.0498</v>
      </c>
      <c r="AK43" s="21">
        <v>-228.44101000000001</v>
      </c>
      <c r="AL43" s="21">
        <v>-227.30840000000001</v>
      </c>
      <c r="AM43" s="21">
        <v>-223.39773</v>
      </c>
      <c r="AN43" s="21">
        <v>-219.56442000000001</v>
      </c>
      <c r="AO43" s="21">
        <v>-182.35276999999999</v>
      </c>
      <c r="AP43" s="21">
        <v>-215.63714999999999</v>
      </c>
      <c r="AQ43" s="21">
        <v>-369.06281000000001</v>
      </c>
      <c r="AR43" s="21">
        <v>-362.77922999999998</v>
      </c>
      <c r="AS43" s="21">
        <v>-356.54081000000002</v>
      </c>
      <c r="AT43" s="21">
        <v>-306.25754000000001</v>
      </c>
      <c r="AU43" s="21">
        <v>-350.18977999999998</v>
      </c>
      <c r="AV43" s="21">
        <v>-688.97071000000005</v>
      </c>
      <c r="AW43" s="21">
        <v>-677.12046999999995</v>
      </c>
      <c r="AX43" s="21">
        <v>-665.49954000000002</v>
      </c>
      <c r="AY43" s="21">
        <v>-600.12138000000004</v>
      </c>
      <c r="AZ43" s="21">
        <v>-653.61267999999995</v>
      </c>
      <c r="BA43" s="21">
        <v>-370.17968999999999</v>
      </c>
      <c r="BB43" s="21">
        <v>-363.79520000000002</v>
      </c>
      <c r="BC43" s="21">
        <v>-357.553</v>
      </c>
      <c r="BD43" s="21">
        <v>-312.49984000000001</v>
      </c>
      <c r="BE43" s="21">
        <v>-351.15546999999998</v>
      </c>
      <c r="BF43" s="21">
        <v>-562.59427000000005</v>
      </c>
      <c r="BG43" s="21">
        <v>-552.98092999999994</v>
      </c>
      <c r="BH43" s="21">
        <v>-543.46871999999996</v>
      </c>
      <c r="BI43" s="21">
        <v>-486.53485999999998</v>
      </c>
      <c r="BJ43" s="21">
        <v>-533.78809999999999</v>
      </c>
      <c r="BK43" s="21">
        <v>-505.76443</v>
      </c>
      <c r="BL43" s="21">
        <v>-497.02852999999999</v>
      </c>
      <c r="BM43" s="21">
        <v>-488.49864000000002</v>
      </c>
      <c r="BN43" s="21">
        <v>-433.22485</v>
      </c>
      <c r="BO43" s="21">
        <v>-479.76979999999998</v>
      </c>
      <c r="BP43" s="21">
        <v>-338.39035000000001</v>
      </c>
      <c r="BQ43" s="21">
        <v>-332.56049000000002</v>
      </c>
      <c r="BR43" s="21">
        <v>-326.85430000000002</v>
      </c>
      <c r="BS43" s="21">
        <v>-281.05614000000003</v>
      </c>
      <c r="BT43" s="21">
        <v>-321.00718000000001</v>
      </c>
      <c r="BU43" s="21">
        <v>26815.085930000001</v>
      </c>
      <c r="BV43" s="21">
        <v>26353.135060000001</v>
      </c>
      <c r="BW43" s="21">
        <v>25895.673559999999</v>
      </c>
      <c r="BX43" s="21">
        <v>27285.106309999999</v>
      </c>
      <c r="BY43" s="21">
        <v>25439.17813</v>
      </c>
      <c r="BZ43" s="21">
        <v>4.4640599999999999</v>
      </c>
      <c r="CA43" s="21">
        <v>4.3906400000000003</v>
      </c>
      <c r="CB43" s="21">
        <v>4.3138500000000004</v>
      </c>
      <c r="CC43" s="21">
        <v>-172.38777999999999</v>
      </c>
      <c r="CD43" s="21">
        <v>-169.54830999999999</v>
      </c>
      <c r="CE43" s="21">
        <v>-166.57543999999999</v>
      </c>
      <c r="CF43" s="21">
        <v>-795.84686999999997</v>
      </c>
      <c r="CG43" s="21">
        <v>-782.16081999999994</v>
      </c>
      <c r="CH43" s="21">
        <v>-768.73694999999998</v>
      </c>
      <c r="CI43" s="21">
        <v>-664.38292999999999</v>
      </c>
      <c r="CJ43" s="21">
        <v>-755.00013999999999</v>
      </c>
      <c r="CK43" s="21">
        <v>-302.68813</v>
      </c>
      <c r="CL43" s="21">
        <v>-297.82900999999998</v>
      </c>
      <c r="CM43" s="21">
        <v>-292.92343</v>
      </c>
      <c r="CN43" s="21">
        <v>-259.28145000000001</v>
      </c>
      <c r="CO43" s="21">
        <v>-287.78744999999998</v>
      </c>
      <c r="CP43" s="21">
        <v>-402.33211999999997</v>
      </c>
      <c r="CQ43" s="21">
        <v>-395.97424999999998</v>
      </c>
      <c r="CR43" s="21">
        <v>-389.47663999999997</v>
      </c>
      <c r="CS43" s="21">
        <v>-360.33645000000001</v>
      </c>
      <c r="CT43" s="21">
        <v>-382.64780999999999</v>
      </c>
      <c r="CU43" s="21">
        <v>-464.31900000000002</v>
      </c>
      <c r="CV43" s="21">
        <v>-456.97537</v>
      </c>
      <c r="CW43" s="21">
        <v>-449.47820000000002</v>
      </c>
      <c r="CX43" s="21">
        <v>-419.51283000000001</v>
      </c>
      <c r="CY43" s="21">
        <v>-441.59735999999998</v>
      </c>
      <c r="CZ43" s="21">
        <v>-529.11278000000004</v>
      </c>
      <c r="DA43" s="21">
        <v>-520.72680000000003</v>
      </c>
      <c r="DB43" s="21">
        <v>-512.15737000000001</v>
      </c>
      <c r="DC43" s="21">
        <v>-488.53160000000003</v>
      </c>
      <c r="DD43" s="21">
        <v>-503.17759000000001</v>
      </c>
      <c r="DE43" s="21">
        <v>-600.57708000000002</v>
      </c>
      <c r="DF43" s="21">
        <v>-590.93934000000002</v>
      </c>
      <c r="DG43" s="21">
        <v>-581.20600999999999</v>
      </c>
      <c r="DH43" s="21">
        <v>-563.01514999999995</v>
      </c>
      <c r="DI43" s="21">
        <v>-571.01561000000004</v>
      </c>
      <c r="DJ43" s="21">
        <v>-737.78272000000004</v>
      </c>
      <c r="DK43" s="21">
        <v>-726.06451000000004</v>
      </c>
      <c r="DL43" s="21">
        <v>-714.13783000000001</v>
      </c>
      <c r="DM43" s="21">
        <v>-694.53736000000004</v>
      </c>
      <c r="DN43" s="21">
        <v>-701.61672999999996</v>
      </c>
      <c r="DO43" s="21">
        <v>-743.33234000000004</v>
      </c>
      <c r="DP43" s="21">
        <v>-731.51885000000004</v>
      </c>
      <c r="DQ43" s="21">
        <v>-719.49937</v>
      </c>
      <c r="DR43" s="21">
        <v>-703.74435000000005</v>
      </c>
      <c r="DS43" s="21">
        <v>-706.88427999999999</v>
      </c>
      <c r="DT43" s="21">
        <v>-693.96573000000001</v>
      </c>
      <c r="DU43" s="21">
        <v>-682.82763999999997</v>
      </c>
      <c r="DV43" s="21">
        <v>-671.58083999999997</v>
      </c>
      <c r="DW43" s="21">
        <v>-657.17204000000004</v>
      </c>
      <c r="DX43" s="21">
        <v>-659.80589999999995</v>
      </c>
      <c r="DY43" s="21">
        <v>-612.76171999999997</v>
      </c>
      <c r="DZ43" s="21">
        <v>-603.04098999999997</v>
      </c>
      <c r="EA43" s="21">
        <v>-593.13837999999998</v>
      </c>
      <c r="EB43" s="21">
        <v>-570.18230000000005</v>
      </c>
      <c r="EC43" s="21">
        <v>-582.73875999999996</v>
      </c>
      <c r="ED43" s="21">
        <v>-598.15553999999997</v>
      </c>
      <c r="EE43" s="21">
        <v>-588.55205999999998</v>
      </c>
      <c r="EF43" s="21">
        <v>-578.85805000000005</v>
      </c>
      <c r="EG43" s="21">
        <v>-561.44518000000005</v>
      </c>
      <c r="EH43" s="21">
        <v>-568.70881999999995</v>
      </c>
      <c r="EI43" s="21">
        <v>-606.29389000000003</v>
      </c>
      <c r="EJ43" s="21">
        <v>-596.66726000000006</v>
      </c>
      <c r="EK43" s="21">
        <v>-586.84691999999995</v>
      </c>
      <c r="EL43" s="21">
        <v>-569.56023000000005</v>
      </c>
      <c r="EM43" s="21">
        <v>-576.55763000000002</v>
      </c>
      <c r="EN43" s="21">
        <v>-743.80336</v>
      </c>
      <c r="EO43" s="21">
        <v>-731.99947999999995</v>
      </c>
      <c r="EP43" s="21">
        <v>-719.97726</v>
      </c>
      <c r="EQ43" s="21">
        <v>-694.53805999999997</v>
      </c>
      <c r="ER43" s="21">
        <v>-707.35374999999999</v>
      </c>
      <c r="ES43" s="21">
        <v>-511.14643999999998</v>
      </c>
      <c r="ET43" s="21">
        <v>-503.03277000000003</v>
      </c>
      <c r="EU43" s="21">
        <v>-494.76589000000001</v>
      </c>
      <c r="EV43" s="21">
        <v>-478.20582999999999</v>
      </c>
      <c r="EW43" s="21">
        <v>-486.09107</v>
      </c>
      <c r="EX43" s="21">
        <v>-316.09753000000001</v>
      </c>
      <c r="EY43" s="21">
        <v>-310.7826</v>
      </c>
      <c r="EZ43" s="21">
        <v>-305.44659000000001</v>
      </c>
      <c r="FA43" s="21">
        <v>-226.89295999999999</v>
      </c>
      <c r="FB43" s="21">
        <v>-300.00603999999998</v>
      </c>
      <c r="FC43" s="21">
        <v>-344.15053999999998</v>
      </c>
      <c r="FD43" s="21">
        <v>-338.72147000000001</v>
      </c>
      <c r="FE43" s="21">
        <v>-333.14823999999999</v>
      </c>
      <c r="FF43" s="21">
        <v>-303.31506999999999</v>
      </c>
      <c r="FG43" s="21">
        <v>-327.30702000000002</v>
      </c>
      <c r="FH43" s="21">
        <v>-499.78904</v>
      </c>
      <c r="FI43" s="21">
        <v>-491.85293000000001</v>
      </c>
      <c r="FJ43" s="21">
        <v>-483.75709999999998</v>
      </c>
      <c r="FK43" s="21">
        <v>-469.67473000000001</v>
      </c>
      <c r="FL43" s="21">
        <v>-475.27530000000002</v>
      </c>
    </row>
    <row r="44" spans="2:168" x14ac:dyDescent="0.35">
      <c r="B44" s="39" t="s">
        <v>230</v>
      </c>
      <c r="C44" s="21">
        <v>-55944.942920000001</v>
      </c>
      <c r="D44" s="21">
        <v>-54993.377139999997</v>
      </c>
      <c r="E44" s="21">
        <v>-54051.043919999996</v>
      </c>
      <c r="F44" s="21">
        <v>-56912.972049999997</v>
      </c>
      <c r="G44" s="21">
        <v>-53110.794150000002</v>
      </c>
      <c r="H44" s="21">
        <v>-115508.732</v>
      </c>
      <c r="I44" s="21">
        <v>-113544.02982</v>
      </c>
      <c r="J44" s="21">
        <v>-111598.44190999999</v>
      </c>
      <c r="K44" s="21">
        <v>-117507.40076999999</v>
      </c>
      <c r="L44" s="21">
        <v>-109657.11597</v>
      </c>
      <c r="M44" s="21">
        <v>-96711.178899999999</v>
      </c>
      <c r="N44" s="21">
        <v>-95066.180340000006</v>
      </c>
      <c r="O44" s="21">
        <v>-93437.221520000006</v>
      </c>
      <c r="P44" s="21">
        <v>-98384.614419999998</v>
      </c>
      <c r="Q44" s="21">
        <v>-91811.841270000004</v>
      </c>
      <c r="R44" s="21">
        <v>-573.19842000000006</v>
      </c>
      <c r="S44" s="21">
        <v>-564.01828</v>
      </c>
      <c r="T44" s="21">
        <v>-554.73647000000005</v>
      </c>
      <c r="U44" s="21">
        <v>-538.14</v>
      </c>
      <c r="V44" s="21">
        <v>-543.41115000000002</v>
      </c>
      <c r="W44" s="21">
        <v>-754.08370000000002</v>
      </c>
      <c r="X44" s="21">
        <v>-742.00644999999997</v>
      </c>
      <c r="Y44" s="21">
        <v>-729.79903999999999</v>
      </c>
      <c r="Z44" s="21">
        <v>-721.75522999999998</v>
      </c>
      <c r="AA44" s="21">
        <v>-715.41718000000003</v>
      </c>
      <c r="AB44" s="21">
        <v>-89491.870920000001</v>
      </c>
      <c r="AC44" s="21">
        <v>-87969.691720000003</v>
      </c>
      <c r="AD44" s="21">
        <v>-86462.332500000004</v>
      </c>
      <c r="AE44" s="21">
        <v>-91040.376629999999</v>
      </c>
      <c r="AF44" s="21">
        <v>-84958.286680000005</v>
      </c>
      <c r="AG44" s="21">
        <v>-280.88783999999998</v>
      </c>
      <c r="AH44" s="21">
        <v>-276.05185999999998</v>
      </c>
      <c r="AI44" s="21">
        <v>-271.31630000000001</v>
      </c>
      <c r="AJ44" s="21">
        <v>-224.81326999999999</v>
      </c>
      <c r="AK44" s="21">
        <v>-265.11248999999998</v>
      </c>
      <c r="AL44" s="21">
        <v>-276.47248000000002</v>
      </c>
      <c r="AM44" s="21">
        <v>-271.67344000000003</v>
      </c>
      <c r="AN44" s="21">
        <v>-267.02175999999997</v>
      </c>
      <c r="AO44" s="21">
        <v>-229.13442000000001</v>
      </c>
      <c r="AP44" s="21">
        <v>-261.17153000000002</v>
      </c>
      <c r="AQ44" s="21">
        <v>-485.82978000000003</v>
      </c>
      <c r="AR44" s="21">
        <v>-477.46516000000003</v>
      </c>
      <c r="AS44" s="21">
        <v>-469.26384999999999</v>
      </c>
      <c r="AT44" s="21">
        <v>-416.37646999999998</v>
      </c>
      <c r="AU44" s="21">
        <v>-459.55128000000002</v>
      </c>
      <c r="AV44" s="21">
        <v>-750.76531</v>
      </c>
      <c r="AW44" s="21">
        <v>-737.78535999999997</v>
      </c>
      <c r="AX44" s="21">
        <v>-725.13739999999996</v>
      </c>
      <c r="AY44" s="21">
        <v>-659.13679999999999</v>
      </c>
      <c r="AZ44" s="21">
        <v>-710.67768000000001</v>
      </c>
      <c r="BA44" s="21">
        <v>-575.30920000000003</v>
      </c>
      <c r="BB44" s="21">
        <v>-565.33549000000005</v>
      </c>
      <c r="BC44" s="21">
        <v>-555.64611000000002</v>
      </c>
      <c r="BD44" s="21">
        <v>-504.53393</v>
      </c>
      <c r="BE44" s="21">
        <v>-544.52614000000005</v>
      </c>
      <c r="BF44" s="21">
        <v>-870.42250999999999</v>
      </c>
      <c r="BG44" s="21">
        <v>-855.44119000000001</v>
      </c>
      <c r="BH44" s="21">
        <v>-840.72499000000005</v>
      </c>
      <c r="BI44" s="21">
        <v>-774.42652999999996</v>
      </c>
      <c r="BJ44" s="21">
        <v>-824.40620000000001</v>
      </c>
      <c r="BK44" s="21">
        <v>-894.51568999999995</v>
      </c>
      <c r="BL44" s="21">
        <v>-879.03304000000003</v>
      </c>
      <c r="BM44" s="21">
        <v>-863.96015</v>
      </c>
      <c r="BN44" s="21">
        <v>-796.67451000000005</v>
      </c>
      <c r="BO44" s="21">
        <v>-847.15985999999998</v>
      </c>
      <c r="BP44" s="21">
        <v>-683.97104000000002</v>
      </c>
      <c r="BQ44" s="21">
        <v>-672.11956999999995</v>
      </c>
      <c r="BR44" s="21">
        <v>-660.59870000000001</v>
      </c>
      <c r="BS44" s="21">
        <v>-603.92237</v>
      </c>
      <c r="BT44" s="21">
        <v>-647.53689999999995</v>
      </c>
      <c r="BU44" s="21">
        <v>117211.3887</v>
      </c>
      <c r="BV44" s="21">
        <v>115192.15582</v>
      </c>
      <c r="BW44" s="21">
        <v>113192.54644000001</v>
      </c>
      <c r="BX44" s="21">
        <v>119265.89419000001</v>
      </c>
      <c r="BY44" s="21">
        <v>111197.15983999999</v>
      </c>
      <c r="BZ44" s="21">
        <v>1.9115599999999999</v>
      </c>
      <c r="CA44" s="21">
        <v>1.8643000000000001</v>
      </c>
      <c r="CB44" s="21">
        <v>3.4787699999999999</v>
      </c>
      <c r="CC44" s="21">
        <v>-191.72942</v>
      </c>
      <c r="CD44" s="21">
        <v>-188.58778000000001</v>
      </c>
      <c r="CE44" s="21">
        <v>-183.58131</v>
      </c>
      <c r="CF44" s="21">
        <v>-1042.6908599999999</v>
      </c>
      <c r="CG44" s="21">
        <v>-1024.64877</v>
      </c>
      <c r="CH44" s="21">
        <v>-1007.08937</v>
      </c>
      <c r="CI44" s="21">
        <v>-897.00684000000001</v>
      </c>
      <c r="CJ44" s="21">
        <v>-986.33124999999995</v>
      </c>
      <c r="CK44" s="21">
        <v>-361.12968000000001</v>
      </c>
      <c r="CL44" s="21">
        <v>-355.29829000000001</v>
      </c>
      <c r="CM44" s="21">
        <v>-349.46197999999998</v>
      </c>
      <c r="CN44" s="21">
        <v>-320.39532000000003</v>
      </c>
      <c r="CO44" s="21">
        <v>-341.64913000000001</v>
      </c>
      <c r="CP44" s="21">
        <v>-505.096</v>
      </c>
      <c r="CQ44" s="21">
        <v>-497.00662</v>
      </c>
      <c r="CR44" s="21">
        <v>-488.83051999999998</v>
      </c>
      <c r="CS44" s="21">
        <v>-466.59555</v>
      </c>
      <c r="CT44" s="21">
        <v>-478.58386000000002</v>
      </c>
      <c r="CU44" s="21">
        <v>-599.39149999999995</v>
      </c>
      <c r="CV44" s="21">
        <v>-589.79188999999997</v>
      </c>
      <c r="CW44" s="21">
        <v>-580.08762999999999</v>
      </c>
      <c r="CX44" s="21">
        <v>-558.77458999999999</v>
      </c>
      <c r="CY44" s="21">
        <v>-568.09598000000005</v>
      </c>
      <c r="CZ44" s="21">
        <v>-663.32253000000003</v>
      </c>
      <c r="DA44" s="21">
        <v>-652.69897000000003</v>
      </c>
      <c r="DB44" s="21">
        <v>-641.95702000000006</v>
      </c>
      <c r="DC44" s="21">
        <v>-626.78256999999996</v>
      </c>
      <c r="DD44" s="21">
        <v>-628.97511999999995</v>
      </c>
      <c r="DE44" s="21">
        <v>-710.41156000000001</v>
      </c>
      <c r="DF44" s="21">
        <v>-698.98298999999997</v>
      </c>
      <c r="DG44" s="21">
        <v>-687.48566000000005</v>
      </c>
      <c r="DH44" s="21">
        <v>-676.35987</v>
      </c>
      <c r="DI44" s="21">
        <v>-673.77018999999996</v>
      </c>
      <c r="DJ44" s="21">
        <v>-833.79304000000002</v>
      </c>
      <c r="DK44" s="21">
        <v>-820.43921999999998</v>
      </c>
      <c r="DL44" s="21">
        <v>-806.93638999999996</v>
      </c>
      <c r="DM44" s="21">
        <v>-794.18454999999994</v>
      </c>
      <c r="DN44" s="21">
        <v>-790.86067000000003</v>
      </c>
      <c r="DO44" s="21">
        <v>-814.96292000000005</v>
      </c>
      <c r="DP44" s="21">
        <v>-801.91066000000001</v>
      </c>
      <c r="DQ44" s="21">
        <v>-788.71253000000002</v>
      </c>
      <c r="DR44" s="21">
        <v>-778.46712000000002</v>
      </c>
      <c r="DS44" s="21">
        <v>-773.08375000000001</v>
      </c>
      <c r="DT44" s="21">
        <v>-780.19790999999998</v>
      </c>
      <c r="DU44" s="21">
        <v>-767.64863000000003</v>
      </c>
      <c r="DV44" s="21">
        <v>-755.02061000000003</v>
      </c>
      <c r="DW44" s="21">
        <v>-746.54148999999995</v>
      </c>
      <c r="DX44" s="21">
        <v>-740.08842000000004</v>
      </c>
      <c r="DY44" s="21">
        <v>-839.87825999999995</v>
      </c>
      <c r="DZ44" s="21">
        <v>-826.42695000000003</v>
      </c>
      <c r="EA44" s="21">
        <v>-812.82511</v>
      </c>
      <c r="EB44" s="21">
        <v>-803.05569000000003</v>
      </c>
      <c r="EC44" s="21">
        <v>-796.74568999999997</v>
      </c>
      <c r="ED44" s="21">
        <v>-832.21978999999999</v>
      </c>
      <c r="EE44" s="21">
        <v>-818.83879999999999</v>
      </c>
      <c r="EF44" s="21">
        <v>-805.36707999999999</v>
      </c>
      <c r="EG44" s="21">
        <v>-801.09280000000001</v>
      </c>
      <c r="EH44" s="21">
        <v>-789.61202000000003</v>
      </c>
      <c r="EI44" s="21">
        <v>-866.06777999999997</v>
      </c>
      <c r="EJ44" s="21">
        <v>-852.19696999999996</v>
      </c>
      <c r="EK44" s="21">
        <v>-838.16840999999999</v>
      </c>
      <c r="EL44" s="21">
        <v>-835.41174999999998</v>
      </c>
      <c r="EM44" s="21">
        <v>-821.83369000000005</v>
      </c>
      <c r="EN44" s="21">
        <v>-1092.45589</v>
      </c>
      <c r="EO44" s="21">
        <v>-1074.9593</v>
      </c>
      <c r="EP44" s="21">
        <v>-1057.2657400000001</v>
      </c>
      <c r="EQ44" s="21">
        <v>-1051.32512</v>
      </c>
      <c r="ER44" s="21">
        <v>-1036.59728</v>
      </c>
      <c r="ES44" s="21">
        <v>-616.50532999999996</v>
      </c>
      <c r="ET44" s="21">
        <v>-606.63153999999997</v>
      </c>
      <c r="EU44" s="21">
        <v>-596.64882</v>
      </c>
      <c r="EV44" s="21">
        <v>-586.83587</v>
      </c>
      <c r="EW44" s="21">
        <v>-584.77165000000002</v>
      </c>
      <c r="EX44" s="21">
        <v>-357.67444999999998</v>
      </c>
      <c r="EY44" s="21">
        <v>-351.51695999999998</v>
      </c>
      <c r="EZ44" s="21">
        <v>-345.48838000000001</v>
      </c>
      <c r="FA44" s="21">
        <v>-267.98660999999998</v>
      </c>
      <c r="FB44" s="21">
        <v>-336.89980000000003</v>
      </c>
      <c r="FC44" s="21">
        <v>-417.77634999999998</v>
      </c>
      <c r="FD44" s="21">
        <v>-411.08550000000002</v>
      </c>
      <c r="FE44" s="21">
        <v>-404.32369999999997</v>
      </c>
      <c r="FF44" s="21">
        <v>-379.84742</v>
      </c>
      <c r="FG44" s="21">
        <v>-395.62511999999998</v>
      </c>
      <c r="FH44" s="21">
        <v>-646.36643000000004</v>
      </c>
      <c r="FI44" s="21">
        <v>-636.01435000000004</v>
      </c>
      <c r="FJ44" s="21">
        <v>-625.54562999999996</v>
      </c>
      <c r="FK44" s="21">
        <v>-620.10765000000004</v>
      </c>
      <c r="FL44" s="21">
        <v>-613.24145999999996</v>
      </c>
    </row>
    <row r="45" spans="2:168" x14ac:dyDescent="0.35">
      <c r="B45" s="39" t="s">
        <v>231</v>
      </c>
      <c r="C45" s="21">
        <v>-22727.999019999999</v>
      </c>
      <c r="D45" s="21">
        <v>-22341.4192</v>
      </c>
      <c r="E45" s="21">
        <v>-21958.590169999999</v>
      </c>
      <c r="F45" s="21">
        <v>-23121.267189999999</v>
      </c>
      <c r="G45" s="21">
        <v>-21576.607550000001</v>
      </c>
      <c r="H45" s="21">
        <v>-48723.700230000002</v>
      </c>
      <c r="I45" s="21">
        <v>-47894.952839999998</v>
      </c>
      <c r="J45" s="21">
        <v>-47074.268199999999</v>
      </c>
      <c r="K45" s="21">
        <v>-49566.775350000004</v>
      </c>
      <c r="L45" s="21">
        <v>-46255.38134</v>
      </c>
      <c r="M45" s="21">
        <v>-43220.980250000001</v>
      </c>
      <c r="N45" s="21">
        <v>-42485.817569999999</v>
      </c>
      <c r="O45" s="21">
        <v>-41757.82316</v>
      </c>
      <c r="P45" s="21">
        <v>-43968.851640000001</v>
      </c>
      <c r="Q45" s="21">
        <v>-41031.428050000002</v>
      </c>
      <c r="R45" s="21">
        <v>189.63727</v>
      </c>
      <c r="S45" s="21">
        <v>-171.80825999999999</v>
      </c>
      <c r="T45" s="21">
        <v>-238.00733</v>
      </c>
      <c r="U45" s="21">
        <v>188.74487999999999</v>
      </c>
      <c r="V45" s="21">
        <v>-275.82073000000003</v>
      </c>
      <c r="W45" s="21">
        <v>23.884509999999999</v>
      </c>
      <c r="X45" s="21">
        <v>-330.29099000000002</v>
      </c>
      <c r="Y45" s="21">
        <v>-394.33355999999998</v>
      </c>
      <c r="Z45" s="21">
        <v>19.429770000000001</v>
      </c>
      <c r="AA45" s="21">
        <v>-429.07877000000002</v>
      </c>
      <c r="AB45" s="21">
        <v>-38554.891730000003</v>
      </c>
      <c r="AC45" s="21">
        <v>-37899.10643</v>
      </c>
      <c r="AD45" s="21">
        <v>-37249.705860000002</v>
      </c>
      <c r="AE45" s="21">
        <v>-39222.019030000003</v>
      </c>
      <c r="AF45" s="21">
        <v>-36601.732770000002</v>
      </c>
      <c r="AG45" s="21">
        <v>319.94979999999998</v>
      </c>
      <c r="AH45" s="21">
        <v>-0.21193000000000001</v>
      </c>
      <c r="AI45" s="21">
        <v>-59.82705</v>
      </c>
      <c r="AJ45" s="21">
        <v>295.60597999999999</v>
      </c>
      <c r="AK45" s="21">
        <v>-93.679239999999993</v>
      </c>
      <c r="AL45" s="21">
        <v>198.96587</v>
      </c>
      <c r="AM45" s="21">
        <v>-48.706270000000004</v>
      </c>
      <c r="AN45" s="21">
        <v>-94.096919999999997</v>
      </c>
      <c r="AO45" s="21">
        <v>183.01114000000001</v>
      </c>
      <c r="AP45" s="21">
        <v>-119.75660000000001</v>
      </c>
      <c r="AQ45" s="21">
        <v>173.91282000000001</v>
      </c>
      <c r="AR45" s="21">
        <v>-139.62225000000001</v>
      </c>
      <c r="AS45" s="21">
        <v>-195.98412999999999</v>
      </c>
      <c r="AT45" s="21">
        <v>159.56037000000001</v>
      </c>
      <c r="AU45" s="21">
        <v>-226.98235</v>
      </c>
      <c r="AV45" s="21">
        <v>177.88727</v>
      </c>
      <c r="AW45" s="21">
        <v>-170.87466000000001</v>
      </c>
      <c r="AX45" s="21">
        <v>-233.34021000000001</v>
      </c>
      <c r="AY45" s="21">
        <v>162.60493</v>
      </c>
      <c r="AZ45" s="21">
        <v>-267.61856999999998</v>
      </c>
      <c r="BA45" s="21">
        <v>-16.352709999999998</v>
      </c>
      <c r="BB45" s="21">
        <v>-283.59879999999998</v>
      </c>
      <c r="BC45" s="21">
        <v>-329.37396000000001</v>
      </c>
      <c r="BD45" s="21">
        <v>-17.57535</v>
      </c>
      <c r="BE45" s="21">
        <v>-353.47309999999999</v>
      </c>
      <c r="BF45" s="21">
        <v>-30.067879999999999</v>
      </c>
      <c r="BG45" s="21">
        <v>-336.49423999999999</v>
      </c>
      <c r="BH45" s="21">
        <v>-388.94493999999997</v>
      </c>
      <c r="BI45" s="21">
        <v>-30.097069999999999</v>
      </c>
      <c r="BJ45" s="21">
        <v>-416.28102999999999</v>
      </c>
      <c r="BK45" s="21">
        <v>-20.407789999999999</v>
      </c>
      <c r="BL45" s="21">
        <v>-332.63247000000001</v>
      </c>
      <c r="BM45" s="21">
        <v>-386.43099000000001</v>
      </c>
      <c r="BN45" s="21">
        <v>-21.796970000000002</v>
      </c>
      <c r="BO45" s="21">
        <v>-414.37356999999997</v>
      </c>
      <c r="BP45" s="21">
        <v>28.99596</v>
      </c>
      <c r="BQ45" s="21">
        <v>-254.59963999999999</v>
      </c>
      <c r="BR45" s="21">
        <v>-303.81452000000002</v>
      </c>
      <c r="BS45" s="21">
        <v>24.484719999999999</v>
      </c>
      <c r="BT45" s="21">
        <v>-330.08249999999998</v>
      </c>
      <c r="BU45" s="21">
        <v>90989.410520000005</v>
      </c>
      <c r="BV45" s="21">
        <v>89421.910889999999</v>
      </c>
      <c r="BW45" s="21">
        <v>87869.644669999994</v>
      </c>
      <c r="BX45" s="21">
        <v>92584.291750000004</v>
      </c>
      <c r="BY45" s="21">
        <v>86320.656529999993</v>
      </c>
      <c r="BZ45" s="21">
        <v>-163.36195000000001</v>
      </c>
      <c r="CA45" s="21">
        <v>-233.17025000000001</v>
      </c>
      <c r="CB45" s="21">
        <v>-272.59661999999997</v>
      </c>
      <c r="CC45" s="21">
        <v>76.958510000000004</v>
      </c>
      <c r="CD45" s="21">
        <v>0.54705999999999999</v>
      </c>
      <c r="CE45" s="21">
        <v>-44.536169999999998</v>
      </c>
      <c r="CF45" s="21">
        <v>334.44990000000001</v>
      </c>
      <c r="CG45" s="21">
        <v>-304.01123000000001</v>
      </c>
      <c r="CH45" s="21">
        <v>-419.97320999999999</v>
      </c>
      <c r="CI45" s="21">
        <v>305.80711000000002</v>
      </c>
      <c r="CJ45" s="21">
        <v>-483.19141000000002</v>
      </c>
      <c r="CK45" s="21">
        <v>329.75180999999998</v>
      </c>
      <c r="CL45" s="21">
        <v>-53.9024</v>
      </c>
      <c r="CM45" s="21">
        <v>-125.60363</v>
      </c>
      <c r="CN45" s="21">
        <v>329.00749000000002</v>
      </c>
      <c r="CO45" s="21">
        <v>-167.57534999999999</v>
      </c>
      <c r="CP45" s="21">
        <v>254.28810999999999</v>
      </c>
      <c r="CQ45" s="21">
        <v>-124.60576</v>
      </c>
      <c r="CR45" s="21">
        <v>-195.00737000000001</v>
      </c>
      <c r="CS45" s="21">
        <v>254.34961000000001</v>
      </c>
      <c r="CT45" s="21">
        <v>-235.57675</v>
      </c>
      <c r="CU45" s="21">
        <v>237.12635</v>
      </c>
      <c r="CV45" s="21">
        <v>-172.06885</v>
      </c>
      <c r="CW45" s="21">
        <v>-247.69334000000001</v>
      </c>
      <c r="CX45" s="21">
        <v>236.85739000000001</v>
      </c>
      <c r="CY45" s="21">
        <v>-291.14974999999998</v>
      </c>
      <c r="CZ45" s="21">
        <v>196.18422000000001</v>
      </c>
      <c r="DA45" s="21">
        <v>-192.56907000000001</v>
      </c>
      <c r="DB45" s="21">
        <v>-263.53694000000002</v>
      </c>
      <c r="DC45" s="21">
        <v>194.82812999999999</v>
      </c>
      <c r="DD45" s="21">
        <v>-304.26150999999999</v>
      </c>
      <c r="DE45" s="21">
        <v>178.51131000000001</v>
      </c>
      <c r="DF45" s="21">
        <v>-197.06102999999999</v>
      </c>
      <c r="DG45" s="21">
        <v>-265.33226000000002</v>
      </c>
      <c r="DH45" s="21">
        <v>175.38461000000001</v>
      </c>
      <c r="DI45" s="21">
        <v>-304.30867999999998</v>
      </c>
      <c r="DJ45" s="21">
        <v>225.03425999999999</v>
      </c>
      <c r="DK45" s="21">
        <v>-207.82409999999999</v>
      </c>
      <c r="DL45" s="21">
        <v>-287.50184999999999</v>
      </c>
      <c r="DM45" s="21">
        <v>224.39718999999999</v>
      </c>
      <c r="DN45" s="21">
        <v>-333.13234999999997</v>
      </c>
      <c r="DO45" s="21">
        <v>216.38901999999999</v>
      </c>
      <c r="DP45" s="21">
        <v>-188.62249</v>
      </c>
      <c r="DQ45" s="21">
        <v>-263.22629999999998</v>
      </c>
      <c r="DR45" s="21">
        <v>215.80995999999999</v>
      </c>
      <c r="DS45" s="21">
        <v>-305.95004</v>
      </c>
      <c r="DT45" s="21">
        <v>178.47982999999999</v>
      </c>
      <c r="DU45" s="21">
        <v>-204.03555</v>
      </c>
      <c r="DV45" s="21">
        <v>-273.53178000000003</v>
      </c>
      <c r="DW45" s="21">
        <v>175.2492</v>
      </c>
      <c r="DX45" s="21">
        <v>-313.24077999999997</v>
      </c>
      <c r="DY45" s="21">
        <v>51.388930000000002</v>
      </c>
      <c r="DZ45" s="21">
        <v>-356.46424999999999</v>
      </c>
      <c r="EA45" s="21">
        <v>-429.37500999999997</v>
      </c>
      <c r="EB45" s="21">
        <v>48.06514</v>
      </c>
      <c r="EC45" s="21">
        <v>-469.85602</v>
      </c>
      <c r="ED45" s="21">
        <v>43.23686</v>
      </c>
      <c r="EE45" s="21">
        <v>-323.41275000000002</v>
      </c>
      <c r="EF45" s="21">
        <v>-388.31540000000001</v>
      </c>
      <c r="EG45" s="21">
        <v>38.002389999999998</v>
      </c>
      <c r="EH45" s="21">
        <v>-424.41989999999998</v>
      </c>
      <c r="EI45" s="21">
        <v>52.997669999999999</v>
      </c>
      <c r="EJ45" s="21">
        <v>-313.72985</v>
      </c>
      <c r="EK45" s="21">
        <v>-378.92093</v>
      </c>
      <c r="EL45" s="21">
        <v>49.588709999999999</v>
      </c>
      <c r="EM45" s="21">
        <v>-415.37043999999997</v>
      </c>
      <c r="EN45" s="21">
        <v>85.483900000000006</v>
      </c>
      <c r="EO45" s="21">
        <v>-391.25958000000003</v>
      </c>
      <c r="EP45" s="21">
        <v>-476.80799999999999</v>
      </c>
      <c r="EQ45" s="21">
        <v>81.967950000000002</v>
      </c>
      <c r="ER45" s="21">
        <v>-524.47726</v>
      </c>
      <c r="ES45" s="21">
        <v>149.27576999999999</v>
      </c>
      <c r="ET45" s="21">
        <v>-171.57982999999999</v>
      </c>
      <c r="EU45" s="21">
        <v>-230.24748</v>
      </c>
      <c r="EV45" s="21">
        <v>148.02364</v>
      </c>
      <c r="EW45" s="21">
        <v>-263.42827</v>
      </c>
      <c r="EX45" s="21">
        <v>734.05556000000001</v>
      </c>
      <c r="EY45" s="21">
        <v>164.41374999999999</v>
      </c>
      <c r="EZ45" s="21">
        <v>55.958170000000003</v>
      </c>
      <c r="FA45" s="21">
        <v>679.42022999999995</v>
      </c>
      <c r="FB45" s="21">
        <v>-7.0587900000000001</v>
      </c>
      <c r="FC45" s="21">
        <v>286.36221999999998</v>
      </c>
      <c r="FD45" s="21">
        <v>-79.712140000000005</v>
      </c>
      <c r="FE45" s="21">
        <v>-147.84990999999999</v>
      </c>
      <c r="FF45" s="21">
        <v>286.49110000000002</v>
      </c>
      <c r="FG45" s="21">
        <v>-187.49204</v>
      </c>
      <c r="FH45" s="21">
        <v>43.625360000000001</v>
      </c>
      <c r="FI45" s="21">
        <v>-256.35012</v>
      </c>
      <c r="FJ45" s="21">
        <v>-309.65341000000001</v>
      </c>
      <c r="FK45" s="21">
        <v>40.697989999999997</v>
      </c>
      <c r="FL45" s="21">
        <v>-339.33654999999999</v>
      </c>
    </row>
    <row r="46" spans="2:168" x14ac:dyDescent="0.35">
      <c r="B46" s="39" t="s">
        <v>232</v>
      </c>
      <c r="C46" s="21">
        <v>-52067.049279999999</v>
      </c>
      <c r="D46" s="21">
        <v>-51181.442479999998</v>
      </c>
      <c r="E46" s="21">
        <v>-50304.428260000001</v>
      </c>
      <c r="F46" s="21">
        <v>-52967.978260000004</v>
      </c>
      <c r="G46" s="21">
        <v>-49429.353080000001</v>
      </c>
      <c r="H46" s="21">
        <v>-122093.16592</v>
      </c>
      <c r="I46" s="21">
        <v>-120016.46829</v>
      </c>
      <c r="J46" s="21">
        <v>-117959.97453000001</v>
      </c>
      <c r="K46" s="21">
        <v>-124205.76635000001</v>
      </c>
      <c r="L46" s="21">
        <v>-115907.98568</v>
      </c>
      <c r="M46" s="21">
        <v>-110351.6421</v>
      </c>
      <c r="N46" s="21">
        <v>-108474.62753</v>
      </c>
      <c r="O46" s="21">
        <v>-106615.91498</v>
      </c>
      <c r="P46" s="21">
        <v>-112261.10447000001</v>
      </c>
      <c r="Q46" s="21">
        <v>-104761.28575</v>
      </c>
      <c r="R46" s="21">
        <v>-207.57634999999999</v>
      </c>
      <c r="S46" s="21">
        <v>-559.54696999999999</v>
      </c>
      <c r="T46" s="21">
        <v>-619.08402999999998</v>
      </c>
      <c r="U46" s="21">
        <v>-183.01944</v>
      </c>
      <c r="V46" s="21">
        <v>-651.85637999999994</v>
      </c>
      <c r="W46" s="21">
        <v>-616.71663000000001</v>
      </c>
      <c r="X46" s="21">
        <v>-956.67863</v>
      </c>
      <c r="Y46" s="21">
        <v>-1009.95699</v>
      </c>
      <c r="Z46" s="21">
        <v>-599.60861</v>
      </c>
      <c r="AA46" s="21">
        <v>-1035.43281</v>
      </c>
      <c r="AB46" s="21">
        <v>-99129.280069999993</v>
      </c>
      <c r="AC46" s="21">
        <v>-97443.176900000006</v>
      </c>
      <c r="AD46" s="21">
        <v>-95773.489660000007</v>
      </c>
      <c r="AE46" s="21">
        <v>-100844.54488</v>
      </c>
      <c r="AF46" s="21">
        <v>-94107.472649999996</v>
      </c>
      <c r="AG46" s="21">
        <v>143.13920999999999</v>
      </c>
      <c r="AH46" s="21">
        <v>-172.12586999999999</v>
      </c>
      <c r="AI46" s="21">
        <v>-228.70511999999999</v>
      </c>
      <c r="AJ46" s="21">
        <v>157.34623999999999</v>
      </c>
      <c r="AK46" s="21">
        <v>-261.05363</v>
      </c>
      <c r="AL46" s="21">
        <v>-6.0691800000000002</v>
      </c>
      <c r="AM46" s="21">
        <v>-248.60811000000001</v>
      </c>
      <c r="AN46" s="21">
        <v>-290.47926000000001</v>
      </c>
      <c r="AO46" s="21">
        <v>12.406599999999999</v>
      </c>
      <c r="AP46" s="21">
        <v>-313.78955000000002</v>
      </c>
      <c r="AQ46" s="21">
        <v>-161.03402</v>
      </c>
      <c r="AR46" s="21">
        <v>-466.64677</v>
      </c>
      <c r="AS46" s="21">
        <v>-517.24318000000005</v>
      </c>
      <c r="AT46" s="21">
        <v>-126.48784000000001</v>
      </c>
      <c r="AU46" s="21">
        <v>-543.96711000000005</v>
      </c>
      <c r="AV46" s="21">
        <v>-482.77818000000002</v>
      </c>
      <c r="AW46" s="21">
        <v>-817.13562999999999</v>
      </c>
      <c r="AX46" s="21">
        <v>-868.23996999999997</v>
      </c>
      <c r="AY46" s="21">
        <v>-423.95596999999998</v>
      </c>
      <c r="AZ46" s="21">
        <v>-892.72563000000002</v>
      </c>
      <c r="BA46" s="21">
        <v>-518.85437999999999</v>
      </c>
      <c r="BB46" s="21">
        <v>-775.10082999999997</v>
      </c>
      <c r="BC46" s="21">
        <v>-812.23706000000004</v>
      </c>
      <c r="BD46" s="21">
        <v>-463.09341999999998</v>
      </c>
      <c r="BE46" s="21">
        <v>-828.90715</v>
      </c>
      <c r="BF46" s="21">
        <v>-805.02901999999995</v>
      </c>
      <c r="BG46" s="21">
        <v>-1095.0815600000001</v>
      </c>
      <c r="BH46" s="21">
        <v>-1134.1630500000001</v>
      </c>
      <c r="BI46" s="21">
        <v>-725.80151999999998</v>
      </c>
      <c r="BJ46" s="21">
        <v>-1149.5594699999999</v>
      </c>
      <c r="BK46" s="21">
        <v>-952.32934</v>
      </c>
      <c r="BL46" s="21">
        <v>-1245.05539</v>
      </c>
      <c r="BM46" s="21">
        <v>-1282.82152</v>
      </c>
      <c r="BN46" s="21">
        <v>-863.63936999999999</v>
      </c>
      <c r="BO46" s="21">
        <v>-1296.06664</v>
      </c>
      <c r="BP46" s="21">
        <v>-814.24240999999995</v>
      </c>
      <c r="BQ46" s="21">
        <v>-1080.1774600000001</v>
      </c>
      <c r="BR46" s="21">
        <v>-1114.8887999999999</v>
      </c>
      <c r="BS46" s="21">
        <v>-736.92605000000003</v>
      </c>
      <c r="BT46" s="21">
        <v>-1127.8531700000001</v>
      </c>
      <c r="BU46" s="21">
        <v>1246.7113899999999</v>
      </c>
      <c r="BV46" s="21">
        <v>1225.23395</v>
      </c>
      <c r="BW46" s="21">
        <v>1203.96524</v>
      </c>
      <c r="BX46" s="21">
        <v>1268.5640100000001</v>
      </c>
      <c r="BY46" s="21">
        <v>1182.74144</v>
      </c>
      <c r="BZ46" s="21">
        <v>-161.43213</v>
      </c>
      <c r="CA46" s="21">
        <v>-231.25700000000001</v>
      </c>
      <c r="CB46" s="21">
        <v>-272.57028000000003</v>
      </c>
      <c r="CC46" s="21">
        <v>-63.702570000000001</v>
      </c>
      <c r="CD46" s="21">
        <v>-137.68235000000001</v>
      </c>
      <c r="CE46" s="21">
        <v>-182.20151000000001</v>
      </c>
      <c r="CF46" s="21">
        <v>-389.78377</v>
      </c>
      <c r="CG46" s="21">
        <v>-1011.2402499999999</v>
      </c>
      <c r="CH46" s="21">
        <v>-1114.7578100000001</v>
      </c>
      <c r="CI46" s="21">
        <v>-315.53753</v>
      </c>
      <c r="CJ46" s="21">
        <v>-1168.5079699999999</v>
      </c>
      <c r="CK46" s="21">
        <v>82.835049999999995</v>
      </c>
      <c r="CL46" s="21">
        <v>-294.15904</v>
      </c>
      <c r="CM46" s="21">
        <v>-361.71956</v>
      </c>
      <c r="CN46" s="21">
        <v>111.60902</v>
      </c>
      <c r="CO46" s="21">
        <v>-401.35108000000002</v>
      </c>
      <c r="CP46" s="21">
        <v>-110.80656999999999</v>
      </c>
      <c r="CQ46" s="21">
        <v>-480.77568000000002</v>
      </c>
      <c r="CR46" s="21">
        <v>-545.05633999999998</v>
      </c>
      <c r="CS46" s="21">
        <v>-83.100129999999993</v>
      </c>
      <c r="CT46" s="21">
        <v>-581.22828000000004</v>
      </c>
      <c r="CU46" s="21">
        <v>-178.09473</v>
      </c>
      <c r="CV46" s="21">
        <v>-577.23919999999998</v>
      </c>
      <c r="CW46" s="21">
        <v>-645.90227000000004</v>
      </c>
      <c r="CX46" s="21">
        <v>-148.9083</v>
      </c>
      <c r="CY46" s="21">
        <v>-684.25981999999999</v>
      </c>
      <c r="CZ46" s="21">
        <v>-287.54358000000002</v>
      </c>
      <c r="DA46" s="21">
        <v>-665.00034000000005</v>
      </c>
      <c r="DB46" s="21">
        <v>-727.85086000000001</v>
      </c>
      <c r="DC46" s="21">
        <v>-262.74171000000001</v>
      </c>
      <c r="DD46" s="21">
        <v>-762.18327999999997</v>
      </c>
      <c r="DE46" s="21">
        <v>-387.26647000000003</v>
      </c>
      <c r="DF46" s="21">
        <v>-749.96695999999997</v>
      </c>
      <c r="DG46" s="21">
        <v>-808.73091999999997</v>
      </c>
      <c r="DH46" s="21">
        <v>-366.81344000000001</v>
      </c>
      <c r="DI46" s="21">
        <v>-839.82264999999995</v>
      </c>
      <c r="DJ46" s="21">
        <v>-465.84773000000001</v>
      </c>
      <c r="DK46" s="21">
        <v>-883.15002000000004</v>
      </c>
      <c r="DL46" s="21">
        <v>-951.22892000000002</v>
      </c>
      <c r="DM46" s="21">
        <v>-439.53095000000002</v>
      </c>
      <c r="DN46" s="21">
        <v>-987.11335999999994</v>
      </c>
      <c r="DO46" s="21">
        <v>-484.87982</v>
      </c>
      <c r="DP46" s="21">
        <v>-874.26396</v>
      </c>
      <c r="DQ46" s="21">
        <v>-937.09191999999996</v>
      </c>
      <c r="DR46" s="21">
        <v>-461.13691999999998</v>
      </c>
      <c r="DS46" s="21">
        <v>-969.74411999999995</v>
      </c>
      <c r="DT46" s="21">
        <v>-501.90197000000001</v>
      </c>
      <c r="DU46" s="21">
        <v>-869.26896999999997</v>
      </c>
      <c r="DV46" s="21">
        <v>-927.32947000000001</v>
      </c>
      <c r="DW46" s="21">
        <v>-482.90886</v>
      </c>
      <c r="DX46" s="21">
        <v>-957.20800999999994</v>
      </c>
      <c r="DY46" s="21">
        <v>-658.34271999999999</v>
      </c>
      <c r="DZ46" s="21">
        <v>-1050.37689</v>
      </c>
      <c r="EA46" s="21">
        <v>-1111.36987</v>
      </c>
      <c r="EB46" s="21">
        <v>-637.00478999999996</v>
      </c>
      <c r="EC46" s="21">
        <v>-1141.6621</v>
      </c>
      <c r="ED46" s="21">
        <v>-658.77098000000001</v>
      </c>
      <c r="EE46" s="21">
        <v>-1009.91535</v>
      </c>
      <c r="EF46" s="21">
        <v>-1063.0177699999999</v>
      </c>
      <c r="EG46" s="21">
        <v>-643.36845000000005</v>
      </c>
      <c r="EH46" s="21">
        <v>-1088.8476499999999</v>
      </c>
      <c r="EI46" s="21">
        <v>-711.46775000000002</v>
      </c>
      <c r="EJ46" s="21">
        <v>-1061.50153</v>
      </c>
      <c r="EK46" s="21">
        <v>-1113.84962</v>
      </c>
      <c r="EL46" s="21">
        <v>-695.22122000000002</v>
      </c>
      <c r="EM46" s="21">
        <v>-1138.9477899999999</v>
      </c>
      <c r="EN46" s="21">
        <v>-933.64436000000001</v>
      </c>
      <c r="EO46" s="21">
        <v>-1388.19193</v>
      </c>
      <c r="EP46" s="21">
        <v>-1456.61976</v>
      </c>
      <c r="EQ46" s="21">
        <v>-911.52400999999998</v>
      </c>
      <c r="ER46" s="21">
        <v>-1489.0941399999999</v>
      </c>
      <c r="ES46" s="21">
        <v>-328.21573999999998</v>
      </c>
      <c r="ET46" s="21">
        <v>-638.21632</v>
      </c>
      <c r="EU46" s="21">
        <v>-688.86701000000005</v>
      </c>
      <c r="EV46" s="21">
        <v>-308.70773000000003</v>
      </c>
      <c r="EW46" s="21">
        <v>-715.40836999999999</v>
      </c>
      <c r="EX46" s="21">
        <v>480.80333999999999</v>
      </c>
      <c r="EY46" s="21">
        <v>-81.321089999999998</v>
      </c>
      <c r="EZ46" s="21">
        <v>-185.43186</v>
      </c>
      <c r="FA46" s="21">
        <v>490.31918000000002</v>
      </c>
      <c r="FB46" s="21">
        <v>-246.83566999999999</v>
      </c>
      <c r="FC46" s="21">
        <v>-23.401769999999999</v>
      </c>
      <c r="FD46" s="21">
        <v>-381.69704999999999</v>
      </c>
      <c r="FE46" s="21">
        <v>-444.64242999999999</v>
      </c>
      <c r="FF46" s="21">
        <v>3.84734</v>
      </c>
      <c r="FG46" s="21">
        <v>-480.76855</v>
      </c>
      <c r="FH46" s="21">
        <v>-519.39887999999996</v>
      </c>
      <c r="FI46" s="21">
        <v>-806.93766000000005</v>
      </c>
      <c r="FJ46" s="21">
        <v>-850.78335000000004</v>
      </c>
      <c r="FK46" s="21">
        <v>-505.10998999999998</v>
      </c>
      <c r="FL46" s="21">
        <v>-872.25397999999996</v>
      </c>
    </row>
    <row r="47" spans="2:168" x14ac:dyDescent="0.35">
      <c r="B47" s="39" t="s">
        <v>233</v>
      </c>
      <c r="C47" s="21">
        <v>-22826.248899999999</v>
      </c>
      <c r="D47" s="21">
        <v>-22437.997950000001</v>
      </c>
      <c r="E47" s="21">
        <v>-22053.513999999999</v>
      </c>
      <c r="F47" s="21">
        <v>-23221.217110000001</v>
      </c>
      <c r="G47" s="21">
        <v>-21669.880120000002</v>
      </c>
      <c r="H47" s="21">
        <v>-55841.261059999997</v>
      </c>
      <c r="I47" s="21">
        <v>-54891.450199999999</v>
      </c>
      <c r="J47" s="21">
        <v>-53950.879910000003</v>
      </c>
      <c r="K47" s="21">
        <v>-56807.492639999997</v>
      </c>
      <c r="L47" s="21">
        <v>-53012.370009999999</v>
      </c>
      <c r="M47" s="21">
        <v>-53842.832240000003</v>
      </c>
      <c r="N47" s="21">
        <v>-52926.99828</v>
      </c>
      <c r="O47" s="21">
        <v>-52020.094259999998</v>
      </c>
      <c r="P47" s="21">
        <v>-54774.498140000003</v>
      </c>
      <c r="Q47" s="21">
        <v>-51115.182580000001</v>
      </c>
      <c r="R47" s="21">
        <v>-365.79201999999998</v>
      </c>
      <c r="S47" s="21">
        <v>-359.93376000000001</v>
      </c>
      <c r="T47" s="21">
        <v>-354.00581</v>
      </c>
      <c r="U47" s="21">
        <v>-345.56479999999999</v>
      </c>
      <c r="V47" s="21">
        <v>-347.79836</v>
      </c>
      <c r="W47" s="21">
        <v>-569.90779999999995</v>
      </c>
      <c r="X47" s="21">
        <v>-560.78035999999997</v>
      </c>
      <c r="Y47" s="21">
        <v>-551.54431</v>
      </c>
      <c r="Z47" s="21">
        <v>-552.90283999999997</v>
      </c>
      <c r="AA47" s="21">
        <v>-541.87345000000005</v>
      </c>
      <c r="AB47" s="21">
        <v>-47670.551590000003</v>
      </c>
      <c r="AC47" s="21">
        <v>-46859.716809999998</v>
      </c>
      <c r="AD47" s="21">
        <v>-46056.776330000001</v>
      </c>
      <c r="AE47" s="21">
        <v>-48495.40999</v>
      </c>
      <c r="AF47" s="21">
        <v>-45255.600830000003</v>
      </c>
      <c r="AG47" s="21">
        <v>-153.90018000000001</v>
      </c>
      <c r="AH47" s="21">
        <v>-151.25028</v>
      </c>
      <c r="AI47" s="21">
        <v>-148.64964000000001</v>
      </c>
      <c r="AJ47" s="21">
        <v>-121.65235</v>
      </c>
      <c r="AK47" s="21">
        <v>-146.00153</v>
      </c>
      <c r="AL47" s="21">
        <v>-192.07059000000001</v>
      </c>
      <c r="AM47" s="21">
        <v>-188.73857000000001</v>
      </c>
      <c r="AN47" s="21">
        <v>-185.50031999999999</v>
      </c>
      <c r="AO47" s="21">
        <v>-162.15416999999999</v>
      </c>
      <c r="AP47" s="21">
        <v>-182.18206000000001</v>
      </c>
      <c r="AQ47" s="21">
        <v>-315.34965999999997</v>
      </c>
      <c r="AR47" s="21">
        <v>-309.92003999999997</v>
      </c>
      <c r="AS47" s="21">
        <v>-304.58978000000002</v>
      </c>
      <c r="AT47" s="21">
        <v>-272.42561999999998</v>
      </c>
      <c r="AU47" s="21">
        <v>-299.16377</v>
      </c>
      <c r="AV47" s="21">
        <v>-565.08699000000001</v>
      </c>
      <c r="AW47" s="21">
        <v>-555.31985999999995</v>
      </c>
      <c r="AX47" s="21">
        <v>-545.78980000000001</v>
      </c>
      <c r="AY47" s="21">
        <v>-502.66649000000001</v>
      </c>
      <c r="AZ47" s="21">
        <v>-536.04075999999998</v>
      </c>
      <c r="BA47" s="21">
        <v>-449.47849000000002</v>
      </c>
      <c r="BB47" s="21">
        <v>-441.69027999999997</v>
      </c>
      <c r="BC47" s="21">
        <v>-434.11189999999999</v>
      </c>
      <c r="BD47" s="21">
        <v>-400.09102000000001</v>
      </c>
      <c r="BE47" s="21">
        <v>-426.34408000000002</v>
      </c>
      <c r="BF47" s="21">
        <v>-704.14371000000006</v>
      </c>
      <c r="BG47" s="21">
        <v>-692.02419999999995</v>
      </c>
      <c r="BH47" s="21">
        <v>-680.11099000000002</v>
      </c>
      <c r="BI47" s="21">
        <v>-634.32543999999996</v>
      </c>
      <c r="BJ47" s="21">
        <v>-667.99585999999999</v>
      </c>
      <c r="BK47" s="21">
        <v>-777.12675999999999</v>
      </c>
      <c r="BL47" s="21">
        <v>-763.68501000000003</v>
      </c>
      <c r="BM47" s="21">
        <v>-750.57930999999996</v>
      </c>
      <c r="BN47" s="21">
        <v>-702.29327000000001</v>
      </c>
      <c r="BO47" s="21">
        <v>-737.16674</v>
      </c>
      <c r="BP47" s="21">
        <v>-636.74571000000003</v>
      </c>
      <c r="BQ47" s="21">
        <v>-625.71964000000003</v>
      </c>
      <c r="BR47" s="21">
        <v>-614.98374000000001</v>
      </c>
      <c r="BS47" s="21">
        <v>-573.36932999999999</v>
      </c>
      <c r="BT47" s="21">
        <v>-603.98149999999998</v>
      </c>
      <c r="BU47" s="21">
        <v>1246.6466</v>
      </c>
      <c r="BV47" s="21">
        <v>1225.17028</v>
      </c>
      <c r="BW47" s="21">
        <v>1203.90266</v>
      </c>
      <c r="BX47" s="21">
        <v>1268.4980800000001</v>
      </c>
      <c r="BY47" s="21">
        <v>1182.6799699999999</v>
      </c>
      <c r="BZ47" s="21">
        <v>1.1144499999999999</v>
      </c>
      <c r="CA47" s="21">
        <v>1.09565</v>
      </c>
      <c r="CB47" s="21">
        <v>1.07717</v>
      </c>
      <c r="CC47" s="21">
        <v>-118.32640000000001</v>
      </c>
      <c r="CD47" s="21">
        <v>-116.37794</v>
      </c>
      <c r="CE47" s="21">
        <v>-114.33674000000001</v>
      </c>
      <c r="CF47" s="21">
        <v>-659.19772999999998</v>
      </c>
      <c r="CG47" s="21">
        <v>-647.79232999999999</v>
      </c>
      <c r="CH47" s="21">
        <v>-636.67547999999999</v>
      </c>
      <c r="CI47" s="21">
        <v>-570.25351000000001</v>
      </c>
      <c r="CJ47" s="21">
        <v>-625.29777999999999</v>
      </c>
      <c r="CK47" s="21">
        <v>-227.07482999999999</v>
      </c>
      <c r="CL47" s="21">
        <v>-223.41102000000001</v>
      </c>
      <c r="CM47" s="21">
        <v>-219.73170999999999</v>
      </c>
      <c r="CN47" s="21">
        <v>-203.29241999999999</v>
      </c>
      <c r="CO47" s="21">
        <v>-215.87844999999999</v>
      </c>
      <c r="CP47" s="21">
        <v>-343.48000999999999</v>
      </c>
      <c r="CQ47" s="21">
        <v>-337.97912000000002</v>
      </c>
      <c r="CR47" s="21">
        <v>-332.4128</v>
      </c>
      <c r="CS47" s="21">
        <v>-321.53350999999998</v>
      </c>
      <c r="CT47" s="21">
        <v>-326.58391</v>
      </c>
      <c r="CU47" s="21">
        <v>-387.76195999999999</v>
      </c>
      <c r="CV47" s="21">
        <v>-381.55187000000001</v>
      </c>
      <c r="CW47" s="21">
        <v>-375.26790999999997</v>
      </c>
      <c r="CX47" s="21">
        <v>-364.37202000000002</v>
      </c>
      <c r="CY47" s="21">
        <v>-368.68759</v>
      </c>
      <c r="CZ47" s="21">
        <v>-414.99144000000001</v>
      </c>
      <c r="DA47" s="21">
        <v>-408.34521999999998</v>
      </c>
      <c r="DB47" s="21">
        <v>-401.61993000000001</v>
      </c>
      <c r="DC47" s="21">
        <v>-393.81581</v>
      </c>
      <c r="DD47" s="21">
        <v>-394.57760999999999</v>
      </c>
      <c r="DE47" s="21">
        <v>-470.04649000000001</v>
      </c>
      <c r="DF47" s="21">
        <v>-462.48946000000001</v>
      </c>
      <c r="DG47" s="21">
        <v>-454.87234999999998</v>
      </c>
      <c r="DH47" s="21">
        <v>-450.78503999999998</v>
      </c>
      <c r="DI47" s="21">
        <v>-446.89641</v>
      </c>
      <c r="DJ47" s="21">
        <v>-599.41038000000003</v>
      </c>
      <c r="DK47" s="21">
        <v>-589.81050000000005</v>
      </c>
      <c r="DL47" s="21">
        <v>-580.09639000000004</v>
      </c>
      <c r="DM47" s="21">
        <v>-577.82216000000005</v>
      </c>
      <c r="DN47" s="21">
        <v>-569.92478000000006</v>
      </c>
      <c r="DO47" s="21">
        <v>-625.18110999999999</v>
      </c>
      <c r="DP47" s="21">
        <v>-615.16845000000001</v>
      </c>
      <c r="DQ47" s="21">
        <v>-605.03664000000003</v>
      </c>
      <c r="DR47" s="21">
        <v>-606.04422999999997</v>
      </c>
      <c r="DS47" s="21">
        <v>-594.42781000000002</v>
      </c>
      <c r="DT47" s="21">
        <v>-610.48623999999995</v>
      </c>
      <c r="DU47" s="21">
        <v>-600.67819999999995</v>
      </c>
      <c r="DV47" s="21">
        <v>-590.78502000000003</v>
      </c>
      <c r="DW47" s="21">
        <v>-593.11378999999999</v>
      </c>
      <c r="DX47" s="21">
        <v>-580.42611999999997</v>
      </c>
      <c r="DY47" s="21">
        <v>-630.76703999999995</v>
      </c>
      <c r="DZ47" s="21">
        <v>-620.66490999999996</v>
      </c>
      <c r="EA47" s="21">
        <v>-610.44258000000002</v>
      </c>
      <c r="EB47" s="21">
        <v>-611.28305</v>
      </c>
      <c r="EC47" s="21">
        <v>-599.73896000000002</v>
      </c>
      <c r="ED47" s="21">
        <v>-631.75179000000003</v>
      </c>
      <c r="EE47" s="21">
        <v>-621.60398999999995</v>
      </c>
      <c r="EF47" s="21">
        <v>-611.36613</v>
      </c>
      <c r="EG47" s="21">
        <v>-615.70601999999997</v>
      </c>
      <c r="EH47" s="21">
        <v>-600.64640999999995</v>
      </c>
      <c r="EI47" s="21">
        <v>-673.81359999999995</v>
      </c>
      <c r="EJ47" s="21">
        <v>-663.02198999999996</v>
      </c>
      <c r="EK47" s="21">
        <v>-652.10194999999999</v>
      </c>
      <c r="EL47" s="21">
        <v>-658.41540999999995</v>
      </c>
      <c r="EM47" s="21">
        <v>-640.66800999999998</v>
      </c>
      <c r="EN47" s="21">
        <v>-868.38554999999997</v>
      </c>
      <c r="EO47" s="21">
        <v>-854.47772999999995</v>
      </c>
      <c r="EP47" s="21">
        <v>-840.40440000000001</v>
      </c>
      <c r="EQ47" s="21">
        <v>-847.82708000000002</v>
      </c>
      <c r="ER47" s="21">
        <v>-825.66876000000002</v>
      </c>
      <c r="ES47" s="21">
        <v>-392.74540999999999</v>
      </c>
      <c r="ET47" s="21">
        <v>-386.45540999999997</v>
      </c>
      <c r="EU47" s="21">
        <v>-380.09057999999999</v>
      </c>
      <c r="EV47" s="21">
        <v>-375.71104000000003</v>
      </c>
      <c r="EW47" s="21">
        <v>-373.42588000000001</v>
      </c>
      <c r="EX47" s="21">
        <v>-211.31833</v>
      </c>
      <c r="EY47" s="21">
        <v>-207.68001000000001</v>
      </c>
      <c r="EZ47" s="21">
        <v>-204.10720000000001</v>
      </c>
      <c r="FA47" s="21">
        <v>-158.44028</v>
      </c>
      <c r="FB47" s="21">
        <v>-200.47113999999999</v>
      </c>
      <c r="FC47" s="21">
        <v>-289.15661</v>
      </c>
      <c r="FD47" s="21">
        <v>-284.52577000000002</v>
      </c>
      <c r="FE47" s="21">
        <v>-279.83985000000001</v>
      </c>
      <c r="FF47" s="21">
        <v>-267.50360000000001</v>
      </c>
      <c r="FG47" s="21">
        <v>-274.93274000000002</v>
      </c>
      <c r="FH47" s="21">
        <v>-501.51301999999998</v>
      </c>
      <c r="FI47" s="21">
        <v>-493.48095000000001</v>
      </c>
      <c r="FJ47" s="21">
        <v>-485.35329999999999</v>
      </c>
      <c r="FK47" s="21">
        <v>-488.00821999999999</v>
      </c>
      <c r="FL47" s="21">
        <v>-476.84307999999999</v>
      </c>
    </row>
    <row r="48" spans="2:168" x14ac:dyDescent="0.35">
      <c r="B48" s="39" t="s">
        <v>234</v>
      </c>
      <c r="C48" s="21">
        <v>-22494.894339999999</v>
      </c>
      <c r="D48" s="21">
        <v>-22112.27939</v>
      </c>
      <c r="E48" s="21">
        <v>-21733.376749999999</v>
      </c>
      <c r="F48" s="21">
        <v>-22884.12904</v>
      </c>
      <c r="G48" s="21">
        <v>-21355.311849999998</v>
      </c>
      <c r="H48" s="21">
        <v>-45982.294190000001</v>
      </c>
      <c r="I48" s="21">
        <v>-45200.175710000003</v>
      </c>
      <c r="J48" s="21">
        <v>-44425.666340000003</v>
      </c>
      <c r="K48" s="21">
        <v>-46777.934260000002</v>
      </c>
      <c r="L48" s="21">
        <v>-43652.853589999999</v>
      </c>
      <c r="M48" s="21">
        <v>-41770.822670000001</v>
      </c>
      <c r="N48" s="21">
        <v>-41060.326289999997</v>
      </c>
      <c r="O48" s="21">
        <v>-40356.757669999999</v>
      </c>
      <c r="P48" s="21">
        <v>-42493.601349999997</v>
      </c>
      <c r="Q48" s="21">
        <v>-39654.734689999997</v>
      </c>
      <c r="R48" s="21">
        <v>-213.99858</v>
      </c>
      <c r="S48" s="21">
        <v>-212.16231999999999</v>
      </c>
      <c r="T48" s="21">
        <v>-208.67445000000001</v>
      </c>
      <c r="U48" s="21">
        <v>-203.03648999999999</v>
      </c>
      <c r="V48" s="21">
        <v>-203.21373</v>
      </c>
      <c r="W48" s="21">
        <v>-308.98092000000003</v>
      </c>
      <c r="X48" s="21">
        <v>-305.60394000000002</v>
      </c>
      <c r="Y48" s="21">
        <v>-300.58262000000002</v>
      </c>
      <c r="Z48" s="21">
        <v>-299.49444</v>
      </c>
      <c r="AA48" s="21">
        <v>-293.52337</v>
      </c>
      <c r="AB48" s="21">
        <v>-37705.364880000001</v>
      </c>
      <c r="AC48" s="21">
        <v>-37064.029289999999</v>
      </c>
      <c r="AD48" s="21">
        <v>-36428.937749999997</v>
      </c>
      <c r="AE48" s="21">
        <v>-38357.792549999998</v>
      </c>
      <c r="AF48" s="21">
        <v>-35795.242250000003</v>
      </c>
      <c r="AG48" s="21">
        <v>-98.686920000000001</v>
      </c>
      <c r="AH48" s="21">
        <v>-98.379140000000007</v>
      </c>
      <c r="AI48" s="21">
        <v>-96.699150000000003</v>
      </c>
      <c r="AJ48" s="21">
        <v>-79.961740000000006</v>
      </c>
      <c r="AK48" s="21">
        <v>-93.435599999999994</v>
      </c>
      <c r="AL48" s="21">
        <v>-126.41437000000001</v>
      </c>
      <c r="AM48" s="21">
        <v>-125.30126</v>
      </c>
      <c r="AN48" s="21">
        <v>-123.16184</v>
      </c>
      <c r="AO48" s="21">
        <v>-108.49916</v>
      </c>
      <c r="AP48" s="21">
        <v>-119.75123000000001</v>
      </c>
      <c r="AQ48" s="21">
        <v>-181.98364000000001</v>
      </c>
      <c r="AR48" s="21">
        <v>-180.22403</v>
      </c>
      <c r="AS48" s="21">
        <v>-177.13588999999999</v>
      </c>
      <c r="AT48" s="21">
        <v>-157.75877</v>
      </c>
      <c r="AU48" s="21">
        <v>-172.45779999999999</v>
      </c>
      <c r="AV48" s="21">
        <v>-345.56628999999998</v>
      </c>
      <c r="AW48" s="21">
        <v>-341.12101000000001</v>
      </c>
      <c r="AX48" s="21">
        <v>-335.28165000000001</v>
      </c>
      <c r="AY48" s="21">
        <v>-308.81043</v>
      </c>
      <c r="AZ48" s="21">
        <v>-327.596</v>
      </c>
      <c r="BA48" s="21">
        <v>-239.51664</v>
      </c>
      <c r="BB48" s="21">
        <v>-236.54917</v>
      </c>
      <c r="BC48" s="21">
        <v>-232.50200000000001</v>
      </c>
      <c r="BD48" s="21">
        <v>-212.85521</v>
      </c>
      <c r="BE48" s="21">
        <v>-227.01580000000001</v>
      </c>
      <c r="BF48" s="21">
        <v>-442.64945999999998</v>
      </c>
      <c r="BG48" s="21">
        <v>-436.38803000000001</v>
      </c>
      <c r="BH48" s="21">
        <v>-428.88578999999999</v>
      </c>
      <c r="BI48" s="21">
        <v>-400.37087000000002</v>
      </c>
      <c r="BJ48" s="21">
        <v>-419.73381999999998</v>
      </c>
      <c r="BK48" s="21">
        <v>-546.53504999999996</v>
      </c>
      <c r="BL48" s="21">
        <v>-538.4633</v>
      </c>
      <c r="BM48" s="21">
        <v>-529.23602000000005</v>
      </c>
      <c r="BN48" s="21">
        <v>-497.15478000000002</v>
      </c>
      <c r="BO48" s="21">
        <v>-518.24543000000006</v>
      </c>
      <c r="BP48" s="21">
        <v>-475.41514000000001</v>
      </c>
      <c r="BQ48" s="21">
        <v>-468.43436000000003</v>
      </c>
      <c r="BR48" s="21">
        <v>-460.40913999999998</v>
      </c>
      <c r="BS48" s="21">
        <v>-431.84143</v>
      </c>
      <c r="BT48" s="21">
        <v>-450.77350000000001</v>
      </c>
      <c r="BU48" s="21">
        <v>-858.16471999999999</v>
      </c>
      <c r="BV48" s="21">
        <v>-843.38088000000005</v>
      </c>
      <c r="BW48" s="21">
        <v>-828.74071000000004</v>
      </c>
      <c r="BX48" s="21">
        <v>-873.20681000000002</v>
      </c>
      <c r="BY48" s="21">
        <v>-814.13145999999995</v>
      </c>
      <c r="BZ48" s="21">
        <v>6.0789999999999997E-2</v>
      </c>
      <c r="CA48" s="21">
        <v>4.299E-2</v>
      </c>
      <c r="CB48" s="21">
        <v>1.8947799999999999</v>
      </c>
      <c r="CC48" s="21">
        <v>-64.993930000000006</v>
      </c>
      <c r="CD48" s="21">
        <v>-63.940779999999997</v>
      </c>
      <c r="CE48" s="21">
        <v>-60.9056</v>
      </c>
      <c r="CF48" s="21">
        <v>-384.70307000000003</v>
      </c>
      <c r="CG48" s="21">
        <v>-380.84280000000001</v>
      </c>
      <c r="CH48" s="21">
        <v>-374.33449000000002</v>
      </c>
      <c r="CI48" s="21">
        <v>-334.20123999999998</v>
      </c>
      <c r="CJ48" s="21">
        <v>-364.53617000000003</v>
      </c>
      <c r="CK48" s="21">
        <v>-138.57235</v>
      </c>
      <c r="CL48" s="21">
        <v>-138.01381000000001</v>
      </c>
      <c r="CM48" s="21">
        <v>-135.75738999999999</v>
      </c>
      <c r="CN48" s="21">
        <v>-125.68884</v>
      </c>
      <c r="CO48" s="21">
        <v>-131.47972999999999</v>
      </c>
      <c r="CP48" s="21">
        <v>-214.59452999999999</v>
      </c>
      <c r="CQ48" s="21">
        <v>-212.82085000000001</v>
      </c>
      <c r="CR48" s="21">
        <v>-209.32297</v>
      </c>
      <c r="CS48" s="21">
        <v>-202.90029000000001</v>
      </c>
      <c r="CT48" s="21">
        <v>-203.76575</v>
      </c>
      <c r="CU48" s="21">
        <v>-227.56097</v>
      </c>
      <c r="CV48" s="21">
        <v>-225.71597</v>
      </c>
      <c r="CW48" s="21">
        <v>-222.00512000000001</v>
      </c>
      <c r="CX48" s="21">
        <v>-214.8767</v>
      </c>
      <c r="CY48" s="21">
        <v>-216.06131999999999</v>
      </c>
      <c r="CZ48" s="21">
        <v>-259.60192999999998</v>
      </c>
      <c r="DA48" s="21">
        <v>-257.15570000000002</v>
      </c>
      <c r="DB48" s="21">
        <v>-252.92831000000001</v>
      </c>
      <c r="DC48" s="21">
        <v>-248.42331999999999</v>
      </c>
      <c r="DD48" s="21">
        <v>-246.5479</v>
      </c>
      <c r="DE48" s="21">
        <v>-302.56754000000001</v>
      </c>
      <c r="DF48" s="21">
        <v>-299.35583000000003</v>
      </c>
      <c r="DG48" s="21">
        <v>-294.44173000000001</v>
      </c>
      <c r="DH48" s="21">
        <v>-292.65942000000001</v>
      </c>
      <c r="DI48" s="21">
        <v>-287.40548000000001</v>
      </c>
      <c r="DJ48" s="21">
        <v>-367.23253999999997</v>
      </c>
      <c r="DK48" s="21">
        <v>-363.25484</v>
      </c>
      <c r="DL48" s="21">
        <v>-357.27868999999998</v>
      </c>
      <c r="DM48" s="21">
        <v>-355.90965999999997</v>
      </c>
      <c r="DN48" s="21">
        <v>-348.84163000000001</v>
      </c>
      <c r="DO48" s="21">
        <v>-367.47439000000003</v>
      </c>
      <c r="DP48" s="21">
        <v>-363.36944</v>
      </c>
      <c r="DQ48" s="21">
        <v>-357.39127999999999</v>
      </c>
      <c r="DR48" s="21">
        <v>-357.26898</v>
      </c>
      <c r="DS48" s="21">
        <v>-349.09566999999998</v>
      </c>
      <c r="DT48" s="21">
        <v>-347.84735000000001</v>
      </c>
      <c r="DU48" s="21">
        <v>-343.93952999999999</v>
      </c>
      <c r="DV48" s="21">
        <v>-338.29140000000001</v>
      </c>
      <c r="DW48" s="21">
        <v>-338.43709999999999</v>
      </c>
      <c r="DX48" s="21">
        <v>-330.44923999999997</v>
      </c>
      <c r="DY48" s="21">
        <v>-344.73383000000001</v>
      </c>
      <c r="DZ48" s="21">
        <v>-341.02053000000001</v>
      </c>
      <c r="EA48" s="21">
        <v>-335.41046</v>
      </c>
      <c r="EB48" s="21">
        <v>-333.90732000000003</v>
      </c>
      <c r="EC48" s="21">
        <v>-327.46811000000002</v>
      </c>
      <c r="ED48" s="21">
        <v>-374.16647</v>
      </c>
      <c r="EE48" s="21">
        <v>-369.77834000000001</v>
      </c>
      <c r="EF48" s="21">
        <v>-363.70404000000002</v>
      </c>
      <c r="EG48" s="21">
        <v>-365.72816999999998</v>
      </c>
      <c r="EH48" s="21">
        <v>-355.48309999999998</v>
      </c>
      <c r="EI48" s="21">
        <v>-426.37493000000001</v>
      </c>
      <c r="EJ48" s="21">
        <v>-421.16928000000001</v>
      </c>
      <c r="EK48" s="21">
        <v>-414.23971</v>
      </c>
      <c r="EL48" s="21">
        <v>-418.76366000000002</v>
      </c>
      <c r="EM48" s="21">
        <v>-405.12849999999997</v>
      </c>
      <c r="EN48" s="21">
        <v>-564.46748000000002</v>
      </c>
      <c r="EO48" s="21">
        <v>-557.53548000000001</v>
      </c>
      <c r="EP48" s="21">
        <v>-548.36058000000003</v>
      </c>
      <c r="EQ48" s="21">
        <v>-554.50967000000003</v>
      </c>
      <c r="ER48" s="21">
        <v>-536.34344999999996</v>
      </c>
      <c r="ES48" s="21">
        <v>-256.13882999999998</v>
      </c>
      <c r="ET48" s="21">
        <v>-253.44955999999999</v>
      </c>
      <c r="EU48" s="21">
        <v>-249.28220999999999</v>
      </c>
      <c r="EV48" s="21">
        <v>-247.38846000000001</v>
      </c>
      <c r="EW48" s="21">
        <v>-243.315</v>
      </c>
      <c r="EX48" s="21">
        <v>-119.22686</v>
      </c>
      <c r="EY48" s="21">
        <v>-119.63619</v>
      </c>
      <c r="EZ48" s="21">
        <v>-117.59741</v>
      </c>
      <c r="FA48" s="21">
        <v>-89.888819999999996</v>
      </c>
      <c r="FB48" s="21">
        <v>-112.76671</v>
      </c>
      <c r="FC48" s="21">
        <v>-190.28921</v>
      </c>
      <c r="FD48" s="21">
        <v>-188.84524999999999</v>
      </c>
      <c r="FE48" s="21">
        <v>-185.74377999999999</v>
      </c>
      <c r="FF48" s="21">
        <v>-178.85772</v>
      </c>
      <c r="FG48" s="21">
        <v>-180.67565999999999</v>
      </c>
      <c r="FH48" s="21">
        <v>-269.79372000000001</v>
      </c>
      <c r="FI48" s="21">
        <v>-266.80167999999998</v>
      </c>
      <c r="FJ48" s="21">
        <v>-262.41397999999998</v>
      </c>
      <c r="FK48" s="21">
        <v>-262.21266000000003</v>
      </c>
      <c r="FL48" s="21">
        <v>-256.30567000000002</v>
      </c>
    </row>
    <row r="49" spans="2:168" x14ac:dyDescent="0.35">
      <c r="B49" s="39" t="s">
        <v>235</v>
      </c>
      <c r="C49" s="21">
        <v>-111899.08404</v>
      </c>
      <c r="D49" s="21">
        <v>-109995.79604</v>
      </c>
      <c r="E49" s="21">
        <v>-108110.97467</v>
      </c>
      <c r="F49" s="21">
        <v>-113835.30147000001</v>
      </c>
      <c r="G49" s="21">
        <v>-106230.32054</v>
      </c>
      <c r="H49" s="21">
        <v>-225660.03719</v>
      </c>
      <c r="I49" s="21">
        <v>-221821.75795</v>
      </c>
      <c r="J49" s="21">
        <v>-218020.82073000001</v>
      </c>
      <c r="K49" s="21">
        <v>-229564.67418999999</v>
      </c>
      <c r="L49" s="21">
        <v>-214228.20976</v>
      </c>
      <c r="M49" s="21">
        <v>-200951.01491</v>
      </c>
      <c r="N49" s="21">
        <v>-197532.95989999999</v>
      </c>
      <c r="O49" s="21">
        <v>-194148.23298999999</v>
      </c>
      <c r="P49" s="21">
        <v>-204428.15757000001</v>
      </c>
      <c r="Q49" s="21">
        <v>-190770.94183</v>
      </c>
      <c r="R49" s="21">
        <v>-1109.7688599999999</v>
      </c>
      <c r="S49" s="21">
        <v>-1091.99486</v>
      </c>
      <c r="T49" s="21">
        <v>-1074.0092999999999</v>
      </c>
      <c r="U49" s="21">
        <v>-1050.7041200000001</v>
      </c>
      <c r="V49" s="21">
        <v>-1055.17812</v>
      </c>
      <c r="W49" s="21">
        <v>-1619.42508</v>
      </c>
      <c r="X49" s="21">
        <v>-1593.48829</v>
      </c>
      <c r="Y49" s="21">
        <v>-1567.2427399999999</v>
      </c>
      <c r="Z49" s="21">
        <v>-1568.5848100000001</v>
      </c>
      <c r="AA49" s="21">
        <v>-1539.76376</v>
      </c>
      <c r="AB49" s="21">
        <v>-182378.66933999999</v>
      </c>
      <c r="AC49" s="21">
        <v>-179276.56617999999</v>
      </c>
      <c r="AD49" s="21">
        <v>-176204.66516</v>
      </c>
      <c r="AE49" s="21">
        <v>-185534.42426999999</v>
      </c>
      <c r="AF49" s="21">
        <v>-173139.51663999999</v>
      </c>
      <c r="AG49" s="21">
        <v>-477.72555999999997</v>
      </c>
      <c r="AH49" s="21">
        <v>-469.50105000000002</v>
      </c>
      <c r="AI49" s="21">
        <v>-461.42741000000001</v>
      </c>
      <c r="AJ49" s="21">
        <v>-380.70922999999999</v>
      </c>
      <c r="AK49" s="21">
        <v>-453.20735000000002</v>
      </c>
      <c r="AL49" s="21">
        <v>-540.86616000000004</v>
      </c>
      <c r="AM49" s="21">
        <v>-531.48212999999998</v>
      </c>
      <c r="AN49" s="21">
        <v>-522.36273000000006</v>
      </c>
      <c r="AO49" s="21">
        <v>-454.24268000000001</v>
      </c>
      <c r="AP49" s="21">
        <v>-513.01860999999997</v>
      </c>
      <c r="AQ49" s="21">
        <v>-947.99905000000001</v>
      </c>
      <c r="AR49" s="21">
        <v>-931.67768999999998</v>
      </c>
      <c r="AS49" s="21">
        <v>-915.65305999999998</v>
      </c>
      <c r="AT49" s="21">
        <v>-820.03839000000005</v>
      </c>
      <c r="AU49" s="21">
        <v>-899.34151999999995</v>
      </c>
      <c r="AV49" s="21">
        <v>-1461.22306</v>
      </c>
      <c r="AW49" s="21">
        <v>-1435.96406</v>
      </c>
      <c r="AX49" s="21">
        <v>-1411.3201200000001</v>
      </c>
      <c r="AY49" s="21">
        <v>-1291.14959</v>
      </c>
      <c r="AZ49" s="21">
        <v>-1386.11076</v>
      </c>
      <c r="BA49" s="21">
        <v>-1290.6501000000001</v>
      </c>
      <c r="BB49" s="21">
        <v>-1268.2860000000001</v>
      </c>
      <c r="BC49" s="21">
        <v>-1246.5244700000001</v>
      </c>
      <c r="BD49" s="21">
        <v>-1147.43578</v>
      </c>
      <c r="BE49" s="21">
        <v>-1224.2196799999999</v>
      </c>
      <c r="BF49" s="21">
        <v>-1907.9038499999999</v>
      </c>
      <c r="BG49" s="21">
        <v>-1875.0664999999999</v>
      </c>
      <c r="BH49" s="21">
        <v>-1842.7864400000001</v>
      </c>
      <c r="BI49" s="21">
        <v>-1713.7902200000001</v>
      </c>
      <c r="BJ49" s="21">
        <v>-1809.9600700000001</v>
      </c>
      <c r="BK49" s="21">
        <v>-2143.9090299999998</v>
      </c>
      <c r="BL49" s="21">
        <v>-2106.8227200000001</v>
      </c>
      <c r="BM49" s="21">
        <v>-2070.6664700000001</v>
      </c>
      <c r="BN49" s="21">
        <v>-1933.5483099999999</v>
      </c>
      <c r="BO49" s="21">
        <v>-2033.66446</v>
      </c>
      <c r="BP49" s="21">
        <v>-1823.7572</v>
      </c>
      <c r="BQ49" s="21">
        <v>-1792.17572</v>
      </c>
      <c r="BR49" s="21">
        <v>-1761.4254000000001</v>
      </c>
      <c r="BS49" s="21">
        <v>-1640.7395300000001</v>
      </c>
      <c r="BT49" s="21">
        <v>-1729.9129800000001</v>
      </c>
      <c r="BU49" s="21">
        <v>5434.7608200000004</v>
      </c>
      <c r="BV49" s="21">
        <v>5341.1346899999999</v>
      </c>
      <c r="BW49" s="21">
        <v>5248.4184599999999</v>
      </c>
      <c r="BX49" s="21">
        <v>5530.02243</v>
      </c>
      <c r="BY49" s="21">
        <v>5155.8980199999996</v>
      </c>
      <c r="BZ49" s="21">
        <v>3.3557899999999998</v>
      </c>
      <c r="CA49" s="21">
        <v>3.3000699999999998</v>
      </c>
      <c r="CB49" s="21">
        <v>3.2429399999999999</v>
      </c>
      <c r="CC49" s="21">
        <v>-344.48970000000003</v>
      </c>
      <c r="CD49" s="21">
        <v>-338.81614999999999</v>
      </c>
      <c r="CE49" s="21">
        <v>-332.87497000000002</v>
      </c>
      <c r="CF49" s="21">
        <v>-2026.93273</v>
      </c>
      <c r="CG49" s="21">
        <v>-1991.8663300000001</v>
      </c>
      <c r="CH49" s="21">
        <v>-1957.68175</v>
      </c>
      <c r="CI49" s="21">
        <v>-1758.67813</v>
      </c>
      <c r="CJ49" s="21">
        <v>-1922.6970100000001</v>
      </c>
      <c r="CK49" s="21">
        <v>-696.87766999999997</v>
      </c>
      <c r="CL49" s="21">
        <v>-685.6345</v>
      </c>
      <c r="CM49" s="21">
        <v>-674.34202000000005</v>
      </c>
      <c r="CN49" s="21">
        <v>-627.02616</v>
      </c>
      <c r="CO49" s="21">
        <v>-662.51813000000004</v>
      </c>
      <c r="CP49" s="21">
        <v>-977.62474999999995</v>
      </c>
      <c r="CQ49" s="21">
        <v>-961.96722999999997</v>
      </c>
      <c r="CR49" s="21">
        <v>-946.12333999999998</v>
      </c>
      <c r="CS49" s="21">
        <v>-912.28036999999995</v>
      </c>
      <c r="CT49" s="21">
        <v>-929.53434000000004</v>
      </c>
      <c r="CU49" s="21">
        <v>-1159.17112</v>
      </c>
      <c r="CV49" s="21">
        <v>-1140.6059299999999</v>
      </c>
      <c r="CW49" s="21">
        <v>-1121.8197700000001</v>
      </c>
      <c r="CX49" s="21">
        <v>-1090.47552</v>
      </c>
      <c r="CY49" s="21">
        <v>-1102.1502399999999</v>
      </c>
      <c r="CZ49" s="21">
        <v>-1271.82035</v>
      </c>
      <c r="DA49" s="21">
        <v>-1251.45093</v>
      </c>
      <c r="DB49" s="21">
        <v>-1230.8390300000001</v>
      </c>
      <c r="DC49" s="21">
        <v>-1210.2951499999999</v>
      </c>
      <c r="DD49" s="21">
        <v>-1209.25812</v>
      </c>
      <c r="DE49" s="21">
        <v>-1363.73199</v>
      </c>
      <c r="DF49" s="21">
        <v>-1341.8031599999999</v>
      </c>
      <c r="DG49" s="21">
        <v>-1319.70307</v>
      </c>
      <c r="DH49" s="21">
        <v>-1306.74414</v>
      </c>
      <c r="DI49" s="21">
        <v>-1296.5641499999999</v>
      </c>
      <c r="DJ49" s="21">
        <v>-1610.01215</v>
      </c>
      <c r="DK49" s="21">
        <v>-1584.2262000000001</v>
      </c>
      <c r="DL49" s="21">
        <v>-1558.13329</v>
      </c>
      <c r="DM49" s="21">
        <v>-1543.9316100000001</v>
      </c>
      <c r="DN49" s="21">
        <v>-1530.8138799999999</v>
      </c>
      <c r="DO49" s="21">
        <v>-1593.46351</v>
      </c>
      <c r="DP49" s="21">
        <v>-1567.9425799999999</v>
      </c>
      <c r="DQ49" s="21">
        <v>-1542.1178500000001</v>
      </c>
      <c r="DR49" s="21">
        <v>-1533.09375</v>
      </c>
      <c r="DS49" s="21">
        <v>-1515.0792899999999</v>
      </c>
      <c r="DT49" s="21">
        <v>-1561.6708900000001</v>
      </c>
      <c r="DU49" s="21">
        <v>-1536.5667000000001</v>
      </c>
      <c r="DV49" s="21">
        <v>-1511.2587100000001</v>
      </c>
      <c r="DW49" s="21">
        <v>-1506.7283399999999</v>
      </c>
      <c r="DX49" s="21">
        <v>-1484.76125</v>
      </c>
      <c r="DY49" s="21">
        <v>-1788.3525</v>
      </c>
      <c r="DZ49" s="21">
        <v>-1759.71018</v>
      </c>
      <c r="EA49" s="21">
        <v>-1730.7268899999999</v>
      </c>
      <c r="EB49" s="21">
        <v>-1730.04205</v>
      </c>
      <c r="EC49" s="21">
        <v>-1700.3814600000001</v>
      </c>
      <c r="ED49" s="21">
        <v>-1751.71056</v>
      </c>
      <c r="EE49" s="21">
        <v>-1723.56519</v>
      </c>
      <c r="EF49" s="21">
        <v>-1695.1771699999999</v>
      </c>
      <c r="EG49" s="21">
        <v>-1702.9331099999999</v>
      </c>
      <c r="EH49" s="21">
        <v>-1665.4551300000001</v>
      </c>
      <c r="EI49" s="21">
        <v>-1854.8965900000001</v>
      </c>
      <c r="EJ49" s="21">
        <v>-1825.1884399999999</v>
      </c>
      <c r="EK49" s="21">
        <v>-1795.12663</v>
      </c>
      <c r="EL49" s="21">
        <v>-1807.7294400000001</v>
      </c>
      <c r="EM49" s="21">
        <v>-1763.6521600000001</v>
      </c>
      <c r="EN49" s="21">
        <v>-2415.0830000000001</v>
      </c>
      <c r="EO49" s="21">
        <v>-2376.4028699999999</v>
      </c>
      <c r="EP49" s="21">
        <v>-2337.26226</v>
      </c>
      <c r="EQ49" s="21">
        <v>-2352.59663</v>
      </c>
      <c r="ER49" s="21">
        <v>-2296.2823800000001</v>
      </c>
      <c r="ES49" s="21">
        <v>-1178.6725899999999</v>
      </c>
      <c r="ET49" s="21">
        <v>-1159.7949799999999</v>
      </c>
      <c r="EU49" s="21">
        <v>-1140.69265</v>
      </c>
      <c r="EV49" s="21">
        <v>-1128.93704</v>
      </c>
      <c r="EW49" s="21">
        <v>-1120.6923999999999</v>
      </c>
      <c r="EX49" s="21">
        <v>-622.88604999999995</v>
      </c>
      <c r="EY49" s="21">
        <v>-612.16357000000005</v>
      </c>
      <c r="EZ49" s="21">
        <v>-601.63064999999995</v>
      </c>
      <c r="FA49" s="21">
        <v>-466.40312999999998</v>
      </c>
      <c r="FB49" s="21">
        <v>-590.91300999999999</v>
      </c>
      <c r="FC49" s="21">
        <v>-812.01495</v>
      </c>
      <c r="FD49" s="21">
        <v>-799.00986999999998</v>
      </c>
      <c r="FE49" s="21">
        <v>-785.85</v>
      </c>
      <c r="FF49" s="21">
        <v>-747.38463000000002</v>
      </c>
      <c r="FG49" s="21">
        <v>-772.07108000000005</v>
      </c>
      <c r="FH49" s="21">
        <v>-1372.5390199999999</v>
      </c>
      <c r="FI49" s="21">
        <v>-1350.55637</v>
      </c>
      <c r="FJ49" s="21">
        <v>-1328.3120200000001</v>
      </c>
      <c r="FK49" s="21">
        <v>-1331.2257300000001</v>
      </c>
      <c r="FL49" s="21">
        <v>-1305.0223000000001</v>
      </c>
    </row>
    <row r="50" spans="2:168" x14ac:dyDescent="0.35">
      <c r="B50" s="39" t="s">
        <v>236</v>
      </c>
      <c r="C50" s="21">
        <v>-38656.490409999999</v>
      </c>
      <c r="D50" s="21">
        <v>-37998.983379999998</v>
      </c>
      <c r="E50" s="21">
        <v>-37347.855810000001</v>
      </c>
      <c r="F50" s="21">
        <v>-39325.373189999998</v>
      </c>
      <c r="G50" s="21">
        <v>-36698.167840000002</v>
      </c>
      <c r="H50" s="21">
        <v>-71607.823170000003</v>
      </c>
      <c r="I50" s="21">
        <v>-70389.836930000005</v>
      </c>
      <c r="J50" s="21">
        <v>-69183.700280000005</v>
      </c>
      <c r="K50" s="21">
        <v>-72846.866469999994</v>
      </c>
      <c r="L50" s="21">
        <v>-67980.20577</v>
      </c>
      <c r="M50" s="21">
        <v>-62245.18619</v>
      </c>
      <c r="N50" s="21">
        <v>-61186.433290000001</v>
      </c>
      <c r="O50" s="21">
        <v>-60138.003859999997</v>
      </c>
      <c r="P50" s="21">
        <v>-63322.241670000003</v>
      </c>
      <c r="Q50" s="21">
        <v>-59091.877679999998</v>
      </c>
      <c r="R50" s="21">
        <v>-460.67342000000002</v>
      </c>
      <c r="S50" s="21">
        <v>-512.21921999999995</v>
      </c>
      <c r="T50" s="21">
        <v>-519.23519999999996</v>
      </c>
      <c r="U50" s="21">
        <v>-434.01091000000002</v>
      </c>
      <c r="V50" s="21">
        <v>-504.78044</v>
      </c>
      <c r="W50" s="21">
        <v>-545.47823000000005</v>
      </c>
      <c r="X50" s="21">
        <v>-594.94975999999997</v>
      </c>
      <c r="Y50" s="21">
        <v>-600.75955999999996</v>
      </c>
      <c r="Z50" s="21">
        <v>-520.11460999999997</v>
      </c>
      <c r="AA50" s="21">
        <v>-584.91330000000005</v>
      </c>
      <c r="AB50" s="21">
        <v>-56670.097240000003</v>
      </c>
      <c r="AC50" s="21">
        <v>-55706.187980000002</v>
      </c>
      <c r="AD50" s="21">
        <v>-54751.663359999999</v>
      </c>
      <c r="AE50" s="21">
        <v>-57650.677580000003</v>
      </c>
      <c r="AF50" s="21">
        <v>-53799.236940000003</v>
      </c>
      <c r="AG50" s="21">
        <v>-155.63147000000001</v>
      </c>
      <c r="AH50" s="21">
        <v>-204.87576999999999</v>
      </c>
      <c r="AI50" s="21">
        <v>-214.72212999999999</v>
      </c>
      <c r="AJ50" s="21">
        <v>-116.45599</v>
      </c>
      <c r="AK50" s="21">
        <v>-206.12558000000001</v>
      </c>
      <c r="AL50" s="21">
        <v>-205.77960999999999</v>
      </c>
      <c r="AM50" s="21">
        <v>-242.50013000000001</v>
      </c>
      <c r="AN50" s="21">
        <v>-248.69908000000001</v>
      </c>
      <c r="AO50" s="21">
        <v>-169.75702999999999</v>
      </c>
      <c r="AP50" s="21">
        <v>-240.49721</v>
      </c>
      <c r="AQ50" s="21">
        <v>-401.89004999999997</v>
      </c>
      <c r="AR50" s="21">
        <v>-446.17975000000001</v>
      </c>
      <c r="AS50" s="21">
        <v>-451.66523999999998</v>
      </c>
      <c r="AT50" s="21">
        <v>-346.37477999999999</v>
      </c>
      <c r="AU50" s="21">
        <v>-438.90962999999999</v>
      </c>
      <c r="AV50" s="21">
        <v>-486.29563999999999</v>
      </c>
      <c r="AW50" s="21">
        <v>-534.88559999999995</v>
      </c>
      <c r="AX50" s="21">
        <v>-540.35449000000006</v>
      </c>
      <c r="AY50" s="21">
        <v>-421.91669000000002</v>
      </c>
      <c r="AZ50" s="21">
        <v>-525.43714999999997</v>
      </c>
      <c r="BA50" s="21">
        <v>-410.88312999999999</v>
      </c>
      <c r="BB50" s="21">
        <v>-447.91217</v>
      </c>
      <c r="BC50" s="21">
        <v>-451.58037999999999</v>
      </c>
      <c r="BD50" s="21">
        <v>-358.53014999999999</v>
      </c>
      <c r="BE50" s="21">
        <v>-439.38020999999998</v>
      </c>
      <c r="BF50" s="21">
        <v>-641.21059000000002</v>
      </c>
      <c r="BG50" s="21">
        <v>-680.77601000000004</v>
      </c>
      <c r="BH50" s="21">
        <v>-682.10699</v>
      </c>
      <c r="BI50" s="21">
        <v>-569.09594000000004</v>
      </c>
      <c r="BJ50" s="21">
        <v>-665.27867000000003</v>
      </c>
      <c r="BK50" s="21">
        <v>-634.12827000000004</v>
      </c>
      <c r="BL50" s="21">
        <v>-674.69475999999997</v>
      </c>
      <c r="BM50" s="21">
        <v>-676.44403999999997</v>
      </c>
      <c r="BN50" s="21">
        <v>-562.42981999999995</v>
      </c>
      <c r="BO50" s="21">
        <v>-659.58252000000005</v>
      </c>
      <c r="BP50" s="21">
        <v>-449.13738000000001</v>
      </c>
      <c r="BQ50" s="21">
        <v>-488.05417999999997</v>
      </c>
      <c r="BR50" s="21">
        <v>-491.68804999999998</v>
      </c>
      <c r="BS50" s="21">
        <v>-392.77431000000001</v>
      </c>
      <c r="BT50" s="21">
        <v>-478.53994999999998</v>
      </c>
      <c r="BU50" s="21">
        <v>10075.05149</v>
      </c>
      <c r="BV50" s="21">
        <v>9901.4858100000001</v>
      </c>
      <c r="BW50" s="21">
        <v>9729.6068799999994</v>
      </c>
      <c r="BX50" s="21">
        <v>10251.649079999999</v>
      </c>
      <c r="BY50" s="21">
        <v>9558.0909300000003</v>
      </c>
      <c r="BZ50" s="21">
        <v>-26.422750000000001</v>
      </c>
      <c r="CA50" s="21">
        <v>-42.298990000000003</v>
      </c>
      <c r="CB50" s="21">
        <v>-35.953090000000003</v>
      </c>
      <c r="CC50" s="21">
        <v>-141.55515</v>
      </c>
      <c r="CD50" s="21">
        <v>-156.07384999999999</v>
      </c>
      <c r="CE50" s="21">
        <v>-147.55239</v>
      </c>
      <c r="CF50" s="21">
        <v>-822.48846000000003</v>
      </c>
      <c r="CG50" s="21">
        <v>-912.61672999999996</v>
      </c>
      <c r="CH50" s="21">
        <v>-924.10312999999996</v>
      </c>
      <c r="CI50" s="21">
        <v>-708.78754000000004</v>
      </c>
      <c r="CJ50" s="21">
        <v>-897.93340999999998</v>
      </c>
      <c r="CK50" s="21">
        <v>-270.05563000000001</v>
      </c>
      <c r="CL50" s="21">
        <v>-327.95719000000003</v>
      </c>
      <c r="CM50" s="21">
        <v>-338.82297999999997</v>
      </c>
      <c r="CN50" s="21">
        <v>-238.89304999999999</v>
      </c>
      <c r="CO50" s="21">
        <v>-327.19792000000001</v>
      </c>
      <c r="CP50" s="21">
        <v>-397.03890000000001</v>
      </c>
      <c r="CQ50" s="21">
        <v>-452.31920000000002</v>
      </c>
      <c r="CR50" s="21">
        <v>-461.11874999999998</v>
      </c>
      <c r="CS50" s="21">
        <v>-367.53136000000001</v>
      </c>
      <c r="CT50" s="21">
        <v>-447.42626999999999</v>
      </c>
      <c r="CU50" s="21">
        <v>-485.98741999999999</v>
      </c>
      <c r="CV50" s="21">
        <v>-544.86036000000001</v>
      </c>
      <c r="CW50" s="21">
        <v>-553.48226999999997</v>
      </c>
      <c r="CX50" s="21">
        <v>-455.07729999999998</v>
      </c>
      <c r="CY50" s="21">
        <v>-537.68547000000001</v>
      </c>
      <c r="CZ50" s="21">
        <v>-466.00990999999999</v>
      </c>
      <c r="DA50" s="21">
        <v>-521.96461999999997</v>
      </c>
      <c r="DB50" s="21">
        <v>-529.95176000000004</v>
      </c>
      <c r="DC50" s="21">
        <v>-437.17191000000003</v>
      </c>
      <c r="DD50" s="21">
        <v>-514.87905999999998</v>
      </c>
      <c r="DE50" s="21">
        <v>-451.05248999999998</v>
      </c>
      <c r="DF50" s="21">
        <v>-505.0992</v>
      </c>
      <c r="DG50" s="21">
        <v>-512.80112999999994</v>
      </c>
      <c r="DH50" s="21">
        <v>-423.52015999999998</v>
      </c>
      <c r="DI50" s="21">
        <v>-498.19412999999997</v>
      </c>
      <c r="DJ50" s="21">
        <v>-571.48122000000001</v>
      </c>
      <c r="DK50" s="21">
        <v>-632.88931000000002</v>
      </c>
      <c r="DL50" s="21">
        <v>-641.09843000000001</v>
      </c>
      <c r="DM50" s="21">
        <v>-539.71798999999999</v>
      </c>
      <c r="DN50" s="21">
        <v>-623.40096000000005</v>
      </c>
      <c r="DO50" s="21">
        <v>-589.53061000000002</v>
      </c>
      <c r="DP50" s="21">
        <v>-646.05906000000004</v>
      </c>
      <c r="DQ50" s="21">
        <v>-652.83253999999999</v>
      </c>
      <c r="DR50" s="21">
        <v>-560.72601999999995</v>
      </c>
      <c r="DS50" s="21">
        <v>-635.35713999999996</v>
      </c>
      <c r="DT50" s="21">
        <v>-573.21555999999998</v>
      </c>
      <c r="DU50" s="21">
        <v>-626.38077999999996</v>
      </c>
      <c r="DV50" s="21">
        <v>-632.36833000000001</v>
      </c>
      <c r="DW50" s="21">
        <v>-547.13942999999995</v>
      </c>
      <c r="DX50" s="21">
        <v>-615.55575999999996</v>
      </c>
      <c r="DY50" s="21">
        <v>-606.25444000000005</v>
      </c>
      <c r="DZ50" s="21">
        <v>-663.50990999999999</v>
      </c>
      <c r="EA50" s="21">
        <v>-670.26081999999997</v>
      </c>
      <c r="EB50" s="21">
        <v>-577.15072999999995</v>
      </c>
      <c r="EC50" s="21">
        <v>-652.38625000000002</v>
      </c>
      <c r="ED50" s="21">
        <v>-608.96412999999995</v>
      </c>
      <c r="EE50" s="21">
        <v>-659.34942999999998</v>
      </c>
      <c r="EF50" s="21">
        <v>-664.21709999999996</v>
      </c>
      <c r="EG50" s="21">
        <v>-584.74585000000002</v>
      </c>
      <c r="EH50" s="21">
        <v>-647.04674999999997</v>
      </c>
      <c r="EI50" s="21">
        <v>-630.40322000000003</v>
      </c>
      <c r="EJ50" s="21">
        <v>-680.44726000000003</v>
      </c>
      <c r="EK50" s="21">
        <v>-684.96896000000004</v>
      </c>
      <c r="EL50" s="21">
        <v>-606.20268999999996</v>
      </c>
      <c r="EM50" s="21">
        <v>-667.46829000000002</v>
      </c>
      <c r="EN50" s="21">
        <v>-781.33294000000001</v>
      </c>
      <c r="EO50" s="21">
        <v>-846.97024999999996</v>
      </c>
      <c r="EP50" s="21">
        <v>-853.64837999999997</v>
      </c>
      <c r="EQ50" s="21">
        <v>-748.57231000000002</v>
      </c>
      <c r="ER50" s="21">
        <v>-831.54075999999998</v>
      </c>
      <c r="ES50" s="21">
        <v>-390.57832999999999</v>
      </c>
      <c r="ET50" s="21">
        <v>-436.70226000000002</v>
      </c>
      <c r="EU50" s="21">
        <v>-443.30106000000001</v>
      </c>
      <c r="EV50" s="21">
        <v>-366.33343000000002</v>
      </c>
      <c r="EW50" s="21">
        <v>-430.78348</v>
      </c>
      <c r="EX50" s="21">
        <v>-153.19433000000001</v>
      </c>
      <c r="EY50" s="21">
        <v>-242.45805999999999</v>
      </c>
      <c r="EZ50" s="21">
        <v>-261.97161</v>
      </c>
      <c r="FA50" s="21">
        <v>-92.252769999999998</v>
      </c>
      <c r="FB50" s="21">
        <v>-248.8313</v>
      </c>
      <c r="FC50" s="21">
        <v>-310.86962</v>
      </c>
      <c r="FD50" s="21">
        <v>-365.35559999999998</v>
      </c>
      <c r="FE50" s="21">
        <v>-374.88031999999998</v>
      </c>
      <c r="FF50" s="21">
        <v>-281.58875</v>
      </c>
      <c r="FG50" s="21">
        <v>-362.92194000000001</v>
      </c>
      <c r="FH50" s="21">
        <v>-470.24121000000002</v>
      </c>
      <c r="FI50" s="21">
        <v>-511.92944</v>
      </c>
      <c r="FJ50" s="21">
        <v>-516.36647000000005</v>
      </c>
      <c r="FK50" s="21">
        <v>-449.60097999999999</v>
      </c>
      <c r="FL50" s="21">
        <v>-502.83659</v>
      </c>
    </row>
    <row r="51" spans="2:168" x14ac:dyDescent="0.35">
      <c r="B51" s="39" t="s">
        <v>237</v>
      </c>
      <c r="C51" s="21">
        <v>88027.822839999993</v>
      </c>
      <c r="D51" s="21">
        <v>86530.560370000007</v>
      </c>
      <c r="E51" s="21">
        <v>85047.825070000006</v>
      </c>
      <c r="F51" s="21">
        <v>89550.989939999999</v>
      </c>
      <c r="G51" s="21">
        <v>83568.368019999994</v>
      </c>
      <c r="H51" s="21">
        <v>169598.33011000001</v>
      </c>
      <c r="I51" s="21">
        <v>166713.61132</v>
      </c>
      <c r="J51" s="21">
        <v>163856.95749999999</v>
      </c>
      <c r="K51" s="21">
        <v>172532.92111</v>
      </c>
      <c r="L51" s="21">
        <v>161006.56142000001</v>
      </c>
      <c r="M51" s="21">
        <v>151152.88311</v>
      </c>
      <c r="N51" s="21">
        <v>148581.86415000001</v>
      </c>
      <c r="O51" s="21">
        <v>146035.91417999999</v>
      </c>
      <c r="P51" s="21">
        <v>153768.34706999999</v>
      </c>
      <c r="Q51" s="21">
        <v>143495.55728000001</v>
      </c>
      <c r="R51" s="21">
        <v>721.37995999999998</v>
      </c>
      <c r="S51" s="21">
        <v>656.01945000000001</v>
      </c>
      <c r="T51" s="21">
        <v>629.56889999999999</v>
      </c>
      <c r="U51" s="21">
        <v>675.42295999999999</v>
      </c>
      <c r="V51" s="21">
        <v>623.94260999999995</v>
      </c>
      <c r="W51" s="21">
        <v>1105.90228</v>
      </c>
      <c r="X51" s="21">
        <v>1034.7798299999999</v>
      </c>
      <c r="Y51" s="21">
        <v>1001.85804</v>
      </c>
      <c r="Z51" s="21">
        <v>1065.50991</v>
      </c>
      <c r="AA51" s="21">
        <v>989.69078000000002</v>
      </c>
      <c r="AB51" s="21">
        <v>139054.50354999999</v>
      </c>
      <c r="AC51" s="21">
        <v>136689.30691000001</v>
      </c>
      <c r="AD51" s="21">
        <v>134347.13787999999</v>
      </c>
      <c r="AE51" s="21">
        <v>141460.60694</v>
      </c>
      <c r="AF51" s="21">
        <v>132010.11728999999</v>
      </c>
      <c r="AG51" s="21">
        <v>342.73253</v>
      </c>
      <c r="AH51" s="21">
        <v>289.79449</v>
      </c>
      <c r="AI51" s="21">
        <v>271.39416999999997</v>
      </c>
      <c r="AJ51" s="21">
        <v>271.97714000000002</v>
      </c>
      <c r="AK51" s="21">
        <v>271.34609</v>
      </c>
      <c r="AL51" s="21">
        <v>355.40800000000002</v>
      </c>
      <c r="AM51" s="21">
        <v>312.68531999999999</v>
      </c>
      <c r="AN51" s="21">
        <v>296.91093999999998</v>
      </c>
      <c r="AO51" s="21">
        <v>294.51666999999998</v>
      </c>
      <c r="AP51" s="21">
        <v>295.37002000000001</v>
      </c>
      <c r="AQ51" s="21">
        <v>611.75707</v>
      </c>
      <c r="AR51" s="21">
        <v>554.67470000000003</v>
      </c>
      <c r="AS51" s="21">
        <v>531.88484000000005</v>
      </c>
      <c r="AT51" s="21">
        <v>523.25896999999998</v>
      </c>
      <c r="AU51" s="21">
        <v>527.15052000000003</v>
      </c>
      <c r="AV51" s="21">
        <v>968.42007999999998</v>
      </c>
      <c r="AW51" s="21">
        <v>899.76484000000005</v>
      </c>
      <c r="AX51" s="21">
        <v>869.54728999999998</v>
      </c>
      <c r="AY51" s="21">
        <v>850.09618</v>
      </c>
      <c r="AZ51" s="21">
        <v>859.32533000000001</v>
      </c>
      <c r="BA51" s="21">
        <v>853.70695000000001</v>
      </c>
      <c r="BB51" s="21">
        <v>798.65638999999999</v>
      </c>
      <c r="BC51" s="21">
        <v>773.48869000000002</v>
      </c>
      <c r="BD51" s="21">
        <v>754.52229999999997</v>
      </c>
      <c r="BE51" s="21">
        <v>763.80686000000003</v>
      </c>
      <c r="BF51" s="21">
        <v>1044.9781499999999</v>
      </c>
      <c r="BG51" s="21">
        <v>980.78533000000004</v>
      </c>
      <c r="BH51" s="21">
        <v>950.69701999999995</v>
      </c>
      <c r="BI51" s="21">
        <v>926.39550999999994</v>
      </c>
      <c r="BJ51" s="21">
        <v>938.49134000000004</v>
      </c>
      <c r="BK51" s="21">
        <v>1245.5927899999999</v>
      </c>
      <c r="BL51" s="21">
        <v>1176.91939</v>
      </c>
      <c r="BM51" s="21">
        <v>1143.2294099999999</v>
      </c>
      <c r="BN51" s="21">
        <v>1112.7837400000001</v>
      </c>
      <c r="BO51" s="21">
        <v>1127.63194</v>
      </c>
      <c r="BP51" s="21">
        <v>1242.31656</v>
      </c>
      <c r="BQ51" s="21">
        <v>1178.11511</v>
      </c>
      <c r="BR51" s="21">
        <v>1145.7451900000001</v>
      </c>
      <c r="BS51" s="21">
        <v>1113.8112599999999</v>
      </c>
      <c r="BT51" s="21">
        <v>1129.6511700000001</v>
      </c>
      <c r="BU51" s="21">
        <v>4183.6249799999996</v>
      </c>
      <c r="BV51" s="21">
        <v>4111.5525200000002</v>
      </c>
      <c r="BW51" s="21">
        <v>4040.18048</v>
      </c>
      <c r="BX51" s="21">
        <v>4256.9564200000004</v>
      </c>
      <c r="BY51" s="21">
        <v>3968.9591599999999</v>
      </c>
      <c r="BZ51" s="21">
        <v>-27.694330000000001</v>
      </c>
      <c r="CA51" s="21">
        <v>-43.549030000000002</v>
      </c>
      <c r="CB51" s="21">
        <v>-37.181669999999997</v>
      </c>
      <c r="CC51" s="21">
        <v>247.26383999999999</v>
      </c>
      <c r="CD51" s="21">
        <v>226.28068999999999</v>
      </c>
      <c r="CE51" s="21">
        <v>228.11832999999999</v>
      </c>
      <c r="CF51" s="21">
        <v>1315.6663799999999</v>
      </c>
      <c r="CG51" s="21">
        <v>1198.0110400000001</v>
      </c>
      <c r="CH51" s="21">
        <v>1150.1144899999999</v>
      </c>
      <c r="CI51" s="21">
        <v>1129.77034</v>
      </c>
      <c r="CJ51" s="21">
        <v>1139.2825800000001</v>
      </c>
      <c r="CK51" s="21">
        <v>454.23621000000003</v>
      </c>
      <c r="CL51" s="21">
        <v>390.32477999999998</v>
      </c>
      <c r="CM51" s="21">
        <v>367.51657</v>
      </c>
      <c r="CN51" s="21">
        <v>401.07556</v>
      </c>
      <c r="CO51" s="21">
        <v>366.79469999999998</v>
      </c>
      <c r="CP51" s="21">
        <v>637.97256000000004</v>
      </c>
      <c r="CQ51" s="21">
        <v>571.57556999999997</v>
      </c>
      <c r="CR51" s="21">
        <v>545.73473000000001</v>
      </c>
      <c r="CS51" s="21">
        <v>587.76998000000003</v>
      </c>
      <c r="CT51" s="21">
        <v>541.82739000000004</v>
      </c>
      <c r="CU51" s="21">
        <v>753.85325999999998</v>
      </c>
      <c r="CV51" s="21">
        <v>680.96337000000005</v>
      </c>
      <c r="CW51" s="21">
        <v>651.93903999999998</v>
      </c>
      <c r="CX51" s="21">
        <v>700.77021999999999</v>
      </c>
      <c r="CY51" s="21">
        <v>646.66510000000005</v>
      </c>
      <c r="CZ51" s="21">
        <v>825.24552000000006</v>
      </c>
      <c r="DA51" s="21">
        <v>754.10730000000001</v>
      </c>
      <c r="DB51" s="21">
        <v>724.89810999999997</v>
      </c>
      <c r="DC51" s="21">
        <v>777.03646000000003</v>
      </c>
      <c r="DD51" s="21">
        <v>718.03610000000003</v>
      </c>
      <c r="DE51" s="21">
        <v>884.94953999999996</v>
      </c>
      <c r="DF51" s="21">
        <v>814.67142999999999</v>
      </c>
      <c r="DG51" s="21">
        <v>785.02616999999998</v>
      </c>
      <c r="DH51" s="21">
        <v>839.62025000000006</v>
      </c>
      <c r="DI51" s="21">
        <v>776.94726000000003</v>
      </c>
      <c r="DJ51" s="21">
        <v>1066.62826</v>
      </c>
      <c r="DK51" s="21">
        <v>984.99342999999999</v>
      </c>
      <c r="DL51" s="21">
        <v>949.86131999999998</v>
      </c>
      <c r="DM51" s="21">
        <v>1014.72987</v>
      </c>
      <c r="DN51" s="21">
        <v>939.74896999999999</v>
      </c>
      <c r="DO51" s="21">
        <v>1087.21406</v>
      </c>
      <c r="DP51" s="21">
        <v>1009.37189</v>
      </c>
      <c r="DQ51" s="21">
        <v>975.05319999999995</v>
      </c>
      <c r="DR51" s="21">
        <v>1040.0284799999999</v>
      </c>
      <c r="DS51" s="21">
        <v>964.07335</v>
      </c>
      <c r="DT51" s="21">
        <v>1088.40281</v>
      </c>
      <c r="DU51" s="21">
        <v>1013.7169699999999</v>
      </c>
      <c r="DV51" s="21">
        <v>980.46006</v>
      </c>
      <c r="DW51" s="21">
        <v>1045.29216</v>
      </c>
      <c r="DX51" s="21">
        <v>969.08060999999998</v>
      </c>
      <c r="DY51" s="21">
        <v>1222.0592899999999</v>
      </c>
      <c r="DZ51" s="21">
        <v>1141.0789600000001</v>
      </c>
      <c r="EA51" s="21">
        <v>1104.3022800000001</v>
      </c>
      <c r="EB51" s="21">
        <v>1176.0603599999999</v>
      </c>
      <c r="EC51" s="21">
        <v>1091.1577199999999</v>
      </c>
      <c r="ED51" s="21">
        <v>1087.1536900000001</v>
      </c>
      <c r="EE51" s="21">
        <v>1014.46452</v>
      </c>
      <c r="EF51" s="21">
        <v>981.76687000000004</v>
      </c>
      <c r="EG51" s="21">
        <v>1046.14741</v>
      </c>
      <c r="EH51" s="21">
        <v>970.16566999999998</v>
      </c>
      <c r="EI51" s="21">
        <v>1123.06168</v>
      </c>
      <c r="EJ51" s="21">
        <v>1049.86589</v>
      </c>
      <c r="EK51" s="21">
        <v>1016.56956</v>
      </c>
      <c r="EL51" s="21">
        <v>1082.73819</v>
      </c>
      <c r="EM51" s="21">
        <v>1004.32759</v>
      </c>
      <c r="EN51" s="21">
        <v>1529.8894</v>
      </c>
      <c r="EO51" s="21">
        <v>1433.6268500000001</v>
      </c>
      <c r="EP51" s="21">
        <v>1389.00531</v>
      </c>
      <c r="EQ51" s="21">
        <v>1477.7711099999999</v>
      </c>
      <c r="ER51" s="21">
        <v>1371.9116799999999</v>
      </c>
      <c r="ES51" s="21">
        <v>760.54304999999999</v>
      </c>
      <c r="ET51" s="21">
        <v>700.47808999999995</v>
      </c>
      <c r="EU51" s="21">
        <v>674.95857999999998</v>
      </c>
      <c r="EV51" s="21">
        <v>721.16345000000001</v>
      </c>
      <c r="EW51" s="21">
        <v>667.92907000000002</v>
      </c>
      <c r="EX51" s="21">
        <v>526.49717999999996</v>
      </c>
      <c r="EY51" s="21">
        <v>434.24313000000001</v>
      </c>
      <c r="EZ51" s="21">
        <v>403.01756</v>
      </c>
      <c r="FA51" s="21">
        <v>406.83363000000003</v>
      </c>
      <c r="FB51" s="21">
        <v>404.33226000000002</v>
      </c>
      <c r="FC51" s="21">
        <v>535.10586000000001</v>
      </c>
      <c r="FD51" s="21">
        <v>472.41932000000003</v>
      </c>
      <c r="FE51" s="21">
        <v>448.96116999999998</v>
      </c>
      <c r="FF51" s="21">
        <v>485.80435</v>
      </c>
      <c r="FG51" s="21">
        <v>446.51873000000001</v>
      </c>
      <c r="FH51" s="21">
        <v>965.27957000000004</v>
      </c>
      <c r="FI51" s="21">
        <v>904.63597000000004</v>
      </c>
      <c r="FJ51" s="21">
        <v>876.64224999999999</v>
      </c>
      <c r="FK51" s="21">
        <v>932.84876999999994</v>
      </c>
      <c r="FL51" s="21">
        <v>865.82254999999998</v>
      </c>
    </row>
    <row r="52" spans="2:168" x14ac:dyDescent="0.35">
      <c r="B52" s="39" t="s">
        <v>238</v>
      </c>
      <c r="C52" s="21">
        <v>120926.51892</v>
      </c>
      <c r="D52" s="21">
        <v>118869.68356999999</v>
      </c>
      <c r="E52" s="21">
        <v>116832.80463</v>
      </c>
      <c r="F52" s="21">
        <v>123018.94028</v>
      </c>
      <c r="G52" s="21">
        <v>114800.42913</v>
      </c>
      <c r="H52" s="21">
        <v>211488.63086</v>
      </c>
      <c r="I52" s="21">
        <v>207891.39481999999</v>
      </c>
      <c r="J52" s="21">
        <v>204329.15570999999</v>
      </c>
      <c r="K52" s="21">
        <v>215148.05742</v>
      </c>
      <c r="L52" s="21">
        <v>200774.71997000001</v>
      </c>
      <c r="M52" s="21">
        <v>174660.70717000001</v>
      </c>
      <c r="N52" s="21">
        <v>171689.83437</v>
      </c>
      <c r="O52" s="21">
        <v>168747.92937</v>
      </c>
      <c r="P52" s="21">
        <v>177682.93721999999</v>
      </c>
      <c r="Q52" s="21">
        <v>165812.48731</v>
      </c>
      <c r="R52" s="21">
        <v>1094.7613100000001</v>
      </c>
      <c r="S52" s="21">
        <v>1082.99296</v>
      </c>
      <c r="T52" s="21">
        <v>1065.14446</v>
      </c>
      <c r="U52" s="21">
        <v>1020.93935</v>
      </c>
      <c r="V52" s="21">
        <v>1046.46973</v>
      </c>
      <c r="W52" s="21">
        <v>1249.22324</v>
      </c>
      <c r="X52" s="21">
        <v>1234.9255800000001</v>
      </c>
      <c r="Y52" s="21">
        <v>1214.57043</v>
      </c>
      <c r="Z52" s="21">
        <v>1177.1366800000001</v>
      </c>
      <c r="AA52" s="21">
        <v>1193.2758200000001</v>
      </c>
      <c r="AB52" s="21">
        <v>164614.29107000001</v>
      </c>
      <c r="AC52" s="21">
        <v>161814.34458999999</v>
      </c>
      <c r="AD52" s="21">
        <v>159041.65844999999</v>
      </c>
      <c r="AE52" s="21">
        <v>167462.66342</v>
      </c>
      <c r="AF52" s="21">
        <v>156275.06709</v>
      </c>
      <c r="AG52" s="21">
        <v>459.43885999999998</v>
      </c>
      <c r="AH52" s="21">
        <v>456.52733999999998</v>
      </c>
      <c r="AI52" s="21">
        <v>448.67275000000001</v>
      </c>
      <c r="AJ52" s="21">
        <v>352.83103999999997</v>
      </c>
      <c r="AK52" s="21">
        <v>440.67962</v>
      </c>
      <c r="AL52" s="21">
        <v>517.98436000000004</v>
      </c>
      <c r="AM52" s="21">
        <v>512.87845000000004</v>
      </c>
      <c r="AN52" s="21">
        <v>504.07783000000001</v>
      </c>
      <c r="AO52" s="21">
        <v>424.49869999999999</v>
      </c>
      <c r="AP52" s="21">
        <v>495.06056000000001</v>
      </c>
      <c r="AQ52" s="21">
        <v>946.54882999999995</v>
      </c>
      <c r="AR52" s="21">
        <v>935.20592999999997</v>
      </c>
      <c r="AS52" s="21">
        <v>919.11900000000003</v>
      </c>
      <c r="AT52" s="21">
        <v>807.56879000000004</v>
      </c>
      <c r="AU52" s="21">
        <v>902.74541999999997</v>
      </c>
      <c r="AV52" s="21">
        <v>1069.08242</v>
      </c>
      <c r="AW52" s="21">
        <v>1056.10637</v>
      </c>
      <c r="AX52" s="21">
        <v>1037.9810600000001</v>
      </c>
      <c r="AY52" s="21">
        <v>913.40009999999995</v>
      </c>
      <c r="AZ52" s="21">
        <v>1019.44004</v>
      </c>
      <c r="BA52" s="21">
        <v>895.90797999999995</v>
      </c>
      <c r="BB52" s="21">
        <v>884.64401999999995</v>
      </c>
      <c r="BC52" s="21">
        <v>869.46474000000001</v>
      </c>
      <c r="BD52" s="21">
        <v>770.41443000000004</v>
      </c>
      <c r="BE52" s="21">
        <v>853.90664000000004</v>
      </c>
      <c r="BF52" s="21">
        <v>1053.76667</v>
      </c>
      <c r="BG52" s="21">
        <v>1040.5363600000001</v>
      </c>
      <c r="BH52" s="21">
        <v>1022.61721</v>
      </c>
      <c r="BI52" s="21">
        <v>907.34069999999997</v>
      </c>
      <c r="BJ52" s="21">
        <v>1004.40059</v>
      </c>
      <c r="BK52" s="21">
        <v>1228.1667399999999</v>
      </c>
      <c r="BL52" s="21">
        <v>1211.8908100000001</v>
      </c>
      <c r="BM52" s="21">
        <v>1191.09257</v>
      </c>
      <c r="BN52" s="21">
        <v>1068.88634</v>
      </c>
      <c r="BO52" s="21">
        <v>1169.8079</v>
      </c>
      <c r="BP52" s="21">
        <v>1230.5267200000001</v>
      </c>
      <c r="BQ52" s="21">
        <v>1213.7338999999999</v>
      </c>
      <c r="BR52" s="21">
        <v>1192.9081799999999</v>
      </c>
      <c r="BS52" s="21">
        <v>1078.04619</v>
      </c>
      <c r="BT52" s="21">
        <v>1171.5664099999999</v>
      </c>
      <c r="BU52" s="21">
        <v>1284.73813</v>
      </c>
      <c r="BV52" s="21">
        <v>1262.6055899999999</v>
      </c>
      <c r="BW52" s="21">
        <v>1240.68814</v>
      </c>
      <c r="BX52" s="21">
        <v>1307.25728</v>
      </c>
      <c r="BY52" s="21">
        <v>1218.8169800000001</v>
      </c>
      <c r="BZ52" s="21">
        <v>-1.24855</v>
      </c>
      <c r="CA52" s="21">
        <v>-1.22803</v>
      </c>
      <c r="CB52" s="21">
        <v>-1.2061599999999999</v>
      </c>
      <c r="CC52" s="21">
        <v>381.60557999999997</v>
      </c>
      <c r="CD52" s="21">
        <v>375.32019000000003</v>
      </c>
      <c r="CE52" s="21">
        <v>368.74009000000001</v>
      </c>
      <c r="CF52" s="21">
        <v>1959.74684</v>
      </c>
      <c r="CG52" s="21">
        <v>1935.9258299999999</v>
      </c>
      <c r="CH52" s="21">
        <v>1902.7002199999999</v>
      </c>
      <c r="CI52" s="21">
        <v>1673.3112699999999</v>
      </c>
      <c r="CJ52" s="21">
        <v>1868.69741</v>
      </c>
      <c r="CK52" s="21">
        <v>647.17391999999995</v>
      </c>
      <c r="CL52" s="21">
        <v>642.76562000000001</v>
      </c>
      <c r="CM52" s="21">
        <v>632.17872</v>
      </c>
      <c r="CN52" s="21">
        <v>562.18335000000002</v>
      </c>
      <c r="CO52" s="21">
        <v>621.09514000000001</v>
      </c>
      <c r="CP52" s="21">
        <v>971.72733000000005</v>
      </c>
      <c r="CQ52" s="21">
        <v>962.18055000000004</v>
      </c>
      <c r="CR52" s="21">
        <v>946.31520999999998</v>
      </c>
      <c r="CS52" s="21">
        <v>891.34906999999998</v>
      </c>
      <c r="CT52" s="21">
        <v>929.72391000000005</v>
      </c>
      <c r="CU52" s="21">
        <v>1157.8835200000001</v>
      </c>
      <c r="CV52" s="21">
        <v>1145.8542500000001</v>
      </c>
      <c r="CW52" s="21">
        <v>1126.9599599999999</v>
      </c>
      <c r="CX52" s="21">
        <v>1072.8614299999999</v>
      </c>
      <c r="CY52" s="21">
        <v>1107.20146</v>
      </c>
      <c r="CZ52" s="21">
        <v>1135.9039700000001</v>
      </c>
      <c r="DA52" s="21">
        <v>1123.9123400000001</v>
      </c>
      <c r="DB52" s="21">
        <v>1105.39528</v>
      </c>
      <c r="DC52" s="21">
        <v>1056.61969</v>
      </c>
      <c r="DD52" s="21">
        <v>1086.01486</v>
      </c>
      <c r="DE52" s="21">
        <v>1080.8847900000001</v>
      </c>
      <c r="DF52" s="21">
        <v>1069.4671800000001</v>
      </c>
      <c r="DG52" s="21">
        <v>1051.8521900000001</v>
      </c>
      <c r="DH52" s="21">
        <v>1004.19357</v>
      </c>
      <c r="DI52" s="21">
        <v>1033.4105199999999</v>
      </c>
      <c r="DJ52" s="21">
        <v>1297.11193</v>
      </c>
      <c r="DK52" s="21">
        <v>1283.2416900000001</v>
      </c>
      <c r="DL52" s="21">
        <v>1262.08267</v>
      </c>
      <c r="DM52" s="21">
        <v>1208.24377</v>
      </c>
      <c r="DN52" s="21">
        <v>1239.9551100000001</v>
      </c>
      <c r="DO52" s="21">
        <v>1298.17272</v>
      </c>
      <c r="DP52" s="21">
        <v>1283.8442700000001</v>
      </c>
      <c r="DQ52" s="21">
        <v>1262.6774499999999</v>
      </c>
      <c r="DR52" s="21">
        <v>1216.2856200000001</v>
      </c>
      <c r="DS52" s="21">
        <v>1240.53943</v>
      </c>
      <c r="DT52" s="21">
        <v>1273.18578</v>
      </c>
      <c r="DU52" s="21">
        <v>1258.8040000000001</v>
      </c>
      <c r="DV52" s="21">
        <v>1238.0704800000001</v>
      </c>
      <c r="DW52" s="21">
        <v>1197.8885</v>
      </c>
      <c r="DX52" s="21">
        <v>1216.3638800000001</v>
      </c>
      <c r="DY52" s="21">
        <v>1395.1639700000001</v>
      </c>
      <c r="DZ52" s="21">
        <v>1379.3843899999999</v>
      </c>
      <c r="EA52" s="21">
        <v>1356.6434200000001</v>
      </c>
      <c r="EB52" s="21">
        <v>1313.2652499999999</v>
      </c>
      <c r="EC52" s="21">
        <v>1332.8579099999999</v>
      </c>
      <c r="ED52" s="21">
        <v>1228.2029199999999</v>
      </c>
      <c r="EE52" s="21">
        <v>1214.33123</v>
      </c>
      <c r="EF52" s="21">
        <v>1194.3302100000001</v>
      </c>
      <c r="EG52" s="21">
        <v>1155.5503900000001</v>
      </c>
      <c r="EH52" s="21">
        <v>1173.39049</v>
      </c>
      <c r="EI52" s="21">
        <v>1254.5037600000001</v>
      </c>
      <c r="EJ52" s="21">
        <v>1240.31286</v>
      </c>
      <c r="EK52" s="21">
        <v>1219.8786700000001</v>
      </c>
      <c r="EL52" s="21">
        <v>1182.0344399999999</v>
      </c>
      <c r="EM52" s="21">
        <v>1198.49101</v>
      </c>
      <c r="EN52" s="21">
        <v>1697.14428</v>
      </c>
      <c r="EO52" s="21">
        <v>1677.6329499999999</v>
      </c>
      <c r="EP52" s="21">
        <v>1649.97642</v>
      </c>
      <c r="EQ52" s="21">
        <v>1602.5174199999999</v>
      </c>
      <c r="ER52" s="21">
        <v>1621.048</v>
      </c>
      <c r="ES52" s="21">
        <v>952.48923000000002</v>
      </c>
      <c r="ET52" s="21">
        <v>942.35693000000003</v>
      </c>
      <c r="EU52" s="21">
        <v>926.82232999999997</v>
      </c>
      <c r="EV52" s="21">
        <v>885.90484000000004</v>
      </c>
      <c r="EW52" s="21">
        <v>910.57275000000004</v>
      </c>
      <c r="EX52" s="21">
        <v>658.34879000000001</v>
      </c>
      <c r="EY52" s="21">
        <v>655.85332000000005</v>
      </c>
      <c r="EZ52" s="21">
        <v>644.55926999999997</v>
      </c>
      <c r="FA52" s="21">
        <v>480.44646999999998</v>
      </c>
      <c r="FB52" s="21">
        <v>633.07636000000002</v>
      </c>
      <c r="FC52" s="21">
        <v>784.02342999999996</v>
      </c>
      <c r="FD52" s="21">
        <v>777.25791000000004</v>
      </c>
      <c r="FE52" s="21">
        <v>764.45164</v>
      </c>
      <c r="FF52" s="21">
        <v>704.89144999999996</v>
      </c>
      <c r="FG52" s="21">
        <v>751.04891999999995</v>
      </c>
      <c r="FH52" s="21">
        <v>1084.0458100000001</v>
      </c>
      <c r="FI52" s="21">
        <v>1071.5139999999999</v>
      </c>
      <c r="FJ52" s="21">
        <v>1053.86141</v>
      </c>
      <c r="FK52" s="21">
        <v>1025.4017200000001</v>
      </c>
      <c r="FL52" s="21">
        <v>1035.38445</v>
      </c>
    </row>
    <row r="53" spans="2:168" x14ac:dyDescent="0.35">
      <c r="B53" s="39" t="s">
        <v>239</v>
      </c>
      <c r="C53" s="21">
        <v>40865.820650000001</v>
      </c>
      <c r="D53" s="21">
        <v>40170.735189999999</v>
      </c>
      <c r="E53" s="21">
        <v>39482.393790000002</v>
      </c>
      <c r="F53" s="21">
        <v>41572.932009999997</v>
      </c>
      <c r="G53" s="21">
        <v>38795.574280000001</v>
      </c>
      <c r="H53" s="21">
        <v>44959.19212</v>
      </c>
      <c r="I53" s="21">
        <v>44194.475709999999</v>
      </c>
      <c r="J53" s="21">
        <v>43437.199099999998</v>
      </c>
      <c r="K53" s="21">
        <v>45737.129260000002</v>
      </c>
      <c r="L53" s="21">
        <v>42681.58137</v>
      </c>
      <c r="M53" s="21">
        <v>11447.30819</v>
      </c>
      <c r="N53" s="21">
        <v>11252.59641</v>
      </c>
      <c r="O53" s="21">
        <v>11059.78319</v>
      </c>
      <c r="P53" s="21">
        <v>11645.38593</v>
      </c>
      <c r="Q53" s="21">
        <v>10867.39356</v>
      </c>
      <c r="R53" s="21">
        <v>381.10935000000001</v>
      </c>
      <c r="S53" s="21">
        <v>375.00504000000001</v>
      </c>
      <c r="T53" s="21">
        <v>368.82798000000003</v>
      </c>
      <c r="U53" s="21">
        <v>352.78930000000003</v>
      </c>
      <c r="V53" s="21">
        <v>362.36207000000002</v>
      </c>
      <c r="W53" s="21">
        <v>45.517989999999998</v>
      </c>
      <c r="X53" s="21">
        <v>44.788600000000002</v>
      </c>
      <c r="Y53" s="21">
        <v>44.050469999999997</v>
      </c>
      <c r="Z53" s="21">
        <v>11.52834</v>
      </c>
      <c r="AA53" s="21">
        <v>43.278829999999999</v>
      </c>
      <c r="AB53" s="21">
        <v>19480.620640000001</v>
      </c>
      <c r="AC53" s="21">
        <v>19149.27216</v>
      </c>
      <c r="AD53" s="21">
        <v>18821.149689999998</v>
      </c>
      <c r="AE53" s="21">
        <v>19817.69988</v>
      </c>
      <c r="AF53" s="21">
        <v>18493.748490000002</v>
      </c>
      <c r="AG53" s="21">
        <v>153.21249</v>
      </c>
      <c r="AH53" s="21">
        <v>150.57549</v>
      </c>
      <c r="AI53" s="21">
        <v>147.98558</v>
      </c>
      <c r="AJ53" s="21">
        <v>114.27521</v>
      </c>
      <c r="AK53" s="21">
        <v>145.34932000000001</v>
      </c>
      <c r="AL53" s="21">
        <v>165.56483</v>
      </c>
      <c r="AM53" s="21">
        <v>162.68914000000001</v>
      </c>
      <c r="AN53" s="21">
        <v>159.8972</v>
      </c>
      <c r="AO53" s="21">
        <v>132.31227999999999</v>
      </c>
      <c r="AP53" s="21">
        <v>157.03693999999999</v>
      </c>
      <c r="AQ53" s="21">
        <v>348.53523999999999</v>
      </c>
      <c r="AR53" s="21">
        <v>342.53534000000002</v>
      </c>
      <c r="AS53" s="21">
        <v>336.64323999999999</v>
      </c>
      <c r="AT53" s="21">
        <v>296.64863000000003</v>
      </c>
      <c r="AU53" s="21">
        <v>330.64625000000001</v>
      </c>
      <c r="AV53" s="21">
        <v>-92.33417</v>
      </c>
      <c r="AW53" s="21">
        <v>-90.750540000000001</v>
      </c>
      <c r="AX53" s="21">
        <v>-89.193539999999999</v>
      </c>
      <c r="AY53" s="21">
        <v>-117.01402</v>
      </c>
      <c r="AZ53" s="21">
        <v>-87.600319999999996</v>
      </c>
      <c r="BA53" s="21">
        <v>-65.302620000000005</v>
      </c>
      <c r="BB53" s="21">
        <v>-64.187110000000004</v>
      </c>
      <c r="BC53" s="21">
        <v>-63.086120000000001</v>
      </c>
      <c r="BD53" s="21">
        <v>-84.570930000000004</v>
      </c>
      <c r="BE53" s="21">
        <v>-61.95729</v>
      </c>
      <c r="BF53" s="21">
        <v>-511.43131</v>
      </c>
      <c r="BG53" s="21">
        <v>-502.62855999999999</v>
      </c>
      <c r="BH53" s="21">
        <v>-493.97591999999997</v>
      </c>
      <c r="BI53" s="21">
        <v>-503.57416000000001</v>
      </c>
      <c r="BJ53" s="21">
        <v>-485.17649</v>
      </c>
      <c r="BK53" s="21">
        <v>-824.63232000000005</v>
      </c>
      <c r="BL53" s="21">
        <v>-810.41243999999995</v>
      </c>
      <c r="BM53" s="21">
        <v>-796.50481000000002</v>
      </c>
      <c r="BN53" s="21">
        <v>-796.00395000000003</v>
      </c>
      <c r="BO53" s="21">
        <v>-782.27157</v>
      </c>
      <c r="BP53" s="21">
        <v>-742.89550999999994</v>
      </c>
      <c r="BQ53" s="21">
        <v>-730.05930999999998</v>
      </c>
      <c r="BR53" s="21">
        <v>-717.53313000000003</v>
      </c>
      <c r="BS53" s="21">
        <v>-716.44605999999999</v>
      </c>
      <c r="BT53" s="21">
        <v>-704.69623999999999</v>
      </c>
      <c r="BU53" s="21">
        <v>1284.5604800000001</v>
      </c>
      <c r="BV53" s="21">
        <v>1262.431</v>
      </c>
      <c r="BW53" s="21">
        <v>1240.51659</v>
      </c>
      <c r="BX53" s="21">
        <v>1307.0765200000001</v>
      </c>
      <c r="BY53" s="21">
        <v>1218.6484499999999</v>
      </c>
      <c r="BZ53" s="21">
        <v>-1.4590799999999999</v>
      </c>
      <c r="CA53" s="21">
        <v>-1.4355</v>
      </c>
      <c r="CB53" s="21">
        <v>-1.4096</v>
      </c>
      <c r="CC53" s="21">
        <v>141.92778000000001</v>
      </c>
      <c r="CD53" s="21">
        <v>139.58966000000001</v>
      </c>
      <c r="CE53" s="21">
        <v>137.143</v>
      </c>
      <c r="CF53" s="21">
        <v>662.30182000000002</v>
      </c>
      <c r="CG53" s="21">
        <v>650.83929999999998</v>
      </c>
      <c r="CH53" s="21">
        <v>639.66835000000003</v>
      </c>
      <c r="CI53" s="21">
        <v>559.45677000000001</v>
      </c>
      <c r="CJ53" s="21">
        <v>628.23716999999999</v>
      </c>
      <c r="CK53" s="21">
        <v>197.08711</v>
      </c>
      <c r="CL53" s="21">
        <v>193.89454000000001</v>
      </c>
      <c r="CM53" s="21">
        <v>190.70050000000001</v>
      </c>
      <c r="CN53" s="21">
        <v>164.19041999999999</v>
      </c>
      <c r="CO53" s="21">
        <v>187.35768999999999</v>
      </c>
      <c r="CP53" s="21">
        <v>341.38002999999998</v>
      </c>
      <c r="CQ53" s="21">
        <v>335.91201999999998</v>
      </c>
      <c r="CR53" s="21">
        <v>330.37882999999999</v>
      </c>
      <c r="CS53" s="21">
        <v>310.65825000000001</v>
      </c>
      <c r="CT53" s="21">
        <v>324.58708000000001</v>
      </c>
      <c r="CU53" s="21">
        <v>416.64794999999998</v>
      </c>
      <c r="CV53" s="21">
        <v>409.9744</v>
      </c>
      <c r="CW53" s="21">
        <v>403.22131000000002</v>
      </c>
      <c r="CX53" s="21">
        <v>384.28167999999999</v>
      </c>
      <c r="CY53" s="21">
        <v>396.15248000000003</v>
      </c>
      <c r="CZ53" s="21">
        <v>289.84786000000003</v>
      </c>
      <c r="DA53" s="21">
        <v>285.20519000000002</v>
      </c>
      <c r="DB53" s="21">
        <v>280.50716999999997</v>
      </c>
      <c r="DC53" s="21">
        <v>257.73919000000001</v>
      </c>
      <c r="DD53" s="21">
        <v>275.58983000000001</v>
      </c>
      <c r="DE53" s="21">
        <v>109.69125</v>
      </c>
      <c r="DF53" s="21">
        <v>107.89621</v>
      </c>
      <c r="DG53" s="21">
        <v>106.11864</v>
      </c>
      <c r="DH53" s="21">
        <v>75.975620000000006</v>
      </c>
      <c r="DI53" s="21">
        <v>104.25879</v>
      </c>
      <c r="DJ53" s="21">
        <v>75.287080000000003</v>
      </c>
      <c r="DK53" s="21">
        <v>74.080830000000006</v>
      </c>
      <c r="DL53" s="21">
        <v>72.860129999999998</v>
      </c>
      <c r="DM53" s="21">
        <v>35.136130000000001</v>
      </c>
      <c r="DN53" s="21">
        <v>71.583529999999996</v>
      </c>
      <c r="DO53" s="21">
        <v>17.673290000000001</v>
      </c>
      <c r="DP53" s="21">
        <v>17.38983</v>
      </c>
      <c r="DQ53" s="21">
        <v>17.102910000000001</v>
      </c>
      <c r="DR53" s="21">
        <v>-20.765070000000001</v>
      </c>
      <c r="DS53" s="21">
        <v>16.803840000000001</v>
      </c>
      <c r="DT53" s="21">
        <v>6.8097300000000001</v>
      </c>
      <c r="DU53" s="21">
        <v>6.6602399999999999</v>
      </c>
      <c r="DV53" s="21">
        <v>6.55009</v>
      </c>
      <c r="DW53" s="21">
        <v>-29.17071</v>
      </c>
      <c r="DX53" s="21">
        <v>6.4359799999999998</v>
      </c>
      <c r="DY53" s="21">
        <v>67.498959999999997</v>
      </c>
      <c r="DZ53" s="21">
        <v>66.417469999999994</v>
      </c>
      <c r="EA53" s="21">
        <v>65.32302</v>
      </c>
      <c r="EB53" s="21">
        <v>29.287700000000001</v>
      </c>
      <c r="EC53" s="21">
        <v>64.178529999999995</v>
      </c>
      <c r="ED53" s="21">
        <v>-118.33996999999999</v>
      </c>
      <c r="EE53" s="21">
        <v>-116.48390999999999</v>
      </c>
      <c r="EF53" s="21">
        <v>-114.56576</v>
      </c>
      <c r="EG53" s="21">
        <v>-155.06938</v>
      </c>
      <c r="EH53" s="21">
        <v>-112.55638999999999</v>
      </c>
      <c r="EI53" s="21">
        <v>-268.59491000000003</v>
      </c>
      <c r="EJ53" s="21">
        <v>-264.29338999999999</v>
      </c>
      <c r="EK53" s="21">
        <v>-259.94072</v>
      </c>
      <c r="EL53" s="21">
        <v>-307.82256999999998</v>
      </c>
      <c r="EM53" s="21">
        <v>-255.38248999999999</v>
      </c>
      <c r="EN53" s="21">
        <v>-395.16435999999999</v>
      </c>
      <c r="EO53" s="21">
        <v>-388.83578999999997</v>
      </c>
      <c r="EP53" s="21">
        <v>-382.43194</v>
      </c>
      <c r="EQ53" s="21">
        <v>-447.4468</v>
      </c>
      <c r="ER53" s="21">
        <v>-375.72586999999999</v>
      </c>
      <c r="ES53" s="21">
        <v>135.14008999999999</v>
      </c>
      <c r="ET53" s="21">
        <v>132.97533000000001</v>
      </c>
      <c r="EU53" s="21">
        <v>130.78473</v>
      </c>
      <c r="EV53" s="21">
        <v>106.438</v>
      </c>
      <c r="EW53" s="21">
        <v>128.49232000000001</v>
      </c>
      <c r="EX53" s="21">
        <v>244.13713999999999</v>
      </c>
      <c r="EY53" s="21">
        <v>239.93585999999999</v>
      </c>
      <c r="EZ53" s="21">
        <v>235.80638999999999</v>
      </c>
      <c r="FA53" s="21">
        <v>177.12082000000001</v>
      </c>
      <c r="FB53" s="21">
        <v>231.60570999999999</v>
      </c>
      <c r="FC53" s="21">
        <v>252.06244000000001</v>
      </c>
      <c r="FD53" s="21">
        <v>248.02498</v>
      </c>
      <c r="FE53" s="21">
        <v>243.93938</v>
      </c>
      <c r="FF53" s="21">
        <v>221.47650999999999</v>
      </c>
      <c r="FG53" s="21">
        <v>239.66311999999999</v>
      </c>
      <c r="FH53" s="21">
        <v>25.386369999999999</v>
      </c>
      <c r="FI53" s="21">
        <v>24.979469999999999</v>
      </c>
      <c r="FJ53" s="21">
        <v>24.567679999999999</v>
      </c>
      <c r="FK53" s="21">
        <v>-2.8503699999999998</v>
      </c>
      <c r="FL53" s="21">
        <v>24.137519999999999</v>
      </c>
    </row>
    <row r="54" spans="2:168" x14ac:dyDescent="0.35">
      <c r="B54" s="39" t="s">
        <v>240</v>
      </c>
      <c r="C54" s="21">
        <v>23031.811430000002</v>
      </c>
      <c r="D54" s="21">
        <v>22640.06408</v>
      </c>
      <c r="E54" s="21">
        <v>22252.11764</v>
      </c>
      <c r="F54" s="21">
        <v>23430.33654</v>
      </c>
      <c r="G54" s="21">
        <v>21865.02894</v>
      </c>
      <c r="H54" s="21">
        <v>40212.934220000003</v>
      </c>
      <c r="I54" s="21">
        <v>39528.947489999999</v>
      </c>
      <c r="J54" s="21">
        <v>38851.615160000001</v>
      </c>
      <c r="K54" s="21">
        <v>40908.745990000003</v>
      </c>
      <c r="L54" s="21">
        <v>38175.766580000003</v>
      </c>
      <c r="M54" s="21">
        <v>33166.945050000002</v>
      </c>
      <c r="N54" s="21">
        <v>32602.795409999999</v>
      </c>
      <c r="O54" s="21">
        <v>32044.146570000001</v>
      </c>
      <c r="P54" s="21">
        <v>33740.847099999999</v>
      </c>
      <c r="Q54" s="21">
        <v>31486.724999999999</v>
      </c>
      <c r="R54" s="21">
        <v>79.328710000000001</v>
      </c>
      <c r="S54" s="21">
        <v>94.613720000000001</v>
      </c>
      <c r="T54" s="21">
        <v>114.66737999999999</v>
      </c>
      <c r="U54" s="21">
        <v>89.340760000000003</v>
      </c>
      <c r="V54" s="21">
        <v>170.98154</v>
      </c>
      <c r="W54" s="21">
        <v>110.67614</v>
      </c>
      <c r="X54" s="21">
        <v>125.27811</v>
      </c>
      <c r="Y54" s="21">
        <v>144.98033000000001</v>
      </c>
      <c r="Z54" s="21">
        <v>121.3104</v>
      </c>
      <c r="AA54" s="21">
        <v>200.41757999999999</v>
      </c>
      <c r="AB54" s="21">
        <v>32562.024219999999</v>
      </c>
      <c r="AC54" s="21">
        <v>32008.172399999999</v>
      </c>
      <c r="AD54" s="21">
        <v>31459.712889999999</v>
      </c>
      <c r="AE54" s="21">
        <v>33125.455070000004</v>
      </c>
      <c r="AF54" s="21">
        <v>30912.458979999999</v>
      </c>
      <c r="AG54" s="21">
        <v>-16.377109999999998</v>
      </c>
      <c r="AH54" s="21">
        <v>-0.66041000000000005</v>
      </c>
      <c r="AI54" s="21">
        <v>18.062059999999999</v>
      </c>
      <c r="AJ54" s="21">
        <v>-8.4908400000000004</v>
      </c>
      <c r="AK54" s="21">
        <v>66.050939999999997</v>
      </c>
      <c r="AL54" s="21">
        <v>-8.9462499999999991</v>
      </c>
      <c r="AM54" s="21">
        <v>3.1980900000000001</v>
      </c>
      <c r="AN54" s="21">
        <v>17.602869999999999</v>
      </c>
      <c r="AO54" s="21">
        <v>-3.13449</v>
      </c>
      <c r="AP54" s="21">
        <v>55.189639999999997</v>
      </c>
      <c r="AQ54" s="21">
        <v>68.326269999999994</v>
      </c>
      <c r="AR54" s="21">
        <v>82.405779999999993</v>
      </c>
      <c r="AS54" s="21">
        <v>99.42765</v>
      </c>
      <c r="AT54" s="21">
        <v>70.315529999999995</v>
      </c>
      <c r="AU54" s="21">
        <v>145.44488999999999</v>
      </c>
      <c r="AV54" s="21">
        <v>44.860050000000001</v>
      </c>
      <c r="AW54" s="21">
        <v>61.07002</v>
      </c>
      <c r="AX54" s="21">
        <v>80.498069999999998</v>
      </c>
      <c r="AY54" s="21">
        <v>49.194839999999999</v>
      </c>
      <c r="AZ54" s="21">
        <v>132.37620000000001</v>
      </c>
      <c r="BA54" s="21">
        <v>75.609390000000005</v>
      </c>
      <c r="BB54" s="21">
        <v>87.467129999999997</v>
      </c>
      <c r="BC54" s="21">
        <v>101.84574000000001</v>
      </c>
      <c r="BD54" s="21">
        <v>76.046170000000004</v>
      </c>
      <c r="BE54" s="21">
        <v>141.70241999999999</v>
      </c>
      <c r="BF54" s="21">
        <v>27.427820000000001</v>
      </c>
      <c r="BG54" s="21">
        <v>42.051169999999999</v>
      </c>
      <c r="BH54" s="21">
        <v>59.695540000000001</v>
      </c>
      <c r="BI54" s="21">
        <v>32.103659999999998</v>
      </c>
      <c r="BJ54" s="21">
        <v>106.15904</v>
      </c>
      <c r="BK54" s="21">
        <v>13.48193</v>
      </c>
      <c r="BL54" s="21">
        <v>28.6404</v>
      </c>
      <c r="BM54" s="21">
        <v>46.79909</v>
      </c>
      <c r="BN54" s="21">
        <v>19.286470000000001</v>
      </c>
      <c r="BO54" s="21">
        <v>94.369739999999993</v>
      </c>
      <c r="BP54" s="21">
        <v>38.186779999999999</v>
      </c>
      <c r="BQ54" s="21">
        <v>51.44894</v>
      </c>
      <c r="BR54" s="21">
        <v>67.35745</v>
      </c>
      <c r="BS54" s="21">
        <v>41.563949999999998</v>
      </c>
      <c r="BT54" s="21">
        <v>110.17737</v>
      </c>
      <c r="BU54" s="21">
        <v>6462.7163899999996</v>
      </c>
      <c r="BV54" s="21">
        <v>6351.3814000000002</v>
      </c>
      <c r="BW54" s="21">
        <v>6241.1283899999999</v>
      </c>
      <c r="BX54" s="21">
        <v>6575.99622</v>
      </c>
      <c r="BY54" s="21">
        <v>6131.1082100000003</v>
      </c>
      <c r="BZ54" s="21">
        <v>9.3064999999999998</v>
      </c>
      <c r="CA54" s="21">
        <v>31.546720000000001</v>
      </c>
      <c r="CB54" s="21">
        <v>91.635009999999994</v>
      </c>
      <c r="CC54" s="21">
        <v>-34.941560000000003</v>
      </c>
      <c r="CD54" s="21">
        <v>-11.21791</v>
      </c>
      <c r="CE54" s="21">
        <v>51.618899999999996</v>
      </c>
      <c r="CF54" s="21">
        <v>145.34325999999999</v>
      </c>
      <c r="CG54" s="21">
        <v>173.96853999999999</v>
      </c>
      <c r="CH54" s="21">
        <v>208.93009000000001</v>
      </c>
      <c r="CI54" s="21">
        <v>149.03881999999999</v>
      </c>
      <c r="CJ54" s="21">
        <v>303.28196000000003</v>
      </c>
      <c r="CK54" s="21">
        <v>-17.87763</v>
      </c>
      <c r="CL54" s="21">
        <v>-0.14058999999999999</v>
      </c>
      <c r="CM54" s="21">
        <v>22.25752</v>
      </c>
      <c r="CN54" s="21">
        <v>-8.9773399999999999</v>
      </c>
      <c r="CO54" s="21">
        <v>83.26397</v>
      </c>
      <c r="CP54" s="21">
        <v>30.656130000000001</v>
      </c>
      <c r="CQ54" s="21">
        <v>47.461010000000002</v>
      </c>
      <c r="CR54" s="21">
        <v>69.409509999999997</v>
      </c>
      <c r="CS54" s="21">
        <v>40.301200000000001</v>
      </c>
      <c r="CT54" s="21">
        <v>129.23768999999999</v>
      </c>
      <c r="CU54" s="21">
        <v>73.360820000000004</v>
      </c>
      <c r="CV54" s="21">
        <v>90.905510000000007</v>
      </c>
      <c r="CW54" s="21">
        <v>114.08396999999999</v>
      </c>
      <c r="CX54" s="21">
        <v>84.421300000000002</v>
      </c>
      <c r="CY54" s="21">
        <v>178.46024</v>
      </c>
      <c r="CZ54" s="21">
        <v>59.806649999999998</v>
      </c>
      <c r="DA54" s="21">
        <v>76.657970000000006</v>
      </c>
      <c r="DB54" s="21">
        <v>98.512079999999997</v>
      </c>
      <c r="DC54" s="21">
        <v>70.094380000000001</v>
      </c>
      <c r="DD54" s="21">
        <v>159.76443</v>
      </c>
      <c r="DE54" s="21">
        <v>35.045859999999998</v>
      </c>
      <c r="DF54" s="21">
        <v>51.707850000000001</v>
      </c>
      <c r="DG54" s="21">
        <v>72.963170000000005</v>
      </c>
      <c r="DH54" s="21">
        <v>44.672519999999999</v>
      </c>
      <c r="DI54" s="21">
        <v>132.44555</v>
      </c>
      <c r="DJ54" s="21">
        <v>61.639180000000003</v>
      </c>
      <c r="DK54" s="21">
        <v>80.474869999999996</v>
      </c>
      <c r="DL54" s="21">
        <v>105.29927000000001</v>
      </c>
      <c r="DM54" s="21">
        <v>73.076260000000005</v>
      </c>
      <c r="DN54" s="21">
        <v>173.82319000000001</v>
      </c>
      <c r="DO54" s="21">
        <v>87.127960000000002</v>
      </c>
      <c r="DP54" s="21">
        <v>104.27972</v>
      </c>
      <c r="DQ54" s="21">
        <v>127.00833</v>
      </c>
      <c r="DR54" s="21">
        <v>98.325810000000004</v>
      </c>
      <c r="DS54" s="21">
        <v>190.53720000000001</v>
      </c>
      <c r="DT54" s="21">
        <v>103.50709000000001</v>
      </c>
      <c r="DU54" s="21">
        <v>119.40564000000001</v>
      </c>
      <c r="DV54" s="21">
        <v>139.97511</v>
      </c>
      <c r="DW54" s="21">
        <v>114.4225</v>
      </c>
      <c r="DX54" s="21">
        <v>199.54920999999999</v>
      </c>
      <c r="DY54" s="21">
        <v>119.26409</v>
      </c>
      <c r="DZ54" s="21">
        <v>136.18722</v>
      </c>
      <c r="EA54" s="21">
        <v>158.77412000000001</v>
      </c>
      <c r="EB54" s="21">
        <v>131.13836000000001</v>
      </c>
      <c r="EC54" s="21">
        <v>222.78817000000001</v>
      </c>
      <c r="ED54" s="21">
        <v>74.241290000000006</v>
      </c>
      <c r="EE54" s="21">
        <v>89.992159999999998</v>
      </c>
      <c r="EF54" s="21">
        <v>110.25518</v>
      </c>
      <c r="EG54" s="21">
        <v>84.348249999999993</v>
      </c>
      <c r="EH54" s="21">
        <v>168.19057000000001</v>
      </c>
      <c r="EI54" s="21">
        <v>54.889510000000001</v>
      </c>
      <c r="EJ54" s="21">
        <v>70.929869999999994</v>
      </c>
      <c r="EK54" s="21">
        <v>91.734300000000005</v>
      </c>
      <c r="EL54" s="21">
        <v>64.615989999999996</v>
      </c>
      <c r="EM54" s="21">
        <v>150.05065999999999</v>
      </c>
      <c r="EN54" s="21">
        <v>77.185079999999999</v>
      </c>
      <c r="EO54" s="21">
        <v>97.930030000000002</v>
      </c>
      <c r="EP54" s="21">
        <v>125.28389</v>
      </c>
      <c r="EQ54" s="21">
        <v>90.029470000000003</v>
      </c>
      <c r="ER54" s="21">
        <v>200.99498</v>
      </c>
      <c r="ES54" s="21">
        <v>33.335560000000001</v>
      </c>
      <c r="ET54" s="21">
        <v>47.509189999999997</v>
      </c>
      <c r="EU54" s="21">
        <v>66.002139999999997</v>
      </c>
      <c r="EV54" s="21">
        <v>41.68609</v>
      </c>
      <c r="EW54" s="21">
        <v>116.53579000000001</v>
      </c>
      <c r="EX54" s="21">
        <v>-74.255210000000005</v>
      </c>
      <c r="EY54" s="21">
        <v>-45.675579999999997</v>
      </c>
      <c r="EZ54" s="21">
        <v>-11.721909999999999</v>
      </c>
      <c r="FA54" s="21">
        <v>-57.212609999999998</v>
      </c>
      <c r="FB54" s="21">
        <v>74.228059999999999</v>
      </c>
      <c r="FC54" s="21">
        <v>-8.9925499999999996</v>
      </c>
      <c r="FD54" s="21">
        <v>7.8189799999999998</v>
      </c>
      <c r="FE54" s="21">
        <v>29.280519999999999</v>
      </c>
      <c r="FF54" s="21">
        <v>-0.37135000000000001</v>
      </c>
      <c r="FG54" s="21">
        <v>87.333780000000004</v>
      </c>
      <c r="FH54" s="21">
        <v>105.37197999999999</v>
      </c>
      <c r="FI54" s="21">
        <v>117.53381</v>
      </c>
      <c r="FJ54" s="21">
        <v>133.56120999999999</v>
      </c>
      <c r="FK54" s="21">
        <v>114.36187</v>
      </c>
      <c r="FL54" s="21">
        <v>180.08063999999999</v>
      </c>
    </row>
    <row r="55" spans="2:168" x14ac:dyDescent="0.35">
      <c r="B55" s="39" t="s">
        <v>241</v>
      </c>
      <c r="C55" s="21">
        <v>-25589.921009999998</v>
      </c>
      <c r="D55" s="21">
        <v>-25154.662850000001</v>
      </c>
      <c r="E55" s="21">
        <v>-24723.627779999999</v>
      </c>
      <c r="F55" s="21">
        <v>-26032.709719999999</v>
      </c>
      <c r="G55" s="21">
        <v>-24293.545699999999</v>
      </c>
      <c r="H55" s="21">
        <v>-21312.487880000001</v>
      </c>
      <c r="I55" s="21">
        <v>-20949.981159999999</v>
      </c>
      <c r="J55" s="21">
        <v>-20591.001209999999</v>
      </c>
      <c r="K55" s="21">
        <v>-21681.261760000001</v>
      </c>
      <c r="L55" s="21">
        <v>-20232.807629999999</v>
      </c>
      <c r="M55" s="21">
        <v>9494.4085400000004</v>
      </c>
      <c r="N55" s="21">
        <v>9332.9143999999997</v>
      </c>
      <c r="O55" s="21">
        <v>9172.9949300000007</v>
      </c>
      <c r="P55" s="21">
        <v>9658.6944100000001</v>
      </c>
      <c r="Q55" s="21">
        <v>9013.4267799999998</v>
      </c>
      <c r="R55" s="21">
        <v>-400.49545999999998</v>
      </c>
      <c r="S55" s="21">
        <v>-377.60446000000002</v>
      </c>
      <c r="T55" s="21">
        <v>-349.87419999999997</v>
      </c>
      <c r="U55" s="21">
        <v>-347.45668000000001</v>
      </c>
      <c r="V55" s="21">
        <v>-285.68331999999998</v>
      </c>
      <c r="W55" s="21">
        <v>-57.12265</v>
      </c>
      <c r="X55" s="21">
        <v>-39.860799999999998</v>
      </c>
      <c r="Y55" s="21">
        <v>-17.47401</v>
      </c>
      <c r="Z55" s="21">
        <v>2.2695400000000001</v>
      </c>
      <c r="AA55" s="21">
        <v>40.717799999999997</v>
      </c>
      <c r="AB55" s="21">
        <v>2193.4679999999998</v>
      </c>
      <c r="AC55" s="21">
        <v>2156.1590099999999</v>
      </c>
      <c r="AD55" s="21">
        <v>2119.21326</v>
      </c>
      <c r="AE55" s="21">
        <v>2231.4222599999998</v>
      </c>
      <c r="AF55" s="21">
        <v>2082.34872</v>
      </c>
      <c r="AG55" s="21">
        <v>-297.67018999999999</v>
      </c>
      <c r="AH55" s="21">
        <v>-277.13940000000002</v>
      </c>
      <c r="AI55" s="21">
        <v>-253.69640999999999</v>
      </c>
      <c r="AJ55" s="21">
        <v>-228.41876999999999</v>
      </c>
      <c r="AK55" s="21">
        <v>-200.95414</v>
      </c>
      <c r="AL55" s="21">
        <v>-274.47654</v>
      </c>
      <c r="AM55" s="21">
        <v>-257.74743999999998</v>
      </c>
      <c r="AN55" s="21">
        <v>-238.89729</v>
      </c>
      <c r="AO55" s="21">
        <v>-218.05761999999999</v>
      </c>
      <c r="AP55" s="21">
        <v>-196.80508</v>
      </c>
      <c r="AQ55" s="21">
        <v>-350.46258999999998</v>
      </c>
      <c r="AR55" s="21">
        <v>-329.21535999999998</v>
      </c>
      <c r="AS55" s="21">
        <v>-305.16431999999998</v>
      </c>
      <c r="AT55" s="21">
        <v>-278.39884000000001</v>
      </c>
      <c r="AU55" s="21">
        <v>-252.07039</v>
      </c>
      <c r="AV55" s="21">
        <v>-92.396209999999996</v>
      </c>
      <c r="AW55" s="21">
        <v>-73.812759999999997</v>
      </c>
      <c r="AX55" s="21">
        <v>-52.086440000000003</v>
      </c>
      <c r="AY55" s="21">
        <v>-32.597389999999997</v>
      </c>
      <c r="AZ55" s="21">
        <v>2.1171000000000002</v>
      </c>
      <c r="BA55" s="21">
        <v>51.343159999999997</v>
      </c>
      <c r="BB55" s="21">
        <v>63.64058</v>
      </c>
      <c r="BC55" s="21">
        <v>78.425079999999994</v>
      </c>
      <c r="BD55" s="21">
        <v>88.847049999999996</v>
      </c>
      <c r="BE55" s="21">
        <v>118.69328</v>
      </c>
      <c r="BF55" s="21">
        <v>233.81229999999999</v>
      </c>
      <c r="BG55" s="21">
        <v>244.90437</v>
      </c>
      <c r="BH55" s="21">
        <v>259.08152999999999</v>
      </c>
      <c r="BI55" s="21">
        <v>265.33868999999999</v>
      </c>
      <c r="BJ55" s="21">
        <v>302.05772000000002</v>
      </c>
      <c r="BK55" s="21">
        <v>500.42119000000002</v>
      </c>
      <c r="BL55" s="21">
        <v>507.25443000000001</v>
      </c>
      <c r="BM55" s="21">
        <v>517.25837000000001</v>
      </c>
      <c r="BN55" s="21">
        <v>514.77745000000004</v>
      </c>
      <c r="BO55" s="21">
        <v>556.57408999999996</v>
      </c>
      <c r="BP55" s="21">
        <v>578.65067999999997</v>
      </c>
      <c r="BQ55" s="21">
        <v>582.64072999999996</v>
      </c>
      <c r="BR55" s="21">
        <v>589.50045999999998</v>
      </c>
      <c r="BS55" s="21">
        <v>582.17708000000005</v>
      </c>
      <c r="BT55" s="21">
        <v>623.14781000000005</v>
      </c>
      <c r="BU55" s="21">
        <v>7746.0338899999997</v>
      </c>
      <c r="BV55" s="21">
        <v>7612.5908300000001</v>
      </c>
      <c r="BW55" s="21">
        <v>7480.4446099999996</v>
      </c>
      <c r="BX55" s="21">
        <v>7881.8079699999998</v>
      </c>
      <c r="BY55" s="21">
        <v>7348.5774499999998</v>
      </c>
      <c r="BZ55" s="21">
        <v>11.51426</v>
      </c>
      <c r="CA55" s="21">
        <v>33.718589999999999</v>
      </c>
      <c r="CB55" s="21">
        <v>93.770049999999998</v>
      </c>
      <c r="CC55" s="21">
        <v>-254.14545000000001</v>
      </c>
      <c r="CD55" s="21">
        <v>-226.85833</v>
      </c>
      <c r="CE55" s="21">
        <v>-160.36515</v>
      </c>
      <c r="CF55" s="21">
        <v>-681.37608</v>
      </c>
      <c r="CG55" s="21">
        <v>-638.51823999999999</v>
      </c>
      <c r="CH55" s="21">
        <v>-589.71267999999998</v>
      </c>
      <c r="CI55" s="21">
        <v>-536.13990000000001</v>
      </c>
      <c r="CJ55" s="21">
        <v>-481.34672</v>
      </c>
      <c r="CK55" s="21">
        <v>-355.60548999999997</v>
      </c>
      <c r="CL55" s="21">
        <v>-332.46104000000003</v>
      </c>
      <c r="CM55" s="21">
        <v>-304.66057999999998</v>
      </c>
      <c r="CN55" s="21">
        <v>-298.91246000000001</v>
      </c>
      <c r="CO55" s="21">
        <v>-238.11094</v>
      </c>
      <c r="CP55" s="21">
        <v>-442.58517999999998</v>
      </c>
      <c r="CQ55" s="21">
        <v>-418.27866</v>
      </c>
      <c r="CR55" s="21">
        <v>-388.75887999999998</v>
      </c>
      <c r="CS55" s="21">
        <v>-387.21156000000002</v>
      </c>
      <c r="CT55" s="21">
        <v>-321.16205000000002</v>
      </c>
      <c r="CU55" s="21">
        <v>-454.80014</v>
      </c>
      <c r="CV55" s="21">
        <v>-428.88324</v>
      </c>
      <c r="CW55" s="21">
        <v>-397.25484999999998</v>
      </c>
      <c r="CX55" s="21">
        <v>-394.68245000000002</v>
      </c>
      <c r="CY55" s="21">
        <v>-324.20839000000001</v>
      </c>
      <c r="CZ55" s="21">
        <v>-402.66145</v>
      </c>
      <c r="DA55" s="21">
        <v>-378.47926000000001</v>
      </c>
      <c r="DB55" s="21">
        <v>-349.22622999999999</v>
      </c>
      <c r="DC55" s="21">
        <v>-345.61934000000002</v>
      </c>
      <c r="DD55" s="21">
        <v>-280.38207999999997</v>
      </c>
      <c r="DE55" s="21">
        <v>-312.81347</v>
      </c>
      <c r="DF55" s="21">
        <v>-290.58010999999999</v>
      </c>
      <c r="DG55" s="21">
        <v>-263.76038999999997</v>
      </c>
      <c r="DH55" s="21">
        <v>-256.41631999999998</v>
      </c>
      <c r="DI55" s="21">
        <v>-198.56856999999999</v>
      </c>
      <c r="DJ55" s="21">
        <v>-259.84615000000002</v>
      </c>
      <c r="DK55" s="21">
        <v>-235.9144</v>
      </c>
      <c r="DL55" s="21">
        <v>-205.94663</v>
      </c>
      <c r="DM55" s="21">
        <v>-192.43925999999999</v>
      </c>
      <c r="DN55" s="21">
        <v>-132.14526000000001</v>
      </c>
      <c r="DO55" s="21">
        <v>-129.39877999999999</v>
      </c>
      <c r="DP55" s="21">
        <v>-108.81471999999999</v>
      </c>
      <c r="DQ55" s="21">
        <v>-82.621939999999995</v>
      </c>
      <c r="DR55" s="21">
        <v>-64.346940000000004</v>
      </c>
      <c r="DS55" s="21">
        <v>-15.53861</v>
      </c>
      <c r="DT55" s="21">
        <v>-58.970120000000001</v>
      </c>
      <c r="DU55" s="21">
        <v>-40.43544</v>
      </c>
      <c r="DV55" s="21">
        <v>-17.267510000000001</v>
      </c>
      <c r="DW55" s="21">
        <v>2.8200500000000002</v>
      </c>
      <c r="DX55" s="21">
        <v>44.972769999999997</v>
      </c>
      <c r="DY55" s="21">
        <v>-90.552850000000007</v>
      </c>
      <c r="DZ55" s="21">
        <v>-70.303780000000003</v>
      </c>
      <c r="EA55" s="21">
        <v>-44.360059999999997</v>
      </c>
      <c r="EB55" s="21">
        <v>-23.837029999999999</v>
      </c>
      <c r="EC55" s="21">
        <v>23.098310000000001</v>
      </c>
      <c r="ED55" s="21">
        <v>-29.6829</v>
      </c>
      <c r="EE55" s="21">
        <v>-12.22574</v>
      </c>
      <c r="EF55" s="21">
        <v>9.6989800000000006</v>
      </c>
      <c r="EG55" s="21">
        <v>30.399450000000002</v>
      </c>
      <c r="EH55" s="21">
        <v>69.339380000000006</v>
      </c>
      <c r="EI55" s="21">
        <v>54.282640000000001</v>
      </c>
      <c r="EJ55" s="21">
        <v>70.332620000000006</v>
      </c>
      <c r="EK55" s="21">
        <v>91.146749999999997</v>
      </c>
      <c r="EL55" s="21">
        <v>115.85404</v>
      </c>
      <c r="EM55" s="21">
        <v>149.47308000000001</v>
      </c>
      <c r="EN55" s="21">
        <v>151.07508999999999</v>
      </c>
      <c r="EO55" s="21">
        <v>170.64876000000001</v>
      </c>
      <c r="EP55" s="21">
        <v>196.82047</v>
      </c>
      <c r="EQ55" s="21">
        <v>233.40557000000001</v>
      </c>
      <c r="ER55" s="21">
        <v>271.31858999999997</v>
      </c>
      <c r="ES55" s="21">
        <v>-304.48266000000001</v>
      </c>
      <c r="ET55" s="21">
        <v>-284.95406000000003</v>
      </c>
      <c r="EU55" s="21">
        <v>-261.05642999999998</v>
      </c>
      <c r="EV55" s="21">
        <v>-256.02625</v>
      </c>
      <c r="EW55" s="21">
        <v>-204.97721000000001</v>
      </c>
      <c r="EX55" s="21">
        <v>-472.56776000000002</v>
      </c>
      <c r="EY55" s="21">
        <v>-437.17221000000001</v>
      </c>
      <c r="EZ55" s="21">
        <v>-396.53026</v>
      </c>
      <c r="FA55" s="21">
        <v>-353.76281999999998</v>
      </c>
      <c r="FB55" s="21">
        <v>-303.84955000000002</v>
      </c>
      <c r="FC55" s="21">
        <v>-411.98365000000001</v>
      </c>
      <c r="FD55" s="21">
        <v>-388.78404999999998</v>
      </c>
      <c r="FE55" s="21">
        <v>-360.87515000000002</v>
      </c>
      <c r="FF55" s="21">
        <v>-358.79419999999999</v>
      </c>
      <c r="FG55" s="21">
        <v>-296.20645000000002</v>
      </c>
      <c r="FH55" s="21">
        <v>-10.877319999999999</v>
      </c>
      <c r="FI55" s="21">
        <v>3.12724</v>
      </c>
      <c r="FJ55" s="21">
        <v>21.014489999999999</v>
      </c>
      <c r="FK55" s="21">
        <v>38.72457</v>
      </c>
      <c r="FL55" s="21">
        <v>69.442250000000001</v>
      </c>
    </row>
    <row r="56" spans="2:168" x14ac:dyDescent="0.35">
      <c r="B56" s="39" t="s">
        <v>242</v>
      </c>
      <c r="C56" s="21">
        <v>-93238.241519999996</v>
      </c>
      <c r="D56" s="21">
        <v>-91652.355200000005</v>
      </c>
      <c r="E56" s="21">
        <v>-90081.855920000002</v>
      </c>
      <c r="F56" s="21">
        <v>-94851.565780000004</v>
      </c>
      <c r="G56" s="21">
        <v>-88514.828940000007</v>
      </c>
      <c r="H56" s="21">
        <v>-160490.93596999999</v>
      </c>
      <c r="I56" s="21">
        <v>-157761.12596999999</v>
      </c>
      <c r="J56" s="21">
        <v>-155057.87385</v>
      </c>
      <c r="K56" s="21">
        <v>-163267.94005999999</v>
      </c>
      <c r="L56" s="21">
        <v>-152360.54342999999</v>
      </c>
      <c r="M56" s="21">
        <v>-120542.15204</v>
      </c>
      <c r="N56" s="21">
        <v>-118491.80306999999</v>
      </c>
      <c r="O56" s="21">
        <v>-116461.44624</v>
      </c>
      <c r="P56" s="21">
        <v>-122627.94523</v>
      </c>
      <c r="Q56" s="21">
        <v>-114435.54979999999</v>
      </c>
      <c r="R56" s="21">
        <v>-949.61419999999998</v>
      </c>
      <c r="S56" s="21">
        <v>-934.40529000000004</v>
      </c>
      <c r="T56" s="21">
        <v>-919.01535000000001</v>
      </c>
      <c r="U56" s="21">
        <v>-885.15580999999997</v>
      </c>
      <c r="V56" s="21">
        <v>-902.90165999999999</v>
      </c>
      <c r="W56" s="21">
        <v>-947.17272000000003</v>
      </c>
      <c r="X56" s="21">
        <v>-932.00289999999995</v>
      </c>
      <c r="Y56" s="21">
        <v>-916.65252999999996</v>
      </c>
      <c r="Z56" s="21">
        <v>-882.06931999999995</v>
      </c>
      <c r="AA56" s="21">
        <v>-900.58027000000004</v>
      </c>
      <c r="AB56" s="21">
        <v>-115312.35954</v>
      </c>
      <c r="AC56" s="21">
        <v>-113350.99621</v>
      </c>
      <c r="AD56" s="21">
        <v>-111408.72874000001</v>
      </c>
      <c r="AE56" s="21">
        <v>-117307.64522000001</v>
      </c>
      <c r="AF56" s="21">
        <v>-109470.73067999999</v>
      </c>
      <c r="AG56" s="21">
        <v>-453.74952000000002</v>
      </c>
      <c r="AH56" s="21">
        <v>-445.93774999999999</v>
      </c>
      <c r="AI56" s="21">
        <v>-438.26933000000002</v>
      </c>
      <c r="AJ56" s="21">
        <v>-356.18788000000001</v>
      </c>
      <c r="AK56" s="21">
        <v>-430.46183000000002</v>
      </c>
      <c r="AL56" s="21">
        <v>-508.50738999999999</v>
      </c>
      <c r="AM56" s="21">
        <v>-499.68205</v>
      </c>
      <c r="AN56" s="21">
        <v>-491.10831000000002</v>
      </c>
      <c r="AO56" s="21">
        <v>-422.45010000000002</v>
      </c>
      <c r="AP56" s="21">
        <v>-482.32328999999999</v>
      </c>
      <c r="AQ56" s="21">
        <v>-817.88251000000002</v>
      </c>
      <c r="AR56" s="21">
        <v>-803.80124999999998</v>
      </c>
      <c r="AS56" s="21">
        <v>-789.97613000000001</v>
      </c>
      <c r="AT56" s="21">
        <v>-696.63396</v>
      </c>
      <c r="AU56" s="21">
        <v>-775.90338999999994</v>
      </c>
      <c r="AV56" s="21">
        <v>-911.65799000000004</v>
      </c>
      <c r="AW56" s="21">
        <v>-895.88792000000001</v>
      </c>
      <c r="AX56" s="21">
        <v>-880.51292999999998</v>
      </c>
      <c r="AY56" s="21">
        <v>-776.68578000000002</v>
      </c>
      <c r="AZ56" s="21">
        <v>-864.78497000000004</v>
      </c>
      <c r="BA56" s="21">
        <v>-668.50386000000003</v>
      </c>
      <c r="BB56" s="21">
        <v>-656.90239999999994</v>
      </c>
      <c r="BC56" s="21">
        <v>-645.63130000000001</v>
      </c>
      <c r="BD56" s="21">
        <v>-566.44271000000003</v>
      </c>
      <c r="BE56" s="21">
        <v>-634.07865000000004</v>
      </c>
      <c r="BF56" s="21">
        <v>-949.55100000000004</v>
      </c>
      <c r="BG56" s="21">
        <v>-933.20780999999999</v>
      </c>
      <c r="BH56" s="21">
        <v>-917.14247</v>
      </c>
      <c r="BI56" s="21">
        <v>-819.29373999999996</v>
      </c>
      <c r="BJ56" s="21">
        <v>-900.80498999999998</v>
      </c>
      <c r="BK56" s="21">
        <v>-962.88558999999998</v>
      </c>
      <c r="BL56" s="21">
        <v>-946.19637</v>
      </c>
      <c r="BM56" s="21">
        <v>-929.95845999999995</v>
      </c>
      <c r="BN56" s="21">
        <v>-831.01613999999995</v>
      </c>
      <c r="BO56" s="21">
        <v>-913.34046999999998</v>
      </c>
      <c r="BP56" s="21">
        <v>-743.87576000000001</v>
      </c>
      <c r="BQ56" s="21">
        <v>-730.97270000000003</v>
      </c>
      <c r="BR56" s="21">
        <v>-718.43083000000001</v>
      </c>
      <c r="BS56" s="21">
        <v>-633.39133000000004</v>
      </c>
      <c r="BT56" s="21">
        <v>-705.5779</v>
      </c>
      <c r="BU56" s="21">
        <v>2850.2927500000001</v>
      </c>
      <c r="BV56" s="21">
        <v>2801.1899699999999</v>
      </c>
      <c r="BW56" s="21">
        <v>2752.5643799999998</v>
      </c>
      <c r="BX56" s="21">
        <v>2900.2532700000002</v>
      </c>
      <c r="BY56" s="21">
        <v>2704.0414900000001</v>
      </c>
      <c r="BZ56" s="21">
        <v>3.4840800000000001</v>
      </c>
      <c r="CA56" s="21">
        <v>3.42625</v>
      </c>
      <c r="CB56" s="21">
        <v>3.3668200000000001</v>
      </c>
      <c r="CC56" s="21">
        <v>-344.52098999999998</v>
      </c>
      <c r="CD56" s="21">
        <v>-338.84692000000001</v>
      </c>
      <c r="CE56" s="21">
        <v>-332.90530000000001</v>
      </c>
      <c r="CF56" s="21">
        <v>-1694.5997299999999</v>
      </c>
      <c r="CG56" s="21">
        <v>-1665.2713699999999</v>
      </c>
      <c r="CH56" s="21">
        <v>-1636.692</v>
      </c>
      <c r="CI56" s="21">
        <v>-1444.6492000000001</v>
      </c>
      <c r="CJ56" s="21">
        <v>-1607.4435699999999</v>
      </c>
      <c r="CK56" s="21">
        <v>-648.95543999999995</v>
      </c>
      <c r="CL56" s="21">
        <v>-638.47699999999998</v>
      </c>
      <c r="CM56" s="21">
        <v>-627.96123999999998</v>
      </c>
      <c r="CN56" s="21">
        <v>-575.51905999999997</v>
      </c>
      <c r="CO56" s="21">
        <v>-616.95055000000002</v>
      </c>
      <c r="CP56" s="21">
        <v>-892.64157</v>
      </c>
      <c r="CQ56" s="21">
        <v>-878.34515999999996</v>
      </c>
      <c r="CR56" s="21">
        <v>-863.87860000000001</v>
      </c>
      <c r="CS56" s="21">
        <v>-823.06475999999998</v>
      </c>
      <c r="CT56" s="21">
        <v>-848.73158000000001</v>
      </c>
      <c r="CU56" s="21">
        <v>-1015.13987</v>
      </c>
      <c r="CV56" s="21">
        <v>-998.88152000000002</v>
      </c>
      <c r="CW56" s="21">
        <v>-982.42966999999999</v>
      </c>
      <c r="CX56" s="21">
        <v>-940.97455000000002</v>
      </c>
      <c r="CY56" s="21">
        <v>-965.20405000000005</v>
      </c>
      <c r="CZ56" s="21">
        <v>-1035.8716400000001</v>
      </c>
      <c r="DA56" s="21">
        <v>-1019.2812300000001</v>
      </c>
      <c r="DB56" s="21">
        <v>-1002.49335</v>
      </c>
      <c r="DC56" s="21">
        <v>-967.46774000000005</v>
      </c>
      <c r="DD56" s="21">
        <v>-984.91600000000005</v>
      </c>
      <c r="DE56" s="21">
        <v>-1013.65143</v>
      </c>
      <c r="DF56" s="21">
        <v>-997.32659999999998</v>
      </c>
      <c r="DG56" s="21">
        <v>-980.90030000000002</v>
      </c>
      <c r="DH56" s="21">
        <v>-947.91265999999996</v>
      </c>
      <c r="DI56" s="21">
        <v>-963.70158000000004</v>
      </c>
      <c r="DJ56" s="21">
        <v>-1127.5959700000001</v>
      </c>
      <c r="DK56" s="21">
        <v>-1109.5365200000001</v>
      </c>
      <c r="DL56" s="21">
        <v>-1091.2621200000001</v>
      </c>
      <c r="DM56" s="21">
        <v>-1050.02584</v>
      </c>
      <c r="DN56" s="21">
        <v>-1072.1283100000001</v>
      </c>
      <c r="DO56" s="21">
        <v>-1032.1527000000001</v>
      </c>
      <c r="DP56" s="21">
        <v>-1015.6218699999999</v>
      </c>
      <c r="DQ56" s="21">
        <v>-998.89427999999998</v>
      </c>
      <c r="DR56" s="21">
        <v>-959.13085000000001</v>
      </c>
      <c r="DS56" s="21">
        <v>-981.38</v>
      </c>
      <c r="DT56" s="21">
        <v>-956.40908000000002</v>
      </c>
      <c r="DU56" s="21">
        <v>-940.99575000000004</v>
      </c>
      <c r="DV56" s="21">
        <v>-925.49726999999996</v>
      </c>
      <c r="DW56" s="21">
        <v>-888.25786000000005</v>
      </c>
      <c r="DX56" s="21">
        <v>-909.26991999999996</v>
      </c>
      <c r="DY56" s="21">
        <v>-1068.5326299999999</v>
      </c>
      <c r="DZ56" s="21">
        <v>-1051.41913</v>
      </c>
      <c r="EA56" s="21">
        <v>-1034.10195</v>
      </c>
      <c r="EB56" s="21">
        <v>-994.78761999999995</v>
      </c>
      <c r="EC56" s="21">
        <v>-1015.97036</v>
      </c>
      <c r="ED56" s="21">
        <v>-1034.18256</v>
      </c>
      <c r="EE56" s="21">
        <v>-1017.52624</v>
      </c>
      <c r="EF56" s="21">
        <v>-1000.76723</v>
      </c>
      <c r="EG56" s="21">
        <v>-970.35619999999994</v>
      </c>
      <c r="EH56" s="21">
        <v>-983.22019999999998</v>
      </c>
      <c r="EI56" s="21">
        <v>-1064.1847399999999</v>
      </c>
      <c r="EJ56" s="21">
        <v>-1047.14085</v>
      </c>
      <c r="EK56" s="21">
        <v>-1029.8940700000001</v>
      </c>
      <c r="EL56" s="21">
        <v>-1000.6983300000001</v>
      </c>
      <c r="EM56" s="21">
        <v>-1011.83634</v>
      </c>
      <c r="EN56" s="21">
        <v>-1347.19272</v>
      </c>
      <c r="EO56" s="21">
        <v>-1325.6161999999999</v>
      </c>
      <c r="EP56" s="21">
        <v>-1303.78286</v>
      </c>
      <c r="EQ56" s="21">
        <v>-1262.7558799999999</v>
      </c>
      <c r="ER56" s="21">
        <v>-1280.9228599999999</v>
      </c>
      <c r="ES56" s="21">
        <v>-903.27731000000006</v>
      </c>
      <c r="ET56" s="21">
        <v>-888.81050000000005</v>
      </c>
      <c r="EU56" s="21">
        <v>-874.17148999999995</v>
      </c>
      <c r="EV56" s="21">
        <v>-846.43084999999996</v>
      </c>
      <c r="EW56" s="21">
        <v>-858.84411999999998</v>
      </c>
      <c r="EX56" s="21">
        <v>-614.02256</v>
      </c>
      <c r="EY56" s="21">
        <v>-603.45264999999995</v>
      </c>
      <c r="EZ56" s="21">
        <v>-593.06961000000001</v>
      </c>
      <c r="FA56" s="21">
        <v>-454.30013000000002</v>
      </c>
      <c r="FB56" s="21">
        <v>-582.50447999999994</v>
      </c>
      <c r="FC56" s="21">
        <v>-764.33875999999998</v>
      </c>
      <c r="FD56" s="21">
        <v>-752.09726999999998</v>
      </c>
      <c r="FE56" s="21">
        <v>-739.71009000000004</v>
      </c>
      <c r="FF56" s="21">
        <v>-696.23988999999995</v>
      </c>
      <c r="FG56" s="21">
        <v>-726.74013000000002</v>
      </c>
      <c r="FH56" s="21">
        <v>-782.35798999999997</v>
      </c>
      <c r="FI56" s="21">
        <v>-769.82784000000004</v>
      </c>
      <c r="FJ56" s="21">
        <v>-757.14854000000003</v>
      </c>
      <c r="FK56" s="21">
        <v>-728.66387999999995</v>
      </c>
      <c r="FL56" s="21">
        <v>-743.87296000000003</v>
      </c>
    </row>
    <row r="57" spans="2:168" x14ac:dyDescent="0.35">
      <c r="B57" s="39" t="s">
        <v>243</v>
      </c>
      <c r="C57" s="21">
        <v>51972.666380000002</v>
      </c>
      <c r="D57" s="21">
        <v>51088.664929999999</v>
      </c>
      <c r="E57" s="21">
        <v>50213.240489999996</v>
      </c>
      <c r="F57" s="21">
        <v>52871.962229999997</v>
      </c>
      <c r="G57" s="21">
        <v>49339.751579999996</v>
      </c>
      <c r="H57" s="21">
        <v>117323.76093</v>
      </c>
      <c r="I57" s="21">
        <v>115328.18670000001</v>
      </c>
      <c r="J57" s="21">
        <v>113352.02709</v>
      </c>
      <c r="K57" s="21">
        <v>119353.83547999999</v>
      </c>
      <c r="L57" s="21">
        <v>111380.19641999999</v>
      </c>
      <c r="M57" s="21">
        <v>105538.83194</v>
      </c>
      <c r="N57" s="21">
        <v>103743.68036</v>
      </c>
      <c r="O57" s="21">
        <v>101966.03258</v>
      </c>
      <c r="P57" s="21">
        <v>107365.01618000001</v>
      </c>
      <c r="Q57" s="21">
        <v>100192.29004000001</v>
      </c>
      <c r="R57" s="21">
        <v>461.82476000000003</v>
      </c>
      <c r="S57" s="21">
        <v>454.42768999999998</v>
      </c>
      <c r="T57" s="21">
        <v>446.94247999999999</v>
      </c>
      <c r="U57" s="21">
        <v>438.96724</v>
      </c>
      <c r="V57" s="21">
        <v>439.10699</v>
      </c>
      <c r="W57" s="21">
        <v>777.08209999999997</v>
      </c>
      <c r="X57" s="21">
        <v>764.63577999999995</v>
      </c>
      <c r="Y57" s="21">
        <v>752.04120999999998</v>
      </c>
      <c r="Z57" s="21">
        <v>759.09685000000002</v>
      </c>
      <c r="AA57" s="21">
        <v>738.85645999999997</v>
      </c>
      <c r="AB57" s="21">
        <v>95894.433690000005</v>
      </c>
      <c r="AC57" s="21">
        <v>94263.352450000006</v>
      </c>
      <c r="AD57" s="21">
        <v>92648.151450000005</v>
      </c>
      <c r="AE57" s="21">
        <v>97553.724950000003</v>
      </c>
      <c r="AF57" s="21">
        <v>91036.500910000002</v>
      </c>
      <c r="AG57" s="21">
        <v>199.47096999999999</v>
      </c>
      <c r="AH57" s="21">
        <v>196.03765000000001</v>
      </c>
      <c r="AI57" s="21">
        <v>192.66591</v>
      </c>
      <c r="AJ57" s="21">
        <v>160.77637999999999</v>
      </c>
      <c r="AK57" s="21">
        <v>189.2337</v>
      </c>
      <c r="AL57" s="21">
        <v>204.29176000000001</v>
      </c>
      <c r="AM57" s="21">
        <v>200.74724000000001</v>
      </c>
      <c r="AN57" s="21">
        <v>197.30225999999999</v>
      </c>
      <c r="AO57" s="21">
        <v>170.96602999999999</v>
      </c>
      <c r="AP57" s="21">
        <v>193.77287999999999</v>
      </c>
      <c r="AQ57" s="21">
        <v>383.18193000000002</v>
      </c>
      <c r="AR57" s="21">
        <v>376.58557999999999</v>
      </c>
      <c r="AS57" s="21">
        <v>370.10777000000002</v>
      </c>
      <c r="AT57" s="21">
        <v>332.28937000000002</v>
      </c>
      <c r="AU57" s="21">
        <v>363.51465000000002</v>
      </c>
      <c r="AV57" s="21">
        <v>785.64281000000005</v>
      </c>
      <c r="AW57" s="21">
        <v>772.06654000000003</v>
      </c>
      <c r="AX57" s="21">
        <v>758.81563000000006</v>
      </c>
      <c r="AY57" s="21">
        <v>704.31034999999997</v>
      </c>
      <c r="AZ57" s="21">
        <v>745.26148999999998</v>
      </c>
      <c r="BA57" s="21">
        <v>606.66674999999998</v>
      </c>
      <c r="BB57" s="21">
        <v>596.15763000000004</v>
      </c>
      <c r="BC57" s="21">
        <v>585.92807000000005</v>
      </c>
      <c r="BD57" s="21">
        <v>543.45156999999995</v>
      </c>
      <c r="BE57" s="21">
        <v>575.44371999999998</v>
      </c>
      <c r="BF57" s="21">
        <v>878.16555000000005</v>
      </c>
      <c r="BG57" s="21">
        <v>863.05200000000002</v>
      </c>
      <c r="BH57" s="21">
        <v>848.19358</v>
      </c>
      <c r="BI57" s="21">
        <v>792.86653000000001</v>
      </c>
      <c r="BJ57" s="21">
        <v>833.08434</v>
      </c>
      <c r="BK57" s="21">
        <v>1112.6103900000001</v>
      </c>
      <c r="BL57" s="21">
        <v>1093.37131</v>
      </c>
      <c r="BM57" s="21">
        <v>1074.60673</v>
      </c>
      <c r="BN57" s="21">
        <v>1011.19175</v>
      </c>
      <c r="BO57" s="21">
        <v>1055.40391</v>
      </c>
      <c r="BP57" s="21">
        <v>1087.70119</v>
      </c>
      <c r="BQ57" s="21">
        <v>1068.8732299999999</v>
      </c>
      <c r="BR57" s="21">
        <v>1050.53278</v>
      </c>
      <c r="BS57" s="21">
        <v>989.86782000000005</v>
      </c>
      <c r="BT57" s="21">
        <v>1031.7384400000001</v>
      </c>
      <c r="BU57" s="21">
        <v>12637.904130000001</v>
      </c>
      <c r="BV57" s="21">
        <v>12420.187480000001</v>
      </c>
      <c r="BW57" s="21">
        <v>12204.586660000001</v>
      </c>
      <c r="BX57" s="21">
        <v>12859.423930000001</v>
      </c>
      <c r="BY57" s="21">
        <v>11989.441140000001</v>
      </c>
      <c r="BZ57" s="21">
        <v>-1.3460300000000001</v>
      </c>
      <c r="CA57" s="21">
        <v>-1.3243100000000001</v>
      </c>
      <c r="CB57" s="21">
        <v>-1.3004500000000001</v>
      </c>
      <c r="CC57" s="21">
        <v>131.76674</v>
      </c>
      <c r="CD57" s="21">
        <v>129.59598</v>
      </c>
      <c r="CE57" s="21">
        <v>127.32445</v>
      </c>
      <c r="CF57" s="21">
        <v>861.15866000000005</v>
      </c>
      <c r="CG57" s="21">
        <v>846.26320999999996</v>
      </c>
      <c r="CH57" s="21">
        <v>831.73828000000003</v>
      </c>
      <c r="CI57" s="21">
        <v>751.52570000000003</v>
      </c>
      <c r="CJ57" s="21">
        <v>816.87468000000001</v>
      </c>
      <c r="CK57" s="21">
        <v>269.63359000000003</v>
      </c>
      <c r="CL57" s="21">
        <v>265.28188</v>
      </c>
      <c r="CM57" s="21">
        <v>260.91203999999999</v>
      </c>
      <c r="CN57" s="21">
        <v>242.25691</v>
      </c>
      <c r="CO57" s="21">
        <v>256.33821999999998</v>
      </c>
      <c r="CP57" s="21">
        <v>379.64830000000001</v>
      </c>
      <c r="CQ57" s="21">
        <v>373.56738000000001</v>
      </c>
      <c r="CR57" s="21">
        <v>367.41397000000001</v>
      </c>
      <c r="CS57" s="21">
        <v>353.91266000000002</v>
      </c>
      <c r="CT57" s="21">
        <v>360.97287999999998</v>
      </c>
      <c r="CU57" s="21">
        <v>468.51733999999999</v>
      </c>
      <c r="CV57" s="21">
        <v>461.01303000000001</v>
      </c>
      <c r="CW57" s="21">
        <v>453.41928999999999</v>
      </c>
      <c r="CX57" s="21">
        <v>441.70321000000001</v>
      </c>
      <c r="CY57" s="21">
        <v>445.47034000000002</v>
      </c>
      <c r="CZ57" s="21">
        <v>579.55244000000005</v>
      </c>
      <c r="DA57" s="21">
        <v>570.26978999999994</v>
      </c>
      <c r="DB57" s="21">
        <v>560.87653</v>
      </c>
      <c r="DC57" s="21">
        <v>556.56034999999997</v>
      </c>
      <c r="DD57" s="21">
        <v>551.04350999999997</v>
      </c>
      <c r="DE57" s="21">
        <v>675.81325000000004</v>
      </c>
      <c r="DF57" s="21">
        <v>664.95402000000001</v>
      </c>
      <c r="DG57" s="21">
        <v>654.00126999999998</v>
      </c>
      <c r="DH57" s="21">
        <v>655.52323000000001</v>
      </c>
      <c r="DI57" s="21">
        <v>642.53545999999994</v>
      </c>
      <c r="DJ57" s="21">
        <v>812.86743000000001</v>
      </c>
      <c r="DK57" s="21">
        <v>799.84789000000001</v>
      </c>
      <c r="DL57" s="21">
        <v>786.67325000000005</v>
      </c>
      <c r="DM57" s="21">
        <v>789.61473000000001</v>
      </c>
      <c r="DN57" s="21">
        <v>772.88144999999997</v>
      </c>
      <c r="DO57" s="21">
        <v>826.02696000000003</v>
      </c>
      <c r="DP57" s="21">
        <v>812.79669000000001</v>
      </c>
      <c r="DQ57" s="21">
        <v>799.40881000000002</v>
      </c>
      <c r="DR57" s="21">
        <v>805.31146999999999</v>
      </c>
      <c r="DS57" s="21">
        <v>785.39365999999995</v>
      </c>
      <c r="DT57" s="21">
        <v>810.57578999999998</v>
      </c>
      <c r="DU57" s="21">
        <v>797.55610000000001</v>
      </c>
      <c r="DV57" s="21">
        <v>784.41929000000005</v>
      </c>
      <c r="DW57" s="21">
        <v>791.93173999999999</v>
      </c>
      <c r="DX57" s="21">
        <v>770.66687999999999</v>
      </c>
      <c r="DY57" s="21">
        <v>858.79461000000003</v>
      </c>
      <c r="DZ57" s="21">
        <v>845.03952000000004</v>
      </c>
      <c r="EA57" s="21">
        <v>831.12057000000004</v>
      </c>
      <c r="EB57" s="21">
        <v>838.10175000000004</v>
      </c>
      <c r="EC57" s="21">
        <v>816.54943000000003</v>
      </c>
      <c r="ED57" s="21">
        <v>821.28950999999995</v>
      </c>
      <c r="EE57" s="21">
        <v>808.09927000000005</v>
      </c>
      <c r="EF57" s="21">
        <v>794.78881000000001</v>
      </c>
      <c r="EG57" s="21">
        <v>803.93523000000005</v>
      </c>
      <c r="EH57" s="21">
        <v>780.85456999999997</v>
      </c>
      <c r="EI57" s="21">
        <v>895.58190000000002</v>
      </c>
      <c r="EJ57" s="21">
        <v>881.23765000000003</v>
      </c>
      <c r="EK57" s="21">
        <v>866.72253999999998</v>
      </c>
      <c r="EL57" s="21">
        <v>879.35906</v>
      </c>
      <c r="EM57" s="21">
        <v>851.52710999999999</v>
      </c>
      <c r="EN57" s="21">
        <v>1227.0842700000001</v>
      </c>
      <c r="EO57" s="21">
        <v>1207.43048</v>
      </c>
      <c r="EP57" s="21">
        <v>1187.54258</v>
      </c>
      <c r="EQ57" s="21">
        <v>1206.5300099999999</v>
      </c>
      <c r="ER57" s="21">
        <v>1166.7224699999999</v>
      </c>
      <c r="ES57" s="21">
        <v>576.98690999999997</v>
      </c>
      <c r="ET57" s="21">
        <v>567.74540999999999</v>
      </c>
      <c r="EU57" s="21">
        <v>558.39382000000001</v>
      </c>
      <c r="EV57" s="21">
        <v>559.14549999999997</v>
      </c>
      <c r="EW57" s="21">
        <v>548.60419000000002</v>
      </c>
      <c r="EX57" s="21">
        <v>246.52127999999999</v>
      </c>
      <c r="EY57" s="21">
        <v>242.27895000000001</v>
      </c>
      <c r="EZ57" s="21">
        <v>238.10918000000001</v>
      </c>
      <c r="FA57" s="21">
        <v>185.37479999999999</v>
      </c>
      <c r="FB57" s="21">
        <v>233.86747</v>
      </c>
      <c r="FC57" s="21">
        <v>308.40480000000002</v>
      </c>
      <c r="FD57" s="21">
        <v>303.46494000000001</v>
      </c>
      <c r="FE57" s="21">
        <v>298.46620000000001</v>
      </c>
      <c r="FF57" s="21">
        <v>282.90508999999997</v>
      </c>
      <c r="FG57" s="21">
        <v>293.23394000000002</v>
      </c>
      <c r="FH57" s="21">
        <v>686.51565000000005</v>
      </c>
      <c r="FI57" s="21">
        <v>675.51993000000004</v>
      </c>
      <c r="FJ57" s="21">
        <v>664.39323000000002</v>
      </c>
      <c r="FK57" s="21">
        <v>672.41197</v>
      </c>
      <c r="FL57" s="21">
        <v>652.74509</v>
      </c>
    </row>
    <row r="58" spans="2:168" x14ac:dyDescent="0.35">
      <c r="B58" s="39" t="s">
        <v>244</v>
      </c>
      <c r="C58" s="21">
        <v>14381.993210000001</v>
      </c>
      <c r="D58" s="21">
        <v>14137.370339999999</v>
      </c>
      <c r="E58" s="21">
        <v>13895.120919999999</v>
      </c>
      <c r="F58" s="21">
        <v>14630.848379999999</v>
      </c>
      <c r="G58" s="21">
        <v>13653.4071</v>
      </c>
      <c r="H58" s="21">
        <v>41112.595020000001</v>
      </c>
      <c r="I58" s="21">
        <v>40413.305849999997</v>
      </c>
      <c r="J58" s="21">
        <v>39720.819949999997</v>
      </c>
      <c r="K58" s="21">
        <v>41823.973789999996</v>
      </c>
      <c r="L58" s="21">
        <v>39029.851000000002</v>
      </c>
      <c r="M58" s="21">
        <v>23990.764139999999</v>
      </c>
      <c r="N58" s="21">
        <v>23582.695779999998</v>
      </c>
      <c r="O58" s="21">
        <v>23178.606329999999</v>
      </c>
      <c r="P58" s="21">
        <v>24405.886750000001</v>
      </c>
      <c r="Q58" s="21">
        <v>22775.404610000001</v>
      </c>
      <c r="R58" s="21">
        <v>149.09952999999999</v>
      </c>
      <c r="S58" s="21">
        <v>146.71115</v>
      </c>
      <c r="T58" s="21">
        <v>144.29427000000001</v>
      </c>
      <c r="U58" s="21">
        <v>159.94</v>
      </c>
      <c r="V58" s="21">
        <v>141.76507000000001</v>
      </c>
      <c r="W58" s="21">
        <v>110.45205</v>
      </c>
      <c r="X58" s="21">
        <v>108.68267</v>
      </c>
      <c r="Y58" s="21">
        <v>106.89214</v>
      </c>
      <c r="Z58" s="21">
        <v>120.7161</v>
      </c>
      <c r="AA58" s="21">
        <v>105.01871</v>
      </c>
      <c r="AB58" s="21">
        <v>24184.831579999998</v>
      </c>
      <c r="AC58" s="21">
        <v>23773.468550000001</v>
      </c>
      <c r="AD58" s="21">
        <v>23366.110550000001</v>
      </c>
      <c r="AE58" s="21">
        <v>24603.309260000002</v>
      </c>
      <c r="AF58" s="21">
        <v>22959.648000000001</v>
      </c>
      <c r="AG58" s="21">
        <v>10.25526</v>
      </c>
      <c r="AH58" s="21">
        <v>10.07925</v>
      </c>
      <c r="AI58" s="21">
        <v>9.9054800000000007</v>
      </c>
      <c r="AJ58" s="21">
        <v>16.454630000000002</v>
      </c>
      <c r="AK58" s="21">
        <v>9.7290200000000002</v>
      </c>
      <c r="AL58" s="21">
        <v>34.011069999999997</v>
      </c>
      <c r="AM58" s="21">
        <v>33.426099999999998</v>
      </c>
      <c r="AN58" s="21">
        <v>32.85219</v>
      </c>
      <c r="AO58" s="21">
        <v>36.935299999999998</v>
      </c>
      <c r="AP58" s="21">
        <v>32.264530000000001</v>
      </c>
      <c r="AQ58" s="21">
        <v>127.18306</v>
      </c>
      <c r="AR58" s="21">
        <v>124.994</v>
      </c>
      <c r="AS58" s="21">
        <v>122.84362</v>
      </c>
      <c r="AT58" s="21">
        <v>125.27757</v>
      </c>
      <c r="AU58" s="21">
        <v>120.65528999999999</v>
      </c>
      <c r="AV58" s="21">
        <v>254.32617999999999</v>
      </c>
      <c r="AW58" s="21">
        <v>249.93769</v>
      </c>
      <c r="AX58" s="21">
        <v>245.64771999999999</v>
      </c>
      <c r="AY58" s="21">
        <v>244.42644000000001</v>
      </c>
      <c r="AZ58" s="21">
        <v>241.25989000000001</v>
      </c>
      <c r="BA58" s="21">
        <v>57.465400000000002</v>
      </c>
      <c r="BB58" s="21">
        <v>56.475029999999997</v>
      </c>
      <c r="BC58" s="21">
        <v>55.50562</v>
      </c>
      <c r="BD58" s="21">
        <v>59.260420000000003</v>
      </c>
      <c r="BE58" s="21">
        <v>54.512430000000002</v>
      </c>
      <c r="BF58" s="21">
        <v>120.44737000000001</v>
      </c>
      <c r="BG58" s="21">
        <v>118.37488999999999</v>
      </c>
      <c r="BH58" s="21">
        <v>116.33655</v>
      </c>
      <c r="BI58" s="21">
        <v>118.83</v>
      </c>
      <c r="BJ58" s="21">
        <v>114.26421999999999</v>
      </c>
      <c r="BK58" s="21">
        <v>70.094160000000002</v>
      </c>
      <c r="BL58" s="21">
        <v>68.889520000000005</v>
      </c>
      <c r="BM58" s="21">
        <v>67.706810000000004</v>
      </c>
      <c r="BN58" s="21">
        <v>72.12764</v>
      </c>
      <c r="BO58" s="21">
        <v>66.496930000000006</v>
      </c>
      <c r="BP58" s="21">
        <v>7.6604099999999997</v>
      </c>
      <c r="BQ58" s="21">
        <v>7.5317400000000001</v>
      </c>
      <c r="BR58" s="21">
        <v>7.40212</v>
      </c>
      <c r="BS58" s="21">
        <v>13.25787</v>
      </c>
      <c r="BT58" s="21">
        <v>7.2696899999999998</v>
      </c>
      <c r="BU58" s="21">
        <v>12350.59467</v>
      </c>
      <c r="BV58" s="21">
        <v>12137.827569999999</v>
      </c>
      <c r="BW58" s="21">
        <v>11927.128210000001</v>
      </c>
      <c r="BX58" s="21">
        <v>12567.078450000001</v>
      </c>
      <c r="BY58" s="21">
        <v>11716.873799999999</v>
      </c>
      <c r="BZ58" s="21">
        <v>0.33506000000000002</v>
      </c>
      <c r="CA58" s="21">
        <v>0.3291</v>
      </c>
      <c r="CB58" s="21">
        <v>0.32406000000000001</v>
      </c>
      <c r="CC58" s="21">
        <v>-28.112359999999999</v>
      </c>
      <c r="CD58" s="21">
        <v>-27.649789999999999</v>
      </c>
      <c r="CE58" s="21">
        <v>-27.164259999999999</v>
      </c>
      <c r="CF58" s="21">
        <v>302.91178000000002</v>
      </c>
      <c r="CG58" s="21">
        <v>297.68628000000001</v>
      </c>
      <c r="CH58" s="21">
        <v>292.57634999999999</v>
      </c>
      <c r="CI58" s="21">
        <v>296.03003999999999</v>
      </c>
      <c r="CJ58" s="21">
        <v>287.34786000000003</v>
      </c>
      <c r="CK58" s="21">
        <v>66.530029999999996</v>
      </c>
      <c r="CL58" s="21">
        <v>65.472269999999995</v>
      </c>
      <c r="CM58" s="21">
        <v>64.393439999999998</v>
      </c>
      <c r="CN58" s="21">
        <v>76.393709999999999</v>
      </c>
      <c r="CO58" s="21">
        <v>63.265169999999998</v>
      </c>
      <c r="CP58" s="21">
        <v>82.887439999999998</v>
      </c>
      <c r="CQ58" s="21">
        <v>81.559510000000003</v>
      </c>
      <c r="CR58" s="21">
        <v>80.215710000000001</v>
      </c>
      <c r="CS58" s="21">
        <v>93.059550000000002</v>
      </c>
      <c r="CT58" s="21">
        <v>78.810029999999998</v>
      </c>
      <c r="CU58" s="21">
        <v>138.76473999999999</v>
      </c>
      <c r="CV58" s="21">
        <v>136.54184000000001</v>
      </c>
      <c r="CW58" s="21">
        <v>134.29239000000001</v>
      </c>
      <c r="CX58" s="21">
        <v>150.55674999999999</v>
      </c>
      <c r="CY58" s="21">
        <v>131.93866</v>
      </c>
      <c r="CZ58" s="21">
        <v>196.35824</v>
      </c>
      <c r="DA58" s="21">
        <v>193.21292</v>
      </c>
      <c r="DB58" s="21">
        <v>190.03009</v>
      </c>
      <c r="DC58" s="21">
        <v>208.54379</v>
      </c>
      <c r="DD58" s="21">
        <v>186.69907000000001</v>
      </c>
      <c r="DE58" s="21">
        <v>217.03611000000001</v>
      </c>
      <c r="DF58" s="21">
        <v>213.56832</v>
      </c>
      <c r="DG58" s="21">
        <v>210.05025000000001</v>
      </c>
      <c r="DH58" s="21">
        <v>229.24948000000001</v>
      </c>
      <c r="DI58" s="21">
        <v>206.36818</v>
      </c>
      <c r="DJ58" s="21">
        <v>249.41213999999999</v>
      </c>
      <c r="DK58" s="21">
        <v>245.41705999999999</v>
      </c>
      <c r="DL58" s="21">
        <v>241.37432000000001</v>
      </c>
      <c r="DM58" s="21">
        <v>263.59078</v>
      </c>
      <c r="DN58" s="21">
        <v>237.14318</v>
      </c>
      <c r="DO58" s="21">
        <v>242.35701</v>
      </c>
      <c r="DP58" s="21">
        <v>238.47495000000001</v>
      </c>
      <c r="DQ58" s="21">
        <v>234.54659000000001</v>
      </c>
      <c r="DR58" s="21">
        <v>255.77713</v>
      </c>
      <c r="DS58" s="21">
        <v>230.43511000000001</v>
      </c>
      <c r="DT58" s="21">
        <v>212.18611000000001</v>
      </c>
      <c r="DU58" s="21">
        <v>208.79650000000001</v>
      </c>
      <c r="DV58" s="21">
        <v>205.35701</v>
      </c>
      <c r="DW58" s="21">
        <v>224.46626000000001</v>
      </c>
      <c r="DX58" s="21">
        <v>201.75724</v>
      </c>
      <c r="DY58" s="21">
        <v>131.71844999999999</v>
      </c>
      <c r="DZ58" s="21">
        <v>129.60839999999999</v>
      </c>
      <c r="EA58" s="21">
        <v>127.47315</v>
      </c>
      <c r="EB58" s="21">
        <v>143.44587999999999</v>
      </c>
      <c r="EC58" s="21">
        <v>125.23898</v>
      </c>
      <c r="ED58" s="21">
        <v>141.77239</v>
      </c>
      <c r="EE58" s="21">
        <v>139.51031</v>
      </c>
      <c r="EF58" s="21">
        <v>137.21203</v>
      </c>
      <c r="EG58" s="21">
        <v>152.57791</v>
      </c>
      <c r="EH58" s="21">
        <v>134.80701999999999</v>
      </c>
      <c r="EI58" s="21">
        <v>140.70813999999999</v>
      </c>
      <c r="EJ58" s="21">
        <v>138.45415</v>
      </c>
      <c r="EK58" s="21">
        <v>136.17325</v>
      </c>
      <c r="EL58" s="21">
        <v>151.51371</v>
      </c>
      <c r="EM58" s="21">
        <v>133.78647000000001</v>
      </c>
      <c r="EN58" s="21">
        <v>157.57634999999999</v>
      </c>
      <c r="EO58" s="21">
        <v>155.05208999999999</v>
      </c>
      <c r="EP58" s="21">
        <v>152.49768</v>
      </c>
      <c r="EQ58" s="21">
        <v>171.33769000000001</v>
      </c>
      <c r="ER58" s="21">
        <v>149.82489000000001</v>
      </c>
      <c r="ES58" s="21">
        <v>196.83991</v>
      </c>
      <c r="ET58" s="21">
        <v>193.68695</v>
      </c>
      <c r="EU58" s="21">
        <v>190.49638999999999</v>
      </c>
      <c r="EV58" s="21">
        <v>207.60118</v>
      </c>
      <c r="EW58" s="21">
        <v>187.15706</v>
      </c>
      <c r="EX58" s="21">
        <v>-41.234099999999998</v>
      </c>
      <c r="EY58" s="21">
        <v>-40.523400000000002</v>
      </c>
      <c r="EZ58" s="21">
        <v>-39.826880000000003</v>
      </c>
      <c r="FA58" s="21">
        <v>-26.21293</v>
      </c>
      <c r="FB58" s="21">
        <v>-39.117359999999998</v>
      </c>
      <c r="FC58" s="21">
        <v>47.863309999999998</v>
      </c>
      <c r="FD58" s="21">
        <v>47.096350000000001</v>
      </c>
      <c r="FE58" s="21">
        <v>46.3202</v>
      </c>
      <c r="FF58" s="21">
        <v>57.071399999999997</v>
      </c>
      <c r="FG58" s="21">
        <v>45.508780000000002</v>
      </c>
      <c r="FH58" s="21">
        <v>116.91307</v>
      </c>
      <c r="FI58" s="21">
        <v>115.04025</v>
      </c>
      <c r="FJ58" s="21">
        <v>113.14509</v>
      </c>
      <c r="FK58" s="21">
        <v>125.80663</v>
      </c>
      <c r="FL58" s="21">
        <v>111.16191999999999</v>
      </c>
    </row>
    <row r="59" spans="2:168" x14ac:dyDescent="0.35">
      <c r="B59" s="39" t="s">
        <v>245</v>
      </c>
      <c r="C59" s="21">
        <v>-83053.201190000007</v>
      </c>
      <c r="D59" s="21">
        <v>-81640.551909999995</v>
      </c>
      <c r="E59" s="21">
        <v>-80241.608829999997</v>
      </c>
      <c r="F59" s="21">
        <v>-84490.291200000007</v>
      </c>
      <c r="G59" s="21">
        <v>-78845.758749999994</v>
      </c>
      <c r="H59" s="21">
        <v>-166759.82659000001</v>
      </c>
      <c r="I59" s="21">
        <v>-163923.38826000001</v>
      </c>
      <c r="J59" s="21">
        <v>-161114.54517999999</v>
      </c>
      <c r="K59" s="21">
        <v>-169645.30244999999</v>
      </c>
      <c r="L59" s="21">
        <v>-158311.85511</v>
      </c>
      <c r="M59" s="21">
        <v>-142080.84688999999</v>
      </c>
      <c r="N59" s="21">
        <v>-139664.13777999999</v>
      </c>
      <c r="O59" s="21">
        <v>-137270.99303000001</v>
      </c>
      <c r="P59" s="21">
        <v>-144539.33348</v>
      </c>
      <c r="Q59" s="21">
        <v>-134883.10566999999</v>
      </c>
      <c r="R59" s="21">
        <v>-843.85758999999996</v>
      </c>
      <c r="S59" s="21">
        <v>-826.77219000000002</v>
      </c>
      <c r="T59" s="21">
        <v>-770.48244</v>
      </c>
      <c r="U59" s="21">
        <v>-763.33569999999997</v>
      </c>
      <c r="V59" s="21">
        <v>-759.06524999999999</v>
      </c>
      <c r="W59" s="21">
        <v>-1276.3664900000001</v>
      </c>
      <c r="X59" s="21">
        <v>-1252.4099100000001</v>
      </c>
      <c r="Y59" s="21">
        <v>-1188.73828</v>
      </c>
      <c r="Z59" s="21">
        <v>-1202.67335</v>
      </c>
      <c r="AA59" s="21">
        <v>-1169.9659999999999</v>
      </c>
      <c r="AB59" s="21">
        <v>-131249.93624000001</v>
      </c>
      <c r="AC59" s="21">
        <v>-129017.48854000001</v>
      </c>
      <c r="AD59" s="21">
        <v>-126806.77598000001</v>
      </c>
      <c r="AE59" s="21">
        <v>-133520.99476999999</v>
      </c>
      <c r="AF59" s="21">
        <v>-124600.92292</v>
      </c>
      <c r="AG59" s="21">
        <v>-430.94141000000002</v>
      </c>
      <c r="AH59" s="21">
        <v>-419.91827999999998</v>
      </c>
      <c r="AI59" s="21">
        <v>-376.00671</v>
      </c>
      <c r="AJ59" s="21">
        <v>-323.32625999999999</v>
      </c>
      <c r="AK59" s="21">
        <v>-371.11034999999998</v>
      </c>
      <c r="AL59" s="21">
        <v>-449.78568000000001</v>
      </c>
      <c r="AM59" s="21">
        <v>-439.17304000000001</v>
      </c>
      <c r="AN59" s="21">
        <v>-403.29073</v>
      </c>
      <c r="AO59" s="21">
        <v>-358.89994999999999</v>
      </c>
      <c r="AP59" s="21">
        <v>-397.52154999999999</v>
      </c>
      <c r="AQ59" s="21">
        <v>-712.46927000000005</v>
      </c>
      <c r="AR59" s="21">
        <v>-696.64931999999999</v>
      </c>
      <c r="AS59" s="21">
        <v>-648.62481000000002</v>
      </c>
      <c r="AT59" s="21">
        <v>-586.98648000000003</v>
      </c>
      <c r="AU59" s="21">
        <v>-638.84829999999999</v>
      </c>
      <c r="AV59" s="21">
        <v>-1142.87239</v>
      </c>
      <c r="AW59" s="21">
        <v>-1119.1554599999999</v>
      </c>
      <c r="AX59" s="21">
        <v>-1059.94157</v>
      </c>
      <c r="AY59" s="21">
        <v>-979.50766999999996</v>
      </c>
      <c r="AZ59" s="21">
        <v>-1043.01837</v>
      </c>
      <c r="BA59" s="21">
        <v>-979.47767999999996</v>
      </c>
      <c r="BB59" s="21">
        <v>-959.43107999999995</v>
      </c>
      <c r="BC59" s="21">
        <v>-911.97515999999996</v>
      </c>
      <c r="BD59" s="21">
        <v>-846.25423999999998</v>
      </c>
      <c r="BE59" s="21">
        <v>-897.24153000000001</v>
      </c>
      <c r="BF59" s="21">
        <v>-1131.63193</v>
      </c>
      <c r="BG59" s="21">
        <v>-1108.64795</v>
      </c>
      <c r="BH59" s="21">
        <v>-1053.7399800000001</v>
      </c>
      <c r="BI59" s="21">
        <v>-977.60001999999997</v>
      </c>
      <c r="BJ59" s="21">
        <v>-1036.7331999999999</v>
      </c>
      <c r="BK59" s="21">
        <v>-1185.5145199999999</v>
      </c>
      <c r="BL59" s="21">
        <v>-1161.3685700000001</v>
      </c>
      <c r="BM59" s="21">
        <v>-1105.02637</v>
      </c>
      <c r="BN59" s="21">
        <v>-1026.98767</v>
      </c>
      <c r="BO59" s="21">
        <v>-1087.1200200000001</v>
      </c>
      <c r="BP59" s="21">
        <v>-1072.17777</v>
      </c>
      <c r="BQ59" s="21">
        <v>-1050.3549499999999</v>
      </c>
      <c r="BR59" s="21">
        <v>-999.55812000000003</v>
      </c>
      <c r="BS59" s="21">
        <v>-928.80346999999995</v>
      </c>
      <c r="BT59" s="21">
        <v>-983.34766999999999</v>
      </c>
      <c r="BU59" s="21">
        <v>10960.12766</v>
      </c>
      <c r="BV59" s="21">
        <v>10771.31453</v>
      </c>
      <c r="BW59" s="21">
        <v>10584.33633</v>
      </c>
      <c r="BX59" s="21">
        <v>11152.23905</v>
      </c>
      <c r="BY59" s="21">
        <v>10397.752990000001</v>
      </c>
      <c r="BZ59" s="21">
        <v>8.6406500000000008</v>
      </c>
      <c r="CA59" s="21">
        <v>53.363050000000001</v>
      </c>
      <c r="CB59" s="21">
        <v>50.097520000000003</v>
      </c>
      <c r="CC59" s="21">
        <v>-383.9973</v>
      </c>
      <c r="CD59" s="21">
        <v>-331.44556999999998</v>
      </c>
      <c r="CE59" s="21">
        <v>-328.02945999999997</v>
      </c>
      <c r="CF59" s="21">
        <v>-1525.8486700000001</v>
      </c>
      <c r="CG59" s="21">
        <v>-1492.0932</v>
      </c>
      <c r="CH59" s="21">
        <v>-1392.21651</v>
      </c>
      <c r="CI59" s="21">
        <v>-1264.07123</v>
      </c>
      <c r="CJ59" s="21">
        <v>-1371.02738</v>
      </c>
      <c r="CK59" s="21">
        <v>-546.48198000000002</v>
      </c>
      <c r="CL59" s="21">
        <v>-533.84780000000001</v>
      </c>
      <c r="CM59" s="21">
        <v>-480.41448000000003</v>
      </c>
      <c r="CN59" s="21">
        <v>-456.30862999999999</v>
      </c>
      <c r="CO59" s="21">
        <v>-474.29768999999999</v>
      </c>
      <c r="CP59" s="21">
        <v>-788.45779000000005</v>
      </c>
      <c r="CQ59" s="21">
        <v>-772.09483</v>
      </c>
      <c r="CR59" s="21">
        <v>-714.34049000000005</v>
      </c>
      <c r="CS59" s="21">
        <v>-702.10125000000005</v>
      </c>
      <c r="CT59" s="21">
        <v>-704.00816999999995</v>
      </c>
      <c r="CU59" s="21">
        <v>-891.30253000000005</v>
      </c>
      <c r="CV59" s="21">
        <v>-872.98774000000003</v>
      </c>
      <c r="CW59" s="21">
        <v>-809.76765</v>
      </c>
      <c r="CX59" s="21">
        <v>-798.84361999999999</v>
      </c>
      <c r="CY59" s="21">
        <v>-797.95217000000002</v>
      </c>
      <c r="CZ59" s="21">
        <v>-994.33883000000003</v>
      </c>
      <c r="DA59" s="21">
        <v>-974.57512999999994</v>
      </c>
      <c r="DB59" s="21">
        <v>-912.94226000000003</v>
      </c>
      <c r="DC59" s="21">
        <v>-910.03914999999995</v>
      </c>
      <c r="DD59" s="21">
        <v>-899.19311000000005</v>
      </c>
      <c r="DE59" s="21">
        <v>-1092.63508</v>
      </c>
      <c r="DF59" s="21">
        <v>-1071.3181099999999</v>
      </c>
      <c r="DG59" s="21">
        <v>-1009.86388</v>
      </c>
      <c r="DH59" s="21">
        <v>-1013.62648</v>
      </c>
      <c r="DI59" s="21">
        <v>-994.43520000000001</v>
      </c>
      <c r="DJ59" s="21">
        <v>-1265.72192</v>
      </c>
      <c r="DK59" s="21">
        <v>-1241.1832199999999</v>
      </c>
      <c r="DL59" s="21">
        <v>-1169.11483</v>
      </c>
      <c r="DM59" s="21">
        <v>-1173.4979900000001</v>
      </c>
      <c r="DN59" s="21">
        <v>-1151.1361099999999</v>
      </c>
      <c r="DO59" s="21">
        <v>-1230.4486999999999</v>
      </c>
      <c r="DP59" s="21">
        <v>-1206.7522300000001</v>
      </c>
      <c r="DQ59" s="21">
        <v>-1138.64149</v>
      </c>
      <c r="DR59" s="21">
        <v>-1144.9091000000001</v>
      </c>
      <c r="DS59" s="21">
        <v>-1121.0303100000001</v>
      </c>
      <c r="DT59" s="21">
        <v>-1207.1532999999999</v>
      </c>
      <c r="DU59" s="21">
        <v>-1183.92983</v>
      </c>
      <c r="DV59" s="21">
        <v>-1119.83836</v>
      </c>
      <c r="DW59" s="21">
        <v>-1128.46922</v>
      </c>
      <c r="DX59" s="21">
        <v>-1102.52961</v>
      </c>
      <c r="DY59" s="21">
        <v>-1412.57347</v>
      </c>
      <c r="DZ59" s="21">
        <v>-1385.9054599999999</v>
      </c>
      <c r="EA59" s="21">
        <v>-1314.1701</v>
      </c>
      <c r="EB59" s="21">
        <v>-1328.62005</v>
      </c>
      <c r="EC59" s="21">
        <v>-1293.51476</v>
      </c>
      <c r="ED59" s="21">
        <v>-1237.8330800000001</v>
      </c>
      <c r="EE59" s="21">
        <v>-1214.2556400000001</v>
      </c>
      <c r="EF59" s="21">
        <v>-1151.2496599999999</v>
      </c>
      <c r="EG59" s="21">
        <v>-1163.1925799999999</v>
      </c>
      <c r="EH59" s="21">
        <v>-1133.3090199999999</v>
      </c>
      <c r="EI59" s="21">
        <v>-1227.2287899999999</v>
      </c>
      <c r="EJ59" s="21">
        <v>-1203.93687</v>
      </c>
      <c r="EK59" s="21">
        <v>-1140.9103299999999</v>
      </c>
      <c r="EL59" s="21">
        <v>-1152.2080100000001</v>
      </c>
      <c r="EM59" s="21">
        <v>-1123.0491099999999</v>
      </c>
      <c r="EN59" s="21">
        <v>-1607.5656300000001</v>
      </c>
      <c r="EO59" s="21">
        <v>-1577.0949700000001</v>
      </c>
      <c r="EP59" s="21">
        <v>-1494.0155199999999</v>
      </c>
      <c r="EQ59" s="21">
        <v>-1508.7470499999999</v>
      </c>
      <c r="ER59" s="21">
        <v>-1470.6058599999999</v>
      </c>
      <c r="ES59" s="21">
        <v>-939.79190000000006</v>
      </c>
      <c r="ET59" s="21">
        <v>-921.57397000000003</v>
      </c>
      <c r="EU59" s="21">
        <v>-868.30688999999995</v>
      </c>
      <c r="EV59" s="21">
        <v>-870.84875</v>
      </c>
      <c r="EW59" s="21">
        <v>-854.93353000000002</v>
      </c>
      <c r="EX59" s="21">
        <v>-671.41133000000002</v>
      </c>
      <c r="EY59" s="21">
        <v>-653.47550999999999</v>
      </c>
      <c r="EZ59" s="21">
        <v>-577.17738999999995</v>
      </c>
      <c r="FA59" s="21">
        <v>-487.26929999999999</v>
      </c>
      <c r="FB59" s="21">
        <v>-570.09509000000003</v>
      </c>
      <c r="FC59" s="21">
        <v>-679.35200999999995</v>
      </c>
      <c r="FD59" s="21">
        <v>-664.86794999999995</v>
      </c>
      <c r="FE59" s="21">
        <v>-611.17224999999996</v>
      </c>
      <c r="FF59" s="21">
        <v>-595.44470999999999</v>
      </c>
      <c r="FG59" s="21">
        <v>-602.56209000000001</v>
      </c>
      <c r="FH59" s="21">
        <v>-1091.6843799999999</v>
      </c>
      <c r="FI59" s="21">
        <v>-1071.22846</v>
      </c>
      <c r="FJ59" s="21">
        <v>-1018.31215</v>
      </c>
      <c r="FK59" s="21">
        <v>-1031.57016</v>
      </c>
      <c r="FL59" s="21">
        <v>-1002.20185</v>
      </c>
    </row>
    <row r="60" spans="2:168" x14ac:dyDescent="0.35">
      <c r="B60" s="39" t="s">
        <v>246</v>
      </c>
      <c r="C60" s="21">
        <v>-91020.708870000002</v>
      </c>
      <c r="D60" s="21">
        <v>-89472.540500000003</v>
      </c>
      <c r="E60" s="21">
        <v>-87939.393209999995</v>
      </c>
      <c r="F60" s="21">
        <v>-92595.662620000003</v>
      </c>
      <c r="G60" s="21">
        <v>-86409.635630000004</v>
      </c>
      <c r="H60" s="21">
        <v>-198909.32208000001</v>
      </c>
      <c r="I60" s="21">
        <v>-195526.04904000001</v>
      </c>
      <c r="J60" s="21">
        <v>-192175.69132000001</v>
      </c>
      <c r="K60" s="21">
        <v>-202351.08655000001</v>
      </c>
      <c r="L60" s="21">
        <v>-188832.67283</v>
      </c>
      <c r="M60" s="21">
        <v>-163526.36927</v>
      </c>
      <c r="N60" s="21">
        <v>-160744.88480999999</v>
      </c>
      <c r="O60" s="21">
        <v>-157990.5215</v>
      </c>
      <c r="P60" s="21">
        <v>-166355.93703999999</v>
      </c>
      <c r="Q60" s="21">
        <v>-155242.20913</v>
      </c>
      <c r="R60" s="21">
        <v>-1028.5505800000001</v>
      </c>
      <c r="S60" s="21">
        <v>-1008.5137</v>
      </c>
      <c r="T60" s="21">
        <v>-949.30856000000006</v>
      </c>
      <c r="U60" s="21">
        <v>-939.46775000000002</v>
      </c>
      <c r="V60" s="21">
        <v>-934.75229999999999</v>
      </c>
      <c r="W60" s="21">
        <v>-1505.9194</v>
      </c>
      <c r="X60" s="21">
        <v>-1478.29447</v>
      </c>
      <c r="Y60" s="21">
        <v>-1410.9993300000001</v>
      </c>
      <c r="Z60" s="21">
        <v>-1424.4179099999999</v>
      </c>
      <c r="AA60" s="21">
        <v>-1388.3255200000001</v>
      </c>
      <c r="AB60" s="21">
        <v>-151671.99713</v>
      </c>
      <c r="AC60" s="21">
        <v>-149092.18786000001</v>
      </c>
      <c r="AD60" s="21">
        <v>-146537.49565999999</v>
      </c>
      <c r="AE60" s="21">
        <v>-154296.42494</v>
      </c>
      <c r="AF60" s="21">
        <v>-143988.41907</v>
      </c>
      <c r="AG60" s="21">
        <v>-495.50623999999999</v>
      </c>
      <c r="AH60" s="21">
        <v>-483.37315999999998</v>
      </c>
      <c r="AI60" s="21">
        <v>-438.38576</v>
      </c>
      <c r="AJ60" s="21">
        <v>-373.72399000000001</v>
      </c>
      <c r="AK60" s="21">
        <v>-432.37738999999999</v>
      </c>
      <c r="AL60" s="21">
        <v>-515.09929999999997</v>
      </c>
      <c r="AM60" s="21">
        <v>-503.35361999999998</v>
      </c>
      <c r="AN60" s="21">
        <v>-466.38560999999999</v>
      </c>
      <c r="AO60" s="21">
        <v>-412.24731000000003</v>
      </c>
      <c r="AP60" s="21">
        <v>-459.48701999999997</v>
      </c>
      <c r="AQ60" s="21">
        <v>-867.13832000000002</v>
      </c>
      <c r="AR60" s="21">
        <v>-848.65923999999995</v>
      </c>
      <c r="AS60" s="21">
        <v>-798.05704000000003</v>
      </c>
      <c r="AT60" s="21">
        <v>-721.55091000000004</v>
      </c>
      <c r="AU60" s="21">
        <v>-785.61671000000001</v>
      </c>
      <c r="AV60" s="21">
        <v>-1445.3641299999999</v>
      </c>
      <c r="AW60" s="21">
        <v>-1416.4264900000001</v>
      </c>
      <c r="AX60" s="21">
        <v>-1352.1829700000001</v>
      </c>
      <c r="AY60" s="21">
        <v>-1250.7827600000001</v>
      </c>
      <c r="AZ60" s="21">
        <v>-1330.03613</v>
      </c>
      <c r="BA60" s="21">
        <v>-1157.0815600000001</v>
      </c>
      <c r="BB60" s="21">
        <v>-1133.9606000000001</v>
      </c>
      <c r="BC60" s="21">
        <v>-1083.55242</v>
      </c>
      <c r="BD60" s="21">
        <v>-1003.45958</v>
      </c>
      <c r="BE60" s="21">
        <v>-1065.74657</v>
      </c>
      <c r="BF60" s="21">
        <v>-1460.81746</v>
      </c>
      <c r="BG60" s="21">
        <v>-1432.1756600000001</v>
      </c>
      <c r="BH60" s="21">
        <v>-1371.7765199999999</v>
      </c>
      <c r="BI60" s="21">
        <v>-1274.69901</v>
      </c>
      <c r="BJ60" s="21">
        <v>-1349.10059</v>
      </c>
      <c r="BK60" s="21">
        <v>-1453.0500300000001</v>
      </c>
      <c r="BL60" s="21">
        <v>-1424.2798700000001</v>
      </c>
      <c r="BM60" s="21">
        <v>-1363.48954</v>
      </c>
      <c r="BN60" s="21">
        <v>-1266.6455100000001</v>
      </c>
      <c r="BO60" s="21">
        <v>-1340.9613999999999</v>
      </c>
      <c r="BP60" s="21">
        <v>-1182.94442</v>
      </c>
      <c r="BQ60" s="21">
        <v>-1159.20237</v>
      </c>
      <c r="BR60" s="21">
        <v>-1106.5643399999999</v>
      </c>
      <c r="BS60" s="21">
        <v>-1023.31082</v>
      </c>
      <c r="BT60" s="21">
        <v>-1088.43823</v>
      </c>
      <c r="BU60" s="21">
        <v>17736.804550000001</v>
      </c>
      <c r="BV60" s="21">
        <v>17431.247729999999</v>
      </c>
      <c r="BW60" s="21">
        <v>17128.660400000001</v>
      </c>
      <c r="BX60" s="21">
        <v>18047.698929999999</v>
      </c>
      <c r="BY60" s="21">
        <v>16826.712080000001</v>
      </c>
      <c r="BZ60" s="21">
        <v>9.21936</v>
      </c>
      <c r="CA60" s="21">
        <v>53.932470000000002</v>
      </c>
      <c r="CB60" s="21">
        <v>50.657040000000002</v>
      </c>
      <c r="CC60" s="21">
        <v>-422.44567999999998</v>
      </c>
      <c r="CD60" s="21">
        <v>-369.27717999999999</v>
      </c>
      <c r="CE60" s="21">
        <v>-365.19689</v>
      </c>
      <c r="CF60" s="21">
        <v>-1881.7808299999999</v>
      </c>
      <c r="CG60" s="21">
        <v>-1841.8764000000001</v>
      </c>
      <c r="CH60" s="21">
        <v>-1736.0815</v>
      </c>
      <c r="CI60" s="21">
        <v>-1576.1088500000001</v>
      </c>
      <c r="CJ60" s="21">
        <v>-1708.7431200000001</v>
      </c>
      <c r="CK60" s="21">
        <v>-657.07825000000003</v>
      </c>
      <c r="CL60" s="21">
        <v>-642.66264999999999</v>
      </c>
      <c r="CM60" s="21">
        <v>-587.48379</v>
      </c>
      <c r="CN60" s="21">
        <v>-556.45862999999997</v>
      </c>
      <c r="CO60" s="21">
        <v>-579.48752999999999</v>
      </c>
      <c r="CP60" s="21">
        <v>-919.73965999999996</v>
      </c>
      <c r="CQ60" s="21">
        <v>-901.27877000000001</v>
      </c>
      <c r="CR60" s="21">
        <v>-841.45213000000001</v>
      </c>
      <c r="CS60" s="21">
        <v>-823.26530000000002</v>
      </c>
      <c r="CT60" s="21">
        <v>-828.88851999999997</v>
      </c>
      <c r="CU60" s="21">
        <v>-1074.1147100000001</v>
      </c>
      <c r="CV60" s="21">
        <v>-1052.8785</v>
      </c>
      <c r="CW60" s="21">
        <v>-986.77270999999996</v>
      </c>
      <c r="CX60" s="21">
        <v>-971.46668999999997</v>
      </c>
      <c r="CY60" s="21">
        <v>-971.85013000000004</v>
      </c>
      <c r="CZ60" s="21">
        <v>-1233.0563099999999</v>
      </c>
      <c r="DA60" s="21">
        <v>-1209.4778100000001</v>
      </c>
      <c r="DB60" s="21">
        <v>-1144.0767699999999</v>
      </c>
      <c r="DC60" s="21">
        <v>-1140.36598</v>
      </c>
      <c r="DD60" s="21">
        <v>-1126.2703300000001</v>
      </c>
      <c r="DE60" s="21">
        <v>-1364.39608</v>
      </c>
      <c r="DF60" s="21">
        <v>-1338.7213400000001</v>
      </c>
      <c r="DG60" s="21">
        <v>-1272.97759</v>
      </c>
      <c r="DH60" s="21">
        <v>-1278.0443600000001</v>
      </c>
      <c r="DI60" s="21">
        <v>-1252.9302600000001</v>
      </c>
      <c r="DJ60" s="21">
        <v>-1574.08446</v>
      </c>
      <c r="DK60" s="21">
        <v>-1544.61799</v>
      </c>
      <c r="DL60" s="21">
        <v>-1467.6820700000001</v>
      </c>
      <c r="DM60" s="21">
        <v>-1473.1352300000001</v>
      </c>
      <c r="DN60" s="21">
        <v>-1444.4623799999999</v>
      </c>
      <c r="DO60" s="21">
        <v>-1521.7265400000001</v>
      </c>
      <c r="DP60" s="21">
        <v>-1493.3753200000001</v>
      </c>
      <c r="DQ60" s="21">
        <v>-1420.6667500000001</v>
      </c>
      <c r="DR60" s="21">
        <v>-1428.07069</v>
      </c>
      <c r="DS60" s="21">
        <v>-1398.1049599999999</v>
      </c>
      <c r="DT60" s="21">
        <v>-1472.4855</v>
      </c>
      <c r="DU60" s="21">
        <v>-1445.00611</v>
      </c>
      <c r="DV60" s="21">
        <v>-1376.7266099999999</v>
      </c>
      <c r="DW60" s="21">
        <v>-1386.1500799999999</v>
      </c>
      <c r="DX60" s="21">
        <v>-1354.90849</v>
      </c>
      <c r="DY60" s="21">
        <v>-1670.2896000000001</v>
      </c>
      <c r="DZ60" s="21">
        <v>-1639.5031799999999</v>
      </c>
      <c r="EA60" s="21">
        <v>-1563.69975</v>
      </c>
      <c r="EB60" s="21">
        <v>-1577.4528499999999</v>
      </c>
      <c r="EC60" s="21">
        <v>-1538.6642300000001</v>
      </c>
      <c r="ED60" s="21">
        <v>-1524.7203500000001</v>
      </c>
      <c r="EE60" s="21">
        <v>-1496.5429799999999</v>
      </c>
      <c r="EF60" s="21">
        <v>-1429.0087100000001</v>
      </c>
      <c r="EG60" s="21">
        <v>-1443.24937</v>
      </c>
      <c r="EH60" s="21">
        <v>-1406.1923400000001</v>
      </c>
      <c r="EI60" s="21">
        <v>-1520.35022</v>
      </c>
      <c r="EJ60" s="21">
        <v>-1492.3741</v>
      </c>
      <c r="EK60" s="21">
        <v>-1424.7206200000001</v>
      </c>
      <c r="EL60" s="21">
        <v>-1438.5748799999999</v>
      </c>
      <c r="EM60" s="21">
        <v>-1401.8774599999999</v>
      </c>
      <c r="EN60" s="21">
        <v>-1939.6149700000001</v>
      </c>
      <c r="EO60" s="21">
        <v>-1903.8380199999999</v>
      </c>
      <c r="EP60" s="21">
        <v>-1815.5171499999999</v>
      </c>
      <c r="EQ60" s="21">
        <v>-1830.95856</v>
      </c>
      <c r="ER60" s="21">
        <v>-1786.4639199999999</v>
      </c>
      <c r="ES60" s="21">
        <v>-1178.5416499999999</v>
      </c>
      <c r="ET60" s="21">
        <v>-1156.50839</v>
      </c>
      <c r="EU60" s="21">
        <v>-1099.47263</v>
      </c>
      <c r="EV60" s="21">
        <v>-1103.23678</v>
      </c>
      <c r="EW60" s="21">
        <v>-1082.04144</v>
      </c>
      <c r="EX60" s="21">
        <v>-740.00081999999998</v>
      </c>
      <c r="EY60" s="21">
        <v>-720.88599999999997</v>
      </c>
      <c r="EZ60" s="21">
        <v>-643.44428000000005</v>
      </c>
      <c r="FA60" s="21">
        <v>-533.90188000000001</v>
      </c>
      <c r="FB60" s="21">
        <v>-635.1807</v>
      </c>
      <c r="FC60" s="21">
        <v>-776.41085999999996</v>
      </c>
      <c r="FD60" s="21">
        <v>-760.37575000000004</v>
      </c>
      <c r="FE60" s="21">
        <v>-705.14797999999996</v>
      </c>
      <c r="FF60" s="21">
        <v>-682.32222999999999</v>
      </c>
      <c r="FG60" s="21">
        <v>-694.88819000000001</v>
      </c>
      <c r="FH60" s="21">
        <v>-1289.71325</v>
      </c>
      <c r="FI60" s="21">
        <v>-1266.09274</v>
      </c>
      <c r="FJ60" s="21">
        <v>-1210.05053</v>
      </c>
      <c r="FK60" s="21">
        <v>-1223.3164099999999</v>
      </c>
      <c r="FL60" s="21">
        <v>-1190.5744999999999</v>
      </c>
    </row>
    <row r="61" spans="2:168" x14ac:dyDescent="0.35">
      <c r="B61" s="39" t="s">
        <v>247</v>
      </c>
      <c r="C61" s="21">
        <v>-5376.2683200000001</v>
      </c>
      <c r="D61" s="21">
        <v>-5284.8235400000003</v>
      </c>
      <c r="E61" s="21">
        <v>-5194.2659999999996</v>
      </c>
      <c r="F61" s="21">
        <v>-5469.2952100000002</v>
      </c>
      <c r="G61" s="21">
        <v>-5103.9086799999995</v>
      </c>
      <c r="H61" s="21">
        <v>-14114.552890000001</v>
      </c>
      <c r="I61" s="21">
        <v>-13874.47673</v>
      </c>
      <c r="J61" s="21">
        <v>-13636.73623</v>
      </c>
      <c r="K61" s="21">
        <v>-14358.77958</v>
      </c>
      <c r="L61" s="21">
        <v>-13399.516519999999</v>
      </c>
      <c r="M61" s="21">
        <v>6849.9717700000001</v>
      </c>
      <c r="N61" s="21">
        <v>6733.4579000000003</v>
      </c>
      <c r="O61" s="21">
        <v>6618.0801099999999</v>
      </c>
      <c r="P61" s="21">
        <v>6968.4998100000003</v>
      </c>
      <c r="Q61" s="21">
        <v>6502.95579</v>
      </c>
      <c r="R61" s="21">
        <v>-160.30759</v>
      </c>
      <c r="S61" s="21">
        <v>-157.74042</v>
      </c>
      <c r="T61" s="21">
        <v>-155.14275000000001</v>
      </c>
      <c r="U61" s="21">
        <v>-138.77431000000001</v>
      </c>
      <c r="V61" s="21">
        <v>-152.42195000000001</v>
      </c>
      <c r="W61" s="21">
        <v>-11.139659999999999</v>
      </c>
      <c r="X61" s="21">
        <v>-10.96161</v>
      </c>
      <c r="Y61" s="21">
        <v>-10.78149</v>
      </c>
      <c r="Z61" s="21">
        <v>13.069089999999999</v>
      </c>
      <c r="AA61" s="21">
        <v>-10.59177</v>
      </c>
      <c r="AB61" s="21">
        <v>2453.4008800000001</v>
      </c>
      <c r="AC61" s="21">
        <v>2411.6706600000002</v>
      </c>
      <c r="AD61" s="21">
        <v>2370.34672</v>
      </c>
      <c r="AE61" s="21">
        <v>2495.85284</v>
      </c>
      <c r="AF61" s="21">
        <v>2329.1136200000001</v>
      </c>
      <c r="AG61" s="21">
        <v>-121.47274</v>
      </c>
      <c r="AH61" s="21">
        <v>-119.38106000000001</v>
      </c>
      <c r="AI61" s="21">
        <v>-117.32848</v>
      </c>
      <c r="AJ61" s="21">
        <v>-93.208380000000005</v>
      </c>
      <c r="AK61" s="21">
        <v>-115.23833999999999</v>
      </c>
      <c r="AL61" s="21">
        <v>-92.536569999999998</v>
      </c>
      <c r="AM61" s="21">
        <v>-90.926339999999996</v>
      </c>
      <c r="AN61" s="21">
        <v>-89.366470000000007</v>
      </c>
      <c r="AO61" s="21">
        <v>-70.861400000000003</v>
      </c>
      <c r="AP61" s="21">
        <v>-87.767859999999999</v>
      </c>
      <c r="AQ61" s="21">
        <v>-129.01384999999999</v>
      </c>
      <c r="AR61" s="21">
        <v>-126.79219000000001</v>
      </c>
      <c r="AS61" s="21">
        <v>-124.61179</v>
      </c>
      <c r="AT61" s="21">
        <v>-100.55618</v>
      </c>
      <c r="AU61" s="21">
        <v>-122.39192</v>
      </c>
      <c r="AV61" s="21">
        <v>-132.75910999999999</v>
      </c>
      <c r="AW61" s="21">
        <v>-130.45761999999999</v>
      </c>
      <c r="AX61" s="21">
        <v>-128.21914000000001</v>
      </c>
      <c r="AY61" s="21">
        <v>-101.87106</v>
      </c>
      <c r="AZ61" s="21">
        <v>-125.92885</v>
      </c>
      <c r="BA61" s="21">
        <v>45.26484</v>
      </c>
      <c r="BB61" s="21">
        <v>44.493139999999997</v>
      </c>
      <c r="BC61" s="21">
        <v>43.729329999999997</v>
      </c>
      <c r="BD61" s="21">
        <v>58.855029999999999</v>
      </c>
      <c r="BE61" s="21">
        <v>42.946849999999998</v>
      </c>
      <c r="BF61" s="21">
        <v>87.784350000000003</v>
      </c>
      <c r="BG61" s="21">
        <v>86.274010000000004</v>
      </c>
      <c r="BH61" s="21">
        <v>84.788319999999999</v>
      </c>
      <c r="BI61" s="21">
        <v>101.14632</v>
      </c>
      <c r="BJ61" s="21">
        <v>83.277950000000004</v>
      </c>
      <c r="BK61" s="21">
        <v>265.31535000000002</v>
      </c>
      <c r="BL61" s="21">
        <v>260.75119999999998</v>
      </c>
      <c r="BM61" s="21">
        <v>256.27582000000001</v>
      </c>
      <c r="BN61" s="21">
        <v>266.91649999999998</v>
      </c>
      <c r="BO61" s="21">
        <v>251.69626</v>
      </c>
      <c r="BP61" s="21">
        <v>366.47714000000002</v>
      </c>
      <c r="BQ61" s="21">
        <v>360.14934</v>
      </c>
      <c r="BR61" s="21">
        <v>353.96940000000001</v>
      </c>
      <c r="BS61" s="21">
        <v>358.82035000000002</v>
      </c>
      <c r="BT61" s="21">
        <v>347.63677999999999</v>
      </c>
      <c r="BU61" s="21">
        <v>7958.0531000000001</v>
      </c>
      <c r="BV61" s="21">
        <v>7820.9575299999997</v>
      </c>
      <c r="BW61" s="21">
        <v>7685.1942900000004</v>
      </c>
      <c r="BX61" s="21">
        <v>8097.5434999999998</v>
      </c>
      <c r="BY61" s="21">
        <v>7549.7177600000005</v>
      </c>
      <c r="BZ61" s="21">
        <v>1.08961</v>
      </c>
      <c r="CA61" s="21">
        <v>1.0712200000000001</v>
      </c>
      <c r="CB61" s="21">
        <v>1.0531600000000001</v>
      </c>
      <c r="CC61" s="21">
        <v>-94.415859999999995</v>
      </c>
      <c r="CD61" s="21">
        <v>-92.861220000000003</v>
      </c>
      <c r="CE61" s="21">
        <v>-91.232339999999994</v>
      </c>
      <c r="CF61" s="21">
        <v>-283.62279000000001</v>
      </c>
      <c r="CG61" s="21">
        <v>-278.70495</v>
      </c>
      <c r="CH61" s="21">
        <v>-273.92254000000003</v>
      </c>
      <c r="CI61" s="21">
        <v>-223.9778</v>
      </c>
      <c r="CJ61" s="21">
        <v>-269.02742999999998</v>
      </c>
      <c r="CK61" s="21">
        <v>-134.35145</v>
      </c>
      <c r="CL61" s="21">
        <v>-132.17348000000001</v>
      </c>
      <c r="CM61" s="21">
        <v>-129.99692999999999</v>
      </c>
      <c r="CN61" s="21">
        <v>-111.26047</v>
      </c>
      <c r="CO61" s="21">
        <v>-127.71698000000001</v>
      </c>
      <c r="CP61" s="21">
        <v>-154.72692000000001</v>
      </c>
      <c r="CQ61" s="21">
        <v>-152.24914999999999</v>
      </c>
      <c r="CR61" s="21">
        <v>-149.74195</v>
      </c>
      <c r="CS61" s="21">
        <v>-131.86124000000001</v>
      </c>
      <c r="CT61" s="21">
        <v>-147.11580000000001</v>
      </c>
      <c r="CU61" s="21">
        <v>-171.45999</v>
      </c>
      <c r="CV61" s="21">
        <v>-168.71424999999999</v>
      </c>
      <c r="CW61" s="21">
        <v>-165.93589</v>
      </c>
      <c r="CX61" s="21">
        <v>-146.86476999999999</v>
      </c>
      <c r="CY61" s="21">
        <v>-163.02575999999999</v>
      </c>
      <c r="CZ61" s="21">
        <v>-208.94644</v>
      </c>
      <c r="DA61" s="21">
        <v>-205.60028</v>
      </c>
      <c r="DB61" s="21">
        <v>-202.21436</v>
      </c>
      <c r="DC61" s="21">
        <v>-186.60095000000001</v>
      </c>
      <c r="DD61" s="21">
        <v>-198.66820000000001</v>
      </c>
      <c r="DE61" s="21">
        <v>-211.94400999999999</v>
      </c>
      <c r="DF61" s="21">
        <v>-208.52162999999999</v>
      </c>
      <c r="DG61" s="21">
        <v>-205.08756</v>
      </c>
      <c r="DH61" s="21">
        <v>-190.56558999999999</v>
      </c>
      <c r="DI61" s="21">
        <v>-201.49106</v>
      </c>
      <c r="DJ61" s="21">
        <v>-183.66735</v>
      </c>
      <c r="DK61" s="21">
        <v>-180.72612000000001</v>
      </c>
      <c r="DL61" s="21">
        <v>-177.74995000000001</v>
      </c>
      <c r="DM61" s="21">
        <v>-157.67402000000001</v>
      </c>
      <c r="DN61" s="21">
        <v>-174.63263000000001</v>
      </c>
      <c r="DO61" s="21">
        <v>-107.58619</v>
      </c>
      <c r="DP61" s="21">
        <v>-105.86346</v>
      </c>
      <c r="DQ61" s="21">
        <v>-104.1203</v>
      </c>
      <c r="DR61" s="21">
        <v>-82.176760000000002</v>
      </c>
      <c r="DS61" s="21">
        <v>-102.29398</v>
      </c>
      <c r="DT61" s="21">
        <v>-54.492919999999998</v>
      </c>
      <c r="DU61" s="21">
        <v>-53.590670000000003</v>
      </c>
      <c r="DV61" s="21">
        <v>-52.708440000000003</v>
      </c>
      <c r="DW61" s="21">
        <v>-30.05537</v>
      </c>
      <c r="DX61" s="21">
        <v>-51.783569999999997</v>
      </c>
      <c r="DY61" s="21">
        <v>-27.887429999999998</v>
      </c>
      <c r="DZ61" s="21">
        <v>-27.441189999999999</v>
      </c>
      <c r="EA61" s="21">
        <v>-26.989709999999999</v>
      </c>
      <c r="EB61" s="21">
        <v>-0.73980000000000001</v>
      </c>
      <c r="EC61" s="21">
        <v>-26.515699999999999</v>
      </c>
      <c r="ED61" s="21">
        <v>-24.754940000000001</v>
      </c>
      <c r="EE61" s="21">
        <v>-24.329799999999999</v>
      </c>
      <c r="EF61" s="21">
        <v>-23.929500000000001</v>
      </c>
      <c r="EG61" s="21">
        <v>-0.71142000000000005</v>
      </c>
      <c r="EH61" s="21">
        <v>-23.509239999999998</v>
      </c>
      <c r="EI61" s="21">
        <v>17.05922</v>
      </c>
      <c r="EJ61" s="21">
        <v>16.785630000000001</v>
      </c>
      <c r="EK61" s="21">
        <v>16.508710000000001</v>
      </c>
      <c r="EL61" s="21">
        <v>41.860010000000003</v>
      </c>
      <c r="EM61" s="21">
        <v>16.21998</v>
      </c>
      <c r="EN61" s="21">
        <v>89.090689999999995</v>
      </c>
      <c r="EO61" s="21">
        <v>87.663309999999996</v>
      </c>
      <c r="EP61" s="21">
        <v>86.218850000000003</v>
      </c>
      <c r="EQ61" s="21">
        <v>122.83954</v>
      </c>
      <c r="ER61" s="21">
        <v>84.708119999999994</v>
      </c>
      <c r="ES61" s="21">
        <v>-199.11014</v>
      </c>
      <c r="ET61" s="21">
        <v>-195.92146</v>
      </c>
      <c r="EU61" s="21">
        <v>-192.69487000000001</v>
      </c>
      <c r="EV61" s="21">
        <v>-180.74356</v>
      </c>
      <c r="EW61" s="21">
        <v>-189.31575000000001</v>
      </c>
      <c r="EX61" s="21">
        <v>-172.62904</v>
      </c>
      <c r="EY61" s="21">
        <v>-169.65666999999999</v>
      </c>
      <c r="EZ61" s="21">
        <v>-166.73811000000001</v>
      </c>
      <c r="FA61" s="21">
        <v>-125.52885000000001</v>
      </c>
      <c r="FB61" s="21">
        <v>-163.76777999999999</v>
      </c>
      <c r="FC61" s="21">
        <v>-141.18389999999999</v>
      </c>
      <c r="FD61" s="21">
        <v>-138.92303000000001</v>
      </c>
      <c r="FE61" s="21">
        <v>-136.6353</v>
      </c>
      <c r="FF61" s="21">
        <v>-119.20356</v>
      </c>
      <c r="FG61" s="21">
        <v>-134.23898</v>
      </c>
      <c r="FH61" s="21">
        <v>1.0909199999999999</v>
      </c>
      <c r="FI61" s="21">
        <v>1.07314</v>
      </c>
      <c r="FJ61" s="21">
        <v>1.0550999999999999</v>
      </c>
      <c r="FK61" s="21">
        <v>21.233309999999999</v>
      </c>
      <c r="FL61" s="21">
        <v>1.0371900000000001</v>
      </c>
    </row>
    <row r="62" spans="2:168" x14ac:dyDescent="0.35">
      <c r="B62" s="39" t="s">
        <v>248</v>
      </c>
      <c r="C62" s="21">
        <v>80858.732130000004</v>
      </c>
      <c r="D62" s="21">
        <v>79483.408490000002</v>
      </c>
      <c r="E62" s="21">
        <v>78121.428920000006</v>
      </c>
      <c r="F62" s="21">
        <v>82257.850690000007</v>
      </c>
      <c r="G62" s="21">
        <v>76762.460619999998</v>
      </c>
      <c r="H62" s="21">
        <v>186183.92593999999</v>
      </c>
      <c r="I62" s="21">
        <v>183017.10071999999</v>
      </c>
      <c r="J62" s="21">
        <v>179881.08504000001</v>
      </c>
      <c r="K62" s="21">
        <v>189405.50055</v>
      </c>
      <c r="L62" s="21">
        <v>176751.93906</v>
      </c>
      <c r="M62" s="21">
        <v>193355.54652</v>
      </c>
      <c r="N62" s="21">
        <v>190066.68583</v>
      </c>
      <c r="O62" s="21">
        <v>186809.89350999999</v>
      </c>
      <c r="P62" s="21">
        <v>196701.26149</v>
      </c>
      <c r="Q62" s="21">
        <v>183560.25589</v>
      </c>
      <c r="R62" s="21">
        <v>809.24674000000005</v>
      </c>
      <c r="S62" s="21">
        <v>796.28525999999999</v>
      </c>
      <c r="T62" s="21">
        <v>783.16939000000002</v>
      </c>
      <c r="U62" s="21">
        <v>768.83671000000004</v>
      </c>
      <c r="V62" s="21">
        <v>769.43888000000004</v>
      </c>
      <c r="W62" s="21">
        <v>1657.23747</v>
      </c>
      <c r="X62" s="21">
        <v>1630.69436</v>
      </c>
      <c r="Y62" s="21">
        <v>1603.8351299999999</v>
      </c>
      <c r="Z62" s="21">
        <v>1629.9396999999999</v>
      </c>
      <c r="AA62" s="21">
        <v>1575.71597</v>
      </c>
      <c r="AB62" s="21">
        <v>170505.37711999999</v>
      </c>
      <c r="AC62" s="21">
        <v>167605.22837</v>
      </c>
      <c r="AD62" s="21">
        <v>164733.31552999999</v>
      </c>
      <c r="AE62" s="21">
        <v>173455.68476999999</v>
      </c>
      <c r="AF62" s="21">
        <v>161867.71559000001</v>
      </c>
      <c r="AG62" s="21">
        <v>245.23626999999999</v>
      </c>
      <c r="AH62" s="21">
        <v>241.01512</v>
      </c>
      <c r="AI62" s="21">
        <v>236.8699</v>
      </c>
      <c r="AJ62" s="21">
        <v>184.42572000000001</v>
      </c>
      <c r="AK62" s="21">
        <v>232.65021999999999</v>
      </c>
      <c r="AL62" s="21">
        <v>334.89456999999999</v>
      </c>
      <c r="AM62" s="21">
        <v>329.08274999999998</v>
      </c>
      <c r="AN62" s="21">
        <v>323.43565000000001</v>
      </c>
      <c r="AO62" s="21">
        <v>277.95544999999998</v>
      </c>
      <c r="AP62" s="21">
        <v>317.64998000000003</v>
      </c>
      <c r="AQ62" s="21">
        <v>694.45303000000001</v>
      </c>
      <c r="AR62" s="21">
        <v>682.49779000000001</v>
      </c>
      <c r="AS62" s="21">
        <v>670.75824</v>
      </c>
      <c r="AT62" s="21">
        <v>603.47361000000001</v>
      </c>
      <c r="AU62" s="21">
        <v>658.80929000000003</v>
      </c>
      <c r="AV62" s="21">
        <v>1349.5929799999999</v>
      </c>
      <c r="AW62" s="21">
        <v>1326.2708700000001</v>
      </c>
      <c r="AX62" s="21">
        <v>1303.50856</v>
      </c>
      <c r="AY62" s="21">
        <v>1208.6188</v>
      </c>
      <c r="AZ62" s="21">
        <v>1280.22496</v>
      </c>
      <c r="BA62" s="21">
        <v>1369.6420499999999</v>
      </c>
      <c r="BB62" s="21">
        <v>1345.92273</v>
      </c>
      <c r="BC62" s="21">
        <v>1322.8283100000001</v>
      </c>
      <c r="BD62" s="21">
        <v>1237.22757</v>
      </c>
      <c r="BE62" s="21">
        <v>1299.1581799999999</v>
      </c>
      <c r="BF62" s="21">
        <v>1860.7126000000001</v>
      </c>
      <c r="BG62" s="21">
        <v>1828.68851</v>
      </c>
      <c r="BH62" s="21">
        <v>1797.2060200000001</v>
      </c>
      <c r="BI62" s="21">
        <v>1688.52818</v>
      </c>
      <c r="BJ62" s="21">
        <v>1765.1916100000001</v>
      </c>
      <c r="BK62" s="21">
        <v>2269.7260700000002</v>
      </c>
      <c r="BL62" s="21">
        <v>2230.48461</v>
      </c>
      <c r="BM62" s="21">
        <v>2192.2052100000001</v>
      </c>
      <c r="BN62" s="21">
        <v>2069.54601</v>
      </c>
      <c r="BO62" s="21">
        <v>2153.0313599999999</v>
      </c>
      <c r="BP62" s="21">
        <v>2179.4437200000002</v>
      </c>
      <c r="BQ62" s="21">
        <v>2141.72111</v>
      </c>
      <c r="BR62" s="21">
        <v>2104.9724000000001</v>
      </c>
      <c r="BS62" s="21">
        <v>1988.6002800000001</v>
      </c>
      <c r="BT62" s="21">
        <v>2067.3138199999999</v>
      </c>
      <c r="BU62" s="21">
        <v>1071.54504</v>
      </c>
      <c r="BV62" s="21">
        <v>1053.0852400000001</v>
      </c>
      <c r="BW62" s="21">
        <v>1034.80483</v>
      </c>
      <c r="BX62" s="21">
        <v>1090.3272999999999</v>
      </c>
      <c r="BY62" s="21">
        <v>1016.56304</v>
      </c>
      <c r="BZ62" s="21">
        <v>-2.3297699999999999</v>
      </c>
      <c r="CA62" s="21">
        <v>-2.2918400000000001</v>
      </c>
      <c r="CB62" s="21">
        <v>-2.25102</v>
      </c>
      <c r="CC62" s="21">
        <v>204.92089000000001</v>
      </c>
      <c r="CD62" s="21">
        <v>201.54522</v>
      </c>
      <c r="CE62" s="21">
        <v>198.01221000000001</v>
      </c>
      <c r="CF62" s="21">
        <v>1502.0734399999999</v>
      </c>
      <c r="CG62" s="21">
        <v>1476.0916199999999</v>
      </c>
      <c r="CH62" s="21">
        <v>1450.75728</v>
      </c>
      <c r="CI62" s="21">
        <v>1309.9764600000001</v>
      </c>
      <c r="CJ62" s="21">
        <v>1424.8314800000001</v>
      </c>
      <c r="CK62" s="21">
        <v>417.68678999999997</v>
      </c>
      <c r="CL62" s="21">
        <v>410.93991999999997</v>
      </c>
      <c r="CM62" s="21">
        <v>404.17097999999999</v>
      </c>
      <c r="CN62" s="21">
        <v>368.55961000000002</v>
      </c>
      <c r="CO62" s="21">
        <v>397.08542</v>
      </c>
      <c r="CP62" s="21">
        <v>656.43934000000002</v>
      </c>
      <c r="CQ62" s="21">
        <v>645.92525999999998</v>
      </c>
      <c r="CR62" s="21">
        <v>635.28590999999994</v>
      </c>
      <c r="CS62" s="21">
        <v>610.86749999999995</v>
      </c>
      <c r="CT62" s="21">
        <v>624.14824999999996</v>
      </c>
      <c r="CU62" s="21">
        <v>826.95879000000002</v>
      </c>
      <c r="CV62" s="21">
        <v>813.71357999999998</v>
      </c>
      <c r="CW62" s="21">
        <v>800.31060000000002</v>
      </c>
      <c r="CX62" s="21">
        <v>779.68124</v>
      </c>
      <c r="CY62" s="21">
        <v>786.27963999999997</v>
      </c>
      <c r="CZ62" s="21">
        <v>918.93035999999995</v>
      </c>
      <c r="DA62" s="21">
        <v>904.21213999999998</v>
      </c>
      <c r="DB62" s="21">
        <v>889.31859999999995</v>
      </c>
      <c r="DC62" s="21">
        <v>876.68826000000001</v>
      </c>
      <c r="DD62" s="21">
        <v>873.72703999999999</v>
      </c>
      <c r="DE62" s="21">
        <v>1054.9257700000001</v>
      </c>
      <c r="DF62" s="21">
        <v>1037.9691700000001</v>
      </c>
      <c r="DG62" s="21">
        <v>1020.87258</v>
      </c>
      <c r="DH62" s="21">
        <v>1016.8647</v>
      </c>
      <c r="DI62" s="21">
        <v>1002.97445</v>
      </c>
      <c r="DJ62" s="21">
        <v>1382.3730499999999</v>
      </c>
      <c r="DK62" s="21">
        <v>1360.23216</v>
      </c>
      <c r="DL62" s="21">
        <v>1337.8275599999999</v>
      </c>
      <c r="DM62" s="21">
        <v>1340.4180899999999</v>
      </c>
      <c r="DN62" s="21">
        <v>1314.3724400000001</v>
      </c>
      <c r="DO62" s="21">
        <v>1516.5713699999999</v>
      </c>
      <c r="DP62" s="21">
        <v>1492.28115</v>
      </c>
      <c r="DQ62" s="21">
        <v>1467.70164</v>
      </c>
      <c r="DR62" s="21">
        <v>1480.84103</v>
      </c>
      <c r="DS62" s="21">
        <v>1441.96939</v>
      </c>
      <c r="DT62" s="21">
        <v>1574.62138</v>
      </c>
      <c r="DU62" s="21">
        <v>1549.3376499999999</v>
      </c>
      <c r="DV62" s="21">
        <v>1523.8184100000001</v>
      </c>
      <c r="DW62" s="21">
        <v>1543.90398</v>
      </c>
      <c r="DX62" s="21">
        <v>1497.10221</v>
      </c>
      <c r="DY62" s="21">
        <v>1804.5457200000001</v>
      </c>
      <c r="DZ62" s="21">
        <v>1775.6432299999999</v>
      </c>
      <c r="EA62" s="21">
        <v>1746.39651</v>
      </c>
      <c r="EB62" s="21">
        <v>1772.5120400000001</v>
      </c>
      <c r="EC62" s="21">
        <v>1715.7779499999999</v>
      </c>
      <c r="ED62" s="21">
        <v>1675.9608000000001</v>
      </c>
      <c r="EE62" s="21">
        <v>1649.0557799999999</v>
      </c>
      <c r="EF62" s="21">
        <v>1621.8941199999999</v>
      </c>
      <c r="EG62" s="21">
        <v>1648.82059</v>
      </c>
      <c r="EH62" s="21">
        <v>1593.4583399999999</v>
      </c>
      <c r="EI62" s="21">
        <v>1782.971</v>
      </c>
      <c r="EJ62" s="21">
        <v>1754.41409</v>
      </c>
      <c r="EK62" s="21">
        <v>1725.5170900000001</v>
      </c>
      <c r="EL62" s="21">
        <v>1757.41275</v>
      </c>
      <c r="EM62" s="21">
        <v>1695.2645199999999</v>
      </c>
      <c r="EN62" s="21">
        <v>2427.2969400000002</v>
      </c>
      <c r="EO62" s="21">
        <v>2388.42022</v>
      </c>
      <c r="EP62" s="21">
        <v>2349.0805099999998</v>
      </c>
      <c r="EQ62" s="21">
        <v>2394.96164</v>
      </c>
      <c r="ER62" s="21">
        <v>2307.8953000000001</v>
      </c>
      <c r="ES62" s="21">
        <v>873.74828000000002</v>
      </c>
      <c r="ET62" s="21">
        <v>859.75377000000003</v>
      </c>
      <c r="EU62" s="21">
        <v>845.59258</v>
      </c>
      <c r="EV62" s="21">
        <v>839.90787</v>
      </c>
      <c r="EW62" s="21">
        <v>830.76751999999999</v>
      </c>
      <c r="EX62" s="21">
        <v>341.94806</v>
      </c>
      <c r="EY62" s="21">
        <v>336.06319000000002</v>
      </c>
      <c r="EZ62" s="21">
        <v>330.27965</v>
      </c>
      <c r="FA62" s="21">
        <v>240.73379</v>
      </c>
      <c r="FB62" s="21">
        <v>324.39598000000001</v>
      </c>
      <c r="FC62" s="21">
        <v>503.52192000000002</v>
      </c>
      <c r="FD62" s="21">
        <v>495.45701000000003</v>
      </c>
      <c r="FE62" s="21">
        <v>487.29601000000002</v>
      </c>
      <c r="FF62" s="21">
        <v>457.95929000000001</v>
      </c>
      <c r="FG62" s="21">
        <v>478.75301000000002</v>
      </c>
      <c r="FH62" s="21">
        <v>1455.8243600000001</v>
      </c>
      <c r="FI62" s="21">
        <v>1432.50719</v>
      </c>
      <c r="FJ62" s="21">
        <v>1408.9123199999999</v>
      </c>
      <c r="FK62" s="21">
        <v>1434.72</v>
      </c>
      <c r="FL62" s="21">
        <v>1384.2106100000001</v>
      </c>
    </row>
    <row r="63" spans="2:168" x14ac:dyDescent="0.35">
      <c r="B63" s="39" t="s">
        <v>249</v>
      </c>
      <c r="C63" s="21">
        <v>60377.630700000002</v>
      </c>
      <c r="D63" s="21">
        <v>59350.669479999997</v>
      </c>
      <c r="E63" s="21">
        <v>58333.672330000001</v>
      </c>
      <c r="F63" s="21">
        <v>61422.35972</v>
      </c>
      <c r="G63" s="21">
        <v>57318.923719999999</v>
      </c>
      <c r="H63" s="21">
        <v>126991.77906</v>
      </c>
      <c r="I63" s="21">
        <v>124831.76033</v>
      </c>
      <c r="J63" s="21">
        <v>122692.75607</v>
      </c>
      <c r="K63" s="21">
        <v>129189.14109999999</v>
      </c>
      <c r="L63" s="21">
        <v>120558.43747</v>
      </c>
      <c r="M63" s="21">
        <v>106597.04696000001</v>
      </c>
      <c r="N63" s="21">
        <v>104783.89578000001</v>
      </c>
      <c r="O63" s="21">
        <v>102988.42392</v>
      </c>
      <c r="P63" s="21">
        <v>108441.54195</v>
      </c>
      <c r="Q63" s="21">
        <v>101196.89644</v>
      </c>
      <c r="R63" s="21">
        <v>569.69993999999997</v>
      </c>
      <c r="S63" s="21">
        <v>560.57511</v>
      </c>
      <c r="T63" s="21">
        <v>551.34157000000005</v>
      </c>
      <c r="U63" s="21">
        <v>528.74212999999997</v>
      </c>
      <c r="V63" s="21">
        <v>541.67565999999999</v>
      </c>
      <c r="W63" s="21">
        <v>882.76098000000002</v>
      </c>
      <c r="X63" s="21">
        <v>868.62208999999996</v>
      </c>
      <c r="Y63" s="21">
        <v>854.31478000000004</v>
      </c>
      <c r="Z63" s="21">
        <v>846.42695000000003</v>
      </c>
      <c r="AA63" s="21">
        <v>839.33687999999995</v>
      </c>
      <c r="AB63" s="21">
        <v>98916.25735</v>
      </c>
      <c r="AC63" s="21">
        <v>97233.777499999997</v>
      </c>
      <c r="AD63" s="21">
        <v>95567.678320000006</v>
      </c>
      <c r="AE63" s="21">
        <v>100627.83616000001</v>
      </c>
      <c r="AF63" s="21">
        <v>93905.241479999997</v>
      </c>
      <c r="AG63" s="21">
        <v>214.25906000000001</v>
      </c>
      <c r="AH63" s="21">
        <v>210.57114999999999</v>
      </c>
      <c r="AI63" s="21">
        <v>206.9495</v>
      </c>
      <c r="AJ63" s="21">
        <v>158.26239000000001</v>
      </c>
      <c r="AK63" s="21">
        <v>203.26283000000001</v>
      </c>
      <c r="AL63" s="21">
        <v>245.33623</v>
      </c>
      <c r="AM63" s="21">
        <v>241.07470000000001</v>
      </c>
      <c r="AN63" s="21">
        <v>236.93773999999999</v>
      </c>
      <c r="AO63" s="21">
        <v>196.68715</v>
      </c>
      <c r="AP63" s="21">
        <v>232.69936000000001</v>
      </c>
      <c r="AQ63" s="21">
        <v>485.89749999999998</v>
      </c>
      <c r="AR63" s="21">
        <v>477.53278</v>
      </c>
      <c r="AS63" s="21">
        <v>469.31867</v>
      </c>
      <c r="AT63" s="21">
        <v>411.89756</v>
      </c>
      <c r="AU63" s="21">
        <v>460.95818000000003</v>
      </c>
      <c r="AV63" s="21">
        <v>779.77287999999999</v>
      </c>
      <c r="AW63" s="21">
        <v>766.29151999999999</v>
      </c>
      <c r="AX63" s="21">
        <v>753.13973999999996</v>
      </c>
      <c r="AY63" s="21">
        <v>680.99812999999995</v>
      </c>
      <c r="AZ63" s="21">
        <v>739.68699000000004</v>
      </c>
      <c r="BA63" s="21">
        <v>672.59158000000002</v>
      </c>
      <c r="BB63" s="21">
        <v>660.93350999999996</v>
      </c>
      <c r="BC63" s="21">
        <v>649.59249</v>
      </c>
      <c r="BD63" s="21">
        <v>591.07840999999996</v>
      </c>
      <c r="BE63" s="21">
        <v>637.96897000000001</v>
      </c>
      <c r="BF63" s="21">
        <v>720.58630000000005</v>
      </c>
      <c r="BG63" s="21">
        <v>708.18487000000005</v>
      </c>
      <c r="BH63" s="21">
        <v>695.99256000000003</v>
      </c>
      <c r="BI63" s="21">
        <v>630.31557999999995</v>
      </c>
      <c r="BJ63" s="21">
        <v>683.59456</v>
      </c>
      <c r="BK63" s="21">
        <v>575.18872999999996</v>
      </c>
      <c r="BL63" s="21">
        <v>565.21849999999995</v>
      </c>
      <c r="BM63" s="21">
        <v>555.51795000000004</v>
      </c>
      <c r="BN63" s="21">
        <v>494.58931999999999</v>
      </c>
      <c r="BO63" s="21">
        <v>545.59105999999997</v>
      </c>
      <c r="BP63" s="21">
        <v>412.47982000000002</v>
      </c>
      <c r="BQ63" s="21">
        <v>405.32333999999997</v>
      </c>
      <c r="BR63" s="21">
        <v>398.36828000000003</v>
      </c>
      <c r="BS63" s="21">
        <v>347.11696000000001</v>
      </c>
      <c r="BT63" s="21">
        <v>391.24135999999999</v>
      </c>
      <c r="BU63" s="21">
        <v>-950.12406999999996</v>
      </c>
      <c r="BV63" s="21">
        <v>-933.75602000000003</v>
      </c>
      <c r="BW63" s="21">
        <v>-917.54704000000004</v>
      </c>
      <c r="BX63" s="21">
        <v>-966.77804000000003</v>
      </c>
      <c r="BY63" s="21">
        <v>-901.37229000000002</v>
      </c>
      <c r="BZ63" s="21">
        <v>-2.1783700000000001</v>
      </c>
      <c r="CA63" s="21">
        <v>-2.1429399999999998</v>
      </c>
      <c r="CB63" s="21">
        <v>-2.1046299999999998</v>
      </c>
      <c r="CC63" s="21">
        <v>193.00745000000001</v>
      </c>
      <c r="CD63" s="21">
        <v>189.82801000000001</v>
      </c>
      <c r="CE63" s="21">
        <v>186.50053</v>
      </c>
      <c r="CF63" s="21">
        <v>1046.5699099999999</v>
      </c>
      <c r="CG63" s="21">
        <v>1028.4582700000001</v>
      </c>
      <c r="CH63" s="21">
        <v>1010.80642</v>
      </c>
      <c r="CI63" s="21">
        <v>891.29774999999995</v>
      </c>
      <c r="CJ63" s="21">
        <v>992.74284999999998</v>
      </c>
      <c r="CK63" s="21">
        <v>309.23685999999998</v>
      </c>
      <c r="CL63" s="21">
        <v>304.23063000000002</v>
      </c>
      <c r="CM63" s="21">
        <v>299.21926999999999</v>
      </c>
      <c r="CN63" s="21">
        <v>261.79201</v>
      </c>
      <c r="CO63" s="21">
        <v>293.97381999999999</v>
      </c>
      <c r="CP63" s="21">
        <v>475.59143999999998</v>
      </c>
      <c r="CQ63" s="21">
        <v>467.97386999999998</v>
      </c>
      <c r="CR63" s="21">
        <v>460.26551999999998</v>
      </c>
      <c r="CS63" s="21">
        <v>430.57053000000002</v>
      </c>
      <c r="CT63" s="21">
        <v>452.19646999999998</v>
      </c>
      <c r="CU63" s="21">
        <v>587.91841999999997</v>
      </c>
      <c r="CV63" s="21">
        <v>578.50175000000002</v>
      </c>
      <c r="CW63" s="21">
        <v>568.97289000000001</v>
      </c>
      <c r="CX63" s="21">
        <v>540.53822000000002</v>
      </c>
      <c r="CY63" s="21">
        <v>558.99794999999995</v>
      </c>
      <c r="CZ63" s="21">
        <v>644.6499</v>
      </c>
      <c r="DA63" s="21">
        <v>634.32462999999996</v>
      </c>
      <c r="DB63" s="21">
        <v>623.87634000000003</v>
      </c>
      <c r="DC63" s="21">
        <v>601.52700000000004</v>
      </c>
      <c r="DD63" s="21">
        <v>612.93874000000005</v>
      </c>
      <c r="DE63" s="21">
        <v>692.84499000000005</v>
      </c>
      <c r="DF63" s="21">
        <v>681.69147999999996</v>
      </c>
      <c r="DG63" s="21">
        <v>670.46304999999995</v>
      </c>
      <c r="DH63" s="21">
        <v>652.38225</v>
      </c>
      <c r="DI63" s="21">
        <v>658.70862</v>
      </c>
      <c r="DJ63" s="21">
        <v>846.01298999999995</v>
      </c>
      <c r="DK63" s="21">
        <v>832.46258999999998</v>
      </c>
      <c r="DL63" s="21">
        <v>818.75076000000001</v>
      </c>
      <c r="DM63" s="21">
        <v>799.44186000000002</v>
      </c>
      <c r="DN63" s="21">
        <v>804.39655000000005</v>
      </c>
      <c r="DO63" s="21">
        <v>870.88612000000001</v>
      </c>
      <c r="DP63" s="21">
        <v>856.93736999999999</v>
      </c>
      <c r="DQ63" s="21">
        <v>842.82245999999998</v>
      </c>
      <c r="DR63" s="21">
        <v>828.54930999999999</v>
      </c>
      <c r="DS63" s="21">
        <v>828.04614000000004</v>
      </c>
      <c r="DT63" s="21">
        <v>873.79760999999996</v>
      </c>
      <c r="DU63" s="21">
        <v>859.74258999999995</v>
      </c>
      <c r="DV63" s="21">
        <v>845.58151999999995</v>
      </c>
      <c r="DW63" s="21">
        <v>835.34442999999999</v>
      </c>
      <c r="DX63" s="21">
        <v>830.75676999999996</v>
      </c>
      <c r="DY63" s="21">
        <v>974.21204</v>
      </c>
      <c r="DZ63" s="21">
        <v>958.60838999999999</v>
      </c>
      <c r="EA63" s="21">
        <v>942.81885999999997</v>
      </c>
      <c r="EB63" s="21">
        <v>932.68768999999998</v>
      </c>
      <c r="EC63" s="21">
        <v>926.28934000000004</v>
      </c>
      <c r="ED63" s="21">
        <v>827.83963000000006</v>
      </c>
      <c r="EE63" s="21">
        <v>814.52236000000005</v>
      </c>
      <c r="EF63" s="21">
        <v>801.10610999999994</v>
      </c>
      <c r="EG63" s="21">
        <v>790.49558000000002</v>
      </c>
      <c r="EH63" s="21">
        <v>787.06111999999996</v>
      </c>
      <c r="EI63" s="21">
        <v>762.75989000000004</v>
      </c>
      <c r="EJ63" s="21">
        <v>750.54295000000002</v>
      </c>
      <c r="EK63" s="21">
        <v>738.18047999999999</v>
      </c>
      <c r="EL63" s="21">
        <v>724.26199999999994</v>
      </c>
      <c r="EM63" s="21">
        <v>725.23877000000005</v>
      </c>
      <c r="EN63" s="21">
        <v>939.39548000000002</v>
      </c>
      <c r="EO63" s="21">
        <v>924.34938999999997</v>
      </c>
      <c r="EP63" s="21">
        <v>909.12405999999999</v>
      </c>
      <c r="EQ63" s="21">
        <v>887.71469999999999</v>
      </c>
      <c r="ER63" s="21">
        <v>893.18543</v>
      </c>
      <c r="ES63" s="21">
        <v>594.2704</v>
      </c>
      <c r="ET63" s="21">
        <v>584.75208999999995</v>
      </c>
      <c r="EU63" s="21">
        <v>575.12037999999995</v>
      </c>
      <c r="EV63" s="21">
        <v>558.90904</v>
      </c>
      <c r="EW63" s="21">
        <v>565.03747999999996</v>
      </c>
      <c r="EX63" s="21">
        <v>326.35816</v>
      </c>
      <c r="EY63" s="21">
        <v>320.74164000000002</v>
      </c>
      <c r="EZ63" s="21">
        <v>315.22174000000001</v>
      </c>
      <c r="FA63" s="21">
        <v>230.95645999999999</v>
      </c>
      <c r="FB63" s="21">
        <v>309.60631000000001</v>
      </c>
      <c r="FC63" s="21">
        <v>371.37265000000002</v>
      </c>
      <c r="FD63" s="21">
        <v>365.42428999999998</v>
      </c>
      <c r="FE63" s="21">
        <v>359.40503000000001</v>
      </c>
      <c r="FF63" s="21">
        <v>326.98352999999997</v>
      </c>
      <c r="FG63" s="21">
        <v>353.10431999999997</v>
      </c>
      <c r="FH63" s="21">
        <v>779.53556000000003</v>
      </c>
      <c r="FI63" s="21">
        <v>767.05001000000004</v>
      </c>
      <c r="FJ63" s="21">
        <v>754.41573000000005</v>
      </c>
      <c r="FK63" s="21">
        <v>750.38247999999999</v>
      </c>
      <c r="FL63" s="21">
        <v>741.18924000000004</v>
      </c>
    </row>
    <row r="64" spans="2:168" x14ac:dyDescent="0.35">
      <c r="B64" s="39" t="s">
        <v>250</v>
      </c>
      <c r="C64" s="21">
        <v>80778.44528</v>
      </c>
      <c r="D64" s="21">
        <v>79404.487250000006</v>
      </c>
      <c r="E64" s="21">
        <v>78043.860019999993</v>
      </c>
      <c r="F64" s="21">
        <v>82176.174620000005</v>
      </c>
      <c r="G64" s="21">
        <v>76686.241070000004</v>
      </c>
      <c r="H64" s="21">
        <v>141649.46754000001</v>
      </c>
      <c r="I64" s="21">
        <v>139240.13438</v>
      </c>
      <c r="J64" s="21">
        <v>136854.24124</v>
      </c>
      <c r="K64" s="21">
        <v>144100.45425000001</v>
      </c>
      <c r="L64" s="21">
        <v>134473.57459</v>
      </c>
      <c r="M64" s="21">
        <v>80515.070370000001</v>
      </c>
      <c r="N64" s="21">
        <v>79145.557799999995</v>
      </c>
      <c r="O64" s="21">
        <v>77789.398809999999</v>
      </c>
      <c r="P64" s="21">
        <v>81908.257589999994</v>
      </c>
      <c r="Q64" s="21">
        <v>76436.219110000005</v>
      </c>
      <c r="R64" s="21">
        <v>524.73409000000004</v>
      </c>
      <c r="S64" s="21">
        <v>538.03552999999999</v>
      </c>
      <c r="T64" s="21">
        <v>592.79906000000005</v>
      </c>
      <c r="U64" s="21">
        <v>511.39314000000002</v>
      </c>
      <c r="V64" s="21">
        <v>636.92570000000001</v>
      </c>
      <c r="W64" s="21">
        <v>415.31254000000001</v>
      </c>
      <c r="X64" s="21">
        <v>430.10003</v>
      </c>
      <c r="Y64" s="21">
        <v>487.26116999999999</v>
      </c>
      <c r="Z64" s="21">
        <v>400.08031</v>
      </c>
      <c r="AA64" s="21">
        <v>532.84387000000004</v>
      </c>
      <c r="AB64" s="21">
        <v>84856.471850000002</v>
      </c>
      <c r="AC64" s="21">
        <v>83413.136780000001</v>
      </c>
      <c r="AD64" s="21">
        <v>81983.854049999994</v>
      </c>
      <c r="AE64" s="21">
        <v>86324.769820000001</v>
      </c>
      <c r="AF64" s="21">
        <v>80557.713099999994</v>
      </c>
      <c r="AG64" s="21">
        <v>201.30219</v>
      </c>
      <c r="AH64" s="21">
        <v>217.94238999999999</v>
      </c>
      <c r="AI64" s="21">
        <v>268.54074000000003</v>
      </c>
      <c r="AJ64" s="21">
        <v>168.95303999999999</v>
      </c>
      <c r="AK64" s="21">
        <v>309.10610000000003</v>
      </c>
      <c r="AL64" s="21">
        <v>233.64152000000001</v>
      </c>
      <c r="AM64" s="21">
        <v>245.21741</v>
      </c>
      <c r="AN64" s="21">
        <v>283.05628000000002</v>
      </c>
      <c r="AO64" s="21">
        <v>203.24936</v>
      </c>
      <c r="AP64" s="21">
        <v>313.55889000000002</v>
      </c>
      <c r="AQ64" s="21">
        <v>441.56081999999998</v>
      </c>
      <c r="AR64" s="21">
        <v>453.85205000000002</v>
      </c>
      <c r="AS64" s="21">
        <v>499.63344000000001</v>
      </c>
      <c r="AT64" s="21">
        <v>393.04725000000002</v>
      </c>
      <c r="AU64" s="21">
        <v>535.63815</v>
      </c>
      <c r="AV64" s="21">
        <v>428.66811000000001</v>
      </c>
      <c r="AW64" s="21">
        <v>443.39967999999999</v>
      </c>
      <c r="AX64" s="21">
        <v>495.3458</v>
      </c>
      <c r="AY64" s="21">
        <v>378.99018999999998</v>
      </c>
      <c r="AZ64" s="21">
        <v>536.55736000000002</v>
      </c>
      <c r="BA64" s="21">
        <v>207.98911000000001</v>
      </c>
      <c r="BB64" s="21">
        <v>221.52133000000001</v>
      </c>
      <c r="BC64" s="21">
        <v>263.84822000000003</v>
      </c>
      <c r="BD64" s="21">
        <v>177.99355</v>
      </c>
      <c r="BE64" s="21">
        <v>298.19569000000001</v>
      </c>
      <c r="BF64" s="21">
        <v>-121.14055</v>
      </c>
      <c r="BG64" s="21">
        <v>-99.439440000000005</v>
      </c>
      <c r="BH64" s="21">
        <v>-44.521509999999999</v>
      </c>
      <c r="BI64" s="21">
        <v>-130.79195000000001</v>
      </c>
      <c r="BJ64" s="21">
        <v>0.77893999999999997</v>
      </c>
      <c r="BK64" s="21">
        <v>-627.34772999999996</v>
      </c>
      <c r="BL64" s="21">
        <v>-596.57321000000002</v>
      </c>
      <c r="BM64" s="21">
        <v>-532.43874000000005</v>
      </c>
      <c r="BN64" s="21">
        <v>-602.52704000000006</v>
      </c>
      <c r="BO64" s="21">
        <v>-477.79255999999998</v>
      </c>
      <c r="BP64" s="21">
        <v>-780.96569</v>
      </c>
      <c r="BQ64" s="21">
        <v>-749.46618999999998</v>
      </c>
      <c r="BR64" s="21">
        <v>-688.16764999999998</v>
      </c>
      <c r="BS64" s="21">
        <v>-743.12393999999995</v>
      </c>
      <c r="BT64" s="21">
        <v>-634.86685</v>
      </c>
      <c r="BU64" s="21">
        <v>-788.31638999999996</v>
      </c>
      <c r="BV64" s="21">
        <v>-774.73585000000003</v>
      </c>
      <c r="BW64" s="21">
        <v>-761.28728000000001</v>
      </c>
      <c r="BX64" s="21">
        <v>-802.13415999999995</v>
      </c>
      <c r="BY64" s="21">
        <v>-747.86712</v>
      </c>
      <c r="BZ64" s="21">
        <v>13.128880000000001</v>
      </c>
      <c r="CA64" s="21">
        <v>78.793549999999996</v>
      </c>
      <c r="CB64" s="21">
        <v>133.65672000000001</v>
      </c>
      <c r="CC64" s="21">
        <v>110.58006</v>
      </c>
      <c r="CD64" s="21">
        <v>176.94896</v>
      </c>
      <c r="CE64" s="21">
        <v>232.02638999999999</v>
      </c>
      <c r="CF64" s="21">
        <v>946.76103999999998</v>
      </c>
      <c r="CG64" s="21">
        <v>971.06677000000002</v>
      </c>
      <c r="CH64" s="21">
        <v>1064.8039799999999</v>
      </c>
      <c r="CI64" s="21">
        <v>844.34544000000005</v>
      </c>
      <c r="CJ64" s="21">
        <v>1137.8727899999999</v>
      </c>
      <c r="CK64" s="21">
        <v>266.32648</v>
      </c>
      <c r="CL64" s="21">
        <v>284.87038999999999</v>
      </c>
      <c r="CM64" s="21">
        <v>346.24327</v>
      </c>
      <c r="CN64" s="21">
        <v>247.88182</v>
      </c>
      <c r="CO64" s="21">
        <v>397.36943000000002</v>
      </c>
      <c r="CP64" s="21">
        <v>454.80491000000001</v>
      </c>
      <c r="CQ64" s="21">
        <v>470.18812000000003</v>
      </c>
      <c r="CR64" s="21">
        <v>529.42314999999996</v>
      </c>
      <c r="CS64" s="21">
        <v>439.20551</v>
      </c>
      <c r="CT64" s="21">
        <v>577.18230000000005</v>
      </c>
      <c r="CU64" s="21">
        <v>542.49764000000005</v>
      </c>
      <c r="CV64" s="21">
        <v>558.34447</v>
      </c>
      <c r="CW64" s="21">
        <v>621.84601999999995</v>
      </c>
      <c r="CX64" s="21">
        <v>526.49333999999999</v>
      </c>
      <c r="CY64" s="21">
        <v>672.97049000000004</v>
      </c>
      <c r="CZ64" s="21">
        <v>600.90647000000001</v>
      </c>
      <c r="DA64" s="21">
        <v>614.64485000000002</v>
      </c>
      <c r="DB64" s="21">
        <v>672.58569999999997</v>
      </c>
      <c r="DC64" s="21">
        <v>587.35044000000005</v>
      </c>
      <c r="DD64" s="21">
        <v>719.69574999999998</v>
      </c>
      <c r="DE64" s="21">
        <v>575.84550000000002</v>
      </c>
      <c r="DF64" s="21">
        <v>589.18849999999998</v>
      </c>
      <c r="DG64" s="21">
        <v>644.85857999999996</v>
      </c>
      <c r="DH64" s="21">
        <v>562.80511999999999</v>
      </c>
      <c r="DI64" s="21">
        <v>690.28521999999998</v>
      </c>
      <c r="DJ64" s="21">
        <v>564.09793999999999</v>
      </c>
      <c r="DK64" s="21">
        <v>581.04606000000001</v>
      </c>
      <c r="DL64" s="21">
        <v>648.51472000000001</v>
      </c>
      <c r="DM64" s="21">
        <v>546.99243999999999</v>
      </c>
      <c r="DN64" s="21">
        <v>702.90620999999999</v>
      </c>
      <c r="DO64" s="21">
        <v>455.35063000000002</v>
      </c>
      <c r="DP64" s="21">
        <v>472.34647000000001</v>
      </c>
      <c r="DQ64" s="21">
        <v>536.52882</v>
      </c>
      <c r="DR64" s="21">
        <v>438.15987999999999</v>
      </c>
      <c r="DS64" s="21">
        <v>588.51885000000004</v>
      </c>
      <c r="DT64" s="21">
        <v>405.55513000000002</v>
      </c>
      <c r="DU64" s="21">
        <v>422.00709000000001</v>
      </c>
      <c r="DV64" s="21">
        <v>481.54529000000002</v>
      </c>
      <c r="DW64" s="21">
        <v>389.36408</v>
      </c>
      <c r="DX64" s="21">
        <v>530.88391999999999</v>
      </c>
      <c r="DY64" s="21">
        <v>477.95065</v>
      </c>
      <c r="DZ64" s="21">
        <v>494.95587999999998</v>
      </c>
      <c r="EA64" s="21">
        <v>559.88442999999995</v>
      </c>
      <c r="EB64" s="21">
        <v>460.75970000000001</v>
      </c>
      <c r="EC64" s="21">
        <v>612.43002000000001</v>
      </c>
      <c r="ED64" s="21">
        <v>281.63850000000002</v>
      </c>
      <c r="EE64" s="21">
        <v>299.25115</v>
      </c>
      <c r="EF64" s="21">
        <v>358.42563000000001</v>
      </c>
      <c r="EG64" s="21">
        <v>264.23430000000002</v>
      </c>
      <c r="EH64" s="21">
        <v>407.86644000000001</v>
      </c>
      <c r="EI64" s="21">
        <v>92.965400000000002</v>
      </c>
      <c r="EJ64" s="21">
        <v>113.56965</v>
      </c>
      <c r="EK64" s="21">
        <v>176.08967000000001</v>
      </c>
      <c r="EL64" s="21">
        <v>72.3446</v>
      </c>
      <c r="EM64" s="21">
        <v>228.79973000000001</v>
      </c>
      <c r="EN64" s="21">
        <v>-20.129429999999999</v>
      </c>
      <c r="EO64" s="21">
        <v>8.8641000000000005</v>
      </c>
      <c r="EP64" s="21">
        <v>93.658180000000002</v>
      </c>
      <c r="EQ64" s="21">
        <v>-49.6126</v>
      </c>
      <c r="ER64" s="21">
        <v>164.48202000000001</v>
      </c>
      <c r="ES64" s="21">
        <v>535.32064000000003</v>
      </c>
      <c r="ET64" s="21">
        <v>546.05246</v>
      </c>
      <c r="EU64" s="21">
        <v>593.96019000000001</v>
      </c>
      <c r="EV64" s="21">
        <v>524.43448000000001</v>
      </c>
      <c r="EW64" s="21">
        <v>631.92138</v>
      </c>
      <c r="EX64" s="21">
        <v>194.99107000000001</v>
      </c>
      <c r="EY64" s="21">
        <v>227.18298999999999</v>
      </c>
      <c r="EZ64" s="21">
        <v>319.5505</v>
      </c>
      <c r="FA64" s="21">
        <v>148.80466999999999</v>
      </c>
      <c r="FB64" s="21">
        <v>394.30892999999998</v>
      </c>
      <c r="FC64" s="21">
        <v>358.59039000000001</v>
      </c>
      <c r="FD64" s="21">
        <v>374.68223</v>
      </c>
      <c r="FE64" s="21">
        <v>432.03642000000002</v>
      </c>
      <c r="FF64" s="21">
        <v>342.46309000000002</v>
      </c>
      <c r="FG64" s="21">
        <v>479.16638999999998</v>
      </c>
      <c r="FH64" s="21">
        <v>352.70468</v>
      </c>
      <c r="FI64" s="21">
        <v>365.18657999999999</v>
      </c>
      <c r="FJ64" s="21">
        <v>411.96755000000002</v>
      </c>
      <c r="FK64" s="21">
        <v>340.27820000000003</v>
      </c>
      <c r="FL64" s="21">
        <v>450.35293999999999</v>
      </c>
    </row>
    <row r="65" spans="2:168" x14ac:dyDescent="0.35">
      <c r="B65" s="39" t="s">
        <v>251</v>
      </c>
      <c r="C65" s="21">
        <v>43897.022850000001</v>
      </c>
      <c r="D65" s="21">
        <v>43150.37977</v>
      </c>
      <c r="E65" s="21">
        <v>42410.98098</v>
      </c>
      <c r="F65" s="21">
        <v>44656.583850000003</v>
      </c>
      <c r="G65" s="21">
        <v>41673.216970000001</v>
      </c>
      <c r="H65" s="21">
        <v>62165.152999999998</v>
      </c>
      <c r="I65" s="21">
        <v>61107.778290000002</v>
      </c>
      <c r="J65" s="21">
        <v>60060.690620000001</v>
      </c>
      <c r="K65" s="21">
        <v>63240.808040000004</v>
      </c>
      <c r="L65" s="21">
        <v>59015.896670000002</v>
      </c>
      <c r="M65" s="21">
        <v>30031.530030000002</v>
      </c>
      <c r="N65" s="21">
        <v>29520.711910000002</v>
      </c>
      <c r="O65" s="21">
        <v>29014.87456</v>
      </c>
      <c r="P65" s="21">
        <v>30551.178639999998</v>
      </c>
      <c r="Q65" s="21">
        <v>28510.14847</v>
      </c>
      <c r="R65" s="21">
        <v>122.66689</v>
      </c>
      <c r="S65" s="21">
        <v>142.32154</v>
      </c>
      <c r="T65" s="21">
        <v>203.35330999999999</v>
      </c>
      <c r="U65" s="21">
        <v>143.25545</v>
      </c>
      <c r="V65" s="21">
        <v>254.09898999999999</v>
      </c>
      <c r="W65" s="21">
        <v>4.0627300000000002</v>
      </c>
      <c r="X65" s="21">
        <v>25.348520000000001</v>
      </c>
      <c r="Y65" s="21">
        <v>88.921049999999994</v>
      </c>
      <c r="Z65" s="21">
        <v>22.86326</v>
      </c>
      <c r="AA65" s="21">
        <v>141.27396999999999</v>
      </c>
      <c r="AB65" s="21">
        <v>35412.277759999997</v>
      </c>
      <c r="AC65" s="21">
        <v>34809.945590000003</v>
      </c>
      <c r="AD65" s="21">
        <v>34213.477740000002</v>
      </c>
      <c r="AE65" s="21">
        <v>36025.027430000002</v>
      </c>
      <c r="AF65" s="21">
        <v>33618.321020000003</v>
      </c>
      <c r="AG65" s="21">
        <v>3.82951</v>
      </c>
      <c r="AH65" s="21">
        <v>23.843299999999999</v>
      </c>
      <c r="AI65" s="21">
        <v>77.710080000000005</v>
      </c>
      <c r="AJ65" s="21">
        <v>18.34545</v>
      </c>
      <c r="AK65" s="21">
        <v>121.61718999999999</v>
      </c>
      <c r="AL65" s="21">
        <v>30.026440000000001</v>
      </c>
      <c r="AM65" s="21">
        <v>45.112650000000002</v>
      </c>
      <c r="AN65" s="21">
        <v>86.313429999999997</v>
      </c>
      <c r="AO65" s="21">
        <v>39.273029999999999</v>
      </c>
      <c r="AP65" s="21">
        <v>120.27584</v>
      </c>
      <c r="AQ65" s="21">
        <v>107.37940999999999</v>
      </c>
      <c r="AR65" s="21">
        <v>125.38016</v>
      </c>
      <c r="AS65" s="21">
        <v>176.69365999999999</v>
      </c>
      <c r="AT65" s="21">
        <v>114.59052</v>
      </c>
      <c r="AU65" s="21">
        <v>218.35346000000001</v>
      </c>
      <c r="AV65" s="21">
        <v>-83.015479999999997</v>
      </c>
      <c r="AW65" s="21">
        <v>-59.501379999999997</v>
      </c>
      <c r="AX65" s="21">
        <v>0.89551999999999998</v>
      </c>
      <c r="AY65" s="21">
        <v>-61.161149999999999</v>
      </c>
      <c r="AZ65" s="21">
        <v>50.78933</v>
      </c>
      <c r="BA65" s="21">
        <v>-35.259010000000004</v>
      </c>
      <c r="BB65" s="21">
        <v>-17.53219</v>
      </c>
      <c r="BC65" s="21">
        <v>28.810860000000002</v>
      </c>
      <c r="BD65" s="21">
        <v>-20.40333</v>
      </c>
      <c r="BE65" s="21">
        <v>67.292829999999995</v>
      </c>
      <c r="BF65" s="21">
        <v>-260.41232000000002</v>
      </c>
      <c r="BG65" s="21">
        <v>-236.33246</v>
      </c>
      <c r="BH65" s="21">
        <v>-179.10686000000001</v>
      </c>
      <c r="BI65" s="21">
        <v>-228.02767</v>
      </c>
      <c r="BJ65" s="21">
        <v>-131.44973999999999</v>
      </c>
      <c r="BK65" s="21">
        <v>-785.09027000000003</v>
      </c>
      <c r="BL65" s="21">
        <v>-751.58245999999997</v>
      </c>
      <c r="BM65" s="21">
        <v>-684.84328000000005</v>
      </c>
      <c r="BN65" s="21">
        <v>-716.54372999999998</v>
      </c>
      <c r="BO65" s="21">
        <v>-627.51981999999998</v>
      </c>
      <c r="BP65" s="21">
        <v>-1025.807</v>
      </c>
      <c r="BQ65" s="21">
        <v>-990.08633999999995</v>
      </c>
      <c r="BR65" s="21">
        <v>-924.74537999999995</v>
      </c>
      <c r="BS65" s="21">
        <v>-941.59630000000004</v>
      </c>
      <c r="BT65" s="21">
        <v>-867.28376000000003</v>
      </c>
      <c r="BU65" s="21">
        <v>-4771.7965700000004</v>
      </c>
      <c r="BV65" s="21">
        <v>-4689.5915100000002</v>
      </c>
      <c r="BW65" s="21">
        <v>-4608.1853499999997</v>
      </c>
      <c r="BX65" s="21">
        <v>-4855.4376000000002</v>
      </c>
      <c r="BY65" s="21">
        <v>-4526.9511000000002</v>
      </c>
      <c r="BZ65" s="21">
        <v>14.913349999999999</v>
      </c>
      <c r="CA65" s="21">
        <v>80.549750000000003</v>
      </c>
      <c r="CB65" s="21">
        <v>135.38317000000001</v>
      </c>
      <c r="CC65" s="21">
        <v>-47.859119999999997</v>
      </c>
      <c r="CD65" s="21">
        <v>21.019500000000001</v>
      </c>
      <c r="CE65" s="21">
        <v>78.747209999999995</v>
      </c>
      <c r="CF65" s="21">
        <v>214.89995999999999</v>
      </c>
      <c r="CG65" s="21">
        <v>251.78021000000001</v>
      </c>
      <c r="CH65" s="21">
        <v>357.60449</v>
      </c>
      <c r="CI65" s="21">
        <v>229.98447999999999</v>
      </c>
      <c r="CJ65" s="21">
        <v>443.09724999999997</v>
      </c>
      <c r="CK65" s="21">
        <v>8.3766300000000005</v>
      </c>
      <c r="CL65" s="21">
        <v>31.040009999999999</v>
      </c>
      <c r="CM65" s="21">
        <v>96.433639999999997</v>
      </c>
      <c r="CN65" s="21">
        <v>28.035509999999999</v>
      </c>
      <c r="CO65" s="21">
        <v>151.80559</v>
      </c>
      <c r="CP65" s="21">
        <v>92.911709999999999</v>
      </c>
      <c r="CQ65" s="21">
        <v>114.01331999999999</v>
      </c>
      <c r="CR65" s="21">
        <v>178.89026999999999</v>
      </c>
      <c r="CS65" s="21">
        <v>113.94983999999999</v>
      </c>
      <c r="CT65" s="21">
        <v>232.60711000000001</v>
      </c>
      <c r="CU65" s="21">
        <v>123.82639</v>
      </c>
      <c r="CV65" s="21">
        <v>146.28879000000001</v>
      </c>
      <c r="CW65" s="21">
        <v>216.31743</v>
      </c>
      <c r="CX65" s="21">
        <v>146.90260000000001</v>
      </c>
      <c r="CY65" s="21">
        <v>274.33429999999998</v>
      </c>
      <c r="CZ65" s="21">
        <v>104.96973</v>
      </c>
      <c r="DA65" s="21">
        <v>126.54459</v>
      </c>
      <c r="DB65" s="21">
        <v>192.21709999999999</v>
      </c>
      <c r="DC65" s="21">
        <v>126.52428999999999</v>
      </c>
      <c r="DD65" s="21">
        <v>247.49152000000001</v>
      </c>
      <c r="DE65" s="21">
        <v>39.833500000000001</v>
      </c>
      <c r="DF65" s="21">
        <v>61.692450000000001</v>
      </c>
      <c r="DG65" s="21">
        <v>125.71823000000001</v>
      </c>
      <c r="DH65" s="21">
        <v>59.697319999999998</v>
      </c>
      <c r="DI65" s="21">
        <v>179.96823000000001</v>
      </c>
      <c r="DJ65" s="21">
        <v>-16.003869999999999</v>
      </c>
      <c r="DK65" s="21">
        <v>10.11065</v>
      </c>
      <c r="DL65" s="21">
        <v>86.623099999999994</v>
      </c>
      <c r="DM65" s="21">
        <v>5.9630999999999998</v>
      </c>
      <c r="DN65" s="21">
        <v>150.56452999999999</v>
      </c>
      <c r="DO65" s="21">
        <v>-63.387689999999999</v>
      </c>
      <c r="DP65" s="21">
        <v>-38.195070000000001</v>
      </c>
      <c r="DQ65" s="21">
        <v>34.074420000000003</v>
      </c>
      <c r="DR65" s="21">
        <v>-43.626339999999999</v>
      </c>
      <c r="DS65" s="21">
        <v>94.604190000000003</v>
      </c>
      <c r="DT65" s="21">
        <v>-62.334989999999998</v>
      </c>
      <c r="DU65" s="21">
        <v>-38.440779999999997</v>
      </c>
      <c r="DV65" s="21">
        <v>28.39106</v>
      </c>
      <c r="DW65" s="21">
        <v>-43.846559999999997</v>
      </c>
      <c r="DX65" s="21">
        <v>85.431529999999995</v>
      </c>
      <c r="DY65" s="21">
        <v>6.9850700000000003</v>
      </c>
      <c r="DZ65" s="21">
        <v>31.432189999999999</v>
      </c>
      <c r="EA65" s="21">
        <v>103.70311</v>
      </c>
      <c r="EB65" s="21">
        <v>28.227979999999999</v>
      </c>
      <c r="EC65" s="21">
        <v>164.00198</v>
      </c>
      <c r="ED65" s="21">
        <v>-68.71302</v>
      </c>
      <c r="EE65" s="21">
        <v>-45.516759999999998</v>
      </c>
      <c r="EF65" s="21">
        <v>19.118960000000001</v>
      </c>
      <c r="EG65" s="21">
        <v>-51.017629999999997</v>
      </c>
      <c r="EH65" s="21">
        <v>74.326650000000001</v>
      </c>
      <c r="EI65" s="21">
        <v>-233.59313</v>
      </c>
      <c r="EJ65" s="21">
        <v>-207.8288</v>
      </c>
      <c r="EK65" s="21">
        <v>-140.21773999999999</v>
      </c>
      <c r="EL65" s="21">
        <v>-218.70169000000001</v>
      </c>
      <c r="EM65" s="21">
        <v>-82.131690000000006</v>
      </c>
      <c r="EN65" s="21">
        <v>-479.62344000000002</v>
      </c>
      <c r="EO65" s="21">
        <v>-443.36926999999997</v>
      </c>
      <c r="EP65" s="21">
        <v>-351.41167999999999</v>
      </c>
      <c r="EQ65" s="21">
        <v>-462.93594999999999</v>
      </c>
      <c r="ER65" s="21">
        <v>-273.02339999999998</v>
      </c>
      <c r="ES65" s="21">
        <v>59.796039999999998</v>
      </c>
      <c r="ET65" s="21">
        <v>78.041790000000006</v>
      </c>
      <c r="EU65" s="21">
        <v>133.36295999999999</v>
      </c>
      <c r="EV65" s="21">
        <v>77.417000000000002</v>
      </c>
      <c r="EW65" s="21">
        <v>179.15249</v>
      </c>
      <c r="EX65" s="21">
        <v>-85.363129999999998</v>
      </c>
      <c r="EY65" s="21">
        <v>-48.38232</v>
      </c>
      <c r="EZ65" s="21">
        <v>48.628239999999998</v>
      </c>
      <c r="FA65" s="21">
        <v>-53.419629999999998</v>
      </c>
      <c r="FB65" s="21">
        <v>128.13093000000001</v>
      </c>
      <c r="FC65" s="21">
        <v>50.070950000000003</v>
      </c>
      <c r="FD65" s="21">
        <v>71.037819999999996</v>
      </c>
      <c r="FE65" s="21">
        <v>133.20184</v>
      </c>
      <c r="FF65" s="21">
        <v>69.577349999999996</v>
      </c>
      <c r="FG65" s="21">
        <v>185.41082</v>
      </c>
      <c r="FH65" s="21">
        <v>-13.757110000000001</v>
      </c>
      <c r="FI65" s="21">
        <v>4.51539</v>
      </c>
      <c r="FJ65" s="21">
        <v>57.009500000000003</v>
      </c>
      <c r="FK65" s="21">
        <v>1.4418500000000001</v>
      </c>
      <c r="FL65" s="21">
        <v>101.42779</v>
      </c>
    </row>
    <row r="66" spans="2:168" x14ac:dyDescent="0.35">
      <c r="B66" s="39" t="s">
        <v>252</v>
      </c>
      <c r="C66" s="21">
        <v>-20505.90958</v>
      </c>
      <c r="D66" s="21">
        <v>-20157.125209999998</v>
      </c>
      <c r="E66" s="21">
        <v>-19811.724910000001</v>
      </c>
      <c r="F66" s="21">
        <v>-20860.72839</v>
      </c>
      <c r="G66" s="21">
        <v>-19467.08828</v>
      </c>
      <c r="H66" s="21">
        <v>-63457.00288</v>
      </c>
      <c r="I66" s="21">
        <v>-62377.65494</v>
      </c>
      <c r="J66" s="21">
        <v>-61308.807800000002</v>
      </c>
      <c r="K66" s="21">
        <v>-64555.011039999998</v>
      </c>
      <c r="L66" s="21">
        <v>-60242.302060000002</v>
      </c>
      <c r="M66" s="21">
        <v>-57913.463539999997</v>
      </c>
      <c r="N66" s="21">
        <v>-56928.390610000002</v>
      </c>
      <c r="O66" s="21">
        <v>-55952.922740000002</v>
      </c>
      <c r="P66" s="21">
        <v>-58915.565340000001</v>
      </c>
      <c r="Q66" s="21">
        <v>-54979.597829999999</v>
      </c>
      <c r="R66" s="21">
        <v>-367.15951000000001</v>
      </c>
      <c r="S66" s="21">
        <v>-361.27933999999999</v>
      </c>
      <c r="T66" s="21">
        <v>-355.32923</v>
      </c>
      <c r="U66" s="21">
        <v>-351.95112999999998</v>
      </c>
      <c r="V66" s="21">
        <v>-349.09858000000003</v>
      </c>
      <c r="W66" s="21">
        <v>-562.09860000000003</v>
      </c>
      <c r="X66" s="21">
        <v>-553.09623999999997</v>
      </c>
      <c r="Y66" s="21">
        <v>-543.98675000000003</v>
      </c>
      <c r="Z66" s="21">
        <v>-549.98625000000004</v>
      </c>
      <c r="AA66" s="21">
        <v>-534.44839999999999</v>
      </c>
      <c r="AB66" s="21">
        <v>-50012.556929999999</v>
      </c>
      <c r="AC66" s="21">
        <v>-49161.886659999996</v>
      </c>
      <c r="AD66" s="21">
        <v>-48319.498540000001</v>
      </c>
      <c r="AE66" s="21">
        <v>-50877.939780000001</v>
      </c>
      <c r="AF66" s="21">
        <v>-47478.96211</v>
      </c>
      <c r="AG66" s="21">
        <v>-118.61394</v>
      </c>
      <c r="AH66" s="21">
        <v>-116.57149</v>
      </c>
      <c r="AI66" s="21">
        <v>-114.56723</v>
      </c>
      <c r="AJ66" s="21">
        <v>-92.913989999999998</v>
      </c>
      <c r="AK66" s="21">
        <v>-112.52627</v>
      </c>
      <c r="AL66" s="21">
        <v>-164.42237</v>
      </c>
      <c r="AM66" s="21">
        <v>-161.56980999999999</v>
      </c>
      <c r="AN66" s="21">
        <v>-158.79776000000001</v>
      </c>
      <c r="AO66" s="21">
        <v>-139.58341999999999</v>
      </c>
      <c r="AP66" s="21">
        <v>-155.95715999999999</v>
      </c>
      <c r="AQ66" s="21">
        <v>-311.97318999999999</v>
      </c>
      <c r="AR66" s="21">
        <v>-306.60171000000003</v>
      </c>
      <c r="AS66" s="21">
        <v>-301.32853</v>
      </c>
      <c r="AT66" s="21">
        <v>-273.34609999999998</v>
      </c>
      <c r="AU66" s="21">
        <v>-295.96060999999997</v>
      </c>
      <c r="AV66" s="21">
        <v>-571.56035999999995</v>
      </c>
      <c r="AW66" s="21">
        <v>-561.68257000000006</v>
      </c>
      <c r="AX66" s="21">
        <v>-552.04331000000002</v>
      </c>
      <c r="AY66" s="21">
        <v>-513.20388000000003</v>
      </c>
      <c r="AZ66" s="21">
        <v>-542.18257000000006</v>
      </c>
      <c r="BA66" s="21">
        <v>-441.27325000000002</v>
      </c>
      <c r="BB66" s="21">
        <v>-433.62849</v>
      </c>
      <c r="BC66" s="21">
        <v>-426.18844000000001</v>
      </c>
      <c r="BD66" s="21">
        <v>-395.91437999999999</v>
      </c>
      <c r="BE66" s="21">
        <v>-418.56241</v>
      </c>
      <c r="BF66" s="21">
        <v>-664.05403999999999</v>
      </c>
      <c r="BG66" s="21">
        <v>-652.62450999999999</v>
      </c>
      <c r="BH66" s="21">
        <v>-641.38959999999997</v>
      </c>
      <c r="BI66" s="21">
        <v>-601.01610000000005</v>
      </c>
      <c r="BJ66" s="21">
        <v>-629.96423000000004</v>
      </c>
      <c r="BK66" s="21">
        <v>-1082.6320000000001</v>
      </c>
      <c r="BL66" s="21">
        <v>-1063.9157600000001</v>
      </c>
      <c r="BM66" s="21">
        <v>-1045.6575800000001</v>
      </c>
      <c r="BN66" s="21">
        <v>-990.92998999999998</v>
      </c>
      <c r="BO66" s="21">
        <v>-1026.9721</v>
      </c>
      <c r="BP66" s="21">
        <v>-1215.2352599999999</v>
      </c>
      <c r="BQ66" s="21">
        <v>-1194.20407</v>
      </c>
      <c r="BR66" s="21">
        <v>-1173.7139500000001</v>
      </c>
      <c r="BS66" s="21">
        <v>-1115.4515200000001</v>
      </c>
      <c r="BT66" s="21">
        <v>-1152.71586</v>
      </c>
      <c r="BU66" s="21">
        <v>-6590.6175499999999</v>
      </c>
      <c r="BV66" s="21">
        <v>-6477.07917</v>
      </c>
      <c r="BW66" s="21">
        <v>-6364.6441800000002</v>
      </c>
      <c r="BX66" s="21">
        <v>-6706.1392599999999</v>
      </c>
      <c r="BY66" s="21">
        <v>-6252.4466400000001</v>
      </c>
      <c r="BZ66" s="21">
        <v>0.97450000000000003</v>
      </c>
      <c r="CA66" s="21">
        <v>0.95799999999999996</v>
      </c>
      <c r="CB66" s="21">
        <v>0.94193000000000005</v>
      </c>
      <c r="CC66" s="21">
        <v>-78.572640000000007</v>
      </c>
      <c r="CD66" s="21">
        <v>-77.278949999999995</v>
      </c>
      <c r="CE66" s="21">
        <v>-75.923280000000005</v>
      </c>
      <c r="CF66" s="21">
        <v>-690.09598000000005</v>
      </c>
      <c r="CG66" s="21">
        <v>-678.15916000000004</v>
      </c>
      <c r="CH66" s="21">
        <v>-666.52112999999997</v>
      </c>
      <c r="CI66" s="21">
        <v>-607.35838999999999</v>
      </c>
      <c r="CJ66" s="21">
        <v>-654.61008000000004</v>
      </c>
      <c r="CK66" s="21">
        <v>-206.74895000000001</v>
      </c>
      <c r="CL66" s="21">
        <v>-203.41426999999999</v>
      </c>
      <c r="CM66" s="21">
        <v>-200.06433000000001</v>
      </c>
      <c r="CN66" s="21">
        <v>-187.87385</v>
      </c>
      <c r="CO66" s="21">
        <v>-196.55590000000001</v>
      </c>
      <c r="CP66" s="21">
        <v>-305.59616999999997</v>
      </c>
      <c r="CQ66" s="21">
        <v>-300.70202999999998</v>
      </c>
      <c r="CR66" s="21">
        <v>-295.74970000000002</v>
      </c>
      <c r="CS66" s="21">
        <v>-288.26733999999999</v>
      </c>
      <c r="CT66" s="21">
        <v>-290.56362000000001</v>
      </c>
      <c r="CU66" s="21">
        <v>-373.35771999999997</v>
      </c>
      <c r="CV66" s="21">
        <v>-367.37833000000001</v>
      </c>
      <c r="CW66" s="21">
        <v>-361.32781999999997</v>
      </c>
      <c r="CX66" s="21">
        <v>-355.38916</v>
      </c>
      <c r="CY66" s="21">
        <v>-354.99189999999999</v>
      </c>
      <c r="CZ66" s="21">
        <v>-457.02701999999999</v>
      </c>
      <c r="DA66" s="21">
        <v>-449.70753999999999</v>
      </c>
      <c r="DB66" s="21">
        <v>-442.30097999999998</v>
      </c>
      <c r="DC66" s="21">
        <v>-441.88711999999998</v>
      </c>
      <c r="DD66" s="21">
        <v>-434.54541999999998</v>
      </c>
      <c r="DE66" s="21">
        <v>-521.49320999999998</v>
      </c>
      <c r="DF66" s="21">
        <v>-513.11602000000005</v>
      </c>
      <c r="DG66" s="21">
        <v>-504.66503999999998</v>
      </c>
      <c r="DH66" s="21">
        <v>-508.23892000000001</v>
      </c>
      <c r="DI66" s="21">
        <v>-495.81608999999997</v>
      </c>
      <c r="DJ66" s="21">
        <v>-596.34824000000003</v>
      </c>
      <c r="DK66" s="21">
        <v>-586.79740000000004</v>
      </c>
      <c r="DL66" s="21">
        <v>-577.13292000000001</v>
      </c>
      <c r="DM66" s="21">
        <v>-580.69088999999997</v>
      </c>
      <c r="DN66" s="21">
        <v>-567.01327000000003</v>
      </c>
      <c r="DO66" s="21">
        <v>-572.72099000000003</v>
      </c>
      <c r="DP66" s="21">
        <v>-563.54854</v>
      </c>
      <c r="DQ66" s="21">
        <v>-554.26694999999995</v>
      </c>
      <c r="DR66" s="21">
        <v>-558.30530999999996</v>
      </c>
      <c r="DS66" s="21">
        <v>-544.54827</v>
      </c>
      <c r="DT66" s="21">
        <v>-549.29492000000005</v>
      </c>
      <c r="DU66" s="21">
        <v>-540.47096999999997</v>
      </c>
      <c r="DV66" s="21">
        <v>-531.56943999999999</v>
      </c>
      <c r="DW66" s="21">
        <v>-536.12991999999997</v>
      </c>
      <c r="DX66" s="21">
        <v>-522.24877000000004</v>
      </c>
      <c r="DY66" s="21">
        <v>-621.50171999999998</v>
      </c>
      <c r="DZ66" s="21">
        <v>-611.54799000000003</v>
      </c>
      <c r="EA66" s="21">
        <v>-601.47582</v>
      </c>
      <c r="EB66" s="21">
        <v>-607.54350999999997</v>
      </c>
      <c r="EC66" s="21">
        <v>-590.92940999999996</v>
      </c>
      <c r="ED66" s="21">
        <v>-599.76020000000005</v>
      </c>
      <c r="EE66" s="21">
        <v>-590.12872000000004</v>
      </c>
      <c r="EF66" s="21">
        <v>-580.40926999999999</v>
      </c>
      <c r="EG66" s="21">
        <v>-588.22337000000005</v>
      </c>
      <c r="EH66" s="21">
        <v>-570.23231999999996</v>
      </c>
      <c r="EI66" s="21">
        <v>-718.31591000000003</v>
      </c>
      <c r="EJ66" s="21">
        <v>-706.81154000000004</v>
      </c>
      <c r="EK66" s="21">
        <v>-695.17025000000001</v>
      </c>
      <c r="EL66" s="21">
        <v>-708.70644000000004</v>
      </c>
      <c r="EM66" s="21">
        <v>-682.98118999999997</v>
      </c>
      <c r="EN66" s="21">
        <v>-1069.7059200000001</v>
      </c>
      <c r="EO66" s="21">
        <v>-1052.5736999999999</v>
      </c>
      <c r="EP66" s="21">
        <v>-1035.23758</v>
      </c>
      <c r="EQ66" s="21">
        <v>-1059.1384800000001</v>
      </c>
      <c r="ER66" s="21">
        <v>-1017.0859400000001</v>
      </c>
      <c r="ES66" s="21">
        <v>-451.91721000000001</v>
      </c>
      <c r="ET66" s="21">
        <v>-444.67950000000002</v>
      </c>
      <c r="EU66" s="21">
        <v>-437.35568000000001</v>
      </c>
      <c r="EV66" s="21">
        <v>-440.34242999999998</v>
      </c>
      <c r="EW66" s="21">
        <v>-429.68695000000002</v>
      </c>
      <c r="EX66" s="21">
        <v>-136.75701000000001</v>
      </c>
      <c r="EY66" s="21">
        <v>-134.40210999999999</v>
      </c>
      <c r="EZ66" s="21">
        <v>-132.09020000000001</v>
      </c>
      <c r="FA66" s="21">
        <v>-96.306870000000004</v>
      </c>
      <c r="FB66" s="21">
        <v>-129.73707999999999</v>
      </c>
      <c r="FC66" s="21">
        <v>-245.73150999999999</v>
      </c>
      <c r="FD66" s="21">
        <v>-241.79616999999999</v>
      </c>
      <c r="FE66" s="21">
        <v>-237.81404000000001</v>
      </c>
      <c r="FF66" s="21">
        <v>-228.3843</v>
      </c>
      <c r="FG66" s="21">
        <v>-233.64376999999999</v>
      </c>
      <c r="FH66" s="21">
        <v>-479.88972000000001</v>
      </c>
      <c r="FI66" s="21">
        <v>-472.20398</v>
      </c>
      <c r="FJ66" s="21">
        <v>-464.42678000000001</v>
      </c>
      <c r="FK66" s="21">
        <v>-470.16895</v>
      </c>
      <c r="FL66" s="21">
        <v>-456.28345999999999</v>
      </c>
    </row>
    <row r="67" spans="2:168" x14ac:dyDescent="0.35">
      <c r="B67" s="39" t="s">
        <v>253</v>
      </c>
      <c r="C67" s="21">
        <v>12605.3253</v>
      </c>
      <c r="D67" s="21">
        <v>12390.92172</v>
      </c>
      <c r="E67" s="21">
        <v>12178.598389999999</v>
      </c>
      <c r="F67" s="21">
        <v>12823.43835</v>
      </c>
      <c r="G67" s="21">
        <v>11966.744489999999</v>
      </c>
      <c r="H67" s="21">
        <v>103.53736000000001</v>
      </c>
      <c r="I67" s="21">
        <v>101.77628</v>
      </c>
      <c r="J67" s="21">
        <v>100.03234</v>
      </c>
      <c r="K67" s="21">
        <v>105.32889</v>
      </c>
      <c r="L67" s="21">
        <v>98.292209999999997</v>
      </c>
      <c r="M67" s="21">
        <v>-1993.8490999999999</v>
      </c>
      <c r="N67" s="21">
        <v>-1959.9349299999999</v>
      </c>
      <c r="O67" s="21">
        <v>-1926.3514500000001</v>
      </c>
      <c r="P67" s="21">
        <v>-2028.3495399999999</v>
      </c>
      <c r="Q67" s="21">
        <v>-1892.84175</v>
      </c>
      <c r="R67" s="21">
        <v>2.06955</v>
      </c>
      <c r="S67" s="21">
        <v>2.0360399999999998</v>
      </c>
      <c r="T67" s="21">
        <v>2.0067900000000001</v>
      </c>
      <c r="U67" s="21">
        <v>-12.01121</v>
      </c>
      <c r="V67" s="21">
        <v>0.86001000000000005</v>
      </c>
      <c r="W67" s="21">
        <v>-108.11429</v>
      </c>
      <c r="X67" s="21">
        <v>-106.38306</v>
      </c>
      <c r="Y67" s="21">
        <v>-104.6228</v>
      </c>
      <c r="Z67" s="21">
        <v>-124.10024</v>
      </c>
      <c r="AA67" s="21">
        <v>-103.89196</v>
      </c>
      <c r="AB67" s="21">
        <v>852.41968999999995</v>
      </c>
      <c r="AC67" s="21">
        <v>837.92075999999997</v>
      </c>
      <c r="AD67" s="21">
        <v>823.56300999999996</v>
      </c>
      <c r="AE67" s="21">
        <v>867.16936999999996</v>
      </c>
      <c r="AF67" s="21">
        <v>809.23680999999999</v>
      </c>
      <c r="AG67" s="21">
        <v>60.66187</v>
      </c>
      <c r="AH67" s="21">
        <v>59.618119999999998</v>
      </c>
      <c r="AI67" s="21">
        <v>58.599429999999998</v>
      </c>
      <c r="AJ67" s="21">
        <v>44.868540000000003</v>
      </c>
      <c r="AK67" s="21">
        <v>56.605040000000002</v>
      </c>
      <c r="AL67" s="21">
        <v>31.002379999999999</v>
      </c>
      <c r="AM67" s="21">
        <v>30.461290000000002</v>
      </c>
      <c r="AN67" s="21">
        <v>29.944269999999999</v>
      </c>
      <c r="AO67" s="21">
        <v>19.949359999999999</v>
      </c>
      <c r="AP67" s="21">
        <v>28.663499999999999</v>
      </c>
      <c r="AQ67" s="21">
        <v>1.0988800000000001</v>
      </c>
      <c r="AR67" s="21">
        <v>1.08049</v>
      </c>
      <c r="AS67" s="21">
        <v>1.0681700000000001</v>
      </c>
      <c r="AT67" s="21">
        <v>-10.426550000000001</v>
      </c>
      <c r="AU67" s="21">
        <v>0.10981</v>
      </c>
      <c r="AV67" s="21">
        <v>-39.239190000000001</v>
      </c>
      <c r="AW67" s="21">
        <v>-38.565820000000002</v>
      </c>
      <c r="AX67" s="21">
        <v>-37.89593</v>
      </c>
      <c r="AY67" s="21">
        <v>-49.248849999999997</v>
      </c>
      <c r="AZ67" s="21">
        <v>-38.266550000000002</v>
      </c>
      <c r="BA67" s="21">
        <v>-144.87853000000001</v>
      </c>
      <c r="BB67" s="21">
        <v>-142.37774999999999</v>
      </c>
      <c r="BC67" s="21">
        <v>-139.92855</v>
      </c>
      <c r="BD67" s="21">
        <v>-144.55044000000001</v>
      </c>
      <c r="BE67" s="21">
        <v>-138.24244999999999</v>
      </c>
      <c r="BF67" s="21">
        <v>-333.30399999999997</v>
      </c>
      <c r="BG67" s="21">
        <v>-327.56700000000001</v>
      </c>
      <c r="BH67" s="21">
        <v>-321.92173000000003</v>
      </c>
      <c r="BI67" s="21">
        <v>-321.51909999999998</v>
      </c>
      <c r="BJ67" s="21">
        <v>-317.11957999999998</v>
      </c>
      <c r="BK67" s="21">
        <v>-386.03728999999998</v>
      </c>
      <c r="BL67" s="21">
        <v>-379.37911000000003</v>
      </c>
      <c r="BM67" s="21">
        <v>-372.86103000000003</v>
      </c>
      <c r="BN67" s="21">
        <v>-371.02296000000001</v>
      </c>
      <c r="BO67" s="21">
        <v>-367.14447000000001</v>
      </c>
      <c r="BP67" s="21">
        <v>-258.03933000000001</v>
      </c>
      <c r="BQ67" s="21">
        <v>-253.58154999999999</v>
      </c>
      <c r="BR67" s="21">
        <v>-249.22396000000001</v>
      </c>
      <c r="BS67" s="21">
        <v>-250.44657000000001</v>
      </c>
      <c r="BT67" s="21">
        <v>-245.62866</v>
      </c>
      <c r="BU67" s="21">
        <v>-1275.11652</v>
      </c>
      <c r="BV67" s="21">
        <v>-1253.1497400000001</v>
      </c>
      <c r="BW67" s="21">
        <v>-1231.39643</v>
      </c>
      <c r="BX67" s="21">
        <v>-1297.46703</v>
      </c>
      <c r="BY67" s="21">
        <v>-1209.6890699999999</v>
      </c>
      <c r="BZ67" s="21">
        <v>-0.61746000000000001</v>
      </c>
      <c r="CA67" s="21">
        <v>-0.59821999999999997</v>
      </c>
      <c r="CB67" s="21">
        <v>-1.7301500000000001</v>
      </c>
      <c r="CC67" s="21">
        <v>56.879649999999998</v>
      </c>
      <c r="CD67" s="21">
        <v>55.952179999999998</v>
      </c>
      <c r="CE67" s="21">
        <v>53.789529999999999</v>
      </c>
      <c r="CF67" s="21">
        <v>-27.8079</v>
      </c>
      <c r="CG67" s="21">
        <v>-27.336639999999999</v>
      </c>
      <c r="CH67" s="21">
        <v>-26.852620000000002</v>
      </c>
      <c r="CI67" s="21">
        <v>-49.331609999999998</v>
      </c>
      <c r="CJ67" s="21">
        <v>-28.291969999999999</v>
      </c>
      <c r="CK67" s="21">
        <v>53.959719999999997</v>
      </c>
      <c r="CL67" s="21">
        <v>53.080109999999998</v>
      </c>
      <c r="CM67" s="21">
        <v>52.214910000000003</v>
      </c>
      <c r="CN67" s="21">
        <v>40.06982</v>
      </c>
      <c r="CO67" s="21">
        <v>50.129060000000003</v>
      </c>
      <c r="CP67" s="21">
        <v>33.812860000000001</v>
      </c>
      <c r="CQ67" s="21">
        <v>33.27093</v>
      </c>
      <c r="CR67" s="21">
        <v>32.728400000000001</v>
      </c>
      <c r="CS67" s="21">
        <v>19.528780000000001</v>
      </c>
      <c r="CT67" s="21">
        <v>30.99023</v>
      </c>
      <c r="CU67" s="21">
        <v>17.676919999999999</v>
      </c>
      <c r="CV67" s="21">
        <v>17.39339</v>
      </c>
      <c r="CW67" s="21">
        <v>17.112359999999999</v>
      </c>
      <c r="CX67" s="21">
        <v>1.9582999999999999</v>
      </c>
      <c r="CY67" s="21">
        <v>15.54693</v>
      </c>
      <c r="CZ67" s="21">
        <v>-36.907589999999999</v>
      </c>
      <c r="DA67" s="21">
        <v>-36.316850000000002</v>
      </c>
      <c r="DB67" s="21">
        <v>-35.714129999999997</v>
      </c>
      <c r="DC67" s="21">
        <v>-52.573140000000002</v>
      </c>
      <c r="DD67" s="21">
        <v>-36.288139999999999</v>
      </c>
      <c r="DE67" s="21">
        <v>-61.286409999999997</v>
      </c>
      <c r="DF67" s="21">
        <v>-60.321150000000003</v>
      </c>
      <c r="DG67" s="21">
        <v>-59.318669999999997</v>
      </c>
      <c r="DH67" s="21">
        <v>-76.817030000000003</v>
      </c>
      <c r="DI67" s="21">
        <v>-59.435029999999998</v>
      </c>
      <c r="DJ67" s="21">
        <v>-16.606629999999999</v>
      </c>
      <c r="DK67" s="21">
        <v>-16.341090000000001</v>
      </c>
      <c r="DL67" s="21">
        <v>-16.066279999999999</v>
      </c>
      <c r="DM67" s="21">
        <v>-33.819090000000003</v>
      </c>
      <c r="DN67" s="21">
        <v>-17.125920000000001</v>
      </c>
      <c r="DO67" s="21">
        <v>22.918489999999998</v>
      </c>
      <c r="DP67" s="21">
        <v>22.551010000000002</v>
      </c>
      <c r="DQ67" s="21">
        <v>22.184999999999999</v>
      </c>
      <c r="DR67" s="21">
        <v>7.4336500000000001</v>
      </c>
      <c r="DS67" s="21">
        <v>20.542560000000002</v>
      </c>
      <c r="DT67" s="21">
        <v>16.426279999999998</v>
      </c>
      <c r="DU67" s="21">
        <v>16.14593</v>
      </c>
      <c r="DV67" s="21">
        <v>15.889110000000001</v>
      </c>
      <c r="DW67" s="21">
        <v>1.9170100000000001</v>
      </c>
      <c r="DX67" s="21">
        <v>14.42998</v>
      </c>
      <c r="DY67" s="21">
        <v>-107.35436</v>
      </c>
      <c r="DZ67" s="21">
        <v>-105.63536000000001</v>
      </c>
      <c r="EA67" s="21">
        <v>-103.89001</v>
      </c>
      <c r="EB67" s="21">
        <v>-125.20321</v>
      </c>
      <c r="EC67" s="21">
        <v>-103.34014000000001</v>
      </c>
      <c r="ED67" s="21">
        <v>-172.89857000000001</v>
      </c>
      <c r="EE67" s="21">
        <v>-170.14615000000001</v>
      </c>
      <c r="EF67" s="21">
        <v>-167.33493000000001</v>
      </c>
      <c r="EG67" s="21">
        <v>-189.98065</v>
      </c>
      <c r="EH67" s="21">
        <v>-165.53877</v>
      </c>
      <c r="EI67" s="21">
        <v>-212.25425000000001</v>
      </c>
      <c r="EJ67" s="21">
        <v>-208.85509999999999</v>
      </c>
      <c r="EK67" s="21">
        <v>-205.41095000000001</v>
      </c>
      <c r="EL67" s="21">
        <v>-230.01155</v>
      </c>
      <c r="EM67" s="21">
        <v>-202.9496</v>
      </c>
      <c r="EN67" s="21">
        <v>-256.04405000000003</v>
      </c>
      <c r="EO67" s="21">
        <v>-251.94365999999999</v>
      </c>
      <c r="EP67" s="21">
        <v>-247.78751</v>
      </c>
      <c r="EQ67" s="21">
        <v>-279.02884</v>
      </c>
      <c r="ER67" s="21">
        <v>-244.92545999999999</v>
      </c>
      <c r="ES67" s="21">
        <v>-61.397579999999998</v>
      </c>
      <c r="ET67" s="21">
        <v>-60.414540000000002</v>
      </c>
      <c r="EU67" s="21">
        <v>-59.414499999999997</v>
      </c>
      <c r="EV67" s="21">
        <v>-75.047389999999993</v>
      </c>
      <c r="EW67" s="21">
        <v>-59.357680000000002</v>
      </c>
      <c r="EX67" s="21">
        <v>101.73854</v>
      </c>
      <c r="EY67" s="21">
        <v>99.988309999999998</v>
      </c>
      <c r="EZ67" s="21">
        <v>98.278989999999993</v>
      </c>
      <c r="FA67" s="21">
        <v>74.187780000000004</v>
      </c>
      <c r="FB67" s="21">
        <v>94.841080000000005</v>
      </c>
      <c r="FC67" s="21">
        <v>48.113210000000002</v>
      </c>
      <c r="FD67" s="21">
        <v>47.34225</v>
      </c>
      <c r="FE67" s="21">
        <v>46.567450000000001</v>
      </c>
      <c r="FF67" s="21">
        <v>34.709739999999996</v>
      </c>
      <c r="FG67" s="21">
        <v>44.633339999999997</v>
      </c>
      <c r="FH67" s="21">
        <v>-53.322099999999999</v>
      </c>
      <c r="FI67" s="21">
        <v>-52.468380000000003</v>
      </c>
      <c r="FJ67" s="21">
        <v>-51.600430000000003</v>
      </c>
      <c r="FK67" s="21">
        <v>-65.923720000000003</v>
      </c>
      <c r="FL67" s="21">
        <v>-51.625970000000002</v>
      </c>
    </row>
    <row r="68" spans="2:168" x14ac:dyDescent="0.35">
      <c r="B68" s="39" t="s">
        <v>254</v>
      </c>
      <c r="C68" s="21">
        <v>90451.910149999996</v>
      </c>
      <c r="D68" s="21">
        <v>88913.416450000004</v>
      </c>
      <c r="E68" s="21">
        <v>87389.849969999996</v>
      </c>
      <c r="F68" s="21">
        <v>92017.021829999998</v>
      </c>
      <c r="G68" s="21">
        <v>85869.652019999994</v>
      </c>
      <c r="H68" s="21">
        <v>210188.25440000001</v>
      </c>
      <c r="I68" s="21">
        <v>206613.13660999999</v>
      </c>
      <c r="J68" s="21">
        <v>203072.80058000001</v>
      </c>
      <c r="K68" s="21">
        <v>213825.18030000001</v>
      </c>
      <c r="L68" s="21">
        <v>199540.21994000001</v>
      </c>
      <c r="M68" s="21">
        <v>215703.02397000001</v>
      </c>
      <c r="N68" s="21">
        <v>212034.04623000001</v>
      </c>
      <c r="O68" s="21">
        <v>208400.84323999999</v>
      </c>
      <c r="P68" s="21">
        <v>219435.42705</v>
      </c>
      <c r="Q68" s="21">
        <v>204775.62185</v>
      </c>
      <c r="R68" s="21">
        <v>811.69227999999998</v>
      </c>
      <c r="S68" s="21">
        <v>798.69164000000001</v>
      </c>
      <c r="T68" s="21">
        <v>785.53612999999996</v>
      </c>
      <c r="U68" s="21">
        <v>753.71280999999999</v>
      </c>
      <c r="V68" s="21">
        <v>771.76412000000005</v>
      </c>
      <c r="W68" s="21">
        <v>1612.70768</v>
      </c>
      <c r="X68" s="21">
        <v>1586.8777700000001</v>
      </c>
      <c r="Y68" s="21">
        <v>1560.7402300000001</v>
      </c>
      <c r="Z68" s="21">
        <v>1566.8193900000001</v>
      </c>
      <c r="AA68" s="21">
        <v>1533.3766499999999</v>
      </c>
      <c r="AB68" s="21">
        <v>185655.73550000001</v>
      </c>
      <c r="AC68" s="21">
        <v>182497.89228</v>
      </c>
      <c r="AD68" s="21">
        <v>179370.79388000001</v>
      </c>
      <c r="AE68" s="21">
        <v>188868.19451999999</v>
      </c>
      <c r="AF68" s="21">
        <v>176250.56933</v>
      </c>
      <c r="AG68" s="21">
        <v>336.86318</v>
      </c>
      <c r="AH68" s="21">
        <v>331.06468000000001</v>
      </c>
      <c r="AI68" s="21">
        <v>325.37087000000002</v>
      </c>
      <c r="AJ68" s="21">
        <v>255.32145</v>
      </c>
      <c r="AK68" s="21">
        <v>319.57459999999998</v>
      </c>
      <c r="AL68" s="21">
        <v>376.12076000000002</v>
      </c>
      <c r="AM68" s="21">
        <v>369.58893</v>
      </c>
      <c r="AN68" s="21">
        <v>363.24678</v>
      </c>
      <c r="AO68" s="21">
        <v>305.26163000000003</v>
      </c>
      <c r="AP68" s="21">
        <v>356.74896000000001</v>
      </c>
      <c r="AQ68" s="21">
        <v>669.88415999999995</v>
      </c>
      <c r="AR68" s="21">
        <v>658.35190999999998</v>
      </c>
      <c r="AS68" s="21">
        <v>647.02765999999997</v>
      </c>
      <c r="AT68" s="21">
        <v>566.36105999999995</v>
      </c>
      <c r="AU68" s="21">
        <v>635.50147000000004</v>
      </c>
      <c r="AV68" s="21">
        <v>1466.13122</v>
      </c>
      <c r="AW68" s="21">
        <v>1440.7904000000001</v>
      </c>
      <c r="AX68" s="21">
        <v>1416.06269</v>
      </c>
      <c r="AY68" s="21">
        <v>1301.26811</v>
      </c>
      <c r="AZ68" s="21">
        <v>1390.7686200000001</v>
      </c>
      <c r="BA68" s="21">
        <v>1362.14679</v>
      </c>
      <c r="BB68" s="21">
        <v>1338.5489299999999</v>
      </c>
      <c r="BC68" s="21">
        <v>1315.58104</v>
      </c>
      <c r="BD68" s="21">
        <v>1218.06016</v>
      </c>
      <c r="BE68" s="21">
        <v>1292.0405900000001</v>
      </c>
      <c r="BF68" s="21">
        <v>2327.4298399999998</v>
      </c>
      <c r="BG68" s="21">
        <v>2287.3730999999998</v>
      </c>
      <c r="BH68" s="21">
        <v>2247.9940499999998</v>
      </c>
      <c r="BI68" s="21">
        <v>2108.5515599999999</v>
      </c>
      <c r="BJ68" s="21">
        <v>2207.94956</v>
      </c>
      <c r="BK68" s="21">
        <v>2985.3580299999999</v>
      </c>
      <c r="BL68" s="21">
        <v>2933.7424099999998</v>
      </c>
      <c r="BM68" s="21">
        <v>2883.39392</v>
      </c>
      <c r="BN68" s="21">
        <v>2721.2438900000002</v>
      </c>
      <c r="BO68" s="21">
        <v>2831.8688000000002</v>
      </c>
      <c r="BP68" s="21">
        <v>2734.6444499999998</v>
      </c>
      <c r="BQ68" s="21">
        <v>2687.3098599999998</v>
      </c>
      <c r="BR68" s="21">
        <v>2641.1997799999999</v>
      </c>
      <c r="BS68" s="21">
        <v>2492.0841700000001</v>
      </c>
      <c r="BT68" s="21">
        <v>2593.94794</v>
      </c>
      <c r="BU68" s="21">
        <v>2895.01991</v>
      </c>
      <c r="BV68" s="21">
        <v>2845.1466</v>
      </c>
      <c r="BW68" s="21">
        <v>2795.7579799999999</v>
      </c>
      <c r="BX68" s="21">
        <v>2945.76442</v>
      </c>
      <c r="BY68" s="21">
        <v>2746.4736600000001</v>
      </c>
      <c r="BZ68" s="21">
        <v>-3.1493500000000001</v>
      </c>
      <c r="CA68" s="21">
        <v>-3.0979199999999998</v>
      </c>
      <c r="CB68" s="21">
        <v>-3.0428799999999998</v>
      </c>
      <c r="CC68" s="21">
        <v>272.60039999999998</v>
      </c>
      <c r="CD68" s="21">
        <v>268.10998999999998</v>
      </c>
      <c r="CE68" s="21">
        <v>263.41001</v>
      </c>
      <c r="CF68" s="21">
        <v>1509.3073899999999</v>
      </c>
      <c r="CG68" s="21">
        <v>1483.18714</v>
      </c>
      <c r="CH68" s="21">
        <v>1457.7310199999999</v>
      </c>
      <c r="CI68" s="21">
        <v>1287.57017</v>
      </c>
      <c r="CJ68" s="21">
        <v>1431.68065</v>
      </c>
      <c r="CK68" s="21">
        <v>471.21571</v>
      </c>
      <c r="CL68" s="21">
        <v>463.59165000000002</v>
      </c>
      <c r="CM68" s="21">
        <v>455.95549</v>
      </c>
      <c r="CN68" s="21">
        <v>404.58602999999999</v>
      </c>
      <c r="CO68" s="21">
        <v>447.96199999999999</v>
      </c>
      <c r="CP68" s="21">
        <v>686.26468999999997</v>
      </c>
      <c r="CQ68" s="21">
        <v>675.27292</v>
      </c>
      <c r="CR68" s="21">
        <v>664.15018999999995</v>
      </c>
      <c r="CS68" s="21">
        <v>622.68813999999998</v>
      </c>
      <c r="CT68" s="21">
        <v>652.50645999999995</v>
      </c>
      <c r="CU68" s="21">
        <v>825.14939000000004</v>
      </c>
      <c r="CV68" s="21">
        <v>811.93317000000002</v>
      </c>
      <c r="CW68" s="21">
        <v>798.55951000000005</v>
      </c>
      <c r="CX68" s="21">
        <v>757.88869</v>
      </c>
      <c r="CY68" s="21">
        <v>784.55925999999999</v>
      </c>
      <c r="CZ68" s="21">
        <v>1037.48748</v>
      </c>
      <c r="DA68" s="21">
        <v>1020.87041</v>
      </c>
      <c r="DB68" s="21">
        <v>1004.05542</v>
      </c>
      <c r="DC68" s="21">
        <v>978.31362000000001</v>
      </c>
      <c r="DD68" s="21">
        <v>986.45218999999997</v>
      </c>
      <c r="DE68" s="21">
        <v>1246.4851100000001</v>
      </c>
      <c r="DF68" s="21">
        <v>1226.4393500000001</v>
      </c>
      <c r="DG68" s="21">
        <v>1206.2385099999999</v>
      </c>
      <c r="DH68" s="21">
        <v>1193.2812300000001</v>
      </c>
      <c r="DI68" s="21">
        <v>1185.0903900000001</v>
      </c>
      <c r="DJ68" s="21">
        <v>1503.20343</v>
      </c>
      <c r="DK68" s="21">
        <v>1479.1272899999999</v>
      </c>
      <c r="DL68" s="21">
        <v>1454.76439</v>
      </c>
      <c r="DM68" s="21">
        <v>1441.9424100000001</v>
      </c>
      <c r="DN68" s="21">
        <v>1429.25902</v>
      </c>
      <c r="DO68" s="21">
        <v>1535.30133</v>
      </c>
      <c r="DP68" s="21">
        <v>1510.7111299999999</v>
      </c>
      <c r="DQ68" s="21">
        <v>1485.8280500000001</v>
      </c>
      <c r="DR68" s="21">
        <v>1479.97147</v>
      </c>
      <c r="DS68" s="21">
        <v>1459.778</v>
      </c>
      <c r="DT68" s="21">
        <v>1532.0061900000001</v>
      </c>
      <c r="DU68" s="21">
        <v>1507.38266</v>
      </c>
      <c r="DV68" s="21">
        <v>1482.5544500000001</v>
      </c>
      <c r="DW68" s="21">
        <v>1482.057</v>
      </c>
      <c r="DX68" s="21">
        <v>1456.5617299999999</v>
      </c>
      <c r="DY68" s="21">
        <v>1761.84673</v>
      </c>
      <c r="DZ68" s="21">
        <v>1733.6281100000001</v>
      </c>
      <c r="EA68" s="21">
        <v>1705.07341</v>
      </c>
      <c r="EB68" s="21">
        <v>1708.9020800000001</v>
      </c>
      <c r="EC68" s="21">
        <v>1675.1793700000001</v>
      </c>
      <c r="ED68" s="21">
        <v>1868.17752</v>
      </c>
      <c r="EE68" s="21">
        <v>1838.17218</v>
      </c>
      <c r="EF68" s="21">
        <v>1807.89563</v>
      </c>
      <c r="EG68" s="21">
        <v>1826.1298200000001</v>
      </c>
      <c r="EH68" s="21">
        <v>1776.1987099999999</v>
      </c>
      <c r="EI68" s="21">
        <v>2136.88256</v>
      </c>
      <c r="EJ68" s="21">
        <v>2102.6573100000001</v>
      </c>
      <c r="EK68" s="21">
        <v>2068.0244699999998</v>
      </c>
      <c r="EL68" s="21">
        <v>2098.9014299999999</v>
      </c>
      <c r="EM68" s="21">
        <v>2031.76676</v>
      </c>
      <c r="EN68" s="21">
        <v>2895.1737400000002</v>
      </c>
      <c r="EO68" s="21">
        <v>2848.8033799999998</v>
      </c>
      <c r="EP68" s="21">
        <v>2801.8808100000001</v>
      </c>
      <c r="EQ68" s="21">
        <v>2846.5102700000002</v>
      </c>
      <c r="ER68" s="21">
        <v>2752.7566999999999</v>
      </c>
      <c r="ES68" s="21">
        <v>1053.1068399999999</v>
      </c>
      <c r="ET68" s="21">
        <v>1036.2396799999999</v>
      </c>
      <c r="EU68" s="21">
        <v>1019.1716300000001</v>
      </c>
      <c r="EV68" s="21">
        <v>1006.28826</v>
      </c>
      <c r="EW68" s="21">
        <v>1001.30323</v>
      </c>
      <c r="EX68" s="21">
        <v>475.58713999999998</v>
      </c>
      <c r="EY68" s="21">
        <v>467.40197000000001</v>
      </c>
      <c r="EZ68" s="21">
        <v>459.35843</v>
      </c>
      <c r="FA68" s="21">
        <v>339.67108999999999</v>
      </c>
      <c r="FB68" s="21">
        <v>451.17532999999997</v>
      </c>
      <c r="FC68" s="21">
        <v>568.77993000000004</v>
      </c>
      <c r="FD68" s="21">
        <v>559.66983000000005</v>
      </c>
      <c r="FE68" s="21">
        <v>550.45119999999997</v>
      </c>
      <c r="FF68" s="21">
        <v>506.60115000000002</v>
      </c>
      <c r="FG68" s="21">
        <v>540.80091000000004</v>
      </c>
      <c r="FH68" s="21">
        <v>1367.9276500000001</v>
      </c>
      <c r="FI68" s="21">
        <v>1346.0182600000001</v>
      </c>
      <c r="FJ68" s="21">
        <v>1323.8479299999999</v>
      </c>
      <c r="FK68" s="21">
        <v>1330.66553</v>
      </c>
      <c r="FL68" s="21">
        <v>1300.6376499999999</v>
      </c>
    </row>
    <row r="69" spans="2:168" x14ac:dyDescent="0.35">
      <c r="B69" s="39" t="s">
        <v>255</v>
      </c>
      <c r="C69" s="21">
        <v>204301.68664</v>
      </c>
      <c r="D69" s="21">
        <v>200826.72568</v>
      </c>
      <c r="E69" s="21">
        <v>197385.48048</v>
      </c>
      <c r="F69" s="21">
        <v>207836.76905999999</v>
      </c>
      <c r="G69" s="21">
        <v>193951.8437</v>
      </c>
      <c r="H69" s="21">
        <v>454698.95503000001</v>
      </c>
      <c r="I69" s="21">
        <v>446964.92476000002</v>
      </c>
      <c r="J69" s="21">
        <v>439306.13764999999</v>
      </c>
      <c r="K69" s="21">
        <v>462566.69442000001</v>
      </c>
      <c r="L69" s="21">
        <v>431664.12771999999</v>
      </c>
      <c r="M69" s="21">
        <v>407184.76767999999</v>
      </c>
      <c r="N69" s="21">
        <v>400258.8015</v>
      </c>
      <c r="O69" s="21">
        <v>393400.36765999999</v>
      </c>
      <c r="P69" s="21">
        <v>414230.46250999998</v>
      </c>
      <c r="Q69" s="21">
        <v>386557.00079999998</v>
      </c>
      <c r="R69" s="21">
        <v>1818.49496</v>
      </c>
      <c r="S69" s="21">
        <v>1935.1375800000001</v>
      </c>
      <c r="T69" s="21">
        <v>1872.7062100000001</v>
      </c>
      <c r="U69" s="21">
        <v>1703.11644</v>
      </c>
      <c r="V69" s="21">
        <v>1821.0050799999999</v>
      </c>
      <c r="W69" s="21">
        <v>3036.5572499999998</v>
      </c>
      <c r="X69" s="21">
        <v>3133.8157200000001</v>
      </c>
      <c r="Y69" s="21">
        <v>3050.8356100000001</v>
      </c>
      <c r="Z69" s="21">
        <v>2938.72111</v>
      </c>
      <c r="AA69" s="21">
        <v>2978.37772</v>
      </c>
      <c r="AB69" s="21">
        <v>364183.30544000003</v>
      </c>
      <c r="AC69" s="21">
        <v>357988.86293</v>
      </c>
      <c r="AD69" s="21">
        <v>351854.72963000002</v>
      </c>
      <c r="AE69" s="21">
        <v>370484.88261999999</v>
      </c>
      <c r="AF69" s="21">
        <v>345734.08009</v>
      </c>
      <c r="AG69" s="21">
        <v>627.44734000000005</v>
      </c>
      <c r="AH69" s="21">
        <v>741.41768000000002</v>
      </c>
      <c r="AI69" s="21">
        <v>702.87512000000004</v>
      </c>
      <c r="AJ69" s="21">
        <v>466.44261999999998</v>
      </c>
      <c r="AK69" s="21">
        <v>675.30945999999994</v>
      </c>
      <c r="AL69" s="21">
        <v>832.21875999999997</v>
      </c>
      <c r="AM69" s="21">
        <v>914.94027000000006</v>
      </c>
      <c r="AN69" s="21">
        <v>879.30888000000004</v>
      </c>
      <c r="AO69" s="21">
        <v>684.04882999999995</v>
      </c>
      <c r="AP69" s="21">
        <v>851.75968999999998</v>
      </c>
      <c r="AQ69" s="21">
        <v>1520.50092</v>
      </c>
      <c r="AR69" s="21">
        <v>1618.31041</v>
      </c>
      <c r="AS69" s="21">
        <v>1564.99683</v>
      </c>
      <c r="AT69" s="21">
        <v>1299.5960399999999</v>
      </c>
      <c r="AU69" s="21">
        <v>1522.1571200000001</v>
      </c>
      <c r="AV69" s="21">
        <v>2838.3457199999998</v>
      </c>
      <c r="AW69" s="21">
        <v>2928.2491799999998</v>
      </c>
      <c r="AX69" s="21">
        <v>2849.50236</v>
      </c>
      <c r="AY69" s="21">
        <v>2513.21047</v>
      </c>
      <c r="AZ69" s="21">
        <v>2781.81313</v>
      </c>
      <c r="BA69" s="21">
        <v>2420.6211699999999</v>
      </c>
      <c r="BB69" s="21">
        <v>2486.5306300000002</v>
      </c>
      <c r="BC69" s="21">
        <v>2421.7404700000002</v>
      </c>
      <c r="BD69" s="21">
        <v>2152.1259599999998</v>
      </c>
      <c r="BE69" s="21">
        <v>2365.2726600000001</v>
      </c>
      <c r="BF69" s="21">
        <v>3670.5424800000001</v>
      </c>
      <c r="BG69" s="21">
        <v>3731.8406199999999</v>
      </c>
      <c r="BH69" s="21">
        <v>3641.73119</v>
      </c>
      <c r="BI69" s="21">
        <v>3298.98423</v>
      </c>
      <c r="BJ69" s="21">
        <v>3561.7678000000001</v>
      </c>
      <c r="BK69" s="21">
        <v>4387.44391</v>
      </c>
      <c r="BL69" s="21">
        <v>4438.81394</v>
      </c>
      <c r="BM69" s="21">
        <v>4336.3818499999998</v>
      </c>
      <c r="BN69" s="21">
        <v>3966.1860200000001</v>
      </c>
      <c r="BO69" s="21">
        <v>4243.4664599999996</v>
      </c>
      <c r="BP69" s="21">
        <v>3936.3968500000001</v>
      </c>
      <c r="BQ69" s="21">
        <v>3983.4465</v>
      </c>
      <c r="BR69" s="21">
        <v>3891.4662400000002</v>
      </c>
      <c r="BS69" s="21">
        <v>3556.0441599999999</v>
      </c>
      <c r="BT69" s="21">
        <v>3807.83466</v>
      </c>
      <c r="BU69" s="21">
        <v>-769.32578999999998</v>
      </c>
      <c r="BV69" s="21">
        <v>-756.07240999999999</v>
      </c>
      <c r="BW69" s="21">
        <v>-742.94781999999998</v>
      </c>
      <c r="BX69" s="21">
        <v>-782.8107</v>
      </c>
      <c r="BY69" s="21">
        <v>-729.85095000000001</v>
      </c>
      <c r="BZ69" s="21">
        <v>56.883929999999999</v>
      </c>
      <c r="CA69" s="21">
        <v>24.988679999999999</v>
      </c>
      <c r="CB69" s="21">
        <v>5.2769500000000003</v>
      </c>
      <c r="CC69" s="21">
        <v>578.33222999999998</v>
      </c>
      <c r="CD69" s="21">
        <v>536.63802999999996</v>
      </c>
      <c r="CE69" s="21">
        <v>507.21839999999997</v>
      </c>
      <c r="CF69" s="21">
        <v>3372.19229</v>
      </c>
      <c r="CG69" s="21">
        <v>3566.5989199999999</v>
      </c>
      <c r="CH69" s="21">
        <v>3452.90994</v>
      </c>
      <c r="CI69" s="21">
        <v>2901.5407399999999</v>
      </c>
      <c r="CJ69" s="21">
        <v>3360.4578000000001</v>
      </c>
      <c r="CK69" s="21">
        <v>990.87134000000003</v>
      </c>
      <c r="CL69" s="21">
        <v>1127.23612</v>
      </c>
      <c r="CM69" s="21">
        <v>1077.38841</v>
      </c>
      <c r="CN69" s="21">
        <v>857.15246999999999</v>
      </c>
      <c r="CO69" s="21">
        <v>1038.8277499999999</v>
      </c>
      <c r="CP69" s="21">
        <v>1543.1111599999999</v>
      </c>
      <c r="CQ69" s="21">
        <v>1670.2488499999999</v>
      </c>
      <c r="CR69" s="21">
        <v>1610.4848999999999</v>
      </c>
      <c r="CS69" s="21">
        <v>1416.26413</v>
      </c>
      <c r="CT69" s="21">
        <v>1562.5560599999999</v>
      </c>
      <c r="CU69" s="21">
        <v>1851.04276</v>
      </c>
      <c r="CV69" s="21">
        <v>1985.9494099999999</v>
      </c>
      <c r="CW69" s="21">
        <v>1918.1394700000001</v>
      </c>
      <c r="CX69" s="21">
        <v>1716.87851</v>
      </c>
      <c r="CY69" s="21">
        <v>1863.0731800000001</v>
      </c>
      <c r="CZ69" s="21">
        <v>2262.5014900000001</v>
      </c>
      <c r="DA69" s="21">
        <v>2383.5436500000001</v>
      </c>
      <c r="DB69" s="21">
        <v>2311.6736099999998</v>
      </c>
      <c r="DC69" s="21">
        <v>2144.3182999999999</v>
      </c>
      <c r="DD69" s="21">
        <v>2250.7125500000002</v>
      </c>
      <c r="DE69" s="21">
        <v>2592.94778</v>
      </c>
      <c r="DF69" s="21">
        <v>2703.8774400000002</v>
      </c>
      <c r="DG69" s="21">
        <v>2628.0087800000001</v>
      </c>
      <c r="DH69" s="21">
        <v>2485.7319000000002</v>
      </c>
      <c r="DI69" s="21">
        <v>2562.19076</v>
      </c>
      <c r="DJ69" s="21">
        <v>3008.55519</v>
      </c>
      <c r="DK69" s="21">
        <v>3136.1377400000001</v>
      </c>
      <c r="DL69" s="21">
        <v>3046.9640300000001</v>
      </c>
      <c r="DM69" s="21">
        <v>2882.3056799999999</v>
      </c>
      <c r="DN69" s="21">
        <v>2970.6276800000001</v>
      </c>
      <c r="DO69" s="21">
        <v>2962.6654800000001</v>
      </c>
      <c r="DP69" s="21">
        <v>3079.8401100000001</v>
      </c>
      <c r="DQ69" s="21">
        <v>2994.0157100000001</v>
      </c>
      <c r="DR69" s="21">
        <v>2846.7053999999998</v>
      </c>
      <c r="DS69" s="21">
        <v>2920.0885699999999</v>
      </c>
      <c r="DT69" s="21">
        <v>2907.0390299999999</v>
      </c>
      <c r="DU69" s="21">
        <v>3016.1557299999999</v>
      </c>
      <c r="DV69" s="21">
        <v>2934.47811</v>
      </c>
      <c r="DW69" s="21">
        <v>2802.0469499999999</v>
      </c>
      <c r="DX69" s="21">
        <v>2862.8428899999999</v>
      </c>
      <c r="DY69" s="21">
        <v>3339.5120900000002</v>
      </c>
      <c r="DZ69" s="21">
        <v>3453.6181700000002</v>
      </c>
      <c r="EA69" s="21">
        <v>3360.99469</v>
      </c>
      <c r="EB69" s="21">
        <v>3226.8155099999999</v>
      </c>
      <c r="EC69" s="21">
        <v>3280.2405100000001</v>
      </c>
      <c r="ED69" s="21">
        <v>3311.9839200000001</v>
      </c>
      <c r="EE69" s="21">
        <v>3409.9060899999999</v>
      </c>
      <c r="EF69" s="21">
        <v>3322.7107000000001</v>
      </c>
      <c r="EG69" s="21">
        <v>3218.3043400000001</v>
      </c>
      <c r="EH69" s="21">
        <v>3244.8773000000001</v>
      </c>
      <c r="EI69" s="21">
        <v>3597.2369600000002</v>
      </c>
      <c r="EJ69" s="21">
        <v>3691.1100099999999</v>
      </c>
      <c r="EK69" s="21">
        <v>3598.8950799999998</v>
      </c>
      <c r="EL69" s="21">
        <v>3506.8879999999999</v>
      </c>
      <c r="EM69" s="21">
        <v>3516.0992000000001</v>
      </c>
      <c r="EN69" s="21">
        <v>4785.9536500000004</v>
      </c>
      <c r="EO69" s="21">
        <v>4906.2593100000004</v>
      </c>
      <c r="EP69" s="21">
        <v>4783.4856799999998</v>
      </c>
      <c r="EQ69" s="21">
        <v>4667.6137699999999</v>
      </c>
      <c r="ER69" s="21">
        <v>4673.9915600000004</v>
      </c>
      <c r="ES69" s="21">
        <v>2237.6045100000001</v>
      </c>
      <c r="ET69" s="21">
        <v>2332.2025400000002</v>
      </c>
      <c r="EU69" s="21">
        <v>2266.2017599999999</v>
      </c>
      <c r="EV69" s="21">
        <v>2143.4061499999998</v>
      </c>
      <c r="EW69" s="21">
        <v>2209.6296299999999</v>
      </c>
      <c r="EX69" s="21">
        <v>760.92407000000003</v>
      </c>
      <c r="EY69" s="21">
        <v>968.28052000000002</v>
      </c>
      <c r="EZ69" s="21">
        <v>905.90489000000002</v>
      </c>
      <c r="FA69" s="21">
        <v>500.36703999999997</v>
      </c>
      <c r="FB69" s="21">
        <v>863.09608000000003</v>
      </c>
      <c r="FC69" s="21">
        <v>1256.7656999999999</v>
      </c>
      <c r="FD69" s="21">
        <v>1382.6994500000001</v>
      </c>
      <c r="FE69" s="21">
        <v>1329.6960300000001</v>
      </c>
      <c r="FF69" s="21">
        <v>1132.3925899999999</v>
      </c>
      <c r="FG69" s="21">
        <v>1287.52244</v>
      </c>
      <c r="FH69" s="21">
        <v>2584.3439499999999</v>
      </c>
      <c r="FI69" s="21">
        <v>2666.3534599999998</v>
      </c>
      <c r="FJ69" s="21">
        <v>2596.87077</v>
      </c>
      <c r="FK69" s="21">
        <v>2504.68941</v>
      </c>
      <c r="FL69" s="21">
        <v>2535.3525199999999</v>
      </c>
    </row>
    <row r="70" spans="2:168" x14ac:dyDescent="0.35">
      <c r="B70" s="39" t="s">
        <v>256</v>
      </c>
      <c r="C70" s="21">
        <v>94268.811109999995</v>
      </c>
      <c r="D70" s="21">
        <v>92665.395869999993</v>
      </c>
      <c r="E70" s="21">
        <v>91077.53774</v>
      </c>
      <c r="F70" s="21">
        <v>95899.967579999997</v>
      </c>
      <c r="G70" s="21">
        <v>89493.190279999995</v>
      </c>
      <c r="H70" s="21">
        <v>157631.91995000001</v>
      </c>
      <c r="I70" s="21">
        <v>154950.73929999999</v>
      </c>
      <c r="J70" s="21">
        <v>152295.64343</v>
      </c>
      <c r="K70" s="21">
        <v>160359.45397</v>
      </c>
      <c r="L70" s="21">
        <v>149646.36377</v>
      </c>
      <c r="M70" s="21">
        <v>94089.633990000002</v>
      </c>
      <c r="N70" s="21">
        <v>92489.226330000005</v>
      </c>
      <c r="O70" s="21">
        <v>90904.423599999995</v>
      </c>
      <c r="P70" s="21">
        <v>95717.707779999997</v>
      </c>
      <c r="Q70" s="21">
        <v>89323.102459999995</v>
      </c>
      <c r="R70" s="21">
        <v>638.65380000000005</v>
      </c>
      <c r="S70" s="21">
        <v>772.51185999999996</v>
      </c>
      <c r="T70" s="21">
        <v>729.58354999999995</v>
      </c>
      <c r="U70" s="21">
        <v>607.59681999999998</v>
      </c>
      <c r="V70" s="21">
        <v>695.89787000000001</v>
      </c>
      <c r="W70" s="21">
        <v>469.43664000000001</v>
      </c>
      <c r="X70" s="21">
        <v>604.15279999999996</v>
      </c>
      <c r="Y70" s="21">
        <v>563.60413000000005</v>
      </c>
      <c r="Z70" s="21">
        <v>435.66039999999998</v>
      </c>
      <c r="AA70" s="21">
        <v>532.99188000000004</v>
      </c>
      <c r="AB70" s="21">
        <v>96247.375360000005</v>
      </c>
      <c r="AC70" s="21">
        <v>94610.290890000004</v>
      </c>
      <c r="AD70" s="21">
        <v>92989.145099999994</v>
      </c>
      <c r="AE70" s="21">
        <v>97912.773669999995</v>
      </c>
      <c r="AF70" s="21">
        <v>91371.562850000002</v>
      </c>
      <c r="AG70" s="21">
        <v>174.02144999999999</v>
      </c>
      <c r="AH70" s="21">
        <v>295.42982000000001</v>
      </c>
      <c r="AI70" s="21">
        <v>264.64613000000003</v>
      </c>
      <c r="AJ70" s="21">
        <v>128.12092999999999</v>
      </c>
      <c r="AK70" s="21">
        <v>243.03088</v>
      </c>
      <c r="AL70" s="21">
        <v>316.66608000000002</v>
      </c>
      <c r="AM70" s="21">
        <v>407.92518000000001</v>
      </c>
      <c r="AN70" s="21">
        <v>381.09118000000001</v>
      </c>
      <c r="AO70" s="21">
        <v>268.77859000000001</v>
      </c>
      <c r="AP70" s="21">
        <v>361.01197000000002</v>
      </c>
      <c r="AQ70" s="21">
        <v>554.25319999999999</v>
      </c>
      <c r="AR70" s="21">
        <v>667.91427999999996</v>
      </c>
      <c r="AS70" s="21">
        <v>631.12147000000004</v>
      </c>
      <c r="AT70" s="21">
        <v>482.8116</v>
      </c>
      <c r="AU70" s="21">
        <v>603.12806999999998</v>
      </c>
      <c r="AV70" s="21">
        <v>535.76433999999995</v>
      </c>
      <c r="AW70" s="21">
        <v>663.59675000000004</v>
      </c>
      <c r="AX70" s="21">
        <v>624.11571000000004</v>
      </c>
      <c r="AY70" s="21">
        <v>461.97672</v>
      </c>
      <c r="AZ70" s="21">
        <v>594.29998000000001</v>
      </c>
      <c r="BA70" s="21">
        <v>239.76768000000001</v>
      </c>
      <c r="BB70" s="21">
        <v>341.68572</v>
      </c>
      <c r="BC70" s="21">
        <v>314.07310000000001</v>
      </c>
      <c r="BD70" s="21">
        <v>194.72146000000001</v>
      </c>
      <c r="BE70" s="21">
        <v>293.89170999999999</v>
      </c>
      <c r="BF70" s="21">
        <v>-6.2560000000000002</v>
      </c>
      <c r="BG70" s="21">
        <v>115.34220999999999</v>
      </c>
      <c r="BH70" s="21">
        <v>88.116489999999999</v>
      </c>
      <c r="BI70" s="21">
        <v>-38.949840000000002</v>
      </c>
      <c r="BJ70" s="21">
        <v>69.944460000000007</v>
      </c>
      <c r="BK70" s="21">
        <v>-350.76182</v>
      </c>
      <c r="BL70" s="21">
        <v>-221.3184</v>
      </c>
      <c r="BM70" s="21">
        <v>-242.97247999999999</v>
      </c>
      <c r="BN70" s="21">
        <v>-360.10471999999999</v>
      </c>
      <c r="BO70" s="21">
        <v>-255.48902000000001</v>
      </c>
      <c r="BP70" s="21">
        <v>-426.89859000000001</v>
      </c>
      <c r="BQ70" s="21">
        <v>-307.86536999999998</v>
      </c>
      <c r="BR70" s="21">
        <v>-325.47564999999997</v>
      </c>
      <c r="BS70" s="21">
        <v>-427.19369</v>
      </c>
      <c r="BT70" s="21">
        <v>-334.96535999999998</v>
      </c>
      <c r="BU70" s="21">
        <v>2873.01235</v>
      </c>
      <c r="BV70" s="21">
        <v>2823.51818</v>
      </c>
      <c r="BW70" s="21">
        <v>2774.5050000000001</v>
      </c>
      <c r="BX70" s="21">
        <v>2923.37111</v>
      </c>
      <c r="BY70" s="21">
        <v>2725.5953300000001</v>
      </c>
      <c r="BZ70" s="21">
        <v>61.425310000000003</v>
      </c>
      <c r="CA70" s="21">
        <v>29.472650000000002</v>
      </c>
      <c r="CB70" s="21">
        <v>7.3982700000000001</v>
      </c>
      <c r="CC70" s="21">
        <v>196.71911</v>
      </c>
      <c r="CD70" s="21">
        <v>161.44278</v>
      </c>
      <c r="CE70" s="21">
        <v>136.30699999999999</v>
      </c>
      <c r="CF70" s="21">
        <v>1165.25413</v>
      </c>
      <c r="CG70" s="21">
        <v>1396.0656799999999</v>
      </c>
      <c r="CH70" s="21">
        <v>1320.02622</v>
      </c>
      <c r="CI70" s="21">
        <v>1016.89602</v>
      </c>
      <c r="CJ70" s="21">
        <v>1262.0543600000001</v>
      </c>
      <c r="CK70" s="21">
        <v>341.77361000000002</v>
      </c>
      <c r="CL70" s="21">
        <v>487.71956999999998</v>
      </c>
      <c r="CM70" s="21">
        <v>448.61340000000001</v>
      </c>
      <c r="CN70" s="21">
        <v>304.75038000000001</v>
      </c>
      <c r="CO70" s="21">
        <v>418.84559000000002</v>
      </c>
      <c r="CP70" s="21">
        <v>577.91603999999995</v>
      </c>
      <c r="CQ70" s="21">
        <v>719.13720999999998</v>
      </c>
      <c r="CR70" s="21">
        <v>675.33222999999998</v>
      </c>
      <c r="CS70" s="21">
        <v>543.74078999999995</v>
      </c>
      <c r="CT70" s="21">
        <v>641.63089000000002</v>
      </c>
      <c r="CU70" s="21">
        <v>664.89656000000002</v>
      </c>
      <c r="CV70" s="21">
        <v>817.11064999999996</v>
      </c>
      <c r="CW70" s="21">
        <v>768.91035999999997</v>
      </c>
      <c r="CX70" s="21">
        <v>628.58761000000004</v>
      </c>
      <c r="CY70" s="21">
        <v>731.65994999999998</v>
      </c>
      <c r="CZ70" s="21">
        <v>715.16084999999998</v>
      </c>
      <c r="DA70" s="21">
        <v>858.78076999999996</v>
      </c>
      <c r="DB70" s="21">
        <v>812.48631999999998</v>
      </c>
      <c r="DC70" s="21">
        <v>682.66416000000004</v>
      </c>
      <c r="DD70" s="21">
        <v>775.66929000000005</v>
      </c>
      <c r="DE70" s="21">
        <v>677.07574999999997</v>
      </c>
      <c r="DF70" s="21">
        <v>816.07740000000001</v>
      </c>
      <c r="DG70" s="21">
        <v>771.87992999999994</v>
      </c>
      <c r="DH70" s="21">
        <v>646.13423</v>
      </c>
      <c r="DI70" s="21">
        <v>736.61738000000003</v>
      </c>
      <c r="DJ70" s="21">
        <v>684.44335999999998</v>
      </c>
      <c r="DK70" s="21">
        <v>845.93777</v>
      </c>
      <c r="DL70" s="21">
        <v>795.17592999999999</v>
      </c>
      <c r="DM70" s="21">
        <v>645.68032000000005</v>
      </c>
      <c r="DN70" s="21">
        <v>756.03579000000002</v>
      </c>
      <c r="DO70" s="21">
        <v>575.02206000000001</v>
      </c>
      <c r="DP70" s="21">
        <v>727.03556000000003</v>
      </c>
      <c r="DQ70" s="21">
        <v>680.67215999999996</v>
      </c>
      <c r="DR70" s="21">
        <v>537.70735999999999</v>
      </c>
      <c r="DS70" s="21">
        <v>645.21064000000001</v>
      </c>
      <c r="DT70" s="21">
        <v>511.13024999999999</v>
      </c>
      <c r="DU70" s="21">
        <v>655.33015999999998</v>
      </c>
      <c r="DV70" s="21">
        <v>613.25522999999998</v>
      </c>
      <c r="DW70" s="21">
        <v>476.80928</v>
      </c>
      <c r="DX70" s="21">
        <v>580.37210000000005</v>
      </c>
      <c r="DY70" s="21">
        <v>544.03462000000002</v>
      </c>
      <c r="DZ70" s="21">
        <v>698.93041000000005</v>
      </c>
      <c r="EA70" s="21">
        <v>652.50635999999997</v>
      </c>
      <c r="EB70" s="21">
        <v>505.51972000000001</v>
      </c>
      <c r="EC70" s="21">
        <v>617.17992000000004</v>
      </c>
      <c r="ED70" s="21">
        <v>368.57463999999999</v>
      </c>
      <c r="EE70" s="21">
        <v>509.56536</v>
      </c>
      <c r="EF70" s="21">
        <v>471.01796999999999</v>
      </c>
      <c r="EG70" s="21">
        <v>333.45952</v>
      </c>
      <c r="EH70" s="21">
        <v>441.41935999999998</v>
      </c>
      <c r="EI70" s="21">
        <v>234.66391999999999</v>
      </c>
      <c r="EJ70" s="21">
        <v>377.60136</v>
      </c>
      <c r="EK70" s="21">
        <v>340.95285000000001</v>
      </c>
      <c r="EL70" s="21">
        <v>196.68109999999999</v>
      </c>
      <c r="EM70" s="21">
        <v>313.58636999999999</v>
      </c>
      <c r="EN70" s="21">
        <v>219.73096000000001</v>
      </c>
      <c r="EO70" s="21">
        <v>406.66385000000002</v>
      </c>
      <c r="EP70" s="21">
        <v>359.34841999999998</v>
      </c>
      <c r="EQ70" s="21">
        <v>168.07747000000001</v>
      </c>
      <c r="ER70" s="21">
        <v>325.25934000000001</v>
      </c>
      <c r="ES70" s="21">
        <v>630.94140000000004</v>
      </c>
      <c r="ET70" s="21">
        <v>748.98276999999996</v>
      </c>
      <c r="EU70" s="21">
        <v>709.53835000000004</v>
      </c>
      <c r="EV70" s="21">
        <v>604.10311999999999</v>
      </c>
      <c r="EW70" s="21">
        <v>678.56032000000005</v>
      </c>
      <c r="EX70" s="21">
        <v>106.90589</v>
      </c>
      <c r="EY70" s="21">
        <v>324.98944</v>
      </c>
      <c r="EZ70" s="21">
        <v>273.81536999999997</v>
      </c>
      <c r="FA70" s="21">
        <v>39.526859999999999</v>
      </c>
      <c r="FB70" s="21">
        <v>238.95947000000001</v>
      </c>
      <c r="FC70" s="21">
        <v>474.57447000000002</v>
      </c>
      <c r="FD70" s="21">
        <v>611.92142000000001</v>
      </c>
      <c r="FE70" s="21">
        <v>571.85230000000001</v>
      </c>
      <c r="FF70" s="21">
        <v>440.86040000000003</v>
      </c>
      <c r="FG70" s="21">
        <v>540.86080000000004</v>
      </c>
      <c r="FH70" s="21">
        <v>406.13064000000003</v>
      </c>
      <c r="FI70" s="21">
        <v>519.92316000000005</v>
      </c>
      <c r="FJ70" s="21">
        <v>486.43765999999999</v>
      </c>
      <c r="FK70" s="21">
        <v>378.42921999999999</v>
      </c>
      <c r="FL70" s="21">
        <v>460.43853000000001</v>
      </c>
    </row>
    <row r="71" spans="2:168" x14ac:dyDescent="0.35">
      <c r="B71" s="39" t="s">
        <v>257</v>
      </c>
      <c r="C71" s="21">
        <v>-65189.760300000002</v>
      </c>
      <c r="D71" s="21">
        <v>-64080.949710000001</v>
      </c>
      <c r="E71" s="21">
        <v>-62982.897349999999</v>
      </c>
      <c r="F71" s="21">
        <v>-66317.754780000003</v>
      </c>
      <c r="G71" s="21">
        <v>-61887.272729999997</v>
      </c>
      <c r="H71" s="21">
        <v>-176428.43091</v>
      </c>
      <c r="I71" s="21">
        <v>-173427.53810000001</v>
      </c>
      <c r="J71" s="21">
        <v>-170455.84049999999</v>
      </c>
      <c r="K71" s="21">
        <v>-179481.20439999999</v>
      </c>
      <c r="L71" s="21">
        <v>-167490.65265</v>
      </c>
      <c r="M71" s="21">
        <v>-186011.90526</v>
      </c>
      <c r="N71" s="21">
        <v>-182847.95546</v>
      </c>
      <c r="O71" s="21">
        <v>-179714.85607000001</v>
      </c>
      <c r="P71" s="21">
        <v>-189230.55002</v>
      </c>
      <c r="Q71" s="21">
        <v>-176588.63965</v>
      </c>
      <c r="R71" s="21">
        <v>-817.28178000000003</v>
      </c>
      <c r="S71" s="21">
        <v>-804.19233999999994</v>
      </c>
      <c r="T71" s="21">
        <v>-790.94710999999995</v>
      </c>
      <c r="U71" s="21">
        <v>-754.46893</v>
      </c>
      <c r="V71" s="21">
        <v>-777.07883000000004</v>
      </c>
      <c r="W71" s="21">
        <v>-1657.4674399999999</v>
      </c>
      <c r="X71" s="21">
        <v>-1630.92136</v>
      </c>
      <c r="Y71" s="21">
        <v>-1604.05926</v>
      </c>
      <c r="Z71" s="21">
        <v>-1608.58493</v>
      </c>
      <c r="AA71" s="21">
        <v>-1575.93478</v>
      </c>
      <c r="AB71" s="21">
        <v>-161248.91498999999</v>
      </c>
      <c r="AC71" s="21">
        <v>-158506.21064</v>
      </c>
      <c r="AD71" s="21">
        <v>-155790.20931999999</v>
      </c>
      <c r="AE71" s="21">
        <v>-164039.05519000001</v>
      </c>
      <c r="AF71" s="21">
        <v>-153080.17817999999</v>
      </c>
      <c r="AG71" s="21">
        <v>-319.87851999999998</v>
      </c>
      <c r="AH71" s="21">
        <v>-314.37132000000003</v>
      </c>
      <c r="AI71" s="21">
        <v>-308.96546999999998</v>
      </c>
      <c r="AJ71" s="21">
        <v>-234.70179999999999</v>
      </c>
      <c r="AK71" s="21">
        <v>-303.46143999999998</v>
      </c>
      <c r="AL71" s="21">
        <v>-371.86592000000002</v>
      </c>
      <c r="AM71" s="21">
        <v>-365.40505999999999</v>
      </c>
      <c r="AN71" s="21">
        <v>-359.13537000000002</v>
      </c>
      <c r="AO71" s="21">
        <v>-297.72735</v>
      </c>
      <c r="AP71" s="21">
        <v>-352.71109999999999</v>
      </c>
      <c r="AQ71" s="21">
        <v>-680.94007999999997</v>
      </c>
      <c r="AR71" s="21">
        <v>-669.21641999999997</v>
      </c>
      <c r="AS71" s="21">
        <v>-657.70618999999999</v>
      </c>
      <c r="AT71" s="21">
        <v>-572.21834000000001</v>
      </c>
      <c r="AU71" s="21">
        <v>-645.98973999999998</v>
      </c>
      <c r="AV71" s="21">
        <v>-1553.5064500000001</v>
      </c>
      <c r="AW71" s="21">
        <v>-1526.6540399999999</v>
      </c>
      <c r="AX71" s="21">
        <v>-1500.4536700000001</v>
      </c>
      <c r="AY71" s="21">
        <v>-1378.3274699999999</v>
      </c>
      <c r="AZ71" s="21">
        <v>-1473.65219</v>
      </c>
      <c r="BA71" s="21">
        <v>-1397.79793</v>
      </c>
      <c r="BB71" s="21">
        <v>-1373.58025</v>
      </c>
      <c r="BC71" s="21">
        <v>-1350.0120199999999</v>
      </c>
      <c r="BD71" s="21">
        <v>-1248.0920900000001</v>
      </c>
      <c r="BE71" s="21">
        <v>-1325.85547</v>
      </c>
      <c r="BF71" s="21">
        <v>-2238.3594699999999</v>
      </c>
      <c r="BG71" s="21">
        <v>-2199.8346499999998</v>
      </c>
      <c r="BH71" s="21">
        <v>-2161.9635199999998</v>
      </c>
      <c r="BI71" s="21">
        <v>-2022.5436099999999</v>
      </c>
      <c r="BJ71" s="21">
        <v>-2123.4514899999999</v>
      </c>
      <c r="BK71" s="21">
        <v>-3033.6249200000002</v>
      </c>
      <c r="BL71" s="21">
        <v>-2981.1715899999999</v>
      </c>
      <c r="BM71" s="21">
        <v>-2930.01</v>
      </c>
      <c r="BN71" s="21">
        <v>-2763.5779699999998</v>
      </c>
      <c r="BO71" s="21">
        <v>-2877.6518900000001</v>
      </c>
      <c r="BP71" s="21">
        <v>-2964.7317800000001</v>
      </c>
      <c r="BQ71" s="21">
        <v>-2913.4141100000002</v>
      </c>
      <c r="BR71" s="21">
        <v>-2863.42524</v>
      </c>
      <c r="BS71" s="21">
        <v>-2703.99224</v>
      </c>
      <c r="BT71" s="21">
        <v>-2812.1977200000001</v>
      </c>
      <c r="BU71" s="21">
        <v>8301.9739399999999</v>
      </c>
      <c r="BV71" s="21">
        <v>8158.9535500000002</v>
      </c>
      <c r="BW71" s="21">
        <v>8017.3230700000004</v>
      </c>
      <c r="BX71" s="21">
        <v>8447.4926599999999</v>
      </c>
      <c r="BY71" s="21">
        <v>7875.9916899999998</v>
      </c>
      <c r="BZ71" s="21">
        <v>3.3197000000000001</v>
      </c>
      <c r="CA71" s="21">
        <v>3.26458</v>
      </c>
      <c r="CB71" s="21">
        <v>3.2080700000000002</v>
      </c>
      <c r="CC71" s="21">
        <v>-282.32675</v>
      </c>
      <c r="CD71" s="21">
        <v>-277.67707000000001</v>
      </c>
      <c r="CE71" s="21">
        <v>-272.80784</v>
      </c>
      <c r="CF71" s="21">
        <v>-1528.01215</v>
      </c>
      <c r="CG71" s="21">
        <v>-1501.56412</v>
      </c>
      <c r="CH71" s="21">
        <v>-1475.7943600000001</v>
      </c>
      <c r="CI71" s="21">
        <v>-1296.0064199999999</v>
      </c>
      <c r="CJ71" s="21">
        <v>-1449.42119</v>
      </c>
      <c r="CK71" s="21">
        <v>-467.59719999999999</v>
      </c>
      <c r="CL71" s="21">
        <v>-460.02668999999997</v>
      </c>
      <c r="CM71" s="21">
        <v>-452.45013999999998</v>
      </c>
      <c r="CN71" s="21">
        <v>-395.17083000000002</v>
      </c>
      <c r="CO71" s="21">
        <v>-444.51666</v>
      </c>
      <c r="CP71" s="21">
        <v>-685.21924000000001</v>
      </c>
      <c r="CQ71" s="21">
        <v>-674.24495999999999</v>
      </c>
      <c r="CR71" s="21">
        <v>-663.14008000000001</v>
      </c>
      <c r="CS71" s="21">
        <v>-616.18962999999997</v>
      </c>
      <c r="CT71" s="21">
        <v>-651.51259000000005</v>
      </c>
      <c r="CU71" s="21">
        <v>-831.23864000000003</v>
      </c>
      <c r="CV71" s="21">
        <v>-817.92570000000001</v>
      </c>
      <c r="CW71" s="21">
        <v>-804.45433000000003</v>
      </c>
      <c r="CX71" s="21">
        <v>-758.34754999999996</v>
      </c>
      <c r="CY71" s="21">
        <v>-790.34912999999995</v>
      </c>
      <c r="CZ71" s="21">
        <v>-1037.08511</v>
      </c>
      <c r="DA71" s="21">
        <v>-1020.47526</v>
      </c>
      <c r="DB71" s="21">
        <v>-1003.66772</v>
      </c>
      <c r="DC71" s="21">
        <v>-972.90209000000004</v>
      </c>
      <c r="DD71" s="21">
        <v>-986.06976999999995</v>
      </c>
      <c r="DE71" s="21">
        <v>-1263.10934</v>
      </c>
      <c r="DF71" s="21">
        <v>-1242.79258</v>
      </c>
      <c r="DG71" s="21">
        <v>-1222.3232700000001</v>
      </c>
      <c r="DH71" s="21">
        <v>-1205.73621</v>
      </c>
      <c r="DI71" s="21">
        <v>-1200.8916999999999</v>
      </c>
      <c r="DJ71" s="21">
        <v>-1556.82329</v>
      </c>
      <c r="DK71" s="21">
        <v>-1531.88922</v>
      </c>
      <c r="DL71" s="21">
        <v>-1506.6583499999999</v>
      </c>
      <c r="DM71" s="21">
        <v>-1491.37068</v>
      </c>
      <c r="DN71" s="21">
        <v>-1480.24144</v>
      </c>
      <c r="DO71" s="21">
        <v>-1610.66113</v>
      </c>
      <c r="DP71" s="21">
        <v>-1584.8647599999999</v>
      </c>
      <c r="DQ71" s="21">
        <v>-1558.7612999999999</v>
      </c>
      <c r="DR71" s="21">
        <v>-1552.0355400000001</v>
      </c>
      <c r="DS71" s="21">
        <v>-1531.43094</v>
      </c>
      <c r="DT71" s="21">
        <v>-1607.2191399999999</v>
      </c>
      <c r="DU71" s="21">
        <v>-1581.3859299999999</v>
      </c>
      <c r="DV71" s="21">
        <v>-1555.3397299999999</v>
      </c>
      <c r="DW71" s="21">
        <v>-1554.43587</v>
      </c>
      <c r="DX71" s="21">
        <v>-1528.0694100000001</v>
      </c>
      <c r="DY71" s="21">
        <v>-1812.4688900000001</v>
      </c>
      <c r="DZ71" s="21">
        <v>-1783.44031</v>
      </c>
      <c r="EA71" s="21">
        <v>-1754.0661700000001</v>
      </c>
      <c r="EB71" s="21">
        <v>-1756.04099</v>
      </c>
      <c r="EC71" s="21">
        <v>-1723.3115299999999</v>
      </c>
      <c r="ED71" s="21">
        <v>-1831.24477</v>
      </c>
      <c r="EE71" s="21">
        <v>-1801.8260399999999</v>
      </c>
      <c r="EF71" s="21">
        <v>-1772.1489999999999</v>
      </c>
      <c r="EG71" s="21">
        <v>-1785.1618100000001</v>
      </c>
      <c r="EH71" s="21">
        <v>-1741.0774200000001</v>
      </c>
      <c r="EI71" s="21">
        <v>-2093.0295099999998</v>
      </c>
      <c r="EJ71" s="21">
        <v>-2059.5073600000001</v>
      </c>
      <c r="EK71" s="21">
        <v>-2025.5861299999999</v>
      </c>
      <c r="EL71" s="21">
        <v>-2051.28865</v>
      </c>
      <c r="EM71" s="21">
        <v>-1990.07105</v>
      </c>
      <c r="EN71" s="21">
        <v>-2908.3263700000002</v>
      </c>
      <c r="EO71" s="21">
        <v>-2861.7463200000002</v>
      </c>
      <c r="EP71" s="21">
        <v>-2814.6117300000001</v>
      </c>
      <c r="EQ71" s="21">
        <v>-2856.06549</v>
      </c>
      <c r="ER71" s="21">
        <v>-2765.2625400000002</v>
      </c>
      <c r="ES71" s="21">
        <v>-1056.48155</v>
      </c>
      <c r="ET71" s="21">
        <v>-1039.56098</v>
      </c>
      <c r="EU71" s="21">
        <v>-1022.439</v>
      </c>
      <c r="EV71" s="21">
        <v>-1005.796</v>
      </c>
      <c r="EW71" s="21">
        <v>-1004.51207</v>
      </c>
      <c r="EX71" s="21">
        <v>-475.87090999999998</v>
      </c>
      <c r="EY71" s="21">
        <v>-467.67896000000002</v>
      </c>
      <c r="EZ71" s="21">
        <v>-459.63222999999999</v>
      </c>
      <c r="FA71" s="21">
        <v>-331.38378999999998</v>
      </c>
      <c r="FB71" s="21">
        <v>-451.44420000000002</v>
      </c>
      <c r="FC71" s="21">
        <v>-560.71695999999997</v>
      </c>
      <c r="FD71" s="21">
        <v>-551.73672999999997</v>
      </c>
      <c r="FE71" s="21">
        <v>-542.64963999999998</v>
      </c>
      <c r="FF71" s="21">
        <v>-493.06849999999997</v>
      </c>
      <c r="FG71" s="21">
        <v>-533.13472000000002</v>
      </c>
      <c r="FH71" s="21">
        <v>-1429.7106900000001</v>
      </c>
      <c r="FI71" s="21">
        <v>-1406.8123599999999</v>
      </c>
      <c r="FJ71" s="21">
        <v>-1383.6414400000001</v>
      </c>
      <c r="FK71" s="21">
        <v>-1390.4663499999999</v>
      </c>
      <c r="FL71" s="21">
        <v>-1359.3816300000001</v>
      </c>
    </row>
    <row r="72" spans="2:168" x14ac:dyDescent="0.35">
      <c r="B72" s="39" t="s">
        <v>258</v>
      </c>
      <c r="C72" s="21">
        <v>51847.974690000003</v>
      </c>
      <c r="D72" s="21">
        <v>50966.094120000002</v>
      </c>
      <c r="E72" s="21">
        <v>50092.769979999997</v>
      </c>
      <c r="F72" s="21">
        <v>52745.112970000002</v>
      </c>
      <c r="G72" s="21">
        <v>49221.37672</v>
      </c>
      <c r="H72" s="21">
        <v>75007.794259999995</v>
      </c>
      <c r="I72" s="21">
        <v>73731.977490000005</v>
      </c>
      <c r="J72" s="21">
        <v>72468.572950000002</v>
      </c>
      <c r="K72" s="21">
        <v>76305.667879999994</v>
      </c>
      <c r="L72" s="21">
        <v>71207.935989999998</v>
      </c>
      <c r="M72" s="21">
        <v>62022.735379999998</v>
      </c>
      <c r="N72" s="21">
        <v>60967.766230000001</v>
      </c>
      <c r="O72" s="21">
        <v>59923.08367</v>
      </c>
      <c r="P72" s="21">
        <v>63095.941700000003</v>
      </c>
      <c r="Q72" s="21">
        <v>58880.696120000001</v>
      </c>
      <c r="R72" s="21">
        <v>396.92730999999998</v>
      </c>
      <c r="S72" s="21">
        <v>390.56965000000002</v>
      </c>
      <c r="T72" s="21">
        <v>384.13171999999997</v>
      </c>
      <c r="U72" s="21">
        <v>363.44439999999997</v>
      </c>
      <c r="V72" s="21">
        <v>378.48212000000001</v>
      </c>
      <c r="W72" s="21">
        <v>420.59098</v>
      </c>
      <c r="X72" s="21">
        <v>413.85433</v>
      </c>
      <c r="Y72" s="21">
        <v>407.02933000000002</v>
      </c>
      <c r="Z72" s="21">
        <v>387.19130000000001</v>
      </c>
      <c r="AA72" s="21">
        <v>400.97176999999999</v>
      </c>
      <c r="AB72" s="21">
        <v>58625.613619999996</v>
      </c>
      <c r="AC72" s="21">
        <v>57628.442719999999</v>
      </c>
      <c r="AD72" s="21">
        <v>56640.980300000003</v>
      </c>
      <c r="AE72" s="21">
        <v>59640.030870000002</v>
      </c>
      <c r="AF72" s="21">
        <v>55655.688470000001</v>
      </c>
      <c r="AG72" s="21">
        <v>217.14326</v>
      </c>
      <c r="AH72" s="21">
        <v>213.40572</v>
      </c>
      <c r="AI72" s="21">
        <v>209.72864999999999</v>
      </c>
      <c r="AJ72" s="21">
        <v>169.36358999999999</v>
      </c>
      <c r="AK72" s="21">
        <v>206.91677000000001</v>
      </c>
      <c r="AL72" s="21">
        <v>208.51572999999999</v>
      </c>
      <c r="AM72" s="21">
        <v>204.89447999999999</v>
      </c>
      <c r="AN72" s="21">
        <v>201.37263999999999</v>
      </c>
      <c r="AO72" s="21">
        <v>168.87200000000001</v>
      </c>
      <c r="AP72" s="21">
        <v>198.49540999999999</v>
      </c>
      <c r="AQ72" s="21">
        <v>342.39893999999998</v>
      </c>
      <c r="AR72" s="21">
        <v>336.50470000000001</v>
      </c>
      <c r="AS72" s="21">
        <v>330.70996000000002</v>
      </c>
      <c r="AT72" s="21">
        <v>286.55025000000001</v>
      </c>
      <c r="AU72" s="21">
        <v>325.73322999999999</v>
      </c>
      <c r="AV72" s="21">
        <v>313.60727000000003</v>
      </c>
      <c r="AW72" s="21">
        <v>308.17872999999997</v>
      </c>
      <c r="AX72" s="21">
        <v>302.88114000000002</v>
      </c>
      <c r="AY72" s="21">
        <v>256.13920000000002</v>
      </c>
      <c r="AZ72" s="21">
        <v>298.49077</v>
      </c>
      <c r="BA72" s="21">
        <v>312.5677</v>
      </c>
      <c r="BB72" s="21">
        <v>307.14249000000001</v>
      </c>
      <c r="BC72" s="21">
        <v>301.86576000000002</v>
      </c>
      <c r="BD72" s="21">
        <v>263.23525999999998</v>
      </c>
      <c r="BE72" s="21">
        <v>297.26146</v>
      </c>
      <c r="BF72" s="21">
        <v>429.87544000000003</v>
      </c>
      <c r="BG72" s="21">
        <v>422.47739999999999</v>
      </c>
      <c r="BH72" s="21">
        <v>415.19761</v>
      </c>
      <c r="BI72" s="21">
        <v>368.02285999999998</v>
      </c>
      <c r="BJ72" s="21">
        <v>408.71186</v>
      </c>
      <c r="BK72" s="21">
        <v>291.27794999999998</v>
      </c>
      <c r="BL72" s="21">
        <v>286.21839</v>
      </c>
      <c r="BM72" s="21">
        <v>281.29862000000003</v>
      </c>
      <c r="BN72" s="21">
        <v>238.61401000000001</v>
      </c>
      <c r="BO72" s="21">
        <v>277.19540000000001</v>
      </c>
      <c r="BP72" s="21">
        <v>93.555160000000001</v>
      </c>
      <c r="BQ72" s="21">
        <v>91.919430000000006</v>
      </c>
      <c r="BR72" s="21">
        <v>90.335260000000005</v>
      </c>
      <c r="BS72" s="21">
        <v>57.871960000000001</v>
      </c>
      <c r="BT72" s="21">
        <v>89.560029999999998</v>
      </c>
      <c r="BU72" s="21">
        <v>2022.01701</v>
      </c>
      <c r="BV72" s="21">
        <v>1987.18317</v>
      </c>
      <c r="BW72" s="21">
        <v>1952.68785</v>
      </c>
      <c r="BX72" s="21">
        <v>2057.4593399999999</v>
      </c>
      <c r="BY72" s="21">
        <v>1918.2653800000001</v>
      </c>
      <c r="BZ72" s="21">
        <v>-1.7577700000000001</v>
      </c>
      <c r="CA72" s="21">
        <v>-1.7382599999999999</v>
      </c>
      <c r="CB72" s="21">
        <v>-0.59606999999999999</v>
      </c>
      <c r="CC72" s="21">
        <v>159.67775</v>
      </c>
      <c r="CD72" s="21">
        <v>157.03795</v>
      </c>
      <c r="CE72" s="21">
        <v>155.43558999999999</v>
      </c>
      <c r="CF72" s="21">
        <v>694.11013000000003</v>
      </c>
      <c r="CG72" s="21">
        <v>682.09339999999997</v>
      </c>
      <c r="CH72" s="21">
        <v>670.37112000000002</v>
      </c>
      <c r="CI72" s="21">
        <v>580.10619999999994</v>
      </c>
      <c r="CJ72" s="21">
        <v>660.26020000000005</v>
      </c>
      <c r="CK72" s="21">
        <v>275.23626000000002</v>
      </c>
      <c r="CL72" s="21">
        <v>270.78438</v>
      </c>
      <c r="CM72" s="21">
        <v>266.31488000000002</v>
      </c>
      <c r="CN72" s="21">
        <v>237.94589999999999</v>
      </c>
      <c r="CO72" s="21">
        <v>262.78642000000002</v>
      </c>
      <c r="CP72" s="21">
        <v>373.37121000000002</v>
      </c>
      <c r="CQ72" s="21">
        <v>367.39082000000002</v>
      </c>
      <c r="CR72" s="21">
        <v>361.33350000000002</v>
      </c>
      <c r="CS72" s="21">
        <v>337.47068999999999</v>
      </c>
      <c r="CT72" s="21">
        <v>356.13434999999998</v>
      </c>
      <c r="CU72" s="21">
        <v>429.21712000000002</v>
      </c>
      <c r="CV72" s="21">
        <v>422.34226000000001</v>
      </c>
      <c r="CW72" s="21">
        <v>415.37977000000001</v>
      </c>
      <c r="CX72" s="21">
        <v>390.90661999999998</v>
      </c>
      <c r="CY72" s="21">
        <v>409.33208000000002</v>
      </c>
      <c r="CZ72" s="21">
        <v>399.57763</v>
      </c>
      <c r="DA72" s="21">
        <v>393.17750000000001</v>
      </c>
      <c r="DB72" s="21">
        <v>386.69630000000001</v>
      </c>
      <c r="DC72" s="21">
        <v>363.46026000000001</v>
      </c>
      <c r="DD72" s="21">
        <v>381.08832000000001</v>
      </c>
      <c r="DE72" s="21">
        <v>362.29980999999998</v>
      </c>
      <c r="DF72" s="21">
        <v>356.45078999999998</v>
      </c>
      <c r="DG72" s="21">
        <v>350.57042000000001</v>
      </c>
      <c r="DH72" s="21">
        <v>327.09132</v>
      </c>
      <c r="DI72" s="21">
        <v>345.55320999999998</v>
      </c>
      <c r="DJ72" s="21">
        <v>420.42317000000003</v>
      </c>
      <c r="DK72" s="21">
        <v>413.68912999999998</v>
      </c>
      <c r="DL72" s="21">
        <v>406.86892</v>
      </c>
      <c r="DM72" s="21">
        <v>379.33384000000001</v>
      </c>
      <c r="DN72" s="21">
        <v>401.04457000000002</v>
      </c>
      <c r="DO72" s="21">
        <v>406.20339000000001</v>
      </c>
      <c r="DP72" s="21">
        <v>399.69711999999998</v>
      </c>
      <c r="DQ72" s="21">
        <v>393.10766999999998</v>
      </c>
      <c r="DR72" s="21">
        <v>367.94148999999999</v>
      </c>
      <c r="DS72" s="21">
        <v>387.43857000000003</v>
      </c>
      <c r="DT72" s="21">
        <v>397.43173000000002</v>
      </c>
      <c r="DU72" s="21">
        <v>391.01731999999998</v>
      </c>
      <c r="DV72" s="21">
        <v>384.56743999999998</v>
      </c>
      <c r="DW72" s="21">
        <v>362.08738</v>
      </c>
      <c r="DX72" s="21">
        <v>378.97723000000002</v>
      </c>
      <c r="DY72" s="21">
        <v>469.47413</v>
      </c>
      <c r="DZ72" s="21">
        <v>461.95449000000002</v>
      </c>
      <c r="EA72" s="21">
        <v>454.33956000000001</v>
      </c>
      <c r="EB72" s="21">
        <v>431.56222000000002</v>
      </c>
      <c r="EC72" s="21">
        <v>447.61653999999999</v>
      </c>
      <c r="ED72" s="21">
        <v>454.83731</v>
      </c>
      <c r="EE72" s="21">
        <v>447.50484999999998</v>
      </c>
      <c r="EF72" s="21">
        <v>440.12490000000003</v>
      </c>
      <c r="EG72" s="21">
        <v>421.88308999999998</v>
      </c>
      <c r="EH72" s="21">
        <v>433.52148</v>
      </c>
      <c r="EI72" s="21">
        <v>428.91694000000001</v>
      </c>
      <c r="EJ72" s="21">
        <v>422.04692999999997</v>
      </c>
      <c r="EK72" s="21">
        <v>415.09064000000001</v>
      </c>
      <c r="EL72" s="21">
        <v>395.45244000000002</v>
      </c>
      <c r="EM72" s="21">
        <v>408.92851000000002</v>
      </c>
      <c r="EN72" s="21">
        <v>484.02399000000003</v>
      </c>
      <c r="EO72" s="21">
        <v>476.27125999999998</v>
      </c>
      <c r="EP72" s="21">
        <v>468.4194</v>
      </c>
      <c r="EQ72" s="21">
        <v>438.70026999999999</v>
      </c>
      <c r="ER72" s="21">
        <v>461.65622000000002</v>
      </c>
      <c r="ES72" s="21">
        <v>321.88981999999999</v>
      </c>
      <c r="ET72" s="21">
        <v>316.73401999999999</v>
      </c>
      <c r="EU72" s="21">
        <v>311.51168000000001</v>
      </c>
      <c r="EV72" s="21">
        <v>291.3458</v>
      </c>
      <c r="EW72" s="21">
        <v>307.01193999999998</v>
      </c>
      <c r="EX72" s="21">
        <v>292.00751000000002</v>
      </c>
      <c r="EY72" s="21">
        <v>286.98223000000002</v>
      </c>
      <c r="EZ72" s="21">
        <v>282.03188</v>
      </c>
      <c r="FA72" s="21">
        <v>213.83002999999999</v>
      </c>
      <c r="FB72" s="21">
        <v>278.64785000000001</v>
      </c>
      <c r="FC72" s="21">
        <v>315.80225000000002</v>
      </c>
      <c r="FD72" s="21">
        <v>310.74391000000003</v>
      </c>
      <c r="FE72" s="21">
        <v>305.62013999999999</v>
      </c>
      <c r="FF72" s="21">
        <v>280.80529000000001</v>
      </c>
      <c r="FG72" s="21">
        <v>301.35163999999997</v>
      </c>
      <c r="FH72" s="21">
        <v>345.80225000000002</v>
      </c>
      <c r="FI72" s="21">
        <v>340.26348999999999</v>
      </c>
      <c r="FJ72" s="21">
        <v>334.65478999999999</v>
      </c>
      <c r="FK72" s="21">
        <v>318.23090000000002</v>
      </c>
      <c r="FL72" s="21">
        <v>329.69630000000001</v>
      </c>
    </row>
    <row r="73" spans="2:168" x14ac:dyDescent="0.35">
      <c r="B73" s="39" t="s">
        <v>259</v>
      </c>
      <c r="C73" s="21">
        <v>144186.96197999999</v>
      </c>
      <c r="D73" s="21">
        <v>141734.49048000001</v>
      </c>
      <c r="E73" s="21">
        <v>139305.81404999999</v>
      </c>
      <c r="F73" s="21">
        <v>146681.86452</v>
      </c>
      <c r="G73" s="21">
        <v>136882.50730999999</v>
      </c>
      <c r="H73" s="21">
        <v>297259.80414999998</v>
      </c>
      <c r="I73" s="21">
        <v>292203.67570000002</v>
      </c>
      <c r="J73" s="21">
        <v>287196.73752000002</v>
      </c>
      <c r="K73" s="21">
        <v>302403.34505</v>
      </c>
      <c r="L73" s="21">
        <v>282200.76744999998</v>
      </c>
      <c r="M73" s="21">
        <v>255393.61241</v>
      </c>
      <c r="N73" s="21">
        <v>251049.52181000001</v>
      </c>
      <c r="O73" s="21">
        <v>246747.78870999999</v>
      </c>
      <c r="P73" s="21">
        <v>259812.79897999999</v>
      </c>
      <c r="Q73" s="21">
        <v>242455.50589</v>
      </c>
      <c r="R73" s="21">
        <v>1761.6831400000001</v>
      </c>
      <c r="S73" s="21">
        <v>1733.4671900000001</v>
      </c>
      <c r="T73" s="21">
        <v>1704.9152099999999</v>
      </c>
      <c r="U73" s="21">
        <v>1677.50881</v>
      </c>
      <c r="V73" s="21">
        <v>1675.0238400000001</v>
      </c>
      <c r="W73" s="21">
        <v>2382.76685</v>
      </c>
      <c r="X73" s="21">
        <v>2344.6034599999998</v>
      </c>
      <c r="Y73" s="21">
        <v>2305.9856</v>
      </c>
      <c r="Z73" s="21">
        <v>2307.2890600000001</v>
      </c>
      <c r="AA73" s="21">
        <v>2265.5557199999998</v>
      </c>
      <c r="AB73" s="21">
        <v>232051.31348000001</v>
      </c>
      <c r="AC73" s="21">
        <v>228104.32167999999</v>
      </c>
      <c r="AD73" s="21">
        <v>224195.75786000001</v>
      </c>
      <c r="AE73" s="21">
        <v>236066.56964</v>
      </c>
      <c r="AF73" s="21">
        <v>220295.78567000001</v>
      </c>
      <c r="AG73" s="21">
        <v>548.70636999999999</v>
      </c>
      <c r="AH73" s="21">
        <v>539.26101000000006</v>
      </c>
      <c r="AI73" s="21">
        <v>529.98681999999997</v>
      </c>
      <c r="AJ73" s="21">
        <v>419.11268000000001</v>
      </c>
      <c r="AK73" s="21">
        <v>520.54544999999996</v>
      </c>
      <c r="AL73" s="21">
        <v>635.88415999999995</v>
      </c>
      <c r="AM73" s="21">
        <v>624.84415000000001</v>
      </c>
      <c r="AN73" s="21">
        <v>614.12206000000003</v>
      </c>
      <c r="AO73" s="21">
        <v>521.26633000000004</v>
      </c>
      <c r="AP73" s="21">
        <v>603.13653999999997</v>
      </c>
      <c r="AQ73" s="21">
        <v>1492.8277599999999</v>
      </c>
      <c r="AR73" s="21">
        <v>1467.1276399999999</v>
      </c>
      <c r="AS73" s="21">
        <v>1441.8922700000001</v>
      </c>
      <c r="AT73" s="21">
        <v>1299.5248899999999</v>
      </c>
      <c r="AU73" s="21">
        <v>1416.2062800000001</v>
      </c>
      <c r="AV73" s="21">
        <v>1672.7410400000001</v>
      </c>
      <c r="AW73" s="21">
        <v>1643.8185800000001</v>
      </c>
      <c r="AX73" s="21">
        <v>1615.60645</v>
      </c>
      <c r="AY73" s="21">
        <v>1456.84888</v>
      </c>
      <c r="AZ73" s="21">
        <v>1586.7480800000001</v>
      </c>
      <c r="BA73" s="21">
        <v>2555.7121400000001</v>
      </c>
      <c r="BB73" s="21">
        <v>2511.44625</v>
      </c>
      <c r="BC73" s="21">
        <v>2468.3531699999999</v>
      </c>
      <c r="BD73" s="21">
        <v>2299.7153800000001</v>
      </c>
      <c r="BE73" s="21">
        <v>2424.1854899999998</v>
      </c>
      <c r="BF73" s="21">
        <v>1951.6527100000001</v>
      </c>
      <c r="BG73" s="21">
        <v>1918.0634399999999</v>
      </c>
      <c r="BH73" s="21">
        <v>1885.04231</v>
      </c>
      <c r="BI73" s="21">
        <v>1726.0619099999999</v>
      </c>
      <c r="BJ73" s="21">
        <v>1851.4632200000001</v>
      </c>
      <c r="BK73" s="21">
        <v>-4859.7353400000002</v>
      </c>
      <c r="BL73" s="21">
        <v>-4775.8761599999998</v>
      </c>
      <c r="BM73" s="21">
        <v>-4693.91435</v>
      </c>
      <c r="BN73" s="21">
        <v>-4613.8426399999998</v>
      </c>
      <c r="BO73" s="21">
        <v>-4610.0359399999998</v>
      </c>
      <c r="BP73" s="21">
        <v>3327.15155</v>
      </c>
      <c r="BQ73" s="21">
        <v>3269.54981</v>
      </c>
      <c r="BR73" s="21">
        <v>3213.44947</v>
      </c>
      <c r="BS73" s="21">
        <v>3012.93217</v>
      </c>
      <c r="BT73" s="21">
        <v>3155.95991</v>
      </c>
      <c r="BU73" s="21">
        <v>768.09986000000004</v>
      </c>
      <c r="BV73" s="21">
        <v>754.86758999999995</v>
      </c>
      <c r="BW73" s="21">
        <v>741.76391999999998</v>
      </c>
      <c r="BX73" s="21">
        <v>781.56326999999999</v>
      </c>
      <c r="BY73" s="21">
        <v>728.68791999999996</v>
      </c>
      <c r="BZ73" s="21">
        <v>-4.8859399999999997</v>
      </c>
      <c r="CA73" s="21">
        <v>-4.8059099999999999</v>
      </c>
      <c r="CB73" s="21">
        <v>-4.7209199999999996</v>
      </c>
      <c r="CC73" s="21">
        <v>422.73282</v>
      </c>
      <c r="CD73" s="21">
        <v>415.76961999999997</v>
      </c>
      <c r="CE73" s="21">
        <v>408.48074000000003</v>
      </c>
      <c r="CF73" s="21">
        <v>3291.5580599999998</v>
      </c>
      <c r="CG73" s="21">
        <v>3234.6256100000001</v>
      </c>
      <c r="CH73" s="21">
        <v>3179.1103699999999</v>
      </c>
      <c r="CI73" s="21">
        <v>2878.87453</v>
      </c>
      <c r="CJ73" s="21">
        <v>3122.2981199999999</v>
      </c>
      <c r="CK73" s="21">
        <v>796.2636</v>
      </c>
      <c r="CL73" s="21">
        <v>783.38982999999996</v>
      </c>
      <c r="CM73" s="21">
        <v>770.48634000000004</v>
      </c>
      <c r="CN73" s="21">
        <v>692.11626999999999</v>
      </c>
      <c r="CO73" s="21">
        <v>756.97821999999996</v>
      </c>
      <c r="CP73" s="21">
        <v>1310.95073</v>
      </c>
      <c r="CQ73" s="21">
        <v>1289.95382</v>
      </c>
      <c r="CR73" s="21">
        <v>1268.7068200000001</v>
      </c>
      <c r="CS73" s="21">
        <v>1214.17137</v>
      </c>
      <c r="CT73" s="21">
        <v>1246.4634699999999</v>
      </c>
      <c r="CU73" s="21">
        <v>1767.16219</v>
      </c>
      <c r="CV73" s="21">
        <v>1738.85844</v>
      </c>
      <c r="CW73" s="21">
        <v>1710.2175999999999</v>
      </c>
      <c r="CX73" s="21">
        <v>1668.15382</v>
      </c>
      <c r="CY73" s="21">
        <v>1680.23335</v>
      </c>
      <c r="CZ73" s="21">
        <v>1893.7427</v>
      </c>
      <c r="DA73" s="21">
        <v>1863.4116200000001</v>
      </c>
      <c r="DB73" s="21">
        <v>1832.7193199999999</v>
      </c>
      <c r="DC73" s="21">
        <v>1804.1282000000001</v>
      </c>
      <c r="DD73" s="21">
        <v>1800.5872300000001</v>
      </c>
      <c r="DE73" s="21">
        <v>1734.3715199999999</v>
      </c>
      <c r="DF73" s="21">
        <v>1706.46525</v>
      </c>
      <c r="DG73" s="21">
        <v>1678.3580099999999</v>
      </c>
      <c r="DH73" s="21">
        <v>1646.51946</v>
      </c>
      <c r="DI73" s="21">
        <v>1648.93227</v>
      </c>
      <c r="DJ73" s="21">
        <v>1986.54928</v>
      </c>
      <c r="DK73" s="21">
        <v>1954.7317399999999</v>
      </c>
      <c r="DL73" s="21">
        <v>1922.5352700000001</v>
      </c>
      <c r="DM73" s="21">
        <v>1883.54837</v>
      </c>
      <c r="DN73" s="21">
        <v>1888.82854</v>
      </c>
      <c r="DO73" s="21">
        <v>1935.0616399999999</v>
      </c>
      <c r="DP73" s="21">
        <v>1904.0687700000001</v>
      </c>
      <c r="DQ73" s="21">
        <v>1872.7067999999999</v>
      </c>
      <c r="DR73" s="21">
        <v>1839.79628</v>
      </c>
      <c r="DS73" s="21">
        <v>1839.87364</v>
      </c>
      <c r="DT73" s="21">
        <v>1877.69319</v>
      </c>
      <c r="DU73" s="21">
        <v>1847.4839099999999</v>
      </c>
      <c r="DV73" s="21">
        <v>1817.0539799999999</v>
      </c>
      <c r="DW73" s="21">
        <v>1790.0857900000001</v>
      </c>
      <c r="DX73" s="21">
        <v>1785.19652</v>
      </c>
      <c r="DY73" s="21">
        <v>2555.2693899999999</v>
      </c>
      <c r="DZ73" s="21">
        <v>2514.3431</v>
      </c>
      <c r="EA73" s="21">
        <v>2472.9294300000001</v>
      </c>
      <c r="EB73" s="21">
        <v>2467.6579299999999</v>
      </c>
      <c r="EC73" s="21">
        <v>2429.5726500000001</v>
      </c>
      <c r="ED73" s="21">
        <v>3562.9471600000002</v>
      </c>
      <c r="EE73" s="21">
        <v>3505.75018</v>
      </c>
      <c r="EF73" s="21">
        <v>3448.0073299999999</v>
      </c>
      <c r="EG73" s="21">
        <v>3505.28595</v>
      </c>
      <c r="EH73" s="21">
        <v>3387.5545299999999</v>
      </c>
      <c r="EI73" s="21">
        <v>-779.91120000000001</v>
      </c>
      <c r="EJ73" s="21">
        <v>-767.4203</v>
      </c>
      <c r="EK73" s="21">
        <v>-754.78075000000001</v>
      </c>
      <c r="EL73" s="21">
        <v>-904.45534999999995</v>
      </c>
      <c r="EM73" s="21">
        <v>-741.54654000000005</v>
      </c>
      <c r="EN73" s="21">
        <v>605.08437000000004</v>
      </c>
      <c r="EO73" s="21">
        <v>595.39269999999999</v>
      </c>
      <c r="EP73" s="21">
        <v>585.58554000000004</v>
      </c>
      <c r="EQ73" s="21">
        <v>466.22762999999998</v>
      </c>
      <c r="ER73" s="21">
        <v>575.31948</v>
      </c>
      <c r="ES73" s="21">
        <v>1588.32683</v>
      </c>
      <c r="ET73" s="21">
        <v>1562.8874499999999</v>
      </c>
      <c r="EU73" s="21">
        <v>1537.14509</v>
      </c>
      <c r="EV73" s="21">
        <v>1513.0538899999999</v>
      </c>
      <c r="EW73" s="21">
        <v>1510.1951300000001</v>
      </c>
      <c r="EX73" s="21">
        <v>739.80151999999998</v>
      </c>
      <c r="EY73" s="21">
        <v>727.06852000000003</v>
      </c>
      <c r="EZ73" s="21">
        <v>714.55681000000004</v>
      </c>
      <c r="FA73" s="21">
        <v>526.57464000000004</v>
      </c>
      <c r="FB73" s="21">
        <v>701.82753000000002</v>
      </c>
      <c r="FC73" s="21">
        <v>961.48864000000003</v>
      </c>
      <c r="FD73" s="21">
        <v>946.08880999999997</v>
      </c>
      <c r="FE73" s="21">
        <v>930.50555999999995</v>
      </c>
      <c r="FF73" s="21">
        <v>864.45434999999998</v>
      </c>
      <c r="FG73" s="21">
        <v>914.19182000000001</v>
      </c>
      <c r="FH73" s="21">
        <v>1606.6034199999999</v>
      </c>
      <c r="FI73" s="21">
        <v>1580.8713299999999</v>
      </c>
      <c r="FJ73" s="21">
        <v>1554.8327899999999</v>
      </c>
      <c r="FK73" s="21">
        <v>1538.83464</v>
      </c>
      <c r="FL73" s="21">
        <v>1527.57268</v>
      </c>
    </row>
    <row r="74" spans="2:168" x14ac:dyDescent="0.35">
      <c r="B74" s="39" t="s">
        <v>260</v>
      </c>
      <c r="C74" s="21">
        <v>60350.209009999999</v>
      </c>
      <c r="D74" s="21">
        <v>59323.714200000002</v>
      </c>
      <c r="E74" s="21">
        <v>58307.178950000001</v>
      </c>
      <c r="F74" s="21">
        <v>61394.463539999997</v>
      </c>
      <c r="G74" s="21">
        <v>57292.891199999998</v>
      </c>
      <c r="H74" s="21">
        <v>136895.03253</v>
      </c>
      <c r="I74" s="21">
        <v>134566.56813999999</v>
      </c>
      <c r="J74" s="21">
        <v>132260.75701</v>
      </c>
      <c r="K74" s="21">
        <v>139263.75237</v>
      </c>
      <c r="L74" s="21">
        <v>129959.99694</v>
      </c>
      <c r="M74" s="21">
        <v>106758.75401</v>
      </c>
      <c r="N74" s="21">
        <v>104942.8523</v>
      </c>
      <c r="O74" s="21">
        <v>103144.65671</v>
      </c>
      <c r="P74" s="21">
        <v>108606.04708999999</v>
      </c>
      <c r="Q74" s="21">
        <v>101350.4115</v>
      </c>
      <c r="R74" s="21">
        <v>897.65880000000004</v>
      </c>
      <c r="S74" s="21">
        <v>895.58623</v>
      </c>
      <c r="T74" s="21">
        <v>928.07910000000004</v>
      </c>
      <c r="U74" s="21">
        <v>900.33475999999996</v>
      </c>
      <c r="V74" s="21">
        <v>929.94816000000003</v>
      </c>
      <c r="W74" s="21">
        <v>1165.9949200000001</v>
      </c>
      <c r="X74" s="21">
        <v>1159.5199500000001</v>
      </c>
      <c r="Y74" s="21">
        <v>1188.34565</v>
      </c>
      <c r="Z74" s="21">
        <v>1172.99819</v>
      </c>
      <c r="AA74" s="21">
        <v>1185.58584</v>
      </c>
      <c r="AB74" s="21">
        <v>96551.607820000005</v>
      </c>
      <c r="AC74" s="21">
        <v>94909.348620000004</v>
      </c>
      <c r="AD74" s="21">
        <v>93283.07849</v>
      </c>
      <c r="AE74" s="21">
        <v>98222.270369999998</v>
      </c>
      <c r="AF74" s="21">
        <v>91660.383140000005</v>
      </c>
      <c r="AG74" s="21">
        <v>111.60243</v>
      </c>
      <c r="AH74" s="21">
        <v>121.09386000000001</v>
      </c>
      <c r="AI74" s="21">
        <v>159.16552999999999</v>
      </c>
      <c r="AJ74" s="21">
        <v>93.741590000000002</v>
      </c>
      <c r="AK74" s="21">
        <v>171.22977</v>
      </c>
      <c r="AL74" s="21">
        <v>193.26808</v>
      </c>
      <c r="AM74" s="21">
        <v>198.79319000000001</v>
      </c>
      <c r="AN74" s="21">
        <v>226.46133</v>
      </c>
      <c r="AO74" s="21">
        <v>172.05313000000001</v>
      </c>
      <c r="AP74" s="21">
        <v>234.07974999999999</v>
      </c>
      <c r="AQ74" s="21">
        <v>762.58840999999995</v>
      </c>
      <c r="AR74" s="21">
        <v>760.78219000000001</v>
      </c>
      <c r="AS74" s="21">
        <v>787.39278000000002</v>
      </c>
      <c r="AT74" s="21">
        <v>700.29845</v>
      </c>
      <c r="AU74" s="21">
        <v>788.15929000000006</v>
      </c>
      <c r="AV74" s="21">
        <v>595.15662999999995</v>
      </c>
      <c r="AW74" s="21">
        <v>597.46402</v>
      </c>
      <c r="AX74" s="21">
        <v>631.28989000000001</v>
      </c>
      <c r="AY74" s="21">
        <v>543.14910999999995</v>
      </c>
      <c r="AZ74" s="21">
        <v>636.46933000000001</v>
      </c>
      <c r="BA74" s="21">
        <v>1631.40518</v>
      </c>
      <c r="BB74" s="21">
        <v>1613.0167799999999</v>
      </c>
      <c r="BC74" s="21">
        <v>1619.81791</v>
      </c>
      <c r="BD74" s="21">
        <v>1509.37194</v>
      </c>
      <c r="BE74" s="21">
        <v>1603.7919099999999</v>
      </c>
      <c r="BF74" s="21">
        <v>465.95487000000003</v>
      </c>
      <c r="BG74" s="21">
        <v>469.12038000000001</v>
      </c>
      <c r="BH74" s="21">
        <v>500.52742999999998</v>
      </c>
      <c r="BI74" s="21">
        <v>423.70726999999999</v>
      </c>
      <c r="BJ74" s="21">
        <v>506.29933</v>
      </c>
      <c r="BK74" s="21">
        <v>-6798.9402899999995</v>
      </c>
      <c r="BL74" s="21">
        <v>-6670.6315199999999</v>
      </c>
      <c r="BM74" s="21">
        <v>-6517.9072900000001</v>
      </c>
      <c r="BN74" s="21">
        <v>-6341.4664700000003</v>
      </c>
      <c r="BO74" s="21">
        <v>-6387.2142999999996</v>
      </c>
      <c r="BP74" s="21">
        <v>1883.11934</v>
      </c>
      <c r="BQ74" s="21">
        <v>1860.9628399999999</v>
      </c>
      <c r="BR74" s="21">
        <v>1865.5418500000001</v>
      </c>
      <c r="BS74" s="21">
        <v>1743.2977699999999</v>
      </c>
      <c r="BT74" s="21">
        <v>1845.87582</v>
      </c>
      <c r="BU74" s="21">
        <v>-828.67187999999999</v>
      </c>
      <c r="BV74" s="21">
        <v>-814.39612</v>
      </c>
      <c r="BW74" s="21">
        <v>-800.25909999999999</v>
      </c>
      <c r="BX74" s="21">
        <v>-843.19700999999998</v>
      </c>
      <c r="BY74" s="21">
        <v>-786.15192999999999</v>
      </c>
      <c r="BZ74" s="21">
        <v>8.2727500000000003</v>
      </c>
      <c r="CA74" s="21">
        <v>56.929479999999998</v>
      </c>
      <c r="CB74" s="21">
        <v>74.516490000000005</v>
      </c>
      <c r="CC74" s="21">
        <v>56.770150000000001</v>
      </c>
      <c r="CD74" s="21">
        <v>106.31565000000001</v>
      </c>
      <c r="CE74" s="21">
        <v>123.6699</v>
      </c>
      <c r="CF74" s="21">
        <v>1742.5300999999999</v>
      </c>
      <c r="CG74" s="21">
        <v>1735.61022</v>
      </c>
      <c r="CH74" s="21">
        <v>1787.6634899999999</v>
      </c>
      <c r="CI74" s="21">
        <v>1602.21903</v>
      </c>
      <c r="CJ74" s="21">
        <v>1786.0545400000001</v>
      </c>
      <c r="CK74" s="21">
        <v>225.17012</v>
      </c>
      <c r="CL74" s="21">
        <v>234.44408999999999</v>
      </c>
      <c r="CM74" s="21">
        <v>279.49061</v>
      </c>
      <c r="CN74" s="21">
        <v>216.35077999999999</v>
      </c>
      <c r="CO74" s="21">
        <v>293.49283000000003</v>
      </c>
      <c r="CP74" s="21">
        <v>523.72613999999999</v>
      </c>
      <c r="CQ74" s="21">
        <v>528.14887999999996</v>
      </c>
      <c r="CR74" s="21">
        <v>569.05070000000001</v>
      </c>
      <c r="CS74" s="21">
        <v>519.67007999999998</v>
      </c>
      <c r="CT74" s="21">
        <v>577.99811999999997</v>
      </c>
      <c r="CU74" s="21">
        <v>854.00873999999999</v>
      </c>
      <c r="CV74" s="21">
        <v>854.22613999999999</v>
      </c>
      <c r="CW74" s="21">
        <v>894.09634000000005</v>
      </c>
      <c r="CX74" s="21">
        <v>854.35009000000002</v>
      </c>
      <c r="CY74" s="21">
        <v>899.03968999999995</v>
      </c>
      <c r="CZ74" s="21">
        <v>914.44101999999998</v>
      </c>
      <c r="DA74" s="21">
        <v>913.02828999999997</v>
      </c>
      <c r="DB74" s="21">
        <v>948.48668999999995</v>
      </c>
      <c r="DC74" s="21">
        <v>916.59361999999999</v>
      </c>
      <c r="DD74" s="21">
        <v>951.44074000000001</v>
      </c>
      <c r="DE74" s="21">
        <v>698.38039000000003</v>
      </c>
      <c r="DF74" s="21">
        <v>699.95776000000001</v>
      </c>
      <c r="DG74" s="21">
        <v>736.9008</v>
      </c>
      <c r="DH74" s="21">
        <v>697.50576000000001</v>
      </c>
      <c r="DI74" s="21">
        <v>742.75429999999994</v>
      </c>
      <c r="DJ74" s="21">
        <v>762.90337999999997</v>
      </c>
      <c r="DK74" s="21">
        <v>765.38367000000005</v>
      </c>
      <c r="DL74" s="21">
        <v>809.87657000000002</v>
      </c>
      <c r="DM74" s="21">
        <v>760.95726000000002</v>
      </c>
      <c r="DN74" s="21">
        <v>817.51535000000001</v>
      </c>
      <c r="DO74" s="21">
        <v>725.49892</v>
      </c>
      <c r="DP74" s="21">
        <v>727.63018999999997</v>
      </c>
      <c r="DQ74" s="21">
        <v>769.02221999999995</v>
      </c>
      <c r="DR74" s="21">
        <v>723.86468000000002</v>
      </c>
      <c r="DS74" s="21">
        <v>775.94236999999998</v>
      </c>
      <c r="DT74" s="21">
        <v>691.61035000000004</v>
      </c>
      <c r="DU74" s="21">
        <v>693.53165999999999</v>
      </c>
      <c r="DV74" s="21">
        <v>731.48108000000002</v>
      </c>
      <c r="DW74" s="21">
        <v>690.41504999999995</v>
      </c>
      <c r="DX74" s="21">
        <v>737.80208000000005</v>
      </c>
      <c r="DY74" s="21">
        <v>1206.9428600000001</v>
      </c>
      <c r="DZ74" s="21">
        <v>1201.62862</v>
      </c>
      <c r="EA74" s="21">
        <v>1236.2517499999999</v>
      </c>
      <c r="EB74" s="21">
        <v>1212.9815900000001</v>
      </c>
      <c r="EC74" s="21">
        <v>1235.3790899999999</v>
      </c>
      <c r="ED74" s="21">
        <v>2245.81837</v>
      </c>
      <c r="EE74" s="21">
        <v>2222.5852799999998</v>
      </c>
      <c r="EF74" s="21">
        <v>2234.3544099999999</v>
      </c>
      <c r="EG74" s="21">
        <v>2270.4844199999998</v>
      </c>
      <c r="EH74" s="21">
        <v>2213.93487</v>
      </c>
      <c r="EI74" s="21">
        <v>-2274.8884800000001</v>
      </c>
      <c r="EJ74" s="21">
        <v>-2226.2624999999998</v>
      </c>
      <c r="EK74" s="21">
        <v>-2143.0498400000001</v>
      </c>
      <c r="EL74" s="21">
        <v>-2324.2477699999999</v>
      </c>
      <c r="EM74" s="21">
        <v>-2087.3839800000001</v>
      </c>
      <c r="EN74" s="21">
        <v>-1333.7124799999999</v>
      </c>
      <c r="EO74" s="21">
        <v>-1296.31747</v>
      </c>
      <c r="EP74" s="21">
        <v>-1212.71344</v>
      </c>
      <c r="EQ74" s="21">
        <v>-1371.5333000000001</v>
      </c>
      <c r="ER74" s="21">
        <v>-1167.65074</v>
      </c>
      <c r="ES74" s="21">
        <v>694.11882000000003</v>
      </c>
      <c r="ET74" s="21">
        <v>693.92466000000002</v>
      </c>
      <c r="EU74" s="21">
        <v>724.68233999999995</v>
      </c>
      <c r="EV74" s="21">
        <v>694.71870999999999</v>
      </c>
      <c r="EW74" s="21">
        <v>728.04313000000002</v>
      </c>
      <c r="EX74" s="21">
        <v>86.353579999999994</v>
      </c>
      <c r="EY74" s="21">
        <v>105.04934</v>
      </c>
      <c r="EZ74" s="21">
        <v>174.38531</v>
      </c>
      <c r="FA74" s="21">
        <v>62.373730000000002</v>
      </c>
      <c r="FB74" s="21">
        <v>197.71608000000001</v>
      </c>
      <c r="FC74" s="21">
        <v>292.78280000000001</v>
      </c>
      <c r="FD74" s="21">
        <v>300.41791000000001</v>
      </c>
      <c r="FE74" s="21">
        <v>342.44227000000001</v>
      </c>
      <c r="FF74" s="21">
        <v>285.51812000000001</v>
      </c>
      <c r="FG74" s="21">
        <v>354.56484999999998</v>
      </c>
      <c r="FH74" s="21">
        <v>568.58037000000002</v>
      </c>
      <c r="FI74" s="21">
        <v>569.74032</v>
      </c>
      <c r="FJ74" s="21">
        <v>599.51504</v>
      </c>
      <c r="FK74" s="21">
        <v>567.91098</v>
      </c>
      <c r="FL74" s="21">
        <v>604.16295000000002</v>
      </c>
    </row>
    <row r="75" spans="2:168" x14ac:dyDescent="0.35">
      <c r="B75" s="39" t="s">
        <v>261</v>
      </c>
      <c r="C75" s="21">
        <v>-95162.465750000003</v>
      </c>
      <c r="D75" s="21">
        <v>-93543.85037</v>
      </c>
      <c r="E75" s="21">
        <v>-91940.939570000002</v>
      </c>
      <c r="F75" s="21">
        <v>-96809.085340000005</v>
      </c>
      <c r="G75" s="21">
        <v>-90341.572740000003</v>
      </c>
      <c r="H75" s="21">
        <v>-209645.70827</v>
      </c>
      <c r="I75" s="21">
        <v>-206079.81872000001</v>
      </c>
      <c r="J75" s="21">
        <v>-202548.62114</v>
      </c>
      <c r="K75" s="21">
        <v>-213273.2464</v>
      </c>
      <c r="L75" s="21">
        <v>-199025.15893000001</v>
      </c>
      <c r="M75" s="21">
        <v>-199452.31343000001</v>
      </c>
      <c r="N75" s="21">
        <v>-196059.75042999999</v>
      </c>
      <c r="O75" s="21">
        <v>-192700.26696000001</v>
      </c>
      <c r="P75" s="21">
        <v>-202903.52340999999</v>
      </c>
      <c r="Q75" s="21">
        <v>-189348.16378999999</v>
      </c>
      <c r="R75" s="21">
        <v>-1164.2470499999999</v>
      </c>
      <c r="S75" s="21">
        <v>-1133.54585</v>
      </c>
      <c r="T75" s="21">
        <v>-1068.5791300000001</v>
      </c>
      <c r="U75" s="21">
        <v>-1056.72956</v>
      </c>
      <c r="V75" s="21">
        <v>-1032.05836</v>
      </c>
      <c r="W75" s="21">
        <v>-1750.0506</v>
      </c>
      <c r="X75" s="21">
        <v>-1710.17534</v>
      </c>
      <c r="Y75" s="21">
        <v>-1635.4235699999999</v>
      </c>
      <c r="Z75" s="21">
        <v>-1651.9684299999999</v>
      </c>
      <c r="AA75" s="21">
        <v>-1589.1772800000001</v>
      </c>
      <c r="AB75" s="21">
        <v>-185632.17225999999</v>
      </c>
      <c r="AC75" s="21">
        <v>-182474.72983</v>
      </c>
      <c r="AD75" s="21">
        <v>-179348.02832000001</v>
      </c>
      <c r="AE75" s="21">
        <v>-188844.22355</v>
      </c>
      <c r="AF75" s="21">
        <v>-176228.19978</v>
      </c>
      <c r="AG75" s="21">
        <v>-549.53678000000002</v>
      </c>
      <c r="AH75" s="21">
        <v>-528.71316000000002</v>
      </c>
      <c r="AI75" s="21">
        <v>-479.63878999999997</v>
      </c>
      <c r="AJ75" s="21">
        <v>-406.91415999999998</v>
      </c>
      <c r="AK75" s="21">
        <v>-456.25826999999998</v>
      </c>
      <c r="AL75" s="21">
        <v>-578.83212000000003</v>
      </c>
      <c r="AM75" s="21">
        <v>-559.95764999999994</v>
      </c>
      <c r="AN75" s="21">
        <v>-519.47104999999999</v>
      </c>
      <c r="AO75" s="21">
        <v>-458.47228999999999</v>
      </c>
      <c r="AP75" s="21">
        <v>-498.58353</v>
      </c>
      <c r="AQ75" s="21">
        <v>-990.85681</v>
      </c>
      <c r="AR75" s="21">
        <v>-962.60603000000003</v>
      </c>
      <c r="AS75" s="21">
        <v>-906.80930999999998</v>
      </c>
      <c r="AT75" s="21">
        <v>-820.02326000000005</v>
      </c>
      <c r="AU75" s="21">
        <v>-876.03079000000002</v>
      </c>
      <c r="AV75" s="21">
        <v>-1696.02259</v>
      </c>
      <c r="AW75" s="21">
        <v>-1654.27405</v>
      </c>
      <c r="AX75" s="21">
        <v>-1582.39978</v>
      </c>
      <c r="AY75" s="21">
        <v>-1465.75189</v>
      </c>
      <c r="AZ75" s="21">
        <v>-1537.89924</v>
      </c>
      <c r="BA75" s="21">
        <v>-1364.0569700000001</v>
      </c>
      <c r="BB75" s="21">
        <v>-1330.7814599999999</v>
      </c>
      <c r="BC75" s="21">
        <v>-1274.2489800000001</v>
      </c>
      <c r="BD75" s="21">
        <v>-1181.8728699999999</v>
      </c>
      <c r="BE75" s="21">
        <v>-1238.7778900000001</v>
      </c>
      <c r="BF75" s="21">
        <v>-2162.6487000000002</v>
      </c>
      <c r="BG75" s="21">
        <v>-2114.43804</v>
      </c>
      <c r="BH75" s="21">
        <v>-2039.23774</v>
      </c>
      <c r="BI75" s="21">
        <v>-1911.79898</v>
      </c>
      <c r="BJ75" s="21">
        <v>-1988.47675</v>
      </c>
      <c r="BK75" s="21">
        <v>-2801.9884699999998</v>
      </c>
      <c r="BL75" s="21">
        <v>-2742.3188300000002</v>
      </c>
      <c r="BM75" s="21">
        <v>-2655.9705100000001</v>
      </c>
      <c r="BN75" s="21">
        <v>-2506.9008699999999</v>
      </c>
      <c r="BO75" s="21">
        <v>-2593.9043200000001</v>
      </c>
      <c r="BP75" s="21">
        <v>-2356.4017199999998</v>
      </c>
      <c r="BQ75" s="21">
        <v>-2305.4771700000001</v>
      </c>
      <c r="BR75" s="21">
        <v>-2230.5128599999998</v>
      </c>
      <c r="BS75" s="21">
        <v>-2100.99485</v>
      </c>
      <c r="BT75" s="21">
        <v>-2177.3070499999999</v>
      </c>
      <c r="BU75" s="21">
        <v>6265.0579900000002</v>
      </c>
      <c r="BV75" s="21">
        <v>6157.1281099999997</v>
      </c>
      <c r="BW75" s="21">
        <v>6050.2471299999997</v>
      </c>
      <c r="BX75" s="21">
        <v>6374.8732200000004</v>
      </c>
      <c r="BY75" s="21">
        <v>5943.5918499999998</v>
      </c>
      <c r="BZ75" s="21">
        <v>14.358919999999999</v>
      </c>
      <c r="CA75" s="21">
        <v>62.91825</v>
      </c>
      <c r="CB75" s="21">
        <v>80.401330000000002</v>
      </c>
      <c r="CC75" s="21">
        <v>-470.0788</v>
      </c>
      <c r="CD75" s="21">
        <v>-412.10169999999999</v>
      </c>
      <c r="CE75" s="21">
        <v>-385.75040000000001</v>
      </c>
      <c r="CF75" s="21">
        <v>-2129.7415099999998</v>
      </c>
      <c r="CG75" s="21">
        <v>-2069.9659000000001</v>
      </c>
      <c r="CH75" s="21">
        <v>-1953.60751</v>
      </c>
      <c r="CI75" s="21">
        <v>-1772.6964599999999</v>
      </c>
      <c r="CJ75" s="21">
        <v>-1888.7306100000001</v>
      </c>
      <c r="CK75" s="21">
        <v>-728.04138999999998</v>
      </c>
      <c r="CL75" s="21">
        <v>-703.46633999999995</v>
      </c>
      <c r="CM75" s="21">
        <v>-643.40967999999998</v>
      </c>
      <c r="CN75" s="21">
        <v>-606.73961999999995</v>
      </c>
      <c r="CO75" s="21">
        <v>-613.39065000000005</v>
      </c>
      <c r="CP75" s="21">
        <v>-1041.24667</v>
      </c>
      <c r="CQ75" s="21">
        <v>-1011.94886</v>
      </c>
      <c r="CR75" s="21">
        <v>-946.39961000000005</v>
      </c>
      <c r="CS75" s="21">
        <v>-924.98152000000005</v>
      </c>
      <c r="CT75" s="21">
        <v>-911.15177000000006</v>
      </c>
      <c r="CU75" s="21">
        <v>-1219.24845</v>
      </c>
      <c r="CV75" s="21">
        <v>-1186.0768599999999</v>
      </c>
      <c r="CW75" s="21">
        <v>-1113.55403</v>
      </c>
      <c r="CX75" s="21">
        <v>-1095.5194300000001</v>
      </c>
      <c r="CY75" s="21">
        <v>-1073.7682</v>
      </c>
      <c r="CZ75" s="21">
        <v>-1362.8849</v>
      </c>
      <c r="DA75" s="21">
        <v>-1328.09979</v>
      </c>
      <c r="DB75" s="21">
        <v>-1256.7747899999999</v>
      </c>
      <c r="DC75" s="21">
        <v>-1250.28153</v>
      </c>
      <c r="DD75" s="21">
        <v>-1215.5487499999999</v>
      </c>
      <c r="DE75" s="21">
        <v>-1512.1241</v>
      </c>
      <c r="DF75" s="21">
        <v>-1475.2517499999999</v>
      </c>
      <c r="DG75" s="21">
        <v>-1403.4970599999999</v>
      </c>
      <c r="DH75" s="21">
        <v>-1406.9704099999999</v>
      </c>
      <c r="DI75" s="21">
        <v>-1360.4972700000001</v>
      </c>
      <c r="DJ75" s="21">
        <v>-1819.83169</v>
      </c>
      <c r="DK75" s="21">
        <v>-1776.2991099999999</v>
      </c>
      <c r="DL75" s="21">
        <v>-1691.12958</v>
      </c>
      <c r="DM75" s="21">
        <v>-1698.30681</v>
      </c>
      <c r="DN75" s="21">
        <v>-1640.0862099999999</v>
      </c>
      <c r="DO75" s="21">
        <v>-1824.63274</v>
      </c>
      <c r="DP75" s="21">
        <v>-1781.96741</v>
      </c>
      <c r="DQ75" s="21">
        <v>-1700.4122400000001</v>
      </c>
      <c r="DR75" s="21">
        <v>-1713.0208399999999</v>
      </c>
      <c r="DS75" s="21">
        <v>-1650.6354200000001</v>
      </c>
      <c r="DT75" s="21">
        <v>-1780.6435799999999</v>
      </c>
      <c r="DU75" s="21">
        <v>-1739.2574400000001</v>
      </c>
      <c r="DV75" s="21">
        <v>-1662.37411</v>
      </c>
      <c r="DW75" s="21">
        <v>-1678.01314</v>
      </c>
      <c r="DX75" s="21">
        <v>-1614.50811</v>
      </c>
      <c r="DY75" s="21">
        <v>-1939.58917</v>
      </c>
      <c r="DZ75" s="21">
        <v>-1894.8896299999999</v>
      </c>
      <c r="EA75" s="21">
        <v>-1810.71039</v>
      </c>
      <c r="EB75" s="21">
        <v>-1827.8785</v>
      </c>
      <c r="EC75" s="21">
        <v>-1758.7034699999999</v>
      </c>
      <c r="ED75" s="21">
        <v>-1877.24208</v>
      </c>
      <c r="EE75" s="21">
        <v>-1834.77565</v>
      </c>
      <c r="EF75" s="21">
        <v>-1758.0732599999999</v>
      </c>
      <c r="EG75" s="21">
        <v>-1781.05377</v>
      </c>
      <c r="EH75" s="21">
        <v>-1709.2048</v>
      </c>
      <c r="EI75" s="21">
        <v>-2186.5934299999999</v>
      </c>
      <c r="EJ75" s="21">
        <v>-2139.3708900000001</v>
      </c>
      <c r="EK75" s="21">
        <v>-2057.5488300000002</v>
      </c>
      <c r="EL75" s="21">
        <v>-2095.6658400000001</v>
      </c>
      <c r="EM75" s="21">
        <v>-2003.3668299999999</v>
      </c>
      <c r="EN75" s="21">
        <v>-2870.3725899999999</v>
      </c>
      <c r="EO75" s="21">
        <v>-2808.5525400000001</v>
      </c>
      <c r="EP75" s="21">
        <v>-2700.7469799999999</v>
      </c>
      <c r="EQ75" s="21">
        <v>-2750.6275000000001</v>
      </c>
      <c r="ER75" s="21">
        <v>-2629.85968</v>
      </c>
      <c r="ES75" s="21">
        <v>-1290.52594</v>
      </c>
      <c r="ET75" s="21">
        <v>-1259.1743799999999</v>
      </c>
      <c r="EU75" s="21">
        <v>-1197.15967</v>
      </c>
      <c r="EV75" s="21">
        <v>-1198.58268</v>
      </c>
      <c r="EW75" s="21">
        <v>-1160.44559</v>
      </c>
      <c r="EX75" s="21">
        <v>-828.46883000000003</v>
      </c>
      <c r="EY75" s="21">
        <v>-794.09460000000001</v>
      </c>
      <c r="EZ75" s="21">
        <v>-709.52497000000005</v>
      </c>
      <c r="FA75" s="21">
        <v>-586.00832000000003</v>
      </c>
      <c r="FB75" s="21">
        <v>-670.53594999999996</v>
      </c>
      <c r="FC75" s="21">
        <v>-871.15057999999999</v>
      </c>
      <c r="FD75" s="21">
        <v>-845.01486999999997</v>
      </c>
      <c r="FE75" s="21">
        <v>-784.65921000000003</v>
      </c>
      <c r="FF75" s="21">
        <v>-757.72477000000003</v>
      </c>
      <c r="FG75" s="21">
        <v>-752.97595000000001</v>
      </c>
      <c r="FH75" s="21">
        <v>-1525.5797</v>
      </c>
      <c r="FI75" s="21">
        <v>-1491.1333199999999</v>
      </c>
      <c r="FJ75" s="21">
        <v>-1428.3767499999999</v>
      </c>
      <c r="FK75" s="21">
        <v>-1446.1421700000001</v>
      </c>
      <c r="FL75" s="21">
        <v>-1388.5350699999999</v>
      </c>
    </row>
    <row r="76" spans="2:168" x14ac:dyDescent="0.35">
      <c r="B76" s="39" t="s">
        <v>262</v>
      </c>
      <c r="C76" s="21">
        <v>-74301.399479999993</v>
      </c>
      <c r="D76" s="21">
        <v>-73037.609320000003</v>
      </c>
      <c r="E76" s="21">
        <v>-71786.081059999997</v>
      </c>
      <c r="F76" s="21">
        <v>-75587.054910000006</v>
      </c>
      <c r="G76" s="21">
        <v>-70537.319860000003</v>
      </c>
      <c r="H76" s="21">
        <v>-160988.88258999999</v>
      </c>
      <c r="I76" s="21">
        <v>-158250.60295</v>
      </c>
      <c r="J76" s="21">
        <v>-155538.96359999999</v>
      </c>
      <c r="K76" s="21">
        <v>-163774.50275000001</v>
      </c>
      <c r="L76" s="21">
        <v>-152833.26431999999</v>
      </c>
      <c r="M76" s="21">
        <v>-160845.24432</v>
      </c>
      <c r="N76" s="21">
        <v>-158109.36416999999</v>
      </c>
      <c r="O76" s="21">
        <v>-155400.16050999999</v>
      </c>
      <c r="P76" s="21">
        <v>-163628.41941999999</v>
      </c>
      <c r="Q76" s="21">
        <v>-152696.90856000001</v>
      </c>
      <c r="R76" s="21">
        <v>-834.87669000000005</v>
      </c>
      <c r="S76" s="21">
        <v>-821.50544000000002</v>
      </c>
      <c r="T76" s="21">
        <v>-809.24339999999995</v>
      </c>
      <c r="U76" s="21">
        <v>-762.39841999999999</v>
      </c>
      <c r="V76" s="21">
        <v>-793.76838999999995</v>
      </c>
      <c r="W76" s="21">
        <v>-1408.4513999999999</v>
      </c>
      <c r="X76" s="21">
        <v>-1385.8936200000001</v>
      </c>
      <c r="Y76" s="21">
        <v>-1364.35167</v>
      </c>
      <c r="Z76" s="21">
        <v>-1345.2850100000001</v>
      </c>
      <c r="AA76" s="21">
        <v>-1339.15922</v>
      </c>
      <c r="AB76" s="21">
        <v>-149764.68940999999</v>
      </c>
      <c r="AC76" s="21">
        <v>-147217.32178999999</v>
      </c>
      <c r="AD76" s="21">
        <v>-144694.75539999999</v>
      </c>
      <c r="AE76" s="21">
        <v>-152356.11447999999</v>
      </c>
      <c r="AF76" s="21">
        <v>-142177.73399000001</v>
      </c>
      <c r="AG76" s="21">
        <v>-386.34593000000001</v>
      </c>
      <c r="AH76" s="21">
        <v>-379.69452000000001</v>
      </c>
      <c r="AI76" s="21">
        <v>-374.25619999999998</v>
      </c>
      <c r="AJ76" s="21">
        <v>-288.38355000000001</v>
      </c>
      <c r="AK76" s="21">
        <v>-366.51130000000001</v>
      </c>
      <c r="AL76" s="21">
        <v>-421.96476999999999</v>
      </c>
      <c r="AM76" s="21">
        <v>-414.63306</v>
      </c>
      <c r="AN76" s="21">
        <v>-408.36270999999999</v>
      </c>
      <c r="AO76" s="21">
        <v>-338.06164999999999</v>
      </c>
      <c r="AP76" s="21">
        <v>-400.21026000000001</v>
      </c>
      <c r="AQ76" s="21">
        <v>-712.20507999999995</v>
      </c>
      <c r="AR76" s="21">
        <v>-699.94316000000003</v>
      </c>
      <c r="AS76" s="21">
        <v>-688.97550000000001</v>
      </c>
      <c r="AT76" s="21">
        <v>-593.24561000000006</v>
      </c>
      <c r="AU76" s="21">
        <v>-675.63881000000003</v>
      </c>
      <c r="AV76" s="21">
        <v>-1342.6886199999999</v>
      </c>
      <c r="AW76" s="21">
        <v>-1319.4726599999999</v>
      </c>
      <c r="AX76" s="21">
        <v>-1298.0175200000001</v>
      </c>
      <c r="AY76" s="21">
        <v>-1172.9181100000001</v>
      </c>
      <c r="AZ76" s="21">
        <v>-1273.64678</v>
      </c>
      <c r="BA76" s="21">
        <v>-1101.8834400000001</v>
      </c>
      <c r="BB76" s="21">
        <v>-1082.7802899999999</v>
      </c>
      <c r="BC76" s="21">
        <v>-1065.1235300000001</v>
      </c>
      <c r="BD76" s="21">
        <v>-965.74015999999995</v>
      </c>
      <c r="BE76" s="21">
        <v>-1045.13742</v>
      </c>
      <c r="BF76" s="21">
        <v>-1766.5075200000001</v>
      </c>
      <c r="BG76" s="21">
        <v>-1736.1037200000001</v>
      </c>
      <c r="BH76" s="21">
        <v>-1707.2753</v>
      </c>
      <c r="BI76" s="21">
        <v>-1575.2091499999999</v>
      </c>
      <c r="BJ76" s="21">
        <v>-1675.8125600000001</v>
      </c>
      <c r="BK76" s="21">
        <v>-2308.9101799999999</v>
      </c>
      <c r="BL76" s="21">
        <v>-2268.9672500000001</v>
      </c>
      <c r="BM76" s="21">
        <v>-2231.1042400000001</v>
      </c>
      <c r="BN76" s="21">
        <v>-2080.2686199999998</v>
      </c>
      <c r="BO76" s="21">
        <v>-2190.1646500000002</v>
      </c>
      <c r="BP76" s="21">
        <v>-1814.3835899999999</v>
      </c>
      <c r="BQ76" s="21">
        <v>-1782.95931</v>
      </c>
      <c r="BR76" s="21">
        <v>-1753.33753</v>
      </c>
      <c r="BS76" s="21">
        <v>-1625.7215000000001</v>
      </c>
      <c r="BT76" s="21">
        <v>-1720.9948099999999</v>
      </c>
      <c r="BU76" s="21">
        <v>6529.4641499999998</v>
      </c>
      <c r="BV76" s="21">
        <v>6416.9792699999998</v>
      </c>
      <c r="BW76" s="21">
        <v>6305.5875599999999</v>
      </c>
      <c r="BX76" s="21">
        <v>6643.9139500000001</v>
      </c>
      <c r="BY76" s="21">
        <v>6194.4310800000003</v>
      </c>
      <c r="BZ76" s="21">
        <v>3.71156</v>
      </c>
      <c r="CA76" s="21">
        <v>2.3070200000000001</v>
      </c>
      <c r="CB76" s="21">
        <v>3.6304500000000002</v>
      </c>
      <c r="CC76" s="21">
        <v>-318.46001000000001</v>
      </c>
      <c r="CD76" s="21">
        <v>-314.59983</v>
      </c>
      <c r="CE76" s="21">
        <v>-307.67914000000002</v>
      </c>
      <c r="CF76" s="21">
        <v>-1510.5638200000001</v>
      </c>
      <c r="CG76" s="21">
        <v>-1484.4126200000001</v>
      </c>
      <c r="CH76" s="21">
        <v>-1461.14824</v>
      </c>
      <c r="CI76" s="21">
        <v>-1263.15355</v>
      </c>
      <c r="CJ76" s="21">
        <v>-1432.84998</v>
      </c>
      <c r="CK76" s="21">
        <v>-516.47105999999997</v>
      </c>
      <c r="CL76" s="21">
        <v>-508.10541999999998</v>
      </c>
      <c r="CM76" s="21">
        <v>-501.07360999999997</v>
      </c>
      <c r="CN76" s="21">
        <v>-434.42738000000003</v>
      </c>
      <c r="CO76" s="21">
        <v>-490.91964999999999</v>
      </c>
      <c r="CP76" s="21">
        <v>-762.77900999999997</v>
      </c>
      <c r="CQ76" s="21">
        <v>-750.56250999999997</v>
      </c>
      <c r="CR76" s="21">
        <v>-739.54087000000004</v>
      </c>
      <c r="CS76" s="21">
        <v>-684.59560999999997</v>
      </c>
      <c r="CT76" s="21">
        <v>-725.22590000000002</v>
      </c>
      <c r="CU76" s="21">
        <v>-880.11172999999997</v>
      </c>
      <c r="CV76" s="21">
        <v>-866.01603999999998</v>
      </c>
      <c r="CW76" s="21">
        <v>-853.20477000000005</v>
      </c>
      <c r="CX76" s="21">
        <v>-796.74782000000005</v>
      </c>
      <c r="CY76" s="21">
        <v>-836.78027999999995</v>
      </c>
      <c r="CZ76" s="21">
        <v>-968.77919999999995</v>
      </c>
      <c r="DA76" s="21">
        <v>-953.26337000000001</v>
      </c>
      <c r="DB76" s="21">
        <v>-938.91823999999997</v>
      </c>
      <c r="DC76" s="21">
        <v>-892.78835000000004</v>
      </c>
      <c r="DD76" s="21">
        <v>-921.06748000000005</v>
      </c>
      <c r="DE76" s="21">
        <v>-1117.55852</v>
      </c>
      <c r="DF76" s="21">
        <v>-1099.55981</v>
      </c>
      <c r="DG76" s="21">
        <v>-1082.76071</v>
      </c>
      <c r="DH76" s="21">
        <v>-1047.4449500000001</v>
      </c>
      <c r="DI76" s="21">
        <v>-1062.4298100000001</v>
      </c>
      <c r="DJ76" s="21">
        <v>-1409.9606900000001</v>
      </c>
      <c r="DK76" s="21">
        <v>-1387.3788099999999</v>
      </c>
      <c r="DL76" s="21">
        <v>-1366.0608099999999</v>
      </c>
      <c r="DM76" s="21">
        <v>-1330.04422</v>
      </c>
      <c r="DN76" s="21">
        <v>-1340.56204</v>
      </c>
      <c r="DO76" s="21">
        <v>-1468.2385099999999</v>
      </c>
      <c r="DP76" s="21">
        <v>-1444.7232200000001</v>
      </c>
      <c r="DQ76" s="21">
        <v>-1422.3589999999999</v>
      </c>
      <c r="DR76" s="21">
        <v>-1396.0032100000001</v>
      </c>
      <c r="DS76" s="21">
        <v>-1395.9768899999999</v>
      </c>
      <c r="DT76" s="21">
        <v>-1453.9766199999999</v>
      </c>
      <c r="DU76" s="21">
        <v>-1430.5838699999999</v>
      </c>
      <c r="DV76" s="21">
        <v>-1408.3531700000001</v>
      </c>
      <c r="DW76" s="21">
        <v>-1388.17815</v>
      </c>
      <c r="DX76" s="21">
        <v>-1382.2900099999999</v>
      </c>
      <c r="DY76" s="21">
        <v>-1555.21316</v>
      </c>
      <c r="DZ76" s="21">
        <v>-1530.30486</v>
      </c>
      <c r="EA76" s="21">
        <v>-1506.5521799999999</v>
      </c>
      <c r="EB76" s="21">
        <v>-1483.0333499999999</v>
      </c>
      <c r="EC76" s="21">
        <v>-1478.67221</v>
      </c>
      <c r="ED76" s="21">
        <v>-1486.85447</v>
      </c>
      <c r="EE76" s="21">
        <v>-1462.9380699999999</v>
      </c>
      <c r="EF76" s="21">
        <v>-1440.12698</v>
      </c>
      <c r="EG76" s="21">
        <v>-1424.82915</v>
      </c>
      <c r="EH76" s="21">
        <v>-1413.55511</v>
      </c>
      <c r="EI76" s="21">
        <v>-1773.2579800000001</v>
      </c>
      <c r="EJ76" s="21">
        <v>-1744.8573699999999</v>
      </c>
      <c r="EK76" s="21">
        <v>-1717.3956000000001</v>
      </c>
      <c r="EL76" s="21">
        <v>-1716.0000199999999</v>
      </c>
      <c r="EM76" s="21">
        <v>-1685.9738</v>
      </c>
      <c r="EN76" s="21">
        <v>-2290.7413299999998</v>
      </c>
      <c r="EO76" s="21">
        <v>-2254.05269</v>
      </c>
      <c r="EP76" s="21">
        <v>-2218.6163799999999</v>
      </c>
      <c r="EQ76" s="21">
        <v>-2214.6535899999999</v>
      </c>
      <c r="ER76" s="21">
        <v>-2178.0132400000002</v>
      </c>
      <c r="ES76" s="21">
        <v>-930.79699000000005</v>
      </c>
      <c r="ET76" s="21">
        <v>-915.88941</v>
      </c>
      <c r="EU76" s="21">
        <v>-901.9384</v>
      </c>
      <c r="EV76" s="21">
        <v>-869.02670000000001</v>
      </c>
      <c r="EW76" s="21">
        <v>-884.98643000000004</v>
      </c>
      <c r="EX76" s="21">
        <v>-556.03200000000004</v>
      </c>
      <c r="EY76" s="21">
        <v>-546.46027000000004</v>
      </c>
      <c r="EZ76" s="21">
        <v>-538.99143000000004</v>
      </c>
      <c r="FA76" s="21">
        <v>-391.46787</v>
      </c>
      <c r="FB76" s="21">
        <v>-527.47567000000004</v>
      </c>
      <c r="FC76" s="21">
        <v>-637.49183000000005</v>
      </c>
      <c r="FD76" s="21">
        <v>-627.28196000000003</v>
      </c>
      <c r="FE76" s="21">
        <v>-618.22325000000001</v>
      </c>
      <c r="FF76" s="21">
        <v>-561.12949000000003</v>
      </c>
      <c r="FG76" s="21">
        <v>-606.08843999999999</v>
      </c>
      <c r="FH76" s="21">
        <v>-1251.89606</v>
      </c>
      <c r="FI76" s="21">
        <v>-1231.84566</v>
      </c>
      <c r="FJ76" s="21">
        <v>-1212.6035400000001</v>
      </c>
      <c r="FK76" s="21">
        <v>-1201.35565</v>
      </c>
      <c r="FL76" s="21">
        <v>-1190.2725700000001</v>
      </c>
    </row>
    <row r="77" spans="2:168" x14ac:dyDescent="0.35">
      <c r="B77" s="39" t="s">
        <v>263</v>
      </c>
      <c r="C77" s="21">
        <v>66253.547959999996</v>
      </c>
      <c r="D77" s="21">
        <v>65126.643450000003</v>
      </c>
      <c r="E77" s="21">
        <v>64010.672709999999</v>
      </c>
      <c r="F77" s="21">
        <v>67399.949429999993</v>
      </c>
      <c r="G77" s="21">
        <v>62897.169329999997</v>
      </c>
      <c r="H77" s="21">
        <v>140440.14757</v>
      </c>
      <c r="I77" s="21">
        <v>138051.38388000001</v>
      </c>
      <c r="J77" s="21">
        <v>135685.86009999999</v>
      </c>
      <c r="K77" s="21">
        <v>142870.20918999999</v>
      </c>
      <c r="L77" s="21">
        <v>133325.51819</v>
      </c>
      <c r="M77" s="21">
        <v>117995.81277</v>
      </c>
      <c r="N77" s="21">
        <v>115988.77549</v>
      </c>
      <c r="O77" s="21">
        <v>114001.30803</v>
      </c>
      <c r="P77" s="21">
        <v>120037.54555</v>
      </c>
      <c r="Q77" s="21">
        <v>112018.20675</v>
      </c>
      <c r="R77" s="21">
        <v>633.82511999999997</v>
      </c>
      <c r="S77" s="21">
        <v>623.67323999999996</v>
      </c>
      <c r="T77" s="21">
        <v>613.40043000000003</v>
      </c>
      <c r="U77" s="21">
        <v>602.62883999999997</v>
      </c>
      <c r="V77" s="21">
        <v>602.64644999999996</v>
      </c>
      <c r="W77" s="21">
        <v>883.62004999999999</v>
      </c>
      <c r="X77" s="21">
        <v>869.4674</v>
      </c>
      <c r="Y77" s="21">
        <v>855.14616000000001</v>
      </c>
      <c r="Z77" s="21">
        <v>856.12557000000004</v>
      </c>
      <c r="AA77" s="21">
        <v>840.15368999999998</v>
      </c>
      <c r="AB77" s="21">
        <v>110918.87347999999</v>
      </c>
      <c r="AC77" s="21">
        <v>109032.23954</v>
      </c>
      <c r="AD77" s="21">
        <v>107163.9739</v>
      </c>
      <c r="AE77" s="21">
        <v>112838.1373</v>
      </c>
      <c r="AF77" s="21">
        <v>105299.81499</v>
      </c>
      <c r="AG77" s="21">
        <v>223.92373000000001</v>
      </c>
      <c r="AH77" s="21">
        <v>220.06945999999999</v>
      </c>
      <c r="AI77" s="21">
        <v>216.28443999999999</v>
      </c>
      <c r="AJ77" s="21">
        <v>174.43218999999999</v>
      </c>
      <c r="AK77" s="21">
        <v>212.43147999999999</v>
      </c>
      <c r="AL77" s="21">
        <v>282.06117</v>
      </c>
      <c r="AM77" s="21">
        <v>277.16723000000002</v>
      </c>
      <c r="AN77" s="21">
        <v>272.41095000000001</v>
      </c>
      <c r="AO77" s="21">
        <v>236.34791999999999</v>
      </c>
      <c r="AP77" s="21">
        <v>267.53802000000002</v>
      </c>
      <c r="AQ77" s="21">
        <v>533.25757999999996</v>
      </c>
      <c r="AR77" s="21">
        <v>524.07749000000001</v>
      </c>
      <c r="AS77" s="21">
        <v>515.06281000000001</v>
      </c>
      <c r="AT77" s="21">
        <v>463.07625999999999</v>
      </c>
      <c r="AU77" s="21">
        <v>505.88742999999999</v>
      </c>
      <c r="AV77" s="21">
        <v>826.10149000000001</v>
      </c>
      <c r="AW77" s="21">
        <v>811.82266000000004</v>
      </c>
      <c r="AX77" s="21">
        <v>797.88945000000001</v>
      </c>
      <c r="AY77" s="21">
        <v>731.99539000000004</v>
      </c>
      <c r="AZ77" s="21">
        <v>783.63737000000003</v>
      </c>
      <c r="BA77" s="21">
        <v>709.66642000000002</v>
      </c>
      <c r="BB77" s="21">
        <v>697.37018999999998</v>
      </c>
      <c r="BC77" s="21">
        <v>685.40398000000005</v>
      </c>
      <c r="BD77" s="21">
        <v>631.60298</v>
      </c>
      <c r="BE77" s="21">
        <v>673.13964999999996</v>
      </c>
      <c r="BF77" s="21">
        <v>856.78625999999997</v>
      </c>
      <c r="BG77" s="21">
        <v>842.04067999999995</v>
      </c>
      <c r="BH77" s="21">
        <v>827.54396999999994</v>
      </c>
      <c r="BI77" s="21">
        <v>764.05555000000004</v>
      </c>
      <c r="BJ77" s="21">
        <v>812.80256999999995</v>
      </c>
      <c r="BK77" s="21">
        <v>821.54190000000006</v>
      </c>
      <c r="BL77" s="21">
        <v>807.32212000000004</v>
      </c>
      <c r="BM77" s="21">
        <v>793.46666000000005</v>
      </c>
      <c r="BN77" s="21">
        <v>731.09130000000005</v>
      </c>
      <c r="BO77" s="21">
        <v>779.28772000000004</v>
      </c>
      <c r="BP77" s="21">
        <v>1266.33797</v>
      </c>
      <c r="BQ77" s="21">
        <v>1244.41489</v>
      </c>
      <c r="BR77" s="21">
        <v>1223.0624399999999</v>
      </c>
      <c r="BS77" s="21">
        <v>1147.9241</v>
      </c>
      <c r="BT77" s="21">
        <v>1201.1814999999999</v>
      </c>
      <c r="BU77" s="21">
        <v>-2946.7278000000001</v>
      </c>
      <c r="BV77" s="21">
        <v>-2895.96371</v>
      </c>
      <c r="BW77" s="21">
        <v>-2845.6929599999999</v>
      </c>
      <c r="BX77" s="21">
        <v>-2998.3786599999999</v>
      </c>
      <c r="BY77" s="21">
        <v>-2795.52837</v>
      </c>
      <c r="BZ77" s="21">
        <v>-1.8361700000000001</v>
      </c>
      <c r="CA77" s="21">
        <v>-1.80637</v>
      </c>
      <c r="CB77" s="21">
        <v>-1.77397</v>
      </c>
      <c r="CC77" s="21">
        <v>157.10999000000001</v>
      </c>
      <c r="CD77" s="21">
        <v>154.52180000000001</v>
      </c>
      <c r="CE77" s="21">
        <v>151.81335000000001</v>
      </c>
      <c r="CF77" s="21">
        <v>1182.9210599999999</v>
      </c>
      <c r="CG77" s="21">
        <v>1162.4600399999999</v>
      </c>
      <c r="CH77" s="21">
        <v>1142.50839</v>
      </c>
      <c r="CI77" s="21">
        <v>1032.73109</v>
      </c>
      <c r="CJ77" s="21">
        <v>1122.09122</v>
      </c>
      <c r="CK77" s="21">
        <v>351.36277999999999</v>
      </c>
      <c r="CL77" s="21">
        <v>345.68975999999998</v>
      </c>
      <c r="CM77" s="21">
        <v>339.99552999999997</v>
      </c>
      <c r="CN77" s="21">
        <v>313.71212000000003</v>
      </c>
      <c r="CO77" s="21">
        <v>334.03516000000002</v>
      </c>
      <c r="CP77" s="21">
        <v>525.03804000000002</v>
      </c>
      <c r="CQ77" s="21">
        <v>516.62851999999998</v>
      </c>
      <c r="CR77" s="21">
        <v>508.11878999999999</v>
      </c>
      <c r="CS77" s="21">
        <v>489.97764999999998</v>
      </c>
      <c r="CT77" s="21">
        <v>499.21073000000001</v>
      </c>
      <c r="CU77" s="21">
        <v>643.85819000000004</v>
      </c>
      <c r="CV77" s="21">
        <v>633.54557999999997</v>
      </c>
      <c r="CW77" s="21">
        <v>623.11009000000001</v>
      </c>
      <c r="CX77" s="21">
        <v>607.27207999999996</v>
      </c>
      <c r="CY77" s="21">
        <v>612.18597999999997</v>
      </c>
      <c r="CZ77" s="21">
        <v>767.28904999999997</v>
      </c>
      <c r="DA77" s="21">
        <v>754.99955</v>
      </c>
      <c r="DB77" s="21">
        <v>742.56366000000003</v>
      </c>
      <c r="DC77" s="21">
        <v>735.45817</v>
      </c>
      <c r="DD77" s="21">
        <v>729.54512999999997</v>
      </c>
      <c r="DE77" s="21">
        <v>820.64296000000002</v>
      </c>
      <c r="DF77" s="21">
        <v>807.45101</v>
      </c>
      <c r="DG77" s="21">
        <v>794.15121999999997</v>
      </c>
      <c r="DH77" s="21">
        <v>791.23526000000004</v>
      </c>
      <c r="DI77" s="21">
        <v>780.22817999999995</v>
      </c>
      <c r="DJ77" s="21">
        <v>909.53719000000001</v>
      </c>
      <c r="DK77" s="21">
        <v>894.96937000000003</v>
      </c>
      <c r="DL77" s="21">
        <v>880.22799999999995</v>
      </c>
      <c r="DM77" s="21">
        <v>874.47892999999999</v>
      </c>
      <c r="DN77" s="21">
        <v>864.79592000000002</v>
      </c>
      <c r="DO77" s="21">
        <v>859.32708000000002</v>
      </c>
      <c r="DP77" s="21">
        <v>845.56347000000005</v>
      </c>
      <c r="DQ77" s="21">
        <v>831.63589000000002</v>
      </c>
      <c r="DR77" s="21">
        <v>826.63472999999999</v>
      </c>
      <c r="DS77" s="21">
        <v>817.05570999999998</v>
      </c>
      <c r="DT77" s="21">
        <v>828.97686999999996</v>
      </c>
      <c r="DU77" s="21">
        <v>815.64860999999996</v>
      </c>
      <c r="DV77" s="21">
        <v>802.21379000000002</v>
      </c>
      <c r="DW77" s="21">
        <v>798.97601999999995</v>
      </c>
      <c r="DX77" s="21">
        <v>788.14940999999999</v>
      </c>
      <c r="DY77" s="21">
        <v>975.77157999999997</v>
      </c>
      <c r="DZ77" s="21">
        <v>960.14295000000004</v>
      </c>
      <c r="EA77" s="21">
        <v>944.32816000000003</v>
      </c>
      <c r="EB77" s="21">
        <v>944.25662</v>
      </c>
      <c r="EC77" s="21">
        <v>927.77215999999999</v>
      </c>
      <c r="ED77" s="21">
        <v>956.93745000000001</v>
      </c>
      <c r="EE77" s="21">
        <v>941.56115999999997</v>
      </c>
      <c r="EF77" s="21">
        <v>926.05249000000003</v>
      </c>
      <c r="EG77" s="21">
        <v>930.51414999999997</v>
      </c>
      <c r="EH77" s="21">
        <v>909.81682999999998</v>
      </c>
      <c r="EI77" s="21">
        <v>819.41975000000002</v>
      </c>
      <c r="EJ77" s="21">
        <v>806.29533000000004</v>
      </c>
      <c r="EK77" s="21">
        <v>793.01458000000002</v>
      </c>
      <c r="EL77" s="21">
        <v>790.68976999999995</v>
      </c>
      <c r="EM77" s="21">
        <v>779.11147000000005</v>
      </c>
      <c r="EN77" s="21">
        <v>1230.47155</v>
      </c>
      <c r="EO77" s="21">
        <v>1210.76351</v>
      </c>
      <c r="EP77" s="21">
        <v>1190.8207199999999</v>
      </c>
      <c r="EQ77" s="21">
        <v>1195.1102599999999</v>
      </c>
      <c r="ER77" s="21">
        <v>1169.9431400000001</v>
      </c>
      <c r="ES77" s="21">
        <v>728.26813000000004</v>
      </c>
      <c r="ET77" s="21">
        <v>716.60366999999997</v>
      </c>
      <c r="EU77" s="21">
        <v>704.80026999999995</v>
      </c>
      <c r="EV77" s="21">
        <v>702.88939000000005</v>
      </c>
      <c r="EW77" s="21">
        <v>692.44371000000001</v>
      </c>
      <c r="EX77" s="21">
        <v>276.25119999999998</v>
      </c>
      <c r="EY77" s="21">
        <v>271.49712</v>
      </c>
      <c r="EZ77" s="21">
        <v>266.82459</v>
      </c>
      <c r="FA77" s="21">
        <v>196.96525</v>
      </c>
      <c r="FB77" s="21">
        <v>262.07135</v>
      </c>
      <c r="FC77" s="21">
        <v>423.84559000000002</v>
      </c>
      <c r="FD77" s="21">
        <v>417.05680999999998</v>
      </c>
      <c r="FE77" s="21">
        <v>410.18711999999999</v>
      </c>
      <c r="FF77" s="21">
        <v>389.06103999999999</v>
      </c>
      <c r="FG77" s="21">
        <v>402.99606</v>
      </c>
      <c r="FH77" s="21">
        <v>728.00999000000002</v>
      </c>
      <c r="FI77" s="21">
        <v>716.34969000000001</v>
      </c>
      <c r="FJ77" s="21">
        <v>704.55048999999997</v>
      </c>
      <c r="FK77" s="21">
        <v>705.31518000000005</v>
      </c>
      <c r="FL77" s="21">
        <v>692.19827999999995</v>
      </c>
    </row>
    <row r="78" spans="2:168" x14ac:dyDescent="0.35">
      <c r="B78" s="39" t="s">
        <v>264</v>
      </c>
      <c r="C78" s="21">
        <v>84513.102639999997</v>
      </c>
      <c r="D78" s="21">
        <v>83075.621939999997</v>
      </c>
      <c r="E78" s="21">
        <v>81652.088369999998</v>
      </c>
      <c r="F78" s="21">
        <v>85975.453680000006</v>
      </c>
      <c r="G78" s="21">
        <v>80231.702160000001</v>
      </c>
      <c r="H78" s="21">
        <v>179595.55220999999</v>
      </c>
      <c r="I78" s="21">
        <v>176540.78943999999</v>
      </c>
      <c r="J78" s="21">
        <v>173515.74598000001</v>
      </c>
      <c r="K78" s="21">
        <v>182703.12698</v>
      </c>
      <c r="L78" s="21">
        <v>170497.32912000001</v>
      </c>
      <c r="M78" s="21">
        <v>169967.07842000001</v>
      </c>
      <c r="N78" s="21">
        <v>167076.04139999999</v>
      </c>
      <c r="O78" s="21">
        <v>164213.19373999999</v>
      </c>
      <c r="P78" s="21">
        <v>172908.09258</v>
      </c>
      <c r="Q78" s="21">
        <v>161356.63532999999</v>
      </c>
      <c r="R78" s="21">
        <v>786.41029000000003</v>
      </c>
      <c r="S78" s="21">
        <v>773.81457</v>
      </c>
      <c r="T78" s="21">
        <v>762.35817999999995</v>
      </c>
      <c r="U78" s="21">
        <v>738.75367000000006</v>
      </c>
      <c r="V78" s="21">
        <v>747.68593999999996</v>
      </c>
      <c r="W78" s="21">
        <v>1326.17976</v>
      </c>
      <c r="X78" s="21">
        <v>1304.93895</v>
      </c>
      <c r="Y78" s="21">
        <v>1284.7646299999999</v>
      </c>
      <c r="Z78" s="21">
        <v>1286.6365000000001</v>
      </c>
      <c r="AA78" s="21">
        <v>1260.9344699999999</v>
      </c>
      <c r="AB78" s="21">
        <v>159085.85425999999</v>
      </c>
      <c r="AC78" s="21">
        <v>156379.94171000001</v>
      </c>
      <c r="AD78" s="21">
        <v>153700.37396999999</v>
      </c>
      <c r="AE78" s="21">
        <v>161838.56635000001</v>
      </c>
      <c r="AF78" s="21">
        <v>151026.69633000001</v>
      </c>
      <c r="AG78" s="21">
        <v>304.23264</v>
      </c>
      <c r="AH78" s="21">
        <v>298.99588</v>
      </c>
      <c r="AI78" s="21">
        <v>294.94979000000001</v>
      </c>
      <c r="AJ78" s="21">
        <v>233.72668999999999</v>
      </c>
      <c r="AK78" s="21">
        <v>288.61248000000001</v>
      </c>
      <c r="AL78" s="21">
        <v>365.48108999999999</v>
      </c>
      <c r="AM78" s="21">
        <v>359.13718999999998</v>
      </c>
      <c r="AN78" s="21">
        <v>353.82434000000001</v>
      </c>
      <c r="AO78" s="21">
        <v>302.09611999999998</v>
      </c>
      <c r="AP78" s="21">
        <v>346.64166999999998</v>
      </c>
      <c r="AQ78" s="21">
        <v>662.98265000000004</v>
      </c>
      <c r="AR78" s="21">
        <v>651.56921</v>
      </c>
      <c r="AS78" s="21">
        <v>641.44291999999996</v>
      </c>
      <c r="AT78" s="21">
        <v>568.60586000000001</v>
      </c>
      <c r="AU78" s="21">
        <v>628.94299999999998</v>
      </c>
      <c r="AV78" s="21">
        <v>1187.3431499999999</v>
      </c>
      <c r="AW78" s="21">
        <v>1166.81997</v>
      </c>
      <c r="AX78" s="21">
        <v>1148.0021899999999</v>
      </c>
      <c r="AY78" s="21">
        <v>1051.3627300000001</v>
      </c>
      <c r="AZ78" s="21">
        <v>1126.29297</v>
      </c>
      <c r="BA78" s="21">
        <v>1096.1544799999999</v>
      </c>
      <c r="BB78" s="21">
        <v>1077.16318</v>
      </c>
      <c r="BC78" s="21">
        <v>1059.6180300000001</v>
      </c>
      <c r="BD78" s="21">
        <v>978.07128</v>
      </c>
      <c r="BE78" s="21">
        <v>1039.7147299999999</v>
      </c>
      <c r="BF78" s="21">
        <v>1605.63787</v>
      </c>
      <c r="BG78" s="21">
        <v>1578.00386</v>
      </c>
      <c r="BH78" s="21">
        <v>1551.92074</v>
      </c>
      <c r="BI78" s="21">
        <v>1445.6568</v>
      </c>
      <c r="BJ78" s="21">
        <v>1523.2014799999999</v>
      </c>
      <c r="BK78" s="21">
        <v>1785.0199299999999</v>
      </c>
      <c r="BL78" s="21">
        <v>1754.14609</v>
      </c>
      <c r="BM78" s="21">
        <v>1725.1469500000001</v>
      </c>
      <c r="BN78" s="21">
        <v>1612.6386399999999</v>
      </c>
      <c r="BO78" s="21">
        <v>1693.2196200000001</v>
      </c>
      <c r="BP78" s="21">
        <v>1836.8028899999999</v>
      </c>
      <c r="BQ78" s="21">
        <v>1805.0036</v>
      </c>
      <c r="BR78" s="21">
        <v>1775.0291099999999</v>
      </c>
      <c r="BS78" s="21">
        <v>1664.7689</v>
      </c>
      <c r="BT78" s="21">
        <v>1742.2724599999999</v>
      </c>
      <c r="BU78" s="21">
        <v>-827.67214000000001</v>
      </c>
      <c r="BV78" s="21">
        <v>-813.41360999999995</v>
      </c>
      <c r="BW78" s="21">
        <v>-799.29363999999998</v>
      </c>
      <c r="BX78" s="21">
        <v>-842.17975000000001</v>
      </c>
      <c r="BY78" s="21">
        <v>-785.20348999999999</v>
      </c>
      <c r="BZ78" s="21">
        <v>-2.5476100000000002</v>
      </c>
      <c r="CA78" s="21">
        <v>-1.16269</v>
      </c>
      <c r="CB78" s="21">
        <v>-2.5051700000000001</v>
      </c>
      <c r="CC78" s="21">
        <v>224.61245</v>
      </c>
      <c r="CD78" s="21">
        <v>222.30463</v>
      </c>
      <c r="CE78" s="21">
        <v>216.99623</v>
      </c>
      <c r="CF78" s="21">
        <v>1451.8121900000001</v>
      </c>
      <c r="CG78" s="21">
        <v>1426.6970200000001</v>
      </c>
      <c r="CH78" s="21">
        <v>1404.4432999999999</v>
      </c>
      <c r="CI78" s="21">
        <v>1251.7992099999999</v>
      </c>
      <c r="CJ78" s="21">
        <v>1377.13687</v>
      </c>
      <c r="CK78" s="21">
        <v>456.19835</v>
      </c>
      <c r="CL78" s="21">
        <v>448.82594999999998</v>
      </c>
      <c r="CM78" s="21">
        <v>442.78246999999999</v>
      </c>
      <c r="CN78" s="21">
        <v>400.51517000000001</v>
      </c>
      <c r="CO78" s="21">
        <v>433.63934</v>
      </c>
      <c r="CP78" s="21">
        <v>673.08168000000001</v>
      </c>
      <c r="CQ78" s="21">
        <v>662.30105000000003</v>
      </c>
      <c r="CR78" s="21">
        <v>652.75093000000004</v>
      </c>
      <c r="CS78" s="21">
        <v>620.54898000000003</v>
      </c>
      <c r="CT78" s="21">
        <v>639.94072000000006</v>
      </c>
      <c r="CU78" s="21">
        <v>808.06203000000005</v>
      </c>
      <c r="CV78" s="21">
        <v>795.11947999999995</v>
      </c>
      <c r="CW78" s="21">
        <v>783.49688000000003</v>
      </c>
      <c r="CX78" s="21">
        <v>752.68003999999996</v>
      </c>
      <c r="CY78" s="21">
        <v>768.27459999999996</v>
      </c>
      <c r="CZ78" s="21">
        <v>946.74081000000001</v>
      </c>
      <c r="DA78" s="21">
        <v>931.57717000000002</v>
      </c>
      <c r="DB78" s="21">
        <v>917.61306000000002</v>
      </c>
      <c r="DC78" s="21">
        <v>897.59144000000003</v>
      </c>
      <c r="DD78" s="21">
        <v>900.11300000000006</v>
      </c>
      <c r="DE78" s="21">
        <v>1066.1991800000001</v>
      </c>
      <c r="DF78" s="21">
        <v>1049.05276</v>
      </c>
      <c r="DG78" s="21">
        <v>1033.1128100000001</v>
      </c>
      <c r="DH78" s="21">
        <v>1021.22234</v>
      </c>
      <c r="DI78" s="21">
        <v>1013.6261500000001</v>
      </c>
      <c r="DJ78" s="21">
        <v>1263.9545700000001</v>
      </c>
      <c r="DK78" s="21">
        <v>1243.7103</v>
      </c>
      <c r="DL78" s="21">
        <v>1224.7920300000001</v>
      </c>
      <c r="DM78" s="21">
        <v>1211.8253400000001</v>
      </c>
      <c r="DN78" s="21">
        <v>1201.73795</v>
      </c>
      <c r="DO78" s="21">
        <v>1268.8076100000001</v>
      </c>
      <c r="DP78" s="21">
        <v>1248.4856400000001</v>
      </c>
      <c r="DQ78" s="21">
        <v>1229.3878199999999</v>
      </c>
      <c r="DR78" s="21">
        <v>1221.36583</v>
      </c>
      <c r="DS78" s="21">
        <v>1206.3560500000001</v>
      </c>
      <c r="DT78" s="21">
        <v>1256.93201</v>
      </c>
      <c r="DU78" s="21">
        <v>1236.72667</v>
      </c>
      <c r="DV78" s="21">
        <v>1217.7228600000001</v>
      </c>
      <c r="DW78" s="21">
        <v>1213.92427</v>
      </c>
      <c r="DX78" s="21">
        <v>1194.9692299999999</v>
      </c>
      <c r="DY78" s="21">
        <v>1454.47353</v>
      </c>
      <c r="DZ78" s="21">
        <v>1431.17788</v>
      </c>
      <c r="EA78" s="21">
        <v>1409.09555</v>
      </c>
      <c r="EB78" s="21">
        <v>1408.9709700000001</v>
      </c>
      <c r="EC78" s="21">
        <v>1382.8878999999999</v>
      </c>
      <c r="ED78" s="21">
        <v>1475.4724799999999</v>
      </c>
      <c r="EE78" s="21">
        <v>1451.76899</v>
      </c>
      <c r="EF78" s="21">
        <v>1429.1789799999999</v>
      </c>
      <c r="EG78" s="21">
        <v>1438.1451500000001</v>
      </c>
      <c r="EH78" s="21">
        <v>1402.76313</v>
      </c>
      <c r="EI78" s="21">
        <v>1483.5698</v>
      </c>
      <c r="EJ78" s="21">
        <v>1459.80818</v>
      </c>
      <c r="EK78" s="21">
        <v>1437.0822000000001</v>
      </c>
      <c r="EL78" s="21">
        <v>1446.2266400000001</v>
      </c>
      <c r="EM78" s="21">
        <v>1410.5355500000001</v>
      </c>
      <c r="EN78" s="21">
        <v>2035.4298200000001</v>
      </c>
      <c r="EO78" s="21">
        <v>2002.82936</v>
      </c>
      <c r="EP78" s="21">
        <v>1971.5851399999999</v>
      </c>
      <c r="EQ78" s="21">
        <v>1987.6092100000001</v>
      </c>
      <c r="ER78" s="21">
        <v>1935.2605900000001</v>
      </c>
      <c r="ES78" s="21">
        <v>915.42957999999999</v>
      </c>
      <c r="ET78" s="21">
        <v>900.76748999999995</v>
      </c>
      <c r="EU78" s="21">
        <v>887.08858999999995</v>
      </c>
      <c r="EV78" s="21">
        <v>876.07069999999999</v>
      </c>
      <c r="EW78" s="21">
        <v>870.37482</v>
      </c>
      <c r="EX78" s="21">
        <v>393.58389</v>
      </c>
      <c r="EY78" s="21">
        <v>386.81020999999998</v>
      </c>
      <c r="EZ78" s="21">
        <v>382.09446000000003</v>
      </c>
      <c r="FA78" s="21">
        <v>278.85244</v>
      </c>
      <c r="FB78" s="21">
        <v>373.36637999999999</v>
      </c>
      <c r="FC78" s="21">
        <v>550.60969</v>
      </c>
      <c r="FD78" s="21">
        <v>541.79061000000002</v>
      </c>
      <c r="FE78" s="21">
        <v>534.15467999999998</v>
      </c>
      <c r="FF78" s="21">
        <v>498.89782000000002</v>
      </c>
      <c r="FG78" s="21">
        <v>523.47995000000003</v>
      </c>
      <c r="FH78" s="21">
        <v>1115.54691</v>
      </c>
      <c r="FI78" s="21">
        <v>1097.6797099999999</v>
      </c>
      <c r="FJ78" s="21">
        <v>1080.67704</v>
      </c>
      <c r="FK78" s="21">
        <v>1083.27035</v>
      </c>
      <c r="FL78" s="21">
        <v>1060.6304500000001</v>
      </c>
    </row>
    <row r="79" spans="2:168" x14ac:dyDescent="0.35">
      <c r="B79" s="39" t="s">
        <v>265</v>
      </c>
      <c r="C79" s="21">
        <v>-12719.54268</v>
      </c>
      <c r="D79" s="21">
        <v>-12503.196379999999</v>
      </c>
      <c r="E79" s="21">
        <v>-12288.94918</v>
      </c>
      <c r="F79" s="21">
        <v>-12939.63206</v>
      </c>
      <c r="G79" s="21">
        <v>-12075.175660000001</v>
      </c>
      <c r="H79" s="21">
        <v>-20745.81738</v>
      </c>
      <c r="I79" s="21">
        <v>-20392.949219999999</v>
      </c>
      <c r="J79" s="21">
        <v>-20043.514070000001</v>
      </c>
      <c r="K79" s="21">
        <v>-21104.786059999999</v>
      </c>
      <c r="L79" s="21">
        <v>-19694.844379999999</v>
      </c>
      <c r="M79" s="21">
        <v>-23140.657490000001</v>
      </c>
      <c r="N79" s="21">
        <v>-22747.048930000001</v>
      </c>
      <c r="O79" s="21">
        <v>-22357.278289999998</v>
      </c>
      <c r="P79" s="21">
        <v>-23541.070339999998</v>
      </c>
      <c r="Q79" s="21">
        <v>-21968.36391</v>
      </c>
      <c r="R79" s="21">
        <v>-170.06548000000001</v>
      </c>
      <c r="S79" s="21">
        <v>-155.35506000000001</v>
      </c>
      <c r="T79" s="21">
        <v>-135.70985999999999</v>
      </c>
      <c r="U79" s="21">
        <v>-140.13753</v>
      </c>
      <c r="V79" s="21">
        <v>-135.3896</v>
      </c>
      <c r="W79" s="21">
        <v>-255.58340000000001</v>
      </c>
      <c r="X79" s="21">
        <v>-239.64861999999999</v>
      </c>
      <c r="Y79" s="21">
        <v>-218.41265000000001</v>
      </c>
      <c r="Z79" s="21">
        <v>-226.82007999999999</v>
      </c>
      <c r="AA79" s="21">
        <v>-216.62783999999999</v>
      </c>
      <c r="AB79" s="21">
        <v>-20872.454809999999</v>
      </c>
      <c r="AC79" s="21">
        <v>-20517.432430000001</v>
      </c>
      <c r="AD79" s="21">
        <v>-20165.866559999999</v>
      </c>
      <c r="AE79" s="21">
        <v>-21233.617389999999</v>
      </c>
      <c r="AF79" s="21">
        <v>-19815.073489999999</v>
      </c>
      <c r="AG79" s="21">
        <v>-100.12921</v>
      </c>
      <c r="AH79" s="21">
        <v>-87.785449999999997</v>
      </c>
      <c r="AI79" s="21">
        <v>-71.658199999999994</v>
      </c>
      <c r="AJ79" s="21">
        <v>-66.335520000000002</v>
      </c>
      <c r="AK79" s="21">
        <v>-72.051259999999999</v>
      </c>
      <c r="AL79" s="21">
        <v>-104.45352</v>
      </c>
      <c r="AM79" s="21">
        <v>-94.388720000000006</v>
      </c>
      <c r="AN79" s="21">
        <v>-81.461650000000006</v>
      </c>
      <c r="AO79" s="21">
        <v>-76.598230000000001</v>
      </c>
      <c r="AP79" s="21">
        <v>-81.327150000000003</v>
      </c>
      <c r="AQ79" s="21">
        <v>-144.0284</v>
      </c>
      <c r="AR79" s="21">
        <v>-131.06085999999999</v>
      </c>
      <c r="AS79" s="21">
        <v>-114.41994</v>
      </c>
      <c r="AT79" s="21">
        <v>-107.66642</v>
      </c>
      <c r="AU79" s="21">
        <v>-114.0318</v>
      </c>
      <c r="AV79" s="21">
        <v>-187.90356</v>
      </c>
      <c r="AW79" s="21">
        <v>-172.97245000000001</v>
      </c>
      <c r="AX79" s="21">
        <v>-154.00076000000001</v>
      </c>
      <c r="AY79" s="21">
        <v>-145.59683999999999</v>
      </c>
      <c r="AZ79" s="21">
        <v>-153.10294999999999</v>
      </c>
      <c r="BA79" s="21">
        <v>-177.82611</v>
      </c>
      <c r="BB79" s="21">
        <v>-165.69059999999999</v>
      </c>
      <c r="BC79" s="21">
        <v>-150.44399000000001</v>
      </c>
      <c r="BD79" s="21">
        <v>-142.89642000000001</v>
      </c>
      <c r="BE79" s="21">
        <v>-149.20596</v>
      </c>
      <c r="BF79" s="21">
        <v>-273.82787000000002</v>
      </c>
      <c r="BG79" s="21">
        <v>-258.74369999999999</v>
      </c>
      <c r="BH79" s="21">
        <v>-239.97107</v>
      </c>
      <c r="BI79" s="21">
        <v>-228.67840000000001</v>
      </c>
      <c r="BJ79" s="21">
        <v>-237.3365</v>
      </c>
      <c r="BK79" s="21">
        <v>-592.94754999999998</v>
      </c>
      <c r="BL79" s="21">
        <v>-572.13058999999998</v>
      </c>
      <c r="BM79" s="21">
        <v>-547.77328</v>
      </c>
      <c r="BN79" s="21">
        <v>-525.56949999999995</v>
      </c>
      <c r="BO79" s="21">
        <v>-539.67141000000004</v>
      </c>
      <c r="BP79" s="21">
        <v>-459.95389</v>
      </c>
      <c r="BQ79" s="21">
        <v>-442.43468999999999</v>
      </c>
      <c r="BR79" s="21">
        <v>-421.74925000000002</v>
      </c>
      <c r="BS79" s="21">
        <v>-404.18473999999998</v>
      </c>
      <c r="BT79" s="21">
        <v>-415.73646000000002</v>
      </c>
      <c r="BU79" s="21">
        <v>-9249.6209699999999</v>
      </c>
      <c r="BV79" s="21">
        <v>-9090.2752</v>
      </c>
      <c r="BW79" s="21">
        <v>-8932.4779999999992</v>
      </c>
      <c r="BX79" s="21">
        <v>-9411.7502399999994</v>
      </c>
      <c r="BY79" s="21">
        <v>-8775.01404</v>
      </c>
      <c r="BZ79" s="21">
        <v>8.0576699999999999</v>
      </c>
      <c r="CA79" s="21">
        <v>25.793759999999999</v>
      </c>
      <c r="CB79" s="21">
        <v>23.131689999999999</v>
      </c>
      <c r="CC79" s="21">
        <v>-101.61713</v>
      </c>
      <c r="CD79" s="21">
        <v>-81.483639999999994</v>
      </c>
      <c r="CE79" s="21">
        <v>-82.33426</v>
      </c>
      <c r="CF79" s="21">
        <v>-296.43626</v>
      </c>
      <c r="CG79" s="21">
        <v>-269.88821999999999</v>
      </c>
      <c r="CH79" s="21">
        <v>-235.59963999999999</v>
      </c>
      <c r="CI79" s="21">
        <v>-221.81378000000001</v>
      </c>
      <c r="CJ79" s="21">
        <v>-234.79881</v>
      </c>
      <c r="CK79" s="21">
        <v>-149.67445000000001</v>
      </c>
      <c r="CL79" s="21">
        <v>-134.59656000000001</v>
      </c>
      <c r="CM79" s="21">
        <v>-114.53179</v>
      </c>
      <c r="CN79" s="21">
        <v>-117.82315</v>
      </c>
      <c r="CO79" s="21">
        <v>-114.73264</v>
      </c>
      <c r="CP79" s="21">
        <v>-169.56675000000001</v>
      </c>
      <c r="CQ79" s="21">
        <v>-154.32111</v>
      </c>
      <c r="CR79" s="21">
        <v>-133.77171999999999</v>
      </c>
      <c r="CS79" s="21">
        <v>-137.95240999999999</v>
      </c>
      <c r="CT79" s="21">
        <v>-133.58269000000001</v>
      </c>
      <c r="CU79" s="21">
        <v>-186.17797999999999</v>
      </c>
      <c r="CV79" s="21">
        <v>-169.63996</v>
      </c>
      <c r="CW79" s="21">
        <v>-147.31613999999999</v>
      </c>
      <c r="CX79" s="21">
        <v>-152.12995000000001</v>
      </c>
      <c r="CY79" s="21">
        <v>-147.07714000000001</v>
      </c>
      <c r="CZ79" s="21">
        <v>-187.04021</v>
      </c>
      <c r="DA79" s="21">
        <v>-171.14769999999999</v>
      </c>
      <c r="DB79" s="21">
        <v>-150.05159</v>
      </c>
      <c r="DC79" s="21">
        <v>-155.18938</v>
      </c>
      <c r="DD79" s="21">
        <v>-149.64466999999999</v>
      </c>
      <c r="DE79" s="21">
        <v>-196.87773000000001</v>
      </c>
      <c r="DF79" s="21">
        <v>-181.21895000000001</v>
      </c>
      <c r="DG79" s="21">
        <v>-160.63356999999999</v>
      </c>
      <c r="DH79" s="21">
        <v>-166.38264000000001</v>
      </c>
      <c r="DI79" s="21">
        <v>-160.00408999999999</v>
      </c>
      <c r="DJ79" s="21">
        <v>-225.77708999999999</v>
      </c>
      <c r="DK79" s="21">
        <v>-207.8074</v>
      </c>
      <c r="DL79" s="21">
        <v>-183.69352000000001</v>
      </c>
      <c r="DM79" s="21">
        <v>-190.22788</v>
      </c>
      <c r="DN79" s="21">
        <v>-182.95750000000001</v>
      </c>
      <c r="DO79" s="21">
        <v>-216.53218000000001</v>
      </c>
      <c r="DP79" s="21">
        <v>-199.63843</v>
      </c>
      <c r="DQ79" s="21">
        <v>-177.00966</v>
      </c>
      <c r="DR79" s="21">
        <v>-183.33847</v>
      </c>
      <c r="DS79" s="21">
        <v>-176.22721000000001</v>
      </c>
      <c r="DT79" s="21">
        <v>-220.84594999999999</v>
      </c>
      <c r="DU79" s="21">
        <v>-204.57070999999999</v>
      </c>
      <c r="DV79" s="21">
        <v>-183.27381</v>
      </c>
      <c r="DW79" s="21">
        <v>-190.17679000000001</v>
      </c>
      <c r="DX79" s="21">
        <v>-182.2928</v>
      </c>
      <c r="DY79" s="21">
        <v>-283.64058</v>
      </c>
      <c r="DZ79" s="21">
        <v>-265.47622000000001</v>
      </c>
      <c r="EA79" s="21">
        <v>-241.47639000000001</v>
      </c>
      <c r="EB79" s="21">
        <v>-251.02762999999999</v>
      </c>
      <c r="EC79" s="21">
        <v>-239.59855999999999</v>
      </c>
      <c r="ED79" s="21">
        <v>-213.71459999999999</v>
      </c>
      <c r="EE79" s="21">
        <v>-197.99757</v>
      </c>
      <c r="EF79" s="21">
        <v>-177.43388999999999</v>
      </c>
      <c r="EG79" s="21">
        <v>-184.13466</v>
      </c>
      <c r="EH79" s="21">
        <v>-176.47835000000001</v>
      </c>
      <c r="EI79" s="21">
        <v>-372.49297000000001</v>
      </c>
      <c r="EJ79" s="21">
        <v>-354.29755</v>
      </c>
      <c r="EK79" s="21">
        <v>-331.12626999999998</v>
      </c>
      <c r="EL79" s="21">
        <v>-345.55707000000001</v>
      </c>
      <c r="EM79" s="21">
        <v>-327.43290000000002</v>
      </c>
      <c r="EN79" s="21">
        <v>-494.54250999999999</v>
      </c>
      <c r="EO79" s="21">
        <v>-470.73567000000003</v>
      </c>
      <c r="EP79" s="21">
        <v>-440.09998999999999</v>
      </c>
      <c r="EQ79" s="21">
        <v>-459.18693999999999</v>
      </c>
      <c r="ER79" s="21">
        <v>-435.12954999999999</v>
      </c>
      <c r="ES79" s="21">
        <v>-167.00839999999999</v>
      </c>
      <c r="ET79" s="21">
        <v>-153.68242000000001</v>
      </c>
      <c r="EU79" s="21">
        <v>-135.87701999999999</v>
      </c>
      <c r="EV79" s="21">
        <v>-140.43218999999999</v>
      </c>
      <c r="EW79" s="21">
        <v>-135.32004000000001</v>
      </c>
      <c r="EX79" s="21">
        <v>-177.64246</v>
      </c>
      <c r="EY79" s="21">
        <v>-155.79657</v>
      </c>
      <c r="EZ79" s="21">
        <v>-127.21117</v>
      </c>
      <c r="FA79" s="21">
        <v>-117.86956000000001</v>
      </c>
      <c r="FB79" s="21">
        <v>-127.90867</v>
      </c>
      <c r="FC79" s="21">
        <v>-156.61501999999999</v>
      </c>
      <c r="FD79" s="21">
        <v>-142.02661000000001</v>
      </c>
      <c r="FE79" s="21">
        <v>-122.58466</v>
      </c>
      <c r="FF79" s="21">
        <v>-126.27396</v>
      </c>
      <c r="FG79" s="21">
        <v>-122.5051</v>
      </c>
      <c r="FH79" s="21">
        <v>-226.59342000000001</v>
      </c>
      <c r="FI79" s="21">
        <v>-212.95161999999999</v>
      </c>
      <c r="FJ79" s="21">
        <v>-195.25946999999999</v>
      </c>
      <c r="FK79" s="21">
        <v>-203.14689000000001</v>
      </c>
      <c r="FL79" s="21">
        <v>-193.55860000000001</v>
      </c>
    </row>
    <row r="80" spans="2:168" x14ac:dyDescent="0.35">
      <c r="B80" s="39" t="s">
        <v>266</v>
      </c>
      <c r="C80" s="21">
        <v>22298.183260000002</v>
      </c>
      <c r="D80" s="21">
        <v>21918.91416</v>
      </c>
      <c r="E80" s="21">
        <v>21543.324919999999</v>
      </c>
      <c r="F80" s="21">
        <v>22684.014220000001</v>
      </c>
      <c r="G80" s="21">
        <v>21168.566080000001</v>
      </c>
      <c r="H80" s="21">
        <v>44393.981350000002</v>
      </c>
      <c r="I80" s="21">
        <v>43638.878680000002</v>
      </c>
      <c r="J80" s="21">
        <v>42891.122280000003</v>
      </c>
      <c r="K80" s="21">
        <v>45162.138550000003</v>
      </c>
      <c r="L80" s="21">
        <v>42145.003900000003</v>
      </c>
      <c r="M80" s="21">
        <v>23747.97379</v>
      </c>
      <c r="N80" s="21">
        <v>23344.03515</v>
      </c>
      <c r="O80" s="21">
        <v>22944.03515</v>
      </c>
      <c r="P80" s="21">
        <v>24158.8953</v>
      </c>
      <c r="Q80" s="21">
        <v>22544.91389</v>
      </c>
      <c r="R80" s="21">
        <v>94.131230000000002</v>
      </c>
      <c r="S80" s="21">
        <v>104.64178</v>
      </c>
      <c r="T80" s="21">
        <v>120.04909000000001</v>
      </c>
      <c r="U80" s="21">
        <v>107.29082</v>
      </c>
      <c r="V80" s="21">
        <v>115.87993</v>
      </c>
      <c r="W80" s="21">
        <v>19.679829999999999</v>
      </c>
      <c r="X80" s="21">
        <v>31.238810000000001</v>
      </c>
      <c r="Y80" s="21">
        <v>48.05939</v>
      </c>
      <c r="Z80" s="21">
        <v>31.71904</v>
      </c>
      <c r="AA80" s="21">
        <v>45.166739999999997</v>
      </c>
      <c r="AB80" s="21">
        <v>24399.798589999999</v>
      </c>
      <c r="AC80" s="21">
        <v>23984.779159999998</v>
      </c>
      <c r="AD80" s="21">
        <v>23573.800360000001</v>
      </c>
      <c r="AE80" s="21">
        <v>24821.995910000001</v>
      </c>
      <c r="AF80" s="21">
        <v>23163.72496</v>
      </c>
      <c r="AG80" s="21">
        <v>13.941420000000001</v>
      </c>
      <c r="AH80" s="21">
        <v>24.32938</v>
      </c>
      <c r="AI80" s="21">
        <v>38.539400000000001</v>
      </c>
      <c r="AJ80" s="21">
        <v>22.474879999999999</v>
      </c>
      <c r="AK80" s="21">
        <v>36.182009999999998</v>
      </c>
      <c r="AL80" s="21">
        <v>20.5594</v>
      </c>
      <c r="AM80" s="21">
        <v>28.46256</v>
      </c>
      <c r="AN80" s="21">
        <v>39.293489999999998</v>
      </c>
      <c r="AO80" s="21">
        <v>26.40343</v>
      </c>
      <c r="AP80" s="21">
        <v>37.266559999999998</v>
      </c>
      <c r="AQ80" s="21">
        <v>80.135270000000006</v>
      </c>
      <c r="AR80" s="21">
        <v>89.259129999999999</v>
      </c>
      <c r="AS80" s="21">
        <v>102.13179</v>
      </c>
      <c r="AT80" s="21">
        <v>83.995940000000004</v>
      </c>
      <c r="AU80" s="21">
        <v>98.659840000000003</v>
      </c>
      <c r="AV80" s="21">
        <v>138.89526000000001</v>
      </c>
      <c r="AW80" s="21">
        <v>148.19856999999999</v>
      </c>
      <c r="AX80" s="21">
        <v>161.68929</v>
      </c>
      <c r="AY80" s="21">
        <v>139.74913000000001</v>
      </c>
      <c r="AZ80" s="21">
        <v>156.94461000000001</v>
      </c>
      <c r="BA80" s="21">
        <v>-23.23255</v>
      </c>
      <c r="BB80" s="21">
        <v>-13.770479999999999</v>
      </c>
      <c r="BC80" s="21">
        <v>-1.1159300000000001</v>
      </c>
      <c r="BD80" s="21">
        <v>-13.656029999999999</v>
      </c>
      <c r="BE80" s="21">
        <v>-2.55158</v>
      </c>
      <c r="BF80" s="21">
        <v>-194.82383999999999</v>
      </c>
      <c r="BG80" s="21">
        <v>-181.09392</v>
      </c>
      <c r="BH80" s="21">
        <v>-163.65057999999999</v>
      </c>
      <c r="BI80" s="21">
        <v>-172.11171999999999</v>
      </c>
      <c r="BJ80" s="21">
        <v>-162.37640999999999</v>
      </c>
      <c r="BK80" s="21">
        <v>-389.56729000000001</v>
      </c>
      <c r="BL80" s="21">
        <v>-372.26452999999998</v>
      </c>
      <c r="BM80" s="21">
        <v>-351.31796000000003</v>
      </c>
      <c r="BN80" s="21">
        <v>-353.40348999999998</v>
      </c>
      <c r="BO80" s="21">
        <v>-346.72885000000002</v>
      </c>
      <c r="BP80" s="21">
        <v>-386.00346999999999</v>
      </c>
      <c r="BQ80" s="21">
        <v>-369.76785000000001</v>
      </c>
      <c r="BR80" s="21">
        <v>-350.32222999999999</v>
      </c>
      <c r="BS80" s="21">
        <v>-350.81317999999999</v>
      </c>
      <c r="BT80" s="21">
        <v>-345.58809000000002</v>
      </c>
      <c r="BU80" s="21">
        <v>-8096.4574300000004</v>
      </c>
      <c r="BV80" s="21">
        <v>-7956.9775300000001</v>
      </c>
      <c r="BW80" s="21">
        <v>-7818.8531300000004</v>
      </c>
      <c r="BX80" s="21">
        <v>-8238.3738099999991</v>
      </c>
      <c r="BY80" s="21">
        <v>-7681.0204299999996</v>
      </c>
      <c r="BZ80" s="21">
        <v>7.1213300000000004</v>
      </c>
      <c r="CA80" s="21">
        <v>24.872689999999999</v>
      </c>
      <c r="CB80" s="21">
        <v>22.226780000000002</v>
      </c>
      <c r="CC80" s="21">
        <v>-18.356110000000001</v>
      </c>
      <c r="CD80" s="21">
        <v>0.42025000000000001</v>
      </c>
      <c r="CE80" s="21">
        <v>-1.86805</v>
      </c>
      <c r="CF80" s="21">
        <v>187.36537999999999</v>
      </c>
      <c r="CG80" s="21">
        <v>205.57516000000001</v>
      </c>
      <c r="CH80" s="21">
        <v>231.74952999999999</v>
      </c>
      <c r="CI80" s="21">
        <v>193.64841999999999</v>
      </c>
      <c r="CJ80" s="21">
        <v>224.1934</v>
      </c>
      <c r="CK80" s="21">
        <v>4.2301299999999999</v>
      </c>
      <c r="CL80" s="21">
        <v>16.83841</v>
      </c>
      <c r="CM80" s="21">
        <v>34.434820000000002</v>
      </c>
      <c r="CN80" s="21">
        <v>16.494039999999998</v>
      </c>
      <c r="CO80" s="21">
        <v>31.619109999999999</v>
      </c>
      <c r="CP80" s="21">
        <v>61.094180000000001</v>
      </c>
      <c r="CQ80" s="21">
        <v>72.673060000000007</v>
      </c>
      <c r="CR80" s="21">
        <v>89.522499999999994</v>
      </c>
      <c r="CS80" s="21">
        <v>74.299250000000001</v>
      </c>
      <c r="CT80" s="21">
        <v>85.791979999999995</v>
      </c>
      <c r="CU80" s="21">
        <v>88.054869999999994</v>
      </c>
      <c r="CV80" s="21">
        <v>100.23347</v>
      </c>
      <c r="CW80" s="21">
        <v>118.15842000000001</v>
      </c>
      <c r="CX80" s="21">
        <v>102.6621</v>
      </c>
      <c r="CY80" s="21">
        <v>113.73746</v>
      </c>
      <c r="CZ80" s="21">
        <v>119.76186</v>
      </c>
      <c r="DA80" s="21">
        <v>130.77721</v>
      </c>
      <c r="DB80" s="21">
        <v>146.95201</v>
      </c>
      <c r="DC80" s="21">
        <v>134.13226</v>
      </c>
      <c r="DD80" s="21">
        <v>142.14554000000001</v>
      </c>
      <c r="DE80" s="21">
        <v>122.91074</v>
      </c>
      <c r="DF80" s="21">
        <v>133.46145000000001</v>
      </c>
      <c r="DG80" s="21">
        <v>148.91762</v>
      </c>
      <c r="DH80" s="21">
        <v>136.94497000000001</v>
      </c>
      <c r="DI80" s="21">
        <v>144.11345</v>
      </c>
      <c r="DJ80" s="21">
        <v>142.56729000000001</v>
      </c>
      <c r="DK80" s="21">
        <v>154.68149</v>
      </c>
      <c r="DL80" s="21">
        <v>172.88688999999999</v>
      </c>
      <c r="DM80" s="21">
        <v>158.84423000000001</v>
      </c>
      <c r="DN80" s="21">
        <v>167.36374000000001</v>
      </c>
      <c r="DO80" s="21">
        <v>139.10674</v>
      </c>
      <c r="DP80" s="21">
        <v>150.34699000000001</v>
      </c>
      <c r="DQ80" s="21">
        <v>167.27107000000001</v>
      </c>
      <c r="DR80" s="21">
        <v>154.43988999999999</v>
      </c>
      <c r="DS80" s="21">
        <v>162.01025999999999</v>
      </c>
      <c r="DT80" s="21">
        <v>113.4492</v>
      </c>
      <c r="DU80" s="21">
        <v>124.38432</v>
      </c>
      <c r="DV80" s="21">
        <v>140.31933000000001</v>
      </c>
      <c r="DW80" s="21">
        <v>127.53113999999999</v>
      </c>
      <c r="DX80" s="21">
        <v>135.62020999999999</v>
      </c>
      <c r="DY80" s="21">
        <v>31.31523</v>
      </c>
      <c r="DZ80" s="21">
        <v>44.472810000000003</v>
      </c>
      <c r="EA80" s="21">
        <v>63.420540000000003</v>
      </c>
      <c r="EB80" s="21">
        <v>45.052410000000002</v>
      </c>
      <c r="EC80" s="21">
        <v>59.946420000000003</v>
      </c>
      <c r="ED80" s="21">
        <v>-9.8505699999999994</v>
      </c>
      <c r="EE80" s="21">
        <v>2.6004900000000002</v>
      </c>
      <c r="EF80" s="21">
        <v>19.894469999999998</v>
      </c>
      <c r="EG80" s="21">
        <v>1.7558199999999999</v>
      </c>
      <c r="EH80" s="21">
        <v>17.386240000000001</v>
      </c>
      <c r="EI80" s="21">
        <v>-113.25559</v>
      </c>
      <c r="EJ80" s="21">
        <v>-99.181200000000004</v>
      </c>
      <c r="EK80" s="21">
        <v>-80.168260000000004</v>
      </c>
      <c r="EL80" s="21">
        <v>-103.38978</v>
      </c>
      <c r="EM80" s="21">
        <v>-80.880039999999994</v>
      </c>
      <c r="EN80" s="21">
        <v>-174.97149999999999</v>
      </c>
      <c r="EO80" s="21">
        <v>-156.24481</v>
      </c>
      <c r="EP80" s="21">
        <v>-130.73526000000001</v>
      </c>
      <c r="EQ80" s="21">
        <v>-162.43378000000001</v>
      </c>
      <c r="ER80" s="21">
        <v>-131.19519</v>
      </c>
      <c r="ES80" s="21">
        <v>115.79644999999999</v>
      </c>
      <c r="ET80" s="21">
        <v>124.62675</v>
      </c>
      <c r="EU80" s="21">
        <v>137.89578</v>
      </c>
      <c r="EV80" s="21">
        <v>128.11574999999999</v>
      </c>
      <c r="EW80" s="21">
        <v>133.64714000000001</v>
      </c>
      <c r="EX80" s="21">
        <v>-26.807849999999998</v>
      </c>
      <c r="EY80" s="21">
        <v>-7.5477800000000004</v>
      </c>
      <c r="EZ80" s="21">
        <v>18.500990000000002</v>
      </c>
      <c r="FA80" s="21">
        <v>-8.2232800000000008</v>
      </c>
      <c r="FB80" s="21">
        <v>15.20609</v>
      </c>
      <c r="FC80" s="21">
        <v>32.074750000000002</v>
      </c>
      <c r="FD80" s="21">
        <v>43.663600000000002</v>
      </c>
      <c r="FE80" s="21">
        <v>60.078850000000003</v>
      </c>
      <c r="FF80" s="21">
        <v>44.279690000000002</v>
      </c>
      <c r="FG80" s="21">
        <v>56.952060000000003</v>
      </c>
      <c r="FH80" s="21">
        <v>32.140239999999999</v>
      </c>
      <c r="FI80" s="21">
        <v>41.66901</v>
      </c>
      <c r="FJ80" s="21">
        <v>55.210900000000002</v>
      </c>
      <c r="FK80" s="21">
        <v>42.319499999999998</v>
      </c>
      <c r="FL80" s="21">
        <v>52.515189999999997</v>
      </c>
    </row>
    <row r="81" spans="2:168" x14ac:dyDescent="0.35">
      <c r="B81" s="39" t="s">
        <v>267</v>
      </c>
      <c r="C81" s="21">
        <v>65018.798390000004</v>
      </c>
      <c r="D81" s="21">
        <v>63912.895700000001</v>
      </c>
      <c r="E81" s="21">
        <v>62817.723010000002</v>
      </c>
      <c r="F81" s="21">
        <v>66143.83468</v>
      </c>
      <c r="G81" s="21">
        <v>61724.971689999998</v>
      </c>
      <c r="H81" s="21">
        <v>119645.41461000001</v>
      </c>
      <c r="I81" s="21">
        <v>117610.35109</v>
      </c>
      <c r="J81" s="21">
        <v>115595.08637</v>
      </c>
      <c r="K81" s="21">
        <v>121715.66116</v>
      </c>
      <c r="L81" s="21">
        <v>113584.23626000001</v>
      </c>
      <c r="M81" s="21">
        <v>106396.49008</v>
      </c>
      <c r="N81" s="21">
        <v>104586.75025</v>
      </c>
      <c r="O81" s="21">
        <v>102794.65647</v>
      </c>
      <c r="P81" s="21">
        <v>108237.51474</v>
      </c>
      <c r="Q81" s="21">
        <v>101006.49967</v>
      </c>
      <c r="R81" s="21">
        <v>472.73295000000002</v>
      </c>
      <c r="S81" s="21">
        <v>465.16118</v>
      </c>
      <c r="T81" s="21">
        <v>457.49916999999999</v>
      </c>
      <c r="U81" s="21">
        <v>442.73343</v>
      </c>
      <c r="V81" s="21">
        <v>449.47859999999997</v>
      </c>
      <c r="W81" s="21">
        <v>720.12330999999995</v>
      </c>
      <c r="X81" s="21">
        <v>708.58927000000006</v>
      </c>
      <c r="Y81" s="21">
        <v>696.91782000000001</v>
      </c>
      <c r="Z81" s="21">
        <v>693.82493999999997</v>
      </c>
      <c r="AA81" s="21">
        <v>684.69953999999996</v>
      </c>
      <c r="AB81" s="21">
        <v>100371.97718</v>
      </c>
      <c r="AC81" s="21">
        <v>98664.736799999999</v>
      </c>
      <c r="AD81" s="21">
        <v>96974.118159999998</v>
      </c>
      <c r="AE81" s="21">
        <v>102108.74477</v>
      </c>
      <c r="AF81" s="21">
        <v>95287.215750000003</v>
      </c>
      <c r="AG81" s="21">
        <v>206.22620000000001</v>
      </c>
      <c r="AH81" s="21">
        <v>202.67659</v>
      </c>
      <c r="AI81" s="21">
        <v>199.19068999999999</v>
      </c>
      <c r="AJ81" s="21">
        <v>161.05815999999999</v>
      </c>
      <c r="AK81" s="21">
        <v>195.64223999999999</v>
      </c>
      <c r="AL81" s="21">
        <v>231.88726</v>
      </c>
      <c r="AM81" s="21">
        <v>227.86259000000001</v>
      </c>
      <c r="AN81" s="21">
        <v>223.95233999999999</v>
      </c>
      <c r="AO81" s="21">
        <v>192.04307</v>
      </c>
      <c r="AP81" s="21">
        <v>219.94623999999999</v>
      </c>
      <c r="AQ81" s="21">
        <v>402.6619</v>
      </c>
      <c r="AR81" s="21">
        <v>395.73018000000002</v>
      </c>
      <c r="AS81" s="21">
        <v>388.92309</v>
      </c>
      <c r="AT81" s="21">
        <v>344.51031999999998</v>
      </c>
      <c r="AU81" s="21">
        <v>381.99479000000002</v>
      </c>
      <c r="AV81" s="21">
        <v>621.28102999999999</v>
      </c>
      <c r="AW81" s="21">
        <v>610.54034999999999</v>
      </c>
      <c r="AX81" s="21">
        <v>600.0616</v>
      </c>
      <c r="AY81" s="21">
        <v>544.67472999999995</v>
      </c>
      <c r="AZ81" s="21">
        <v>589.34316000000001</v>
      </c>
      <c r="BA81" s="21">
        <v>568.33474000000001</v>
      </c>
      <c r="BB81" s="21">
        <v>558.48544000000004</v>
      </c>
      <c r="BC81" s="21">
        <v>548.90228000000002</v>
      </c>
      <c r="BD81" s="21">
        <v>502.73737999999997</v>
      </c>
      <c r="BE81" s="21">
        <v>539.08045000000004</v>
      </c>
      <c r="BF81" s="21">
        <v>710.41848000000005</v>
      </c>
      <c r="BG81" s="21">
        <v>698.19204000000002</v>
      </c>
      <c r="BH81" s="21">
        <v>686.17175999999995</v>
      </c>
      <c r="BI81" s="21">
        <v>630.89337999999998</v>
      </c>
      <c r="BJ81" s="21">
        <v>673.94870000000003</v>
      </c>
      <c r="BK81" s="21">
        <v>867.88760000000002</v>
      </c>
      <c r="BL81" s="21">
        <v>852.87013999999999</v>
      </c>
      <c r="BM81" s="21">
        <v>838.23298999999997</v>
      </c>
      <c r="BN81" s="21">
        <v>777.33723999999995</v>
      </c>
      <c r="BO81" s="21">
        <v>823.25409999999999</v>
      </c>
      <c r="BP81" s="21">
        <v>842.69514000000004</v>
      </c>
      <c r="BQ81" s="21">
        <v>828.1019</v>
      </c>
      <c r="BR81" s="21">
        <v>813.89266999999995</v>
      </c>
      <c r="BS81" s="21">
        <v>756.53868999999997</v>
      </c>
      <c r="BT81" s="21">
        <v>799.33190000000002</v>
      </c>
      <c r="BU81" s="21">
        <v>-182.1181</v>
      </c>
      <c r="BV81" s="21">
        <v>-178.98070000000001</v>
      </c>
      <c r="BW81" s="21">
        <v>-175.87379000000001</v>
      </c>
      <c r="BX81" s="21">
        <v>-185.31030000000001</v>
      </c>
      <c r="BY81" s="21">
        <v>-172.77345</v>
      </c>
      <c r="BZ81" s="21">
        <v>-1.6646799999999999</v>
      </c>
      <c r="CA81" s="21">
        <v>-1.63771</v>
      </c>
      <c r="CB81" s="21">
        <v>-1.6082700000000001</v>
      </c>
      <c r="CC81" s="21">
        <v>147.97457</v>
      </c>
      <c r="CD81" s="21">
        <v>145.53684999999999</v>
      </c>
      <c r="CE81" s="21">
        <v>142.98591999999999</v>
      </c>
      <c r="CF81" s="21">
        <v>858.73405000000002</v>
      </c>
      <c r="CG81" s="21">
        <v>843.87539000000004</v>
      </c>
      <c r="CH81" s="21">
        <v>829.39146000000005</v>
      </c>
      <c r="CI81" s="21">
        <v>737.14583000000005</v>
      </c>
      <c r="CJ81" s="21">
        <v>814.56984</v>
      </c>
      <c r="CK81" s="21">
        <v>286.42415</v>
      </c>
      <c r="CL81" s="21">
        <v>281.79539</v>
      </c>
      <c r="CM81" s="21">
        <v>277.15356000000003</v>
      </c>
      <c r="CN81" s="21">
        <v>251.68022999999999</v>
      </c>
      <c r="CO81" s="21">
        <v>272.29498999999998</v>
      </c>
      <c r="CP81" s="21">
        <v>422.93747000000002</v>
      </c>
      <c r="CQ81" s="21">
        <v>416.16320999999999</v>
      </c>
      <c r="CR81" s="21">
        <v>409.30822000000001</v>
      </c>
      <c r="CS81" s="21">
        <v>390.21237000000002</v>
      </c>
      <c r="CT81" s="21">
        <v>402.13260000000002</v>
      </c>
      <c r="CU81" s="21">
        <v>494.6576</v>
      </c>
      <c r="CV81" s="21">
        <v>486.73462000000001</v>
      </c>
      <c r="CW81" s="21">
        <v>478.71722999999997</v>
      </c>
      <c r="CX81" s="21">
        <v>459.96609000000001</v>
      </c>
      <c r="CY81" s="21">
        <v>470.32474000000002</v>
      </c>
      <c r="CZ81" s="21">
        <v>544.91441999999995</v>
      </c>
      <c r="DA81" s="21">
        <v>536.18652999999995</v>
      </c>
      <c r="DB81" s="21">
        <v>527.35464999999999</v>
      </c>
      <c r="DC81" s="21">
        <v>513.55133000000001</v>
      </c>
      <c r="DD81" s="21">
        <v>518.10937000000001</v>
      </c>
      <c r="DE81" s="21">
        <v>587.61307999999997</v>
      </c>
      <c r="DF81" s="21">
        <v>578.15786000000003</v>
      </c>
      <c r="DG81" s="21">
        <v>568.63471000000004</v>
      </c>
      <c r="DH81" s="21">
        <v>558.36050999999998</v>
      </c>
      <c r="DI81" s="21">
        <v>558.66561999999999</v>
      </c>
      <c r="DJ81" s="21">
        <v>689.97928999999999</v>
      </c>
      <c r="DK81" s="21">
        <v>678.92796999999996</v>
      </c>
      <c r="DL81" s="21">
        <v>667.74496999999997</v>
      </c>
      <c r="DM81" s="21">
        <v>655.94281000000001</v>
      </c>
      <c r="DN81" s="21">
        <v>656.03832</v>
      </c>
      <c r="DO81" s="21">
        <v>687.86488999999995</v>
      </c>
      <c r="DP81" s="21">
        <v>676.84745999999996</v>
      </c>
      <c r="DQ81" s="21">
        <v>665.69876999999997</v>
      </c>
      <c r="DR81" s="21">
        <v>656.67763000000002</v>
      </c>
      <c r="DS81" s="21">
        <v>654.02793999999994</v>
      </c>
      <c r="DT81" s="21">
        <v>683.96569999999997</v>
      </c>
      <c r="DU81" s="21">
        <v>672.96469999999999</v>
      </c>
      <c r="DV81" s="21">
        <v>661.88</v>
      </c>
      <c r="DW81" s="21">
        <v>655.60298999999998</v>
      </c>
      <c r="DX81" s="21">
        <v>650.27607</v>
      </c>
      <c r="DY81" s="21">
        <v>793.56712000000005</v>
      </c>
      <c r="DZ81" s="21">
        <v>780.85672999999997</v>
      </c>
      <c r="EA81" s="21">
        <v>767.99491</v>
      </c>
      <c r="EB81" s="21">
        <v>763.45187999999996</v>
      </c>
      <c r="EC81" s="21">
        <v>754.53054999999995</v>
      </c>
      <c r="ED81" s="21">
        <v>736.41467</v>
      </c>
      <c r="EE81" s="21">
        <v>724.57492999999999</v>
      </c>
      <c r="EF81" s="21">
        <v>712.64018999999996</v>
      </c>
      <c r="EG81" s="21">
        <v>710.28061000000002</v>
      </c>
      <c r="EH81" s="21">
        <v>700.14625999999998</v>
      </c>
      <c r="EI81" s="21">
        <v>756.99162000000001</v>
      </c>
      <c r="EJ81" s="21">
        <v>744.86707999999999</v>
      </c>
      <c r="EK81" s="21">
        <v>732.59808999999996</v>
      </c>
      <c r="EL81" s="21">
        <v>731.09964000000002</v>
      </c>
      <c r="EM81" s="21">
        <v>719.75426000000004</v>
      </c>
      <c r="EN81" s="21">
        <v>1031.74091</v>
      </c>
      <c r="EO81" s="21">
        <v>1015.21579</v>
      </c>
      <c r="EP81" s="21">
        <v>998.49382000000003</v>
      </c>
      <c r="EQ81" s="21">
        <v>998.24544000000003</v>
      </c>
      <c r="ER81" s="21">
        <v>980.98828000000003</v>
      </c>
      <c r="ES81" s="21">
        <v>508.18324999999999</v>
      </c>
      <c r="ET81" s="21">
        <v>500.04372999999998</v>
      </c>
      <c r="EU81" s="21">
        <v>491.80723</v>
      </c>
      <c r="EV81" s="21">
        <v>482.66442999999998</v>
      </c>
      <c r="EW81" s="21">
        <v>483.18506000000002</v>
      </c>
      <c r="EX81" s="21">
        <v>267.43693000000002</v>
      </c>
      <c r="EY81" s="21">
        <v>262.83458000000002</v>
      </c>
      <c r="EZ81" s="21">
        <v>258.31110000000001</v>
      </c>
      <c r="FA81" s="21">
        <v>194.24215000000001</v>
      </c>
      <c r="FB81" s="21">
        <v>253.70948999999999</v>
      </c>
      <c r="FC81" s="21">
        <v>349.92977000000002</v>
      </c>
      <c r="FD81" s="21">
        <v>344.32483000000002</v>
      </c>
      <c r="FE81" s="21">
        <v>338.65309999999999</v>
      </c>
      <c r="FF81" s="21">
        <v>317.75596999999999</v>
      </c>
      <c r="FG81" s="21">
        <v>332.71624000000003</v>
      </c>
      <c r="FH81" s="21">
        <v>608.30967999999996</v>
      </c>
      <c r="FI81" s="21">
        <v>598.56652999999994</v>
      </c>
      <c r="FJ81" s="21">
        <v>588.70731000000001</v>
      </c>
      <c r="FK81" s="21">
        <v>586.84487999999999</v>
      </c>
      <c r="FL81" s="21">
        <v>578.38616000000002</v>
      </c>
    </row>
    <row r="82" spans="2:168" x14ac:dyDescent="0.35">
      <c r="B82" s="39" t="s">
        <v>268</v>
      </c>
      <c r="C82" s="21">
        <v>6457.4354999999996</v>
      </c>
      <c r="D82" s="21">
        <v>6347.6011900000003</v>
      </c>
      <c r="E82" s="21">
        <v>6238.8325299999997</v>
      </c>
      <c r="F82" s="21">
        <v>6569.1701000000003</v>
      </c>
      <c r="G82" s="21">
        <v>6130.3043699999998</v>
      </c>
      <c r="H82" s="21">
        <v>17934.048449999998</v>
      </c>
      <c r="I82" s="21">
        <v>17629.006020000001</v>
      </c>
      <c r="J82" s="21">
        <v>17326.9313</v>
      </c>
      <c r="K82" s="21">
        <v>18244.364580000001</v>
      </c>
      <c r="L82" s="21">
        <v>17025.5183</v>
      </c>
      <c r="M82" s="21">
        <v>33288.66936</v>
      </c>
      <c r="N82" s="21">
        <v>32722.449260000001</v>
      </c>
      <c r="O82" s="21">
        <v>32161.75015</v>
      </c>
      <c r="P82" s="21">
        <v>33864.677660000001</v>
      </c>
      <c r="Q82" s="21">
        <v>31602.28282</v>
      </c>
      <c r="R82" s="21">
        <v>19.453589999999998</v>
      </c>
      <c r="S82" s="21">
        <v>19.141649999999998</v>
      </c>
      <c r="T82" s="21">
        <v>18.825939999999999</v>
      </c>
      <c r="U82" s="21">
        <v>21.768160000000002</v>
      </c>
      <c r="V82" s="21">
        <v>18.496569999999998</v>
      </c>
      <c r="W82" s="21">
        <v>201.96453</v>
      </c>
      <c r="X82" s="21">
        <v>198.72945000000001</v>
      </c>
      <c r="Y82" s="21">
        <v>195.45579000000001</v>
      </c>
      <c r="Z82" s="21">
        <v>207.30535</v>
      </c>
      <c r="AA82" s="21">
        <v>192.02958000000001</v>
      </c>
      <c r="AB82" s="21">
        <v>30403.713729999999</v>
      </c>
      <c r="AC82" s="21">
        <v>29886.572899999999</v>
      </c>
      <c r="AD82" s="21">
        <v>29374.466960000002</v>
      </c>
      <c r="AE82" s="21">
        <v>30929.798650000001</v>
      </c>
      <c r="AF82" s="21">
        <v>28863.486710000001</v>
      </c>
      <c r="AG82" s="21">
        <v>-2.4775399999999999</v>
      </c>
      <c r="AH82" s="21">
        <v>-2.4343499999999998</v>
      </c>
      <c r="AI82" s="21">
        <v>-2.3929299999999998</v>
      </c>
      <c r="AJ82" s="21">
        <v>-0.66444000000000003</v>
      </c>
      <c r="AK82" s="21">
        <v>-2.3502900000000002</v>
      </c>
      <c r="AL82" s="21">
        <v>5.2774700000000001</v>
      </c>
      <c r="AM82" s="21">
        <v>5.1875</v>
      </c>
      <c r="AN82" s="21">
        <v>5.0981500000000004</v>
      </c>
      <c r="AO82" s="21">
        <v>6.1685299999999996</v>
      </c>
      <c r="AP82" s="21">
        <v>5.0069499999999998</v>
      </c>
      <c r="AQ82" s="21">
        <v>15.783440000000001</v>
      </c>
      <c r="AR82" s="21">
        <v>15.51225</v>
      </c>
      <c r="AS82" s="21">
        <v>15.24498</v>
      </c>
      <c r="AT82" s="21">
        <v>16.32067</v>
      </c>
      <c r="AU82" s="21">
        <v>14.97343</v>
      </c>
      <c r="AV82" s="21">
        <v>179.93466000000001</v>
      </c>
      <c r="AW82" s="21">
        <v>176.82897</v>
      </c>
      <c r="AX82" s="21">
        <v>173.7937</v>
      </c>
      <c r="AY82" s="21">
        <v>169.38523000000001</v>
      </c>
      <c r="AZ82" s="21">
        <v>170.68937</v>
      </c>
      <c r="BA82" s="21">
        <v>168.67932999999999</v>
      </c>
      <c r="BB82" s="21">
        <v>165.76249999999999</v>
      </c>
      <c r="BC82" s="21">
        <v>162.9179</v>
      </c>
      <c r="BD82" s="21">
        <v>158.33546000000001</v>
      </c>
      <c r="BE82" s="21">
        <v>160.00271000000001</v>
      </c>
      <c r="BF82" s="21">
        <v>470.77217999999999</v>
      </c>
      <c r="BG82" s="21">
        <v>462.67027999999999</v>
      </c>
      <c r="BH82" s="21">
        <v>454.70467000000002</v>
      </c>
      <c r="BI82" s="21">
        <v>439.77219000000002</v>
      </c>
      <c r="BJ82" s="21">
        <v>446.60482999999999</v>
      </c>
      <c r="BK82" s="21">
        <v>1092.6145899999999</v>
      </c>
      <c r="BL82" s="21">
        <v>1073.74477</v>
      </c>
      <c r="BM82" s="21">
        <v>1055.3170299999999</v>
      </c>
      <c r="BN82" s="21">
        <v>1019.18632</v>
      </c>
      <c r="BO82" s="21">
        <v>1036.45892</v>
      </c>
      <c r="BP82" s="21">
        <v>734.85321999999996</v>
      </c>
      <c r="BQ82" s="21">
        <v>722.14341000000002</v>
      </c>
      <c r="BR82" s="21">
        <v>709.75225</v>
      </c>
      <c r="BS82" s="21">
        <v>685.33807000000002</v>
      </c>
      <c r="BT82" s="21">
        <v>697.05457000000001</v>
      </c>
      <c r="BU82" s="21">
        <v>3276.5099799999998</v>
      </c>
      <c r="BV82" s="21">
        <v>3220.0646400000001</v>
      </c>
      <c r="BW82" s="21">
        <v>3164.1678499999998</v>
      </c>
      <c r="BX82" s="21">
        <v>3333.9413199999999</v>
      </c>
      <c r="BY82" s="21">
        <v>3108.3890999999999</v>
      </c>
      <c r="BZ82" s="21">
        <v>0.10427</v>
      </c>
      <c r="CA82" s="21">
        <v>0.10211000000000001</v>
      </c>
      <c r="CB82" s="21">
        <v>0.10105</v>
      </c>
      <c r="CC82" s="21">
        <v>-4.5447699999999998</v>
      </c>
      <c r="CD82" s="21">
        <v>-4.4703799999999996</v>
      </c>
      <c r="CE82" s="21">
        <v>-4.3912500000000003</v>
      </c>
      <c r="CF82" s="21">
        <v>41.75506</v>
      </c>
      <c r="CG82" s="21">
        <v>41.036619999999999</v>
      </c>
      <c r="CH82" s="21">
        <v>40.331449999999997</v>
      </c>
      <c r="CI82" s="21">
        <v>42.197789999999998</v>
      </c>
      <c r="CJ82" s="21">
        <v>39.610709999999997</v>
      </c>
      <c r="CK82" s="21">
        <v>7.1365499999999997</v>
      </c>
      <c r="CL82" s="21">
        <v>7.0244400000000002</v>
      </c>
      <c r="CM82" s="21">
        <v>6.9082999999999997</v>
      </c>
      <c r="CN82" s="21">
        <v>9.3380399999999995</v>
      </c>
      <c r="CO82" s="21">
        <v>6.7878999999999996</v>
      </c>
      <c r="CP82" s="21">
        <v>12.141579999999999</v>
      </c>
      <c r="CQ82" s="21">
        <v>11.94674</v>
      </c>
      <c r="CR82" s="21">
        <v>11.749510000000001</v>
      </c>
      <c r="CS82" s="21">
        <v>14.438359999999999</v>
      </c>
      <c r="CT82" s="21">
        <v>11.54425</v>
      </c>
      <c r="CU82" s="21">
        <v>17.093530000000001</v>
      </c>
      <c r="CV82" s="21">
        <v>16.81934</v>
      </c>
      <c r="CW82" s="21">
        <v>16.541820000000001</v>
      </c>
      <c r="CX82" s="21">
        <v>19.63794</v>
      </c>
      <c r="CY82" s="21">
        <v>16.252590000000001</v>
      </c>
      <c r="CZ82" s="21">
        <v>38.157249999999998</v>
      </c>
      <c r="DA82" s="21">
        <v>37.545720000000003</v>
      </c>
      <c r="DB82" s="21">
        <v>36.926839999999999</v>
      </c>
      <c r="DC82" s="21">
        <v>40.913429999999998</v>
      </c>
      <c r="DD82" s="21">
        <v>36.280169999999998</v>
      </c>
      <c r="DE82" s="21">
        <v>87.673289999999994</v>
      </c>
      <c r="DF82" s="21">
        <v>86.271450000000002</v>
      </c>
      <c r="DG82" s="21">
        <v>84.850059999999999</v>
      </c>
      <c r="DH82" s="21">
        <v>91.169479999999993</v>
      </c>
      <c r="DI82" s="21">
        <v>83.363110000000006</v>
      </c>
      <c r="DJ82" s="21">
        <v>148.32416000000001</v>
      </c>
      <c r="DK82" s="21">
        <v>145.94812999999999</v>
      </c>
      <c r="DL82" s="21">
        <v>143.54373000000001</v>
      </c>
      <c r="DM82" s="21">
        <v>153.16589999999999</v>
      </c>
      <c r="DN82" s="21">
        <v>141.02784</v>
      </c>
      <c r="DO82" s="21">
        <v>192.34519</v>
      </c>
      <c r="DP82" s="21">
        <v>189.26414</v>
      </c>
      <c r="DQ82" s="21">
        <v>186.14632</v>
      </c>
      <c r="DR82" s="21">
        <v>197.76017999999999</v>
      </c>
      <c r="DS82" s="21">
        <v>182.88343</v>
      </c>
      <c r="DT82" s="21">
        <v>210.35176000000001</v>
      </c>
      <c r="DU82" s="21">
        <v>206.98523</v>
      </c>
      <c r="DV82" s="21">
        <v>203.57558</v>
      </c>
      <c r="DW82" s="21">
        <v>215.90705</v>
      </c>
      <c r="DX82" s="21">
        <v>200.00703999999999</v>
      </c>
      <c r="DY82" s="21">
        <v>217.36743999999999</v>
      </c>
      <c r="DZ82" s="21">
        <v>213.88561000000001</v>
      </c>
      <c r="EA82" s="21">
        <v>210.36224999999999</v>
      </c>
      <c r="EB82" s="21">
        <v>223.22868</v>
      </c>
      <c r="EC82" s="21">
        <v>206.6748</v>
      </c>
      <c r="ED82" s="21">
        <v>217.04489000000001</v>
      </c>
      <c r="EE82" s="21">
        <v>213.5711</v>
      </c>
      <c r="EF82" s="21">
        <v>210.05297999999999</v>
      </c>
      <c r="EG82" s="21">
        <v>222.63731000000001</v>
      </c>
      <c r="EH82" s="21">
        <v>206.37085999999999</v>
      </c>
      <c r="EI82" s="21">
        <v>533.45964000000004</v>
      </c>
      <c r="EJ82" s="21">
        <v>524.91524000000004</v>
      </c>
      <c r="EK82" s="21">
        <v>516.26903000000004</v>
      </c>
      <c r="EL82" s="21">
        <v>544.27896999999996</v>
      </c>
      <c r="EM82" s="21">
        <v>507.21807000000001</v>
      </c>
      <c r="EN82" s="21">
        <v>694.35288000000003</v>
      </c>
      <c r="EO82" s="21">
        <v>683.23145999999997</v>
      </c>
      <c r="EP82" s="21">
        <v>671.97753</v>
      </c>
      <c r="EQ82" s="21">
        <v>708.46659</v>
      </c>
      <c r="ER82" s="21">
        <v>660.19676000000004</v>
      </c>
      <c r="ES82" s="21">
        <v>59.194980000000001</v>
      </c>
      <c r="ET82" s="21">
        <v>58.246580000000002</v>
      </c>
      <c r="EU82" s="21">
        <v>57.286819999999999</v>
      </c>
      <c r="EV82" s="21">
        <v>61.958390000000001</v>
      </c>
      <c r="EW82" s="21">
        <v>56.28304</v>
      </c>
      <c r="EX82" s="21">
        <v>-9.0497599999999991</v>
      </c>
      <c r="EY82" s="21">
        <v>-8.8930199999999999</v>
      </c>
      <c r="EZ82" s="21">
        <v>-8.7408099999999997</v>
      </c>
      <c r="FA82" s="21">
        <v>-5.5252100000000004</v>
      </c>
      <c r="FB82" s="21">
        <v>-8.58507</v>
      </c>
      <c r="FC82" s="21">
        <v>7.56921</v>
      </c>
      <c r="FD82" s="21">
        <v>7.4476100000000001</v>
      </c>
      <c r="FE82" s="21">
        <v>7.3245100000000001</v>
      </c>
      <c r="FF82" s="21">
        <v>9.6971399999999992</v>
      </c>
      <c r="FG82" s="21">
        <v>7.19679</v>
      </c>
      <c r="FH82" s="21">
        <v>194.25892999999999</v>
      </c>
      <c r="FI82" s="21">
        <v>191.14733000000001</v>
      </c>
      <c r="FJ82" s="21">
        <v>187.99861999999999</v>
      </c>
      <c r="FK82" s="21">
        <v>199.12017</v>
      </c>
      <c r="FL82" s="21">
        <v>184.70304999999999</v>
      </c>
    </row>
    <row r="83" spans="2:168" x14ac:dyDescent="0.35">
      <c r="B83" s="39" t="s">
        <v>269</v>
      </c>
      <c r="C83" s="21">
        <v>28731.226070000001</v>
      </c>
      <c r="D83" s="21">
        <v>28242.537550000001</v>
      </c>
      <c r="E83" s="21">
        <v>27758.590530000001</v>
      </c>
      <c r="F83" s="21">
        <v>29228.369559999999</v>
      </c>
      <c r="G83" s="21">
        <v>27275.713479999999</v>
      </c>
      <c r="H83" s="21">
        <v>81726.376329999999</v>
      </c>
      <c r="I83" s="21">
        <v>80336.282380000004</v>
      </c>
      <c r="J83" s="21">
        <v>78959.71243</v>
      </c>
      <c r="K83" s="21">
        <v>83140.502810000005</v>
      </c>
      <c r="L83" s="21">
        <v>77586.157959999997</v>
      </c>
      <c r="M83" s="21">
        <v>92556.145080000002</v>
      </c>
      <c r="N83" s="21">
        <v>90981.821129999997</v>
      </c>
      <c r="O83" s="21">
        <v>89422.84779</v>
      </c>
      <c r="P83" s="21">
        <v>94157.684250000006</v>
      </c>
      <c r="Q83" s="21">
        <v>87867.299289999995</v>
      </c>
      <c r="R83" s="21">
        <v>298.88828999999998</v>
      </c>
      <c r="S83" s="21">
        <v>294.10084999999998</v>
      </c>
      <c r="T83" s="21">
        <v>289.25635</v>
      </c>
      <c r="U83" s="21">
        <v>291.41831000000002</v>
      </c>
      <c r="V83" s="21">
        <v>284.18554999999998</v>
      </c>
      <c r="W83" s="21">
        <v>674.52484000000004</v>
      </c>
      <c r="X83" s="21">
        <v>663.72110999999995</v>
      </c>
      <c r="Y83" s="21">
        <v>652.78868</v>
      </c>
      <c r="Z83" s="21">
        <v>673.10528999999997</v>
      </c>
      <c r="AA83" s="21">
        <v>641.34411</v>
      </c>
      <c r="AB83" s="21">
        <v>86051.531719999999</v>
      </c>
      <c r="AC83" s="21">
        <v>84587.869720000002</v>
      </c>
      <c r="AD83" s="21">
        <v>83138.45796</v>
      </c>
      <c r="AE83" s="21">
        <v>87540.508180000004</v>
      </c>
      <c r="AF83" s="21">
        <v>81692.232220000005</v>
      </c>
      <c r="AG83" s="21">
        <v>75.303049999999999</v>
      </c>
      <c r="AH83" s="21">
        <v>74.007260000000002</v>
      </c>
      <c r="AI83" s="21">
        <v>72.734099999999998</v>
      </c>
      <c r="AJ83" s="21">
        <v>59.954709999999999</v>
      </c>
      <c r="AK83" s="21">
        <v>71.438400000000001</v>
      </c>
      <c r="AL83" s="21">
        <v>114.71120000000001</v>
      </c>
      <c r="AM83" s="21">
        <v>112.7229</v>
      </c>
      <c r="AN83" s="21">
        <v>110.78834000000001</v>
      </c>
      <c r="AO83" s="21">
        <v>98.956580000000002</v>
      </c>
      <c r="AP83" s="21">
        <v>108.80654</v>
      </c>
      <c r="AQ83" s="21">
        <v>250.94352000000001</v>
      </c>
      <c r="AR83" s="21">
        <v>246.62378000000001</v>
      </c>
      <c r="AS83" s="21">
        <v>242.38135</v>
      </c>
      <c r="AT83" s="21">
        <v>223.72712999999999</v>
      </c>
      <c r="AU83" s="21">
        <v>238.06356</v>
      </c>
      <c r="AV83" s="21">
        <v>698.23568999999998</v>
      </c>
      <c r="AW83" s="21">
        <v>686.17497000000003</v>
      </c>
      <c r="AX83" s="21">
        <v>674.39817000000005</v>
      </c>
      <c r="AY83" s="21">
        <v>639.15956000000006</v>
      </c>
      <c r="AZ83" s="21">
        <v>662.3519</v>
      </c>
      <c r="BA83" s="21">
        <v>542.84625000000005</v>
      </c>
      <c r="BB83" s="21">
        <v>533.44934999999998</v>
      </c>
      <c r="BC83" s="21">
        <v>524.29576999999995</v>
      </c>
      <c r="BD83" s="21">
        <v>496.54631000000001</v>
      </c>
      <c r="BE83" s="21">
        <v>514.91425000000004</v>
      </c>
      <c r="BF83" s="21">
        <v>1066.5047199999999</v>
      </c>
      <c r="BG83" s="21">
        <v>1048.14969</v>
      </c>
      <c r="BH83" s="21">
        <v>1030.1046699999999</v>
      </c>
      <c r="BI83" s="21">
        <v>982.65324999999996</v>
      </c>
      <c r="BJ83" s="21">
        <v>1011.75498</v>
      </c>
      <c r="BK83" s="21">
        <v>1816.7058300000001</v>
      </c>
      <c r="BL83" s="21">
        <v>1785.31852</v>
      </c>
      <c r="BM83" s="21">
        <v>1754.6789699999999</v>
      </c>
      <c r="BN83" s="21">
        <v>1681.6640500000001</v>
      </c>
      <c r="BO83" s="21">
        <v>1723.32356</v>
      </c>
      <c r="BP83" s="21">
        <v>1380.1727699999999</v>
      </c>
      <c r="BQ83" s="21">
        <v>1356.29376</v>
      </c>
      <c r="BR83" s="21">
        <v>1333.0216499999999</v>
      </c>
      <c r="BS83" s="21">
        <v>1275.2863400000001</v>
      </c>
      <c r="BT83" s="21">
        <v>1309.1735000000001</v>
      </c>
      <c r="BU83" s="21">
        <v>6172.0182999999997</v>
      </c>
      <c r="BV83" s="21">
        <v>6065.6912400000001</v>
      </c>
      <c r="BW83" s="21">
        <v>5960.3975</v>
      </c>
      <c r="BX83" s="21">
        <v>6280.2027200000002</v>
      </c>
      <c r="BY83" s="21">
        <v>5855.3261199999997</v>
      </c>
      <c r="BZ83" s="21">
        <v>-0.54222999999999999</v>
      </c>
      <c r="CA83" s="21">
        <v>-0.53373999999999999</v>
      </c>
      <c r="CB83" s="21">
        <v>-0.52356000000000003</v>
      </c>
      <c r="CC83" s="21">
        <v>48.127290000000002</v>
      </c>
      <c r="CD83" s="21">
        <v>47.334139999999998</v>
      </c>
      <c r="CE83" s="21">
        <v>46.50508</v>
      </c>
      <c r="CF83" s="21">
        <v>576.86388999999997</v>
      </c>
      <c r="CG83" s="21">
        <v>566.89219000000003</v>
      </c>
      <c r="CH83" s="21">
        <v>557.16198999999995</v>
      </c>
      <c r="CI83" s="21">
        <v>516.69593999999995</v>
      </c>
      <c r="CJ83" s="21">
        <v>547.20531000000005</v>
      </c>
      <c r="CK83" s="21">
        <v>129.49641</v>
      </c>
      <c r="CL83" s="21">
        <v>127.40866</v>
      </c>
      <c r="CM83" s="21">
        <v>125.30969</v>
      </c>
      <c r="CN83" s="21">
        <v>118.68210999999999</v>
      </c>
      <c r="CO83" s="21">
        <v>123.11339</v>
      </c>
      <c r="CP83" s="21">
        <v>229.90396999999999</v>
      </c>
      <c r="CQ83" s="21">
        <v>226.22139000000001</v>
      </c>
      <c r="CR83" s="21">
        <v>222.49489</v>
      </c>
      <c r="CS83" s="21">
        <v>220.67389</v>
      </c>
      <c r="CT83" s="21">
        <v>218.59465</v>
      </c>
      <c r="CU83" s="21">
        <v>294.16977000000003</v>
      </c>
      <c r="CV83" s="21">
        <v>289.45785999999998</v>
      </c>
      <c r="CW83" s="21">
        <v>284.68977000000001</v>
      </c>
      <c r="CX83" s="21">
        <v>284.96530000000001</v>
      </c>
      <c r="CY83" s="21">
        <v>279.69913000000003</v>
      </c>
      <c r="CZ83" s="21">
        <v>394.88479999999998</v>
      </c>
      <c r="DA83" s="21">
        <v>388.55982999999998</v>
      </c>
      <c r="DB83" s="21">
        <v>382.15947999999997</v>
      </c>
      <c r="DC83" s="21">
        <v>388.15458999999998</v>
      </c>
      <c r="DD83" s="21">
        <v>375.45988</v>
      </c>
      <c r="DE83" s="21">
        <v>511.0249</v>
      </c>
      <c r="DF83" s="21">
        <v>502.82566000000003</v>
      </c>
      <c r="DG83" s="21">
        <v>494.54329000000001</v>
      </c>
      <c r="DH83" s="21">
        <v>506.66113999999999</v>
      </c>
      <c r="DI83" s="21">
        <v>485.87324999999998</v>
      </c>
      <c r="DJ83" s="21">
        <v>665.67720999999995</v>
      </c>
      <c r="DK83" s="21">
        <v>655.01511000000005</v>
      </c>
      <c r="DL83" s="21">
        <v>644.22598000000005</v>
      </c>
      <c r="DM83" s="21">
        <v>661.73013000000003</v>
      </c>
      <c r="DN83" s="21">
        <v>632.93169</v>
      </c>
      <c r="DO83" s="21">
        <v>722.49509</v>
      </c>
      <c r="DP83" s="21">
        <v>710.92300999999998</v>
      </c>
      <c r="DQ83" s="21">
        <v>699.21307000000002</v>
      </c>
      <c r="DR83" s="21">
        <v>720.42447000000004</v>
      </c>
      <c r="DS83" s="21">
        <v>686.95464000000004</v>
      </c>
      <c r="DT83" s="21">
        <v>723.95401000000004</v>
      </c>
      <c r="DU83" s="21">
        <v>712.34360000000004</v>
      </c>
      <c r="DV83" s="21">
        <v>700.61030000000005</v>
      </c>
      <c r="DW83" s="21">
        <v>722.85499000000004</v>
      </c>
      <c r="DX83" s="21">
        <v>688.32732999999996</v>
      </c>
      <c r="DY83" s="21">
        <v>739.57935999999995</v>
      </c>
      <c r="DZ83" s="21">
        <v>727.73365000000001</v>
      </c>
      <c r="EA83" s="21">
        <v>715.74680999999998</v>
      </c>
      <c r="EB83" s="21">
        <v>737.58139000000006</v>
      </c>
      <c r="EC83" s="21">
        <v>703.19851000000006</v>
      </c>
      <c r="ED83" s="21">
        <v>740.65524000000005</v>
      </c>
      <c r="EE83" s="21">
        <v>728.77777000000003</v>
      </c>
      <c r="EF83" s="21">
        <v>716.77380000000005</v>
      </c>
      <c r="EG83" s="21">
        <v>740.28429000000006</v>
      </c>
      <c r="EH83" s="21">
        <v>704.20740000000001</v>
      </c>
      <c r="EI83" s="21">
        <v>1114.8774699999999</v>
      </c>
      <c r="EJ83" s="21">
        <v>1097.0209299999999</v>
      </c>
      <c r="EK83" s="21">
        <v>1078.9517000000001</v>
      </c>
      <c r="EL83" s="21">
        <v>1120.59709</v>
      </c>
      <c r="EM83" s="21">
        <v>1060.03529</v>
      </c>
      <c r="EN83" s="21">
        <v>1467.2006799999999</v>
      </c>
      <c r="EO83" s="21">
        <v>1443.7011199999999</v>
      </c>
      <c r="EP83" s="21">
        <v>1419.9216699999999</v>
      </c>
      <c r="EQ83" s="21">
        <v>1474.7308399999999</v>
      </c>
      <c r="ER83" s="21">
        <v>1395.02728</v>
      </c>
      <c r="ES83" s="21">
        <v>420.70765999999998</v>
      </c>
      <c r="ET83" s="21">
        <v>413.96917000000002</v>
      </c>
      <c r="EU83" s="21">
        <v>407.15039000000002</v>
      </c>
      <c r="EV83" s="21">
        <v>416.51465999999999</v>
      </c>
      <c r="EW83" s="21">
        <v>400.01249000000001</v>
      </c>
      <c r="EX83" s="21">
        <v>84.529269999999997</v>
      </c>
      <c r="EY83" s="21">
        <v>83.075239999999994</v>
      </c>
      <c r="EZ83" s="21">
        <v>81.644970000000001</v>
      </c>
      <c r="FA83" s="21">
        <v>60.723590000000002</v>
      </c>
      <c r="FB83" s="21">
        <v>80.190550000000002</v>
      </c>
      <c r="FC83" s="21">
        <v>172.22908000000001</v>
      </c>
      <c r="FD83" s="21">
        <v>169.47024999999999</v>
      </c>
      <c r="FE83" s="21">
        <v>166.67850000000001</v>
      </c>
      <c r="FF83" s="21">
        <v>162.62261000000001</v>
      </c>
      <c r="FG83" s="21">
        <v>163.75685999999999</v>
      </c>
      <c r="FH83" s="21">
        <v>614.41129999999998</v>
      </c>
      <c r="FI83" s="21">
        <v>604.57042000000001</v>
      </c>
      <c r="FJ83" s="21">
        <v>594.61230999999998</v>
      </c>
      <c r="FK83" s="21">
        <v>614.18813</v>
      </c>
      <c r="FL83" s="21">
        <v>584.18763000000001</v>
      </c>
    </row>
    <row r="84" spans="2:168" x14ac:dyDescent="0.35">
      <c r="B84" s="39" t="s">
        <v>270</v>
      </c>
      <c r="C84" s="21">
        <v>-13734.00315</v>
      </c>
      <c r="D84" s="21">
        <v>-13500.40193</v>
      </c>
      <c r="E84" s="21">
        <v>-13269.067209999999</v>
      </c>
      <c r="F84" s="21">
        <v>-13971.646000000001</v>
      </c>
      <c r="G84" s="21">
        <v>-13038.24397</v>
      </c>
      <c r="H84" s="21">
        <v>-25356.09894</v>
      </c>
      <c r="I84" s="21">
        <v>-24924.81395</v>
      </c>
      <c r="J84" s="21">
        <v>-24497.724859999998</v>
      </c>
      <c r="K84" s="21">
        <v>-25794.840169999999</v>
      </c>
      <c r="L84" s="21">
        <v>-24071.571339999999</v>
      </c>
      <c r="M84" s="21">
        <v>-26367.02937</v>
      </c>
      <c r="N84" s="21">
        <v>-25918.54218</v>
      </c>
      <c r="O84" s="21">
        <v>-25474.428</v>
      </c>
      <c r="P84" s="21">
        <v>-26823.269530000001</v>
      </c>
      <c r="Q84" s="21">
        <v>-25031.289479999999</v>
      </c>
      <c r="R84" s="21">
        <v>-278.32100000000003</v>
      </c>
      <c r="S84" s="21">
        <v>-177.00395</v>
      </c>
      <c r="T84" s="21">
        <v>-172.87322</v>
      </c>
      <c r="U84" s="21">
        <v>-228.03023999999999</v>
      </c>
      <c r="V84" s="21">
        <v>-154.21297000000001</v>
      </c>
      <c r="W84" s="21">
        <v>-379.26875999999999</v>
      </c>
      <c r="X84" s="21">
        <v>-277.52535999999998</v>
      </c>
      <c r="Y84" s="21">
        <v>-271.82506999999998</v>
      </c>
      <c r="Z84" s="21">
        <v>-330.07123000000001</v>
      </c>
      <c r="AA84" s="21">
        <v>-251.54279</v>
      </c>
      <c r="AB84" s="21">
        <v>-24187.56266</v>
      </c>
      <c r="AC84" s="21">
        <v>-23776.153170000001</v>
      </c>
      <c r="AD84" s="21">
        <v>-23368.749179999999</v>
      </c>
      <c r="AE84" s="21">
        <v>-24606.087589999999</v>
      </c>
      <c r="AF84" s="21">
        <v>-22962.240720000002</v>
      </c>
      <c r="AG84" s="21">
        <v>-202.57486</v>
      </c>
      <c r="AH84" s="21">
        <v>-114.16813999999999</v>
      </c>
      <c r="AI84" s="21">
        <v>-111.01631999999999</v>
      </c>
      <c r="AJ84" s="21">
        <v>-143.61259000000001</v>
      </c>
      <c r="AK84" s="21">
        <v>-96.049180000000007</v>
      </c>
      <c r="AL84" s="21">
        <v>-168.61419000000001</v>
      </c>
      <c r="AM84" s="21">
        <v>-99.739769999999993</v>
      </c>
      <c r="AN84" s="21">
        <v>-97.071010000000001</v>
      </c>
      <c r="AO84" s="21">
        <v>-122.35718</v>
      </c>
      <c r="AP84" s="21">
        <v>-85.142049999999998</v>
      </c>
      <c r="AQ84" s="21">
        <v>-232.40263999999999</v>
      </c>
      <c r="AR84" s="21">
        <v>-144.53147000000001</v>
      </c>
      <c r="AS84" s="21">
        <v>-140.8357</v>
      </c>
      <c r="AT84" s="21">
        <v>-172.11694</v>
      </c>
      <c r="AU84" s="21">
        <v>-125.48757000000001</v>
      </c>
      <c r="AV84" s="21">
        <v>-298.24295999999998</v>
      </c>
      <c r="AW84" s="21">
        <v>-199.72171</v>
      </c>
      <c r="AX84" s="21">
        <v>-194.93931000000001</v>
      </c>
      <c r="AY84" s="21">
        <v>-228.46028999999999</v>
      </c>
      <c r="AZ84" s="21">
        <v>-177.13087999999999</v>
      </c>
      <c r="BA84" s="21">
        <v>-308.46032000000002</v>
      </c>
      <c r="BB84" s="21">
        <v>-230.81027</v>
      </c>
      <c r="BC84" s="21">
        <v>-225.80026000000001</v>
      </c>
      <c r="BD84" s="21">
        <v>-249.19103999999999</v>
      </c>
      <c r="BE84" s="21">
        <v>-210.56881999999999</v>
      </c>
      <c r="BF84" s="21">
        <v>-488.48410000000001</v>
      </c>
      <c r="BG84" s="21">
        <v>-397.20972</v>
      </c>
      <c r="BH84" s="21">
        <v>-389.23728999999997</v>
      </c>
      <c r="BI84" s="21">
        <v>-410.90305000000001</v>
      </c>
      <c r="BJ84" s="21">
        <v>-369.55291</v>
      </c>
      <c r="BK84" s="21">
        <v>-566.97230999999999</v>
      </c>
      <c r="BL84" s="21">
        <v>-472.79712999999998</v>
      </c>
      <c r="BM84" s="21">
        <v>-463.45137</v>
      </c>
      <c r="BN84" s="21">
        <v>-483.31446</v>
      </c>
      <c r="BO84" s="21">
        <v>-442.18448000000001</v>
      </c>
      <c r="BP84" s="21">
        <v>-485.08589000000001</v>
      </c>
      <c r="BQ84" s="21">
        <v>-400.28969999999998</v>
      </c>
      <c r="BR84" s="21">
        <v>-392.31241999999997</v>
      </c>
      <c r="BS84" s="21">
        <v>-411.40809000000002</v>
      </c>
      <c r="BT84" s="21">
        <v>-373.48295000000002</v>
      </c>
      <c r="BU84" s="21">
        <v>-4042.2672200000002</v>
      </c>
      <c r="BV84" s="21">
        <v>-3972.6299600000002</v>
      </c>
      <c r="BW84" s="21">
        <v>-3903.6694699999998</v>
      </c>
      <c r="BX84" s="21">
        <v>-4113.1209099999996</v>
      </c>
      <c r="BY84" s="21">
        <v>-3834.8546000000001</v>
      </c>
      <c r="BZ84" s="21">
        <v>46.365670000000001</v>
      </c>
      <c r="CA84" s="21">
        <v>47.009039999999999</v>
      </c>
      <c r="CB84" s="21">
        <v>62.491509999999998</v>
      </c>
      <c r="CC84" s="21">
        <v>-137.89600999999999</v>
      </c>
      <c r="CD84" s="21">
        <v>-134.1722</v>
      </c>
      <c r="CE84" s="21">
        <v>-114.99742999999999</v>
      </c>
      <c r="CF84" s="21">
        <v>-497.22233</v>
      </c>
      <c r="CG84" s="21">
        <v>-317.74382000000003</v>
      </c>
      <c r="CH84" s="21">
        <v>-309.77999</v>
      </c>
      <c r="CI84" s="21">
        <v>-372.08782000000002</v>
      </c>
      <c r="CJ84" s="21">
        <v>-277.89265</v>
      </c>
      <c r="CK84" s="21">
        <v>-262.53680000000003</v>
      </c>
      <c r="CL84" s="21">
        <v>-156.10548</v>
      </c>
      <c r="CM84" s="21">
        <v>-152.12971999999999</v>
      </c>
      <c r="CN84" s="21">
        <v>-208.93959000000001</v>
      </c>
      <c r="CO84" s="21">
        <v>-132.98141000000001</v>
      </c>
      <c r="CP84" s="21">
        <v>-267.01116999999999</v>
      </c>
      <c r="CQ84" s="21">
        <v>-161.47054</v>
      </c>
      <c r="CR84" s="21">
        <v>-157.63633999999999</v>
      </c>
      <c r="CS84" s="21">
        <v>-213.72300999999999</v>
      </c>
      <c r="CT84" s="21">
        <v>-138.50275999999999</v>
      </c>
      <c r="CU84" s="21">
        <v>-301.51805000000002</v>
      </c>
      <c r="CV84" s="21">
        <v>-187.13974999999999</v>
      </c>
      <c r="CW84" s="21">
        <v>-182.81457</v>
      </c>
      <c r="CX84" s="21">
        <v>-244.31824</v>
      </c>
      <c r="CY84" s="21">
        <v>-161.81764999999999</v>
      </c>
      <c r="CZ84" s="21">
        <v>-320.14623</v>
      </c>
      <c r="DA84" s="21">
        <v>-210.82015999999999</v>
      </c>
      <c r="DB84" s="21">
        <v>-205.95025999999999</v>
      </c>
      <c r="DC84" s="21">
        <v>-266.80745999999999</v>
      </c>
      <c r="DD84" s="21">
        <v>-185.46176</v>
      </c>
      <c r="DE84" s="21">
        <v>-328.48678000000001</v>
      </c>
      <c r="DF84" s="21">
        <v>-222.44920999999999</v>
      </c>
      <c r="DG84" s="21">
        <v>-217.40044</v>
      </c>
      <c r="DH84" s="21">
        <v>-276.96424999999999</v>
      </c>
      <c r="DI84" s="21">
        <v>-197.29586</v>
      </c>
      <c r="DJ84" s="21">
        <v>-359.95724000000001</v>
      </c>
      <c r="DK84" s="21">
        <v>-238.21037999999999</v>
      </c>
      <c r="DL84" s="21">
        <v>-232.97852</v>
      </c>
      <c r="DM84" s="21">
        <v>-300.13412</v>
      </c>
      <c r="DN84" s="21">
        <v>-210.03527</v>
      </c>
      <c r="DO84" s="21">
        <v>-329.64114999999998</v>
      </c>
      <c r="DP84" s="21">
        <v>-215.86529999999999</v>
      </c>
      <c r="DQ84" s="21">
        <v>-211.07818</v>
      </c>
      <c r="DR84" s="21">
        <v>-273.49583999999999</v>
      </c>
      <c r="DS84" s="21">
        <v>-189.75894</v>
      </c>
      <c r="DT84" s="21">
        <v>-322.94263999999998</v>
      </c>
      <c r="DU84" s="21">
        <v>-215.09906000000001</v>
      </c>
      <c r="DV84" s="21">
        <v>-210.14520999999999</v>
      </c>
      <c r="DW84" s="21">
        <v>-270.35043999999999</v>
      </c>
      <c r="DX84" s="21">
        <v>-189.83617000000001</v>
      </c>
      <c r="DY84" s="21">
        <v>-420.25153</v>
      </c>
      <c r="DZ84" s="21">
        <v>-303.46348</v>
      </c>
      <c r="EA84" s="21">
        <v>-297.21863000000002</v>
      </c>
      <c r="EB84" s="21">
        <v>-364.73750000000001</v>
      </c>
      <c r="EC84" s="21">
        <v>-274.12732</v>
      </c>
      <c r="ED84" s="21">
        <v>-420.31695000000002</v>
      </c>
      <c r="EE84" s="21">
        <v>-314.59888999999998</v>
      </c>
      <c r="EF84" s="21">
        <v>-308.05682000000002</v>
      </c>
      <c r="EG84" s="21">
        <v>-371.42782999999997</v>
      </c>
      <c r="EH84" s="21">
        <v>-286.62236999999999</v>
      </c>
      <c r="EI84" s="21">
        <v>-465.69351</v>
      </c>
      <c r="EJ84" s="21">
        <v>-359.39618999999999</v>
      </c>
      <c r="EK84" s="21">
        <v>-352.15219000000002</v>
      </c>
      <c r="EL84" s="21">
        <v>-417.86676999999997</v>
      </c>
      <c r="EM84" s="21">
        <v>-329.94290000000001</v>
      </c>
      <c r="EN84" s="21">
        <v>-606.68879000000004</v>
      </c>
      <c r="EO84" s="21">
        <v>-468.57168000000001</v>
      </c>
      <c r="EP84" s="21">
        <v>-459.39474000000001</v>
      </c>
      <c r="EQ84" s="21">
        <v>-543.79862000000003</v>
      </c>
      <c r="ER84" s="21">
        <v>-430.49435999999997</v>
      </c>
      <c r="ES84" s="21">
        <v>-286.01431000000002</v>
      </c>
      <c r="ET84" s="21">
        <v>-195.38756000000001</v>
      </c>
      <c r="EU84" s="21">
        <v>-191.15151</v>
      </c>
      <c r="EV84" s="21">
        <v>-241.53946999999999</v>
      </c>
      <c r="EW84" s="21">
        <v>-173.94880000000001</v>
      </c>
      <c r="EX84" s="21">
        <v>-376.73712</v>
      </c>
      <c r="EY84" s="21">
        <v>-220.02943999999999</v>
      </c>
      <c r="EZ84" s="21">
        <v>-214.16720000000001</v>
      </c>
      <c r="FA84" s="21">
        <v>-271.26517000000001</v>
      </c>
      <c r="FB84" s="21">
        <v>-187.29612</v>
      </c>
      <c r="FC84" s="21">
        <v>-251.26656</v>
      </c>
      <c r="FD84" s="21">
        <v>-149.61401000000001</v>
      </c>
      <c r="FE84" s="21">
        <v>-145.83565999999999</v>
      </c>
      <c r="FF84" s="21">
        <v>-200.09790000000001</v>
      </c>
      <c r="FG84" s="21">
        <v>-127.56698</v>
      </c>
      <c r="FH84" s="21">
        <v>-306.61939999999998</v>
      </c>
      <c r="FI84" s="21">
        <v>-220.79016999999999</v>
      </c>
      <c r="FJ84" s="21">
        <v>-216.06689</v>
      </c>
      <c r="FK84" s="21">
        <v>-266.03694000000002</v>
      </c>
      <c r="FL84" s="21">
        <v>-199.20213000000001</v>
      </c>
    </row>
    <row r="85" spans="2:168" x14ac:dyDescent="0.35">
      <c r="B85" s="39" t="s">
        <v>271</v>
      </c>
      <c r="C85" s="21">
        <v>-47491.061020000001</v>
      </c>
      <c r="D85" s="21">
        <v>-46683.287060000002</v>
      </c>
      <c r="E85" s="21">
        <v>-45883.350509999997</v>
      </c>
      <c r="F85" s="21">
        <v>-48312.810550000002</v>
      </c>
      <c r="G85" s="21">
        <v>-45085.182580000001</v>
      </c>
      <c r="H85" s="21">
        <v>-104817.25477</v>
      </c>
      <c r="I85" s="21">
        <v>-103034.40523</v>
      </c>
      <c r="J85" s="21">
        <v>-101268.90075</v>
      </c>
      <c r="K85" s="21">
        <v>-106630.92694</v>
      </c>
      <c r="L85" s="21">
        <v>-99507.263760000002</v>
      </c>
      <c r="M85" s="21">
        <v>-105569.39796</v>
      </c>
      <c r="N85" s="21">
        <v>-103773.72646000001</v>
      </c>
      <c r="O85" s="21">
        <v>-101995.56385000001</v>
      </c>
      <c r="P85" s="21">
        <v>-107396.11109000001</v>
      </c>
      <c r="Q85" s="21">
        <v>-100221.3076</v>
      </c>
      <c r="R85" s="21">
        <v>-707.74374</v>
      </c>
      <c r="S85" s="21">
        <v>-599.96403999999995</v>
      </c>
      <c r="T85" s="21">
        <v>-588.87252999999998</v>
      </c>
      <c r="U85" s="21">
        <v>-626.67643999999996</v>
      </c>
      <c r="V85" s="21">
        <v>-562.98311000000001</v>
      </c>
      <c r="W85" s="21">
        <v>-1083.0416700000001</v>
      </c>
      <c r="X85" s="21">
        <v>-970.70676000000003</v>
      </c>
      <c r="Y85" s="21">
        <v>-953.59857</v>
      </c>
      <c r="Z85" s="21">
        <v>-1007.6047600000001</v>
      </c>
      <c r="AA85" s="21">
        <v>-921.46853999999996</v>
      </c>
      <c r="AB85" s="21">
        <v>-97325.200469999996</v>
      </c>
      <c r="AC85" s="21">
        <v>-95669.783129999996</v>
      </c>
      <c r="AD85" s="21">
        <v>-94030.482959999994</v>
      </c>
      <c r="AE85" s="21">
        <v>-99009.248730000007</v>
      </c>
      <c r="AF85" s="21">
        <v>-92394.786229999998</v>
      </c>
      <c r="AG85" s="21">
        <v>-373.10881999999998</v>
      </c>
      <c r="AH85" s="21">
        <v>-281.86099999999999</v>
      </c>
      <c r="AI85" s="21">
        <v>-275.82670999999999</v>
      </c>
      <c r="AJ85" s="21">
        <v>-270.97752000000003</v>
      </c>
      <c r="AK85" s="21">
        <v>-257.93790000000001</v>
      </c>
      <c r="AL85" s="21">
        <v>-372.69193000000001</v>
      </c>
      <c r="AM85" s="21">
        <v>-300.38592</v>
      </c>
      <c r="AN85" s="21">
        <v>-294.27589</v>
      </c>
      <c r="AO85" s="21">
        <v>-288.23414000000002</v>
      </c>
      <c r="AP85" s="21">
        <v>-278.83645000000001</v>
      </c>
      <c r="AQ85" s="21">
        <v>-599.22816999999998</v>
      </c>
      <c r="AR85" s="21">
        <v>-505.24522000000002</v>
      </c>
      <c r="AS85" s="21">
        <v>-495.34802999999999</v>
      </c>
      <c r="AT85" s="21">
        <v>-482.95308</v>
      </c>
      <c r="AU85" s="21">
        <v>-473.71543000000003</v>
      </c>
      <c r="AV85" s="21">
        <v>-949.76586999999995</v>
      </c>
      <c r="AW85" s="21">
        <v>-840.34193000000005</v>
      </c>
      <c r="AX85" s="21">
        <v>-824.57029</v>
      </c>
      <c r="AY85" s="21">
        <v>-801.14783999999997</v>
      </c>
      <c r="AZ85" s="21">
        <v>-795.56997000000001</v>
      </c>
      <c r="BA85" s="21">
        <v>-883.15110000000004</v>
      </c>
      <c r="BB85" s="21">
        <v>-795.85928999999999</v>
      </c>
      <c r="BC85" s="21">
        <v>-781.15850999999998</v>
      </c>
      <c r="BD85" s="21">
        <v>-757.79669000000001</v>
      </c>
      <c r="BE85" s="21">
        <v>-756.03800999999999</v>
      </c>
      <c r="BF85" s="21">
        <v>-1444.94544</v>
      </c>
      <c r="BG85" s="21">
        <v>-1337.7401299999999</v>
      </c>
      <c r="BH85" s="21">
        <v>-1313.5835300000001</v>
      </c>
      <c r="BI85" s="21">
        <v>-1270.92418</v>
      </c>
      <c r="BJ85" s="21">
        <v>-1277.5137400000001</v>
      </c>
      <c r="BK85" s="21">
        <v>-1729.1890000000001</v>
      </c>
      <c r="BL85" s="21">
        <v>-1615.55539</v>
      </c>
      <c r="BM85" s="21">
        <v>-1586.6072999999999</v>
      </c>
      <c r="BN85" s="21">
        <v>-1535.02927</v>
      </c>
      <c r="BO85" s="21">
        <v>-1545.3677499999999</v>
      </c>
      <c r="BP85" s="21">
        <v>-1489.7245</v>
      </c>
      <c r="BQ85" s="21">
        <v>-1388.0898</v>
      </c>
      <c r="BR85" s="21">
        <v>-1363.17164</v>
      </c>
      <c r="BS85" s="21">
        <v>-1318.8876399999999</v>
      </c>
      <c r="BT85" s="21">
        <v>-1327.05763</v>
      </c>
      <c r="BU85" s="21">
        <v>3516.4863</v>
      </c>
      <c r="BV85" s="21">
        <v>3455.9068200000002</v>
      </c>
      <c r="BW85" s="21">
        <v>3395.9160700000002</v>
      </c>
      <c r="BX85" s="21">
        <v>3578.1239999999998</v>
      </c>
      <c r="BY85" s="21">
        <v>3336.0520099999999</v>
      </c>
      <c r="BZ85" s="21">
        <v>48.11835</v>
      </c>
      <c r="CA85" s="21">
        <v>48.732869999999998</v>
      </c>
      <c r="CB85" s="21">
        <v>64.185289999999995</v>
      </c>
      <c r="CC85" s="21">
        <v>-267.57526999999999</v>
      </c>
      <c r="CD85" s="21">
        <v>-261.71728999999999</v>
      </c>
      <c r="CE85" s="21">
        <v>-240.32615000000001</v>
      </c>
      <c r="CF85" s="21">
        <v>-1288.5196599999999</v>
      </c>
      <c r="CG85" s="21">
        <v>-1095.7837300000001</v>
      </c>
      <c r="CH85" s="21">
        <v>-1074.4731300000001</v>
      </c>
      <c r="CI85" s="21">
        <v>-1045.86706</v>
      </c>
      <c r="CJ85" s="21">
        <v>-1028.98687</v>
      </c>
      <c r="CK85" s="21">
        <v>-504.44461999999999</v>
      </c>
      <c r="CL85" s="21">
        <v>-394.32965000000002</v>
      </c>
      <c r="CM85" s="21">
        <v>-386.43335999999999</v>
      </c>
      <c r="CN85" s="21">
        <v>-415.02197000000001</v>
      </c>
      <c r="CO85" s="21">
        <v>-363.21337</v>
      </c>
      <c r="CP85" s="21">
        <v>-643.39775999999995</v>
      </c>
      <c r="CQ85" s="21">
        <v>-532.19266000000005</v>
      </c>
      <c r="CR85" s="21">
        <v>-522.25737000000004</v>
      </c>
      <c r="CS85" s="21">
        <v>-556.43655999999999</v>
      </c>
      <c r="CT85" s="21">
        <v>-496.78746999999998</v>
      </c>
      <c r="CU85" s="21">
        <v>-746.77198999999996</v>
      </c>
      <c r="CV85" s="21">
        <v>-625.69278999999995</v>
      </c>
      <c r="CW85" s="21">
        <v>-614.15021000000002</v>
      </c>
      <c r="CX85" s="21">
        <v>-653.92737999999997</v>
      </c>
      <c r="CY85" s="21">
        <v>-585.65760999999998</v>
      </c>
      <c r="CZ85" s="21">
        <v>-827.05606</v>
      </c>
      <c r="DA85" s="21">
        <v>-710.10119999999995</v>
      </c>
      <c r="DB85" s="21">
        <v>-697.01448000000005</v>
      </c>
      <c r="DC85" s="21">
        <v>-741.73531000000003</v>
      </c>
      <c r="DD85" s="21">
        <v>-667.99234000000001</v>
      </c>
      <c r="DE85" s="21">
        <v>-900.40589</v>
      </c>
      <c r="DF85" s="21">
        <v>-785.71543999999994</v>
      </c>
      <c r="DG85" s="21">
        <v>-771.39683000000002</v>
      </c>
      <c r="DH85" s="21">
        <v>-819.49626999999998</v>
      </c>
      <c r="DI85" s="21">
        <v>-741.66499999999996</v>
      </c>
      <c r="DJ85" s="21">
        <v>-1048.3060499999999</v>
      </c>
      <c r="DK85" s="21">
        <v>-916.19980999999996</v>
      </c>
      <c r="DL85" s="21">
        <v>-899.81007</v>
      </c>
      <c r="DM85" s="21">
        <v>-954.56064000000003</v>
      </c>
      <c r="DN85" s="21">
        <v>-865.27873</v>
      </c>
      <c r="DO85" s="21">
        <v>-1023.82874</v>
      </c>
      <c r="DP85" s="21">
        <v>-899.60563999999999</v>
      </c>
      <c r="DQ85" s="21">
        <v>-883.56599000000006</v>
      </c>
      <c r="DR85" s="21">
        <v>-936.79404</v>
      </c>
      <c r="DS85" s="21">
        <v>-850.56037000000003</v>
      </c>
      <c r="DT85" s="21">
        <v>-1007.63846</v>
      </c>
      <c r="DU85" s="21">
        <v>-889.44208000000003</v>
      </c>
      <c r="DV85" s="21">
        <v>-873.39035999999999</v>
      </c>
      <c r="DW85" s="21">
        <v>-926.94967999999994</v>
      </c>
      <c r="DX85" s="21">
        <v>-841.55556000000001</v>
      </c>
      <c r="DY85" s="21">
        <v>-1194.4572800000001</v>
      </c>
      <c r="DZ85" s="21">
        <v>-1066.01773</v>
      </c>
      <c r="EA85" s="21">
        <v>-1047.2232899999999</v>
      </c>
      <c r="EB85" s="21">
        <v>-1108.84274</v>
      </c>
      <c r="EC85" s="21">
        <v>-1011.09853</v>
      </c>
      <c r="ED85" s="21">
        <v>-1208.15076</v>
      </c>
      <c r="EE85" s="21">
        <v>-1090.5290500000001</v>
      </c>
      <c r="EF85" s="21">
        <v>-1071.2172599999999</v>
      </c>
      <c r="EG85" s="21">
        <v>-1134.4145000000001</v>
      </c>
      <c r="EH85" s="21">
        <v>-1036.5207399999999</v>
      </c>
      <c r="EI85" s="21">
        <v>-1354.8073199999999</v>
      </c>
      <c r="EJ85" s="21">
        <v>-1235.1291799999999</v>
      </c>
      <c r="EK85" s="21">
        <v>-1213.47297</v>
      </c>
      <c r="EL85" s="21">
        <v>-1283.82095</v>
      </c>
      <c r="EM85" s="21">
        <v>-1176.2958000000001</v>
      </c>
      <c r="EN85" s="21">
        <v>-1776.4422500000001</v>
      </c>
      <c r="EO85" s="21">
        <v>-1620.72081</v>
      </c>
      <c r="EP85" s="21">
        <v>-1592.58259</v>
      </c>
      <c r="EQ85" s="21">
        <v>-1683.06194</v>
      </c>
      <c r="ER85" s="21">
        <v>-1543.9898700000001</v>
      </c>
      <c r="ES85" s="21">
        <v>-772.88062000000002</v>
      </c>
      <c r="ET85" s="21">
        <v>-674.92670999999996</v>
      </c>
      <c r="EU85" s="21">
        <v>-662.79873999999995</v>
      </c>
      <c r="EV85" s="21">
        <v>-702.62212</v>
      </c>
      <c r="EW85" s="21">
        <v>-637.39982999999995</v>
      </c>
      <c r="EX85" s="21">
        <v>-603.85808999999995</v>
      </c>
      <c r="EY85" s="21">
        <v>-443.36703999999997</v>
      </c>
      <c r="EZ85" s="21">
        <v>-433.66358000000002</v>
      </c>
      <c r="FA85" s="21">
        <v>-427.12799999999999</v>
      </c>
      <c r="FB85" s="21">
        <v>-402.90143</v>
      </c>
      <c r="FC85" s="21">
        <v>-558.41240000000005</v>
      </c>
      <c r="FD85" s="21">
        <v>-452.13742000000002</v>
      </c>
      <c r="FE85" s="21">
        <v>-443.38033999999999</v>
      </c>
      <c r="FF85" s="21">
        <v>-474.12633</v>
      </c>
      <c r="FG85" s="21">
        <v>-419.94099</v>
      </c>
      <c r="FH85" s="21">
        <v>-910.62946999999997</v>
      </c>
      <c r="FI85" s="21">
        <v>-815.71011999999996</v>
      </c>
      <c r="FJ85" s="21">
        <v>-801.19605999999999</v>
      </c>
      <c r="FK85" s="21">
        <v>-848.81179999999995</v>
      </c>
      <c r="FL85" s="21">
        <v>-774.16301999999996</v>
      </c>
    </row>
    <row r="86" spans="2:168" x14ac:dyDescent="0.35">
      <c r="B86" s="39" t="s">
        <v>272</v>
      </c>
      <c r="C86" s="21">
        <v>13836.29565</v>
      </c>
      <c r="D86" s="21">
        <v>13600.954530000001</v>
      </c>
      <c r="E86" s="21">
        <v>13367.89681</v>
      </c>
      <c r="F86" s="21">
        <v>14075.708479999999</v>
      </c>
      <c r="G86" s="21">
        <v>13135.354369999999</v>
      </c>
      <c r="H86" s="21">
        <v>38789.763310000002</v>
      </c>
      <c r="I86" s="21">
        <v>38129.983469999999</v>
      </c>
      <c r="J86" s="21">
        <v>37476.622519999997</v>
      </c>
      <c r="K86" s="21">
        <v>39460.949699999997</v>
      </c>
      <c r="L86" s="21">
        <v>36824.692819999997</v>
      </c>
      <c r="M86" s="21">
        <v>46589.247389999997</v>
      </c>
      <c r="N86" s="21">
        <v>45796.792520000003</v>
      </c>
      <c r="O86" s="21">
        <v>45012.064559999999</v>
      </c>
      <c r="P86" s="21">
        <v>47395.401360000003</v>
      </c>
      <c r="Q86" s="21">
        <v>44229.060539999999</v>
      </c>
      <c r="R86" s="21">
        <v>32.983719999999998</v>
      </c>
      <c r="S86" s="21">
        <v>32.455080000000002</v>
      </c>
      <c r="T86" s="21">
        <v>31.920079999999999</v>
      </c>
      <c r="U86" s="21">
        <v>51.276580000000003</v>
      </c>
      <c r="V86" s="21">
        <v>31.361129999999999</v>
      </c>
      <c r="W86" s="21">
        <v>214.20012</v>
      </c>
      <c r="X86" s="21">
        <v>210.76908</v>
      </c>
      <c r="Y86" s="21">
        <v>207.29711</v>
      </c>
      <c r="Z86" s="21">
        <v>235.64653999999999</v>
      </c>
      <c r="AA86" s="21">
        <v>203.66328999999999</v>
      </c>
      <c r="AB86" s="21">
        <v>41829.926549999996</v>
      </c>
      <c r="AC86" s="21">
        <v>41118.435740000001</v>
      </c>
      <c r="AD86" s="21">
        <v>40413.872009999999</v>
      </c>
      <c r="AE86" s="21">
        <v>42553.722800000003</v>
      </c>
      <c r="AF86" s="21">
        <v>39710.857029999999</v>
      </c>
      <c r="AG86" s="21">
        <v>-17.816559999999999</v>
      </c>
      <c r="AH86" s="21">
        <v>-17.509319999999999</v>
      </c>
      <c r="AI86" s="21">
        <v>-17.208649999999999</v>
      </c>
      <c r="AJ86" s="21">
        <v>-1.97963</v>
      </c>
      <c r="AK86" s="21">
        <v>-16.902069999999998</v>
      </c>
      <c r="AL86" s="21">
        <v>-9.3045399999999994</v>
      </c>
      <c r="AM86" s="21">
        <v>-9.1359700000000004</v>
      </c>
      <c r="AN86" s="21">
        <v>-8.9795499999999997</v>
      </c>
      <c r="AO86" s="21">
        <v>2.5222600000000002</v>
      </c>
      <c r="AP86" s="21">
        <v>-8.8189100000000007</v>
      </c>
      <c r="AQ86" s="21">
        <v>24.54598</v>
      </c>
      <c r="AR86" s="21">
        <v>24.123919999999998</v>
      </c>
      <c r="AS86" s="21">
        <v>23.708539999999999</v>
      </c>
      <c r="AT86" s="21">
        <v>37.255369999999999</v>
      </c>
      <c r="AU86" s="21">
        <v>23.286210000000001</v>
      </c>
      <c r="AV86" s="21">
        <v>214.38464999999999</v>
      </c>
      <c r="AW86" s="21">
        <v>210.68983</v>
      </c>
      <c r="AX86" s="21">
        <v>207.07342</v>
      </c>
      <c r="AY86" s="21">
        <v>215.65778</v>
      </c>
      <c r="AZ86" s="21">
        <v>203.37463</v>
      </c>
      <c r="BA86" s="21">
        <v>174.91246000000001</v>
      </c>
      <c r="BB86" s="21">
        <v>171.89525</v>
      </c>
      <c r="BC86" s="21">
        <v>168.94540000000001</v>
      </c>
      <c r="BD86" s="21">
        <v>175.02471</v>
      </c>
      <c r="BE86" s="21">
        <v>165.92237</v>
      </c>
      <c r="BF86" s="21">
        <v>385.93948999999998</v>
      </c>
      <c r="BG86" s="21">
        <v>379.29761999999999</v>
      </c>
      <c r="BH86" s="21">
        <v>372.76733000000002</v>
      </c>
      <c r="BI86" s="21">
        <v>373.48075999999998</v>
      </c>
      <c r="BJ86" s="21">
        <v>366.12707999999998</v>
      </c>
      <c r="BK86" s="21">
        <v>1008.51291</v>
      </c>
      <c r="BL86" s="21">
        <v>991.10772999999995</v>
      </c>
      <c r="BM86" s="21">
        <v>974.09817999999996</v>
      </c>
      <c r="BN86" s="21">
        <v>953.81453999999997</v>
      </c>
      <c r="BO86" s="21">
        <v>956.69142999999997</v>
      </c>
      <c r="BP86" s="21">
        <v>783.23114999999996</v>
      </c>
      <c r="BQ86" s="21">
        <v>769.69195999999999</v>
      </c>
      <c r="BR86" s="21">
        <v>756.48495000000003</v>
      </c>
      <c r="BS86" s="21">
        <v>741.94479000000001</v>
      </c>
      <c r="BT86" s="21">
        <v>742.95120999999995</v>
      </c>
      <c r="BU86" s="21">
        <v>9568.1585500000001</v>
      </c>
      <c r="BV86" s="21">
        <v>9403.3252499999999</v>
      </c>
      <c r="BW86" s="21">
        <v>9240.0938399999995</v>
      </c>
      <c r="BX86" s="21">
        <v>9735.8712099999993</v>
      </c>
      <c r="BY86" s="21">
        <v>9077.2071500000002</v>
      </c>
      <c r="BZ86" s="21">
        <v>0.83121</v>
      </c>
      <c r="CA86" s="21">
        <v>0.81706999999999996</v>
      </c>
      <c r="CB86" s="21">
        <v>0.80347999999999997</v>
      </c>
      <c r="CC86" s="21">
        <v>-40.225299999999997</v>
      </c>
      <c r="CD86" s="21">
        <v>-39.563220000000001</v>
      </c>
      <c r="CE86" s="21">
        <v>-38.868810000000003</v>
      </c>
      <c r="CF86" s="21">
        <v>86.316450000000003</v>
      </c>
      <c r="CG86" s="21">
        <v>84.840159999999997</v>
      </c>
      <c r="CH86" s="21">
        <v>83.383219999999994</v>
      </c>
      <c r="CI86" s="21">
        <v>109.84045999999999</v>
      </c>
      <c r="CJ86" s="21">
        <v>81.893109999999993</v>
      </c>
      <c r="CK86" s="21">
        <v>-14.48457</v>
      </c>
      <c r="CL86" s="21">
        <v>-14.23237</v>
      </c>
      <c r="CM86" s="21">
        <v>-13.9984</v>
      </c>
      <c r="CN86" s="21">
        <v>3.8286500000000001</v>
      </c>
      <c r="CO86" s="21">
        <v>-13.75224</v>
      </c>
      <c r="CP86" s="21">
        <v>-1.58134</v>
      </c>
      <c r="CQ86" s="21">
        <v>-1.5563899999999999</v>
      </c>
      <c r="CR86" s="21">
        <v>-1.53121</v>
      </c>
      <c r="CS86" s="21">
        <v>17.049099999999999</v>
      </c>
      <c r="CT86" s="21">
        <v>-1.50363</v>
      </c>
      <c r="CU86" s="21">
        <v>19.532630000000001</v>
      </c>
      <c r="CV86" s="21">
        <v>19.219380000000001</v>
      </c>
      <c r="CW86" s="21">
        <v>18.902329999999999</v>
      </c>
      <c r="CX86" s="21">
        <v>39.99004</v>
      </c>
      <c r="CY86" s="21">
        <v>18.571709999999999</v>
      </c>
      <c r="CZ86" s="21">
        <v>75.02234</v>
      </c>
      <c r="DA86" s="21">
        <v>73.82038</v>
      </c>
      <c r="DB86" s="21">
        <v>72.604029999999995</v>
      </c>
      <c r="DC86" s="21">
        <v>95.201750000000004</v>
      </c>
      <c r="DD86" s="21">
        <v>71.331829999999997</v>
      </c>
      <c r="DE86" s="21">
        <v>128.60266999999999</v>
      </c>
      <c r="DF86" s="21">
        <v>126.56443</v>
      </c>
      <c r="DG86" s="21">
        <v>124.47938000000001</v>
      </c>
      <c r="DH86" s="21">
        <v>148.99610999999999</v>
      </c>
      <c r="DI86" s="21">
        <v>122.29761000000001</v>
      </c>
      <c r="DJ86" s="21">
        <v>174.31196</v>
      </c>
      <c r="DK86" s="21">
        <v>171.5197</v>
      </c>
      <c r="DL86" s="21">
        <v>168.69410999999999</v>
      </c>
      <c r="DM86" s="21">
        <v>198.52324999999999</v>
      </c>
      <c r="DN86" s="21">
        <v>165.73725999999999</v>
      </c>
      <c r="DO86" s="21">
        <v>204.88835</v>
      </c>
      <c r="DP86" s="21">
        <v>201.60640000000001</v>
      </c>
      <c r="DQ86" s="21">
        <v>198.28530000000001</v>
      </c>
      <c r="DR86" s="21">
        <v>228.24744999999999</v>
      </c>
      <c r="DS86" s="21">
        <v>194.80958000000001</v>
      </c>
      <c r="DT86" s="21">
        <v>219.0915</v>
      </c>
      <c r="DU86" s="21">
        <v>215.60525000000001</v>
      </c>
      <c r="DV86" s="21">
        <v>212.05362</v>
      </c>
      <c r="DW86" s="21">
        <v>241.30409</v>
      </c>
      <c r="DX86" s="21">
        <v>208.33644000000001</v>
      </c>
      <c r="DY86" s="21">
        <v>231.30362</v>
      </c>
      <c r="DZ86" s="21">
        <v>227.59859</v>
      </c>
      <c r="EA86" s="21">
        <v>223.84935999999999</v>
      </c>
      <c r="EB86" s="21">
        <v>255.39999</v>
      </c>
      <c r="EC86" s="21">
        <v>219.92544000000001</v>
      </c>
      <c r="ED86" s="21">
        <v>203.38077999999999</v>
      </c>
      <c r="EE86" s="21">
        <v>200.14552</v>
      </c>
      <c r="EF86" s="21">
        <v>196.84854000000001</v>
      </c>
      <c r="EG86" s="21">
        <v>224.67883</v>
      </c>
      <c r="EH86" s="21">
        <v>193.39792</v>
      </c>
      <c r="EI86" s="21">
        <v>483.83427999999998</v>
      </c>
      <c r="EJ86" s="21">
        <v>476.0847</v>
      </c>
      <c r="EK86" s="21">
        <v>468.24275999999998</v>
      </c>
      <c r="EL86" s="21">
        <v>509.85428000000002</v>
      </c>
      <c r="EM86" s="21">
        <v>460.03384</v>
      </c>
      <c r="EN86" s="21">
        <v>669.58986000000004</v>
      </c>
      <c r="EO86" s="21">
        <v>658.86505</v>
      </c>
      <c r="EP86" s="21">
        <v>648.01244999999994</v>
      </c>
      <c r="EQ86" s="21">
        <v>704.39256</v>
      </c>
      <c r="ER86" s="21">
        <v>636.65186000000006</v>
      </c>
      <c r="ES86" s="21">
        <v>103.26488000000001</v>
      </c>
      <c r="ET86" s="21">
        <v>101.61064</v>
      </c>
      <c r="EU86" s="21">
        <v>99.93665</v>
      </c>
      <c r="EV86" s="21">
        <v>120.88688999999999</v>
      </c>
      <c r="EW86" s="21">
        <v>98.185090000000002</v>
      </c>
      <c r="EX86" s="21">
        <v>-56.650309999999998</v>
      </c>
      <c r="EY86" s="21">
        <v>-55.674259999999997</v>
      </c>
      <c r="EZ86" s="21">
        <v>-54.717039999999997</v>
      </c>
      <c r="FA86" s="21">
        <v>-26.949300000000001</v>
      </c>
      <c r="FB86" s="21">
        <v>-53.742269999999998</v>
      </c>
      <c r="FC86" s="21">
        <v>-14.87565</v>
      </c>
      <c r="FD86" s="21">
        <v>-14.63776</v>
      </c>
      <c r="FE86" s="21">
        <v>-14.3971</v>
      </c>
      <c r="FF86" s="21">
        <v>2.7071200000000002</v>
      </c>
      <c r="FG86" s="21">
        <v>-14.143969999999999</v>
      </c>
      <c r="FH86" s="21">
        <v>203.21029999999999</v>
      </c>
      <c r="FI86" s="21">
        <v>199.95533</v>
      </c>
      <c r="FJ86" s="21">
        <v>196.66154</v>
      </c>
      <c r="FK86" s="21">
        <v>221.33752000000001</v>
      </c>
      <c r="FL86" s="21">
        <v>193.21409</v>
      </c>
    </row>
    <row r="87" spans="2:168" x14ac:dyDescent="0.35">
      <c r="B87" s="39" t="s">
        <v>273</v>
      </c>
      <c r="C87" s="21">
        <v>-54030.17697</v>
      </c>
      <c r="D87" s="21">
        <v>-53111.179389999998</v>
      </c>
      <c r="E87" s="21">
        <v>-52201.09837</v>
      </c>
      <c r="F87" s="21">
        <v>-54965.074439999997</v>
      </c>
      <c r="G87" s="21">
        <v>-51293.029499999997</v>
      </c>
      <c r="H87" s="21">
        <v>-128166.80927</v>
      </c>
      <c r="I87" s="21">
        <v>-125986.8043</v>
      </c>
      <c r="J87" s="21">
        <v>-123828.00825</v>
      </c>
      <c r="K87" s="21">
        <v>-130384.50307000001</v>
      </c>
      <c r="L87" s="21">
        <v>-121673.94121999999</v>
      </c>
      <c r="M87" s="21">
        <v>-113365.09140999999</v>
      </c>
      <c r="N87" s="21">
        <v>-111436.81989</v>
      </c>
      <c r="O87" s="21">
        <v>-109527.35017999999</v>
      </c>
      <c r="P87" s="21">
        <v>-115326.69680999999</v>
      </c>
      <c r="Q87" s="21">
        <v>-107622.0753</v>
      </c>
      <c r="R87" s="21">
        <v>-642.34020999999996</v>
      </c>
      <c r="S87" s="21">
        <v>-632.05267000000003</v>
      </c>
      <c r="T87" s="21">
        <v>-621.64270999999997</v>
      </c>
      <c r="U87" s="21">
        <v>-586.60110999999995</v>
      </c>
      <c r="V87" s="21">
        <v>-610.74283000000003</v>
      </c>
      <c r="W87" s="21">
        <v>-1050.79684</v>
      </c>
      <c r="X87" s="21">
        <v>-1033.9673600000001</v>
      </c>
      <c r="Y87" s="21">
        <v>-1016.93755</v>
      </c>
      <c r="Z87" s="21">
        <v>-1001.56656</v>
      </c>
      <c r="AA87" s="21">
        <v>-999.10700999999995</v>
      </c>
      <c r="AB87" s="21">
        <v>-107972.45776</v>
      </c>
      <c r="AC87" s="21">
        <v>-106135.93979</v>
      </c>
      <c r="AD87" s="21">
        <v>-104317.30220000001</v>
      </c>
      <c r="AE87" s="21">
        <v>-109840.73883</v>
      </c>
      <c r="AF87" s="21">
        <v>-102502.66226</v>
      </c>
      <c r="AG87" s="21">
        <v>-244.68619000000001</v>
      </c>
      <c r="AH87" s="21">
        <v>-240.47342</v>
      </c>
      <c r="AI87" s="21">
        <v>-236.33840000000001</v>
      </c>
      <c r="AJ87" s="21">
        <v>-173.00291000000001</v>
      </c>
      <c r="AK87" s="21">
        <v>-232.12816000000001</v>
      </c>
      <c r="AL87" s="21">
        <v>-283.85109999999997</v>
      </c>
      <c r="AM87" s="21">
        <v>-278.91496999999998</v>
      </c>
      <c r="AN87" s="21">
        <v>-274.12938000000003</v>
      </c>
      <c r="AO87" s="21">
        <v>-222.18566999999999</v>
      </c>
      <c r="AP87" s="21">
        <v>-269.22570999999999</v>
      </c>
      <c r="AQ87" s="21">
        <v>-537.87298999999996</v>
      </c>
      <c r="AR87" s="21">
        <v>-528.61239</v>
      </c>
      <c r="AS87" s="21">
        <v>-519.52058</v>
      </c>
      <c r="AT87" s="21">
        <v>-447.11219999999997</v>
      </c>
      <c r="AU87" s="21">
        <v>-510.26578000000001</v>
      </c>
      <c r="AV87" s="21">
        <v>-937.18997000000002</v>
      </c>
      <c r="AW87" s="21">
        <v>-920.98226</v>
      </c>
      <c r="AX87" s="21">
        <v>-905.17659000000003</v>
      </c>
      <c r="AY87" s="21">
        <v>-813.15593000000001</v>
      </c>
      <c r="AZ87" s="21">
        <v>-889.00809000000004</v>
      </c>
      <c r="BA87" s="21">
        <v>-867.81691000000001</v>
      </c>
      <c r="BB87" s="21">
        <v>-852.77134999999998</v>
      </c>
      <c r="BC87" s="21">
        <v>-838.13941999999997</v>
      </c>
      <c r="BD87" s="21">
        <v>-761.71137999999996</v>
      </c>
      <c r="BE87" s="21">
        <v>-823.14211</v>
      </c>
      <c r="BF87" s="21">
        <v>-1083.12834</v>
      </c>
      <c r="BG87" s="21">
        <v>-1064.4861599999999</v>
      </c>
      <c r="BH87" s="21">
        <v>-1046.1607799999999</v>
      </c>
      <c r="BI87" s="21">
        <v>-954.94411000000002</v>
      </c>
      <c r="BJ87" s="21">
        <v>-1027.52504</v>
      </c>
      <c r="BK87" s="21">
        <v>-849.03407000000004</v>
      </c>
      <c r="BL87" s="21">
        <v>-834.31871999999998</v>
      </c>
      <c r="BM87" s="21">
        <v>-820.00081999999998</v>
      </c>
      <c r="BN87" s="21">
        <v>-736.45190000000002</v>
      </c>
      <c r="BO87" s="21">
        <v>-805.34772999999996</v>
      </c>
      <c r="BP87" s="21">
        <v>-960.04174999999998</v>
      </c>
      <c r="BQ87" s="21">
        <v>-943.40369999999996</v>
      </c>
      <c r="BR87" s="21">
        <v>-927.21687999999995</v>
      </c>
      <c r="BS87" s="21">
        <v>-844.94737999999995</v>
      </c>
      <c r="BT87" s="21">
        <v>-910.62869999999998</v>
      </c>
      <c r="BU87" s="21">
        <v>666.42318</v>
      </c>
      <c r="BV87" s="21">
        <v>654.94251999999994</v>
      </c>
      <c r="BW87" s="21">
        <v>643.57344000000001</v>
      </c>
      <c r="BX87" s="21">
        <v>678.10437999999999</v>
      </c>
      <c r="BY87" s="21">
        <v>632.22837000000004</v>
      </c>
      <c r="BZ87" s="21">
        <v>3.0216799999999999</v>
      </c>
      <c r="CA87" s="21">
        <v>2.97146</v>
      </c>
      <c r="CB87" s="21">
        <v>2.92</v>
      </c>
      <c r="CC87" s="21">
        <v>-212.58214000000001</v>
      </c>
      <c r="CD87" s="21">
        <v>-209.08121</v>
      </c>
      <c r="CE87" s="21">
        <v>-205.41475</v>
      </c>
      <c r="CF87" s="21">
        <v>-1200.4734100000001</v>
      </c>
      <c r="CG87" s="21">
        <v>-1179.6878200000001</v>
      </c>
      <c r="CH87" s="21">
        <v>-1159.44229</v>
      </c>
      <c r="CI87" s="21">
        <v>-1007.66575</v>
      </c>
      <c r="CJ87" s="21">
        <v>-1138.72254</v>
      </c>
      <c r="CK87" s="21">
        <v>-353.30641000000003</v>
      </c>
      <c r="CL87" s="21">
        <v>-347.57333999999997</v>
      </c>
      <c r="CM87" s="21">
        <v>-341.84897999999998</v>
      </c>
      <c r="CN87" s="21">
        <v>-289.52928000000003</v>
      </c>
      <c r="CO87" s="21">
        <v>-335.85466000000002</v>
      </c>
      <c r="CP87" s="21">
        <v>-531.64026000000001</v>
      </c>
      <c r="CQ87" s="21">
        <v>-523.12573999999995</v>
      </c>
      <c r="CR87" s="21">
        <v>-514.50990999999999</v>
      </c>
      <c r="CS87" s="21">
        <v>-470.57558999999998</v>
      </c>
      <c r="CT87" s="21">
        <v>-505.48833999999999</v>
      </c>
      <c r="CU87" s="21">
        <v>-652.96672000000001</v>
      </c>
      <c r="CV87" s="21">
        <v>-642.50904000000003</v>
      </c>
      <c r="CW87" s="21">
        <v>-631.92691000000002</v>
      </c>
      <c r="CX87" s="21">
        <v>-588.43929000000003</v>
      </c>
      <c r="CY87" s="21">
        <v>-620.84661000000006</v>
      </c>
      <c r="CZ87" s="21">
        <v>-787.91706999999997</v>
      </c>
      <c r="DA87" s="21">
        <v>-775.29796999999996</v>
      </c>
      <c r="DB87" s="21">
        <v>-762.52868000000001</v>
      </c>
      <c r="DC87" s="21">
        <v>-730.20270000000005</v>
      </c>
      <c r="DD87" s="21">
        <v>-749.15859999999998</v>
      </c>
      <c r="DE87" s="21">
        <v>-877.12162999999998</v>
      </c>
      <c r="DF87" s="21">
        <v>-862.99432000000002</v>
      </c>
      <c r="DG87" s="21">
        <v>-848.78057000000001</v>
      </c>
      <c r="DH87" s="21">
        <v>-823.47739000000001</v>
      </c>
      <c r="DI87" s="21">
        <v>-833.89828999999997</v>
      </c>
      <c r="DJ87" s="21">
        <v>-999.51891999999998</v>
      </c>
      <c r="DK87" s="21">
        <v>-983.51079000000004</v>
      </c>
      <c r="DL87" s="21">
        <v>-967.31213000000002</v>
      </c>
      <c r="DM87" s="21">
        <v>-936.51948000000004</v>
      </c>
      <c r="DN87" s="21">
        <v>-950.35152000000005</v>
      </c>
      <c r="DO87" s="21">
        <v>-970.54854</v>
      </c>
      <c r="DP87" s="21">
        <v>-955.00437999999997</v>
      </c>
      <c r="DQ87" s="21">
        <v>-939.27521000000002</v>
      </c>
      <c r="DR87" s="21">
        <v>-912.17268000000001</v>
      </c>
      <c r="DS87" s="21">
        <v>-922.80622000000005</v>
      </c>
      <c r="DT87" s="21">
        <v>-958.15715999999998</v>
      </c>
      <c r="DU87" s="21">
        <v>-942.72729000000004</v>
      </c>
      <c r="DV87" s="21">
        <v>-927.20029</v>
      </c>
      <c r="DW87" s="21">
        <v>-904.73091999999997</v>
      </c>
      <c r="DX87" s="21">
        <v>-910.94307000000003</v>
      </c>
      <c r="DY87" s="21">
        <v>-1153.1473699999999</v>
      </c>
      <c r="DZ87" s="21">
        <v>-1134.67866</v>
      </c>
      <c r="EA87" s="21">
        <v>-1115.9901299999999</v>
      </c>
      <c r="EB87" s="21">
        <v>-1096.78782</v>
      </c>
      <c r="EC87" s="21">
        <v>-1096.4228000000001</v>
      </c>
      <c r="ED87" s="21">
        <v>-1111.4270799999999</v>
      </c>
      <c r="EE87" s="21">
        <v>-1093.5447300000001</v>
      </c>
      <c r="EF87" s="21">
        <v>-1075.5336299999999</v>
      </c>
      <c r="EG87" s="21">
        <v>-1063.08844</v>
      </c>
      <c r="EH87" s="21">
        <v>-1056.6757299999999</v>
      </c>
      <c r="EI87" s="21">
        <v>-955.62450000000001</v>
      </c>
      <c r="EJ87" s="21">
        <v>-940.31933000000004</v>
      </c>
      <c r="EK87" s="21">
        <v>-924.83199000000002</v>
      </c>
      <c r="EL87" s="21">
        <v>-904.44079999999997</v>
      </c>
      <c r="EM87" s="21">
        <v>-908.61630000000002</v>
      </c>
      <c r="EN87" s="21">
        <v>-1280.26838</v>
      </c>
      <c r="EO87" s="21">
        <v>-1259.7637400000001</v>
      </c>
      <c r="EP87" s="21">
        <v>-1239.01504</v>
      </c>
      <c r="EQ87" s="21">
        <v>-1213.2832000000001</v>
      </c>
      <c r="ER87" s="21">
        <v>-1217.2906</v>
      </c>
      <c r="ES87" s="21">
        <v>-762.75842</v>
      </c>
      <c r="ET87" s="21">
        <v>-750.54219999999998</v>
      </c>
      <c r="EU87" s="21">
        <v>-738.18057999999996</v>
      </c>
      <c r="EV87" s="21">
        <v>-716.0222</v>
      </c>
      <c r="EW87" s="21">
        <v>-725.23752000000002</v>
      </c>
      <c r="EX87" s="21">
        <v>-355.05398000000002</v>
      </c>
      <c r="EY87" s="21">
        <v>-348.94159999999999</v>
      </c>
      <c r="EZ87" s="21">
        <v>-342.93803000000003</v>
      </c>
      <c r="FA87" s="21">
        <v>-233.62232</v>
      </c>
      <c r="FB87" s="21">
        <v>-336.82880999999998</v>
      </c>
      <c r="FC87" s="21">
        <v>-428.19594999999998</v>
      </c>
      <c r="FD87" s="21">
        <v>-421.33821999999998</v>
      </c>
      <c r="FE87" s="21">
        <v>-414.39888999999999</v>
      </c>
      <c r="FF87" s="21">
        <v>-368.44105000000002</v>
      </c>
      <c r="FG87" s="21">
        <v>-407.13258000000002</v>
      </c>
      <c r="FH87" s="21">
        <v>-879.93155999999999</v>
      </c>
      <c r="FI87" s="21">
        <v>-865.83864000000005</v>
      </c>
      <c r="FJ87" s="21">
        <v>-851.57798000000003</v>
      </c>
      <c r="FK87" s="21">
        <v>-839.55568000000005</v>
      </c>
      <c r="FL87" s="21">
        <v>-836.64676999999995</v>
      </c>
    </row>
    <row r="88" spans="2:168" x14ac:dyDescent="0.35">
      <c r="B88" s="39" t="s">
        <v>274</v>
      </c>
      <c r="C88" s="21">
        <v>-35425.247230000001</v>
      </c>
      <c r="D88" s="21">
        <v>-34822.700320000004</v>
      </c>
      <c r="E88" s="21">
        <v>-34225.999600000003</v>
      </c>
      <c r="F88" s="21">
        <v>-36038.219010000001</v>
      </c>
      <c r="G88" s="21">
        <v>-33630.618170000002</v>
      </c>
      <c r="H88" s="21">
        <v>-86646.37977</v>
      </c>
      <c r="I88" s="21">
        <v>-85172.600869999995</v>
      </c>
      <c r="J88" s="21">
        <v>-83713.160140000007</v>
      </c>
      <c r="K88" s="21">
        <v>-88145.637959999993</v>
      </c>
      <c r="L88" s="21">
        <v>-82256.916429999997</v>
      </c>
      <c r="M88" s="21">
        <v>-79213.57617</v>
      </c>
      <c r="N88" s="21">
        <v>-77866.201239999995</v>
      </c>
      <c r="O88" s="21">
        <v>-76531.964019999999</v>
      </c>
      <c r="P88" s="21">
        <v>-80584.243069999997</v>
      </c>
      <c r="Q88" s="21">
        <v>-75200.657930000001</v>
      </c>
      <c r="R88" s="21">
        <v>-432.81051000000002</v>
      </c>
      <c r="S88" s="21">
        <v>-425.87885999999997</v>
      </c>
      <c r="T88" s="21">
        <v>-418.86475000000002</v>
      </c>
      <c r="U88" s="21">
        <v>-401.45353</v>
      </c>
      <c r="V88" s="21">
        <v>-411.52014000000003</v>
      </c>
      <c r="W88" s="21">
        <v>-717.29769999999996</v>
      </c>
      <c r="X88" s="21">
        <v>-705.80962</v>
      </c>
      <c r="Y88" s="21">
        <v>-694.18483000000003</v>
      </c>
      <c r="Z88" s="21">
        <v>-690.45185000000004</v>
      </c>
      <c r="AA88" s="21">
        <v>-682.01306999999997</v>
      </c>
      <c r="AB88" s="21">
        <v>-74250.641019999995</v>
      </c>
      <c r="AC88" s="21">
        <v>-72987.701939999999</v>
      </c>
      <c r="AD88" s="21">
        <v>-71737.058860000005</v>
      </c>
      <c r="AE88" s="21">
        <v>-75535.422990000006</v>
      </c>
      <c r="AF88" s="21">
        <v>-70489.16489</v>
      </c>
      <c r="AG88" s="21">
        <v>-167.66032999999999</v>
      </c>
      <c r="AH88" s="21">
        <v>-164.77355</v>
      </c>
      <c r="AI88" s="21">
        <v>-161.94035</v>
      </c>
      <c r="AJ88" s="21">
        <v>-124.35414</v>
      </c>
      <c r="AK88" s="21">
        <v>-159.05548999999999</v>
      </c>
      <c r="AL88" s="21">
        <v>-189.00781000000001</v>
      </c>
      <c r="AM88" s="21">
        <v>-185.72284999999999</v>
      </c>
      <c r="AN88" s="21">
        <v>-182.53636</v>
      </c>
      <c r="AO88" s="21">
        <v>-151.57058000000001</v>
      </c>
      <c r="AP88" s="21">
        <v>-179.27112</v>
      </c>
      <c r="AQ88" s="21">
        <v>-358.73191000000003</v>
      </c>
      <c r="AR88" s="21">
        <v>-352.55540999999999</v>
      </c>
      <c r="AS88" s="21">
        <v>-346.49180999999999</v>
      </c>
      <c r="AT88" s="21">
        <v>-302.90179999999998</v>
      </c>
      <c r="AU88" s="21">
        <v>-340.31936999999999</v>
      </c>
      <c r="AV88" s="21">
        <v>-657.98078999999996</v>
      </c>
      <c r="AW88" s="21">
        <v>-646.60420999999997</v>
      </c>
      <c r="AX88" s="21">
        <v>-635.50748999999996</v>
      </c>
      <c r="AY88" s="21">
        <v>-578.18799999999999</v>
      </c>
      <c r="AZ88" s="21">
        <v>-624.15588000000002</v>
      </c>
      <c r="BA88" s="21">
        <v>-640.78579000000002</v>
      </c>
      <c r="BB88" s="21">
        <v>-629.68079999999998</v>
      </c>
      <c r="BC88" s="21">
        <v>-618.87679000000003</v>
      </c>
      <c r="BD88" s="21">
        <v>-569.68690000000004</v>
      </c>
      <c r="BE88" s="21">
        <v>-607.80286000000001</v>
      </c>
      <c r="BF88" s="21">
        <v>-938.81100000000004</v>
      </c>
      <c r="BG88" s="21">
        <v>-922.65266999999994</v>
      </c>
      <c r="BH88" s="21">
        <v>-906.76903000000004</v>
      </c>
      <c r="BI88" s="21">
        <v>-842.97038999999995</v>
      </c>
      <c r="BJ88" s="21">
        <v>-890.61635000000001</v>
      </c>
      <c r="BK88" s="21">
        <v>-578.01737000000003</v>
      </c>
      <c r="BL88" s="21">
        <v>-568.00360000000001</v>
      </c>
      <c r="BM88" s="21">
        <v>-558.25611000000004</v>
      </c>
      <c r="BN88" s="21">
        <v>-506.83348000000001</v>
      </c>
      <c r="BO88" s="21">
        <v>-548.28031999999996</v>
      </c>
      <c r="BP88" s="21">
        <v>-857.97288000000003</v>
      </c>
      <c r="BQ88" s="21">
        <v>-843.11310000000003</v>
      </c>
      <c r="BR88" s="21">
        <v>-828.64709000000005</v>
      </c>
      <c r="BS88" s="21">
        <v>-770.34892000000002</v>
      </c>
      <c r="BT88" s="21">
        <v>-813.82236</v>
      </c>
      <c r="BU88" s="21">
        <v>1069.9496899999999</v>
      </c>
      <c r="BV88" s="21">
        <v>1051.51737</v>
      </c>
      <c r="BW88" s="21">
        <v>1033.2641799999999</v>
      </c>
      <c r="BX88" s="21">
        <v>1088.70399</v>
      </c>
      <c r="BY88" s="21">
        <v>1015.04954</v>
      </c>
      <c r="BZ88" s="21">
        <v>1.78304</v>
      </c>
      <c r="CA88" s="21">
        <v>1.75322</v>
      </c>
      <c r="CB88" s="21">
        <v>1.72312</v>
      </c>
      <c r="CC88" s="21">
        <v>-124.69498</v>
      </c>
      <c r="CD88" s="21">
        <v>-122.64162</v>
      </c>
      <c r="CE88" s="21">
        <v>-120.49069</v>
      </c>
      <c r="CF88" s="21">
        <v>-814.24129000000005</v>
      </c>
      <c r="CG88" s="21">
        <v>-800.14711</v>
      </c>
      <c r="CH88" s="21">
        <v>-786.41548</v>
      </c>
      <c r="CI88" s="21">
        <v>-694.33339999999998</v>
      </c>
      <c r="CJ88" s="21">
        <v>-772.36189999999999</v>
      </c>
      <c r="CK88" s="21">
        <v>-248.50470000000001</v>
      </c>
      <c r="CL88" s="21">
        <v>-244.48081999999999</v>
      </c>
      <c r="CM88" s="21">
        <v>-240.45446999999999</v>
      </c>
      <c r="CN88" s="21">
        <v>-212.25833</v>
      </c>
      <c r="CO88" s="21">
        <v>-236.23788999999999</v>
      </c>
      <c r="CP88" s="21">
        <v>-349.65147000000002</v>
      </c>
      <c r="CQ88" s="21">
        <v>-344.05173000000002</v>
      </c>
      <c r="CR88" s="21">
        <v>-338.38538999999997</v>
      </c>
      <c r="CS88" s="21">
        <v>-314.90708999999998</v>
      </c>
      <c r="CT88" s="21">
        <v>-332.45179000000002</v>
      </c>
      <c r="CU88" s="21">
        <v>-435.81500999999997</v>
      </c>
      <c r="CV88" s="21">
        <v>-428.83528999999999</v>
      </c>
      <c r="CW88" s="21">
        <v>-421.77253999999999</v>
      </c>
      <c r="CX88" s="21">
        <v>-399.31321000000003</v>
      </c>
      <c r="CY88" s="21">
        <v>-414.37684999999999</v>
      </c>
      <c r="CZ88" s="21">
        <v>-543.18880999999999</v>
      </c>
      <c r="DA88" s="21">
        <v>-534.48933999999997</v>
      </c>
      <c r="DB88" s="21">
        <v>-525.68636000000004</v>
      </c>
      <c r="DC88" s="21">
        <v>-511.10442999999998</v>
      </c>
      <c r="DD88" s="21">
        <v>-516.46880999999996</v>
      </c>
      <c r="DE88" s="21">
        <v>-609.35676999999998</v>
      </c>
      <c r="DF88" s="21">
        <v>-599.55061999999998</v>
      </c>
      <c r="DG88" s="21">
        <v>-589.67600000000004</v>
      </c>
      <c r="DH88" s="21">
        <v>-579.86147000000005</v>
      </c>
      <c r="DI88" s="21">
        <v>-579.33657000000005</v>
      </c>
      <c r="DJ88" s="21">
        <v>-694.67954999999995</v>
      </c>
      <c r="DK88" s="21">
        <v>-683.55381</v>
      </c>
      <c r="DL88" s="21">
        <v>-672.29566999999997</v>
      </c>
      <c r="DM88" s="21">
        <v>-659.98654999999997</v>
      </c>
      <c r="DN88" s="21">
        <v>-660.50755000000004</v>
      </c>
      <c r="DO88" s="21">
        <v>-671.73874000000001</v>
      </c>
      <c r="DP88" s="21">
        <v>-660.98039000000006</v>
      </c>
      <c r="DQ88" s="21">
        <v>-650.09402999999998</v>
      </c>
      <c r="DR88" s="21">
        <v>-639.62408000000005</v>
      </c>
      <c r="DS88" s="21">
        <v>-638.69521999999995</v>
      </c>
      <c r="DT88" s="21">
        <v>-651.46223999999995</v>
      </c>
      <c r="DU88" s="21">
        <v>-640.97896000000003</v>
      </c>
      <c r="DV88" s="21">
        <v>-630.42199000000005</v>
      </c>
      <c r="DW88" s="21">
        <v>-621.99839999999995</v>
      </c>
      <c r="DX88" s="21">
        <v>-619.36815000000001</v>
      </c>
      <c r="DY88" s="21">
        <v>-783.61432000000002</v>
      </c>
      <c r="DZ88" s="21">
        <v>-771.06416000000002</v>
      </c>
      <c r="EA88" s="21">
        <v>-758.36463000000003</v>
      </c>
      <c r="EB88" s="21">
        <v>-752.74036000000001</v>
      </c>
      <c r="EC88" s="21">
        <v>-745.06750999999997</v>
      </c>
      <c r="ED88" s="21">
        <v>-889.05649000000005</v>
      </c>
      <c r="EE88" s="21">
        <v>-874.76921000000004</v>
      </c>
      <c r="EF88" s="21">
        <v>-860.36152000000004</v>
      </c>
      <c r="EG88" s="21">
        <v>-865.02472</v>
      </c>
      <c r="EH88" s="21">
        <v>-845.27620000000002</v>
      </c>
      <c r="EI88" s="21">
        <v>-668.70703000000003</v>
      </c>
      <c r="EJ88" s="21">
        <v>-657.99721</v>
      </c>
      <c r="EK88" s="21">
        <v>-647.15993000000003</v>
      </c>
      <c r="EL88" s="21">
        <v>-640.85562000000004</v>
      </c>
      <c r="EM88" s="21">
        <v>-635.81263000000001</v>
      </c>
      <c r="EN88" s="21">
        <v>-938.13977</v>
      </c>
      <c r="EO88" s="21">
        <v>-923.11476000000005</v>
      </c>
      <c r="EP88" s="21">
        <v>-907.91093000000001</v>
      </c>
      <c r="EQ88" s="21">
        <v>-902.45696999999996</v>
      </c>
      <c r="ER88" s="21">
        <v>-891.99168999999995</v>
      </c>
      <c r="ES88" s="21">
        <v>-531.69565</v>
      </c>
      <c r="ET88" s="21">
        <v>-523.18019000000004</v>
      </c>
      <c r="EU88" s="21">
        <v>-514.5634</v>
      </c>
      <c r="EV88" s="21">
        <v>-506.02384000000001</v>
      </c>
      <c r="EW88" s="21">
        <v>-505.541</v>
      </c>
      <c r="EX88" s="21">
        <v>-215.65575000000001</v>
      </c>
      <c r="EY88" s="21">
        <v>-211.94280000000001</v>
      </c>
      <c r="EZ88" s="21">
        <v>-208.29659000000001</v>
      </c>
      <c r="FA88" s="21">
        <v>-144.61394000000001</v>
      </c>
      <c r="FB88" s="21">
        <v>-204.58593999999999</v>
      </c>
      <c r="FC88" s="21">
        <v>-284.34795000000003</v>
      </c>
      <c r="FD88" s="21">
        <v>-279.79412000000002</v>
      </c>
      <c r="FE88" s="21">
        <v>-275.18614000000002</v>
      </c>
      <c r="FF88" s="21">
        <v>-250.28941</v>
      </c>
      <c r="FG88" s="21">
        <v>-270.36063000000001</v>
      </c>
      <c r="FH88" s="21">
        <v>-574.05835000000002</v>
      </c>
      <c r="FI88" s="21">
        <v>-564.86437999999998</v>
      </c>
      <c r="FJ88" s="21">
        <v>-555.56098999999995</v>
      </c>
      <c r="FK88" s="21">
        <v>-551.62058999999999</v>
      </c>
      <c r="FL88" s="21">
        <v>-545.81982000000005</v>
      </c>
    </row>
    <row r="89" spans="2:168" x14ac:dyDescent="0.35">
      <c r="B89" s="39" t="s">
        <v>275</v>
      </c>
      <c r="C89" s="21">
        <v>-7495.2377500000002</v>
      </c>
      <c r="D89" s="21">
        <v>-7367.7514799999999</v>
      </c>
      <c r="E89" s="21">
        <v>-7241.5021500000003</v>
      </c>
      <c r="F89" s="21">
        <v>-7624.9296899999999</v>
      </c>
      <c r="G89" s="21">
        <v>-7115.5319600000003</v>
      </c>
      <c r="H89" s="21">
        <v>7003.4139599999999</v>
      </c>
      <c r="I89" s="21">
        <v>6884.2920299999996</v>
      </c>
      <c r="J89" s="21">
        <v>6766.3290299999999</v>
      </c>
      <c r="K89" s="21">
        <v>7124.5953200000004</v>
      </c>
      <c r="L89" s="21">
        <v>6648.6244200000001</v>
      </c>
      <c r="M89" s="21">
        <v>29341.38351</v>
      </c>
      <c r="N89" s="21">
        <v>28842.304359999998</v>
      </c>
      <c r="O89" s="21">
        <v>28348.091520000002</v>
      </c>
      <c r="P89" s="21">
        <v>29849.090209999998</v>
      </c>
      <c r="Q89" s="21">
        <v>27854.964400000001</v>
      </c>
      <c r="R89" s="21">
        <v>166.73015000000001</v>
      </c>
      <c r="S89" s="21">
        <v>-55.881590000000003</v>
      </c>
      <c r="T89" s="21">
        <v>-54.62574</v>
      </c>
      <c r="U89" s="21">
        <v>135.80608000000001</v>
      </c>
      <c r="V89" s="21">
        <v>-41.959800000000001</v>
      </c>
      <c r="W89" s="21">
        <v>360.02821</v>
      </c>
      <c r="X89" s="21">
        <v>136.36878999999999</v>
      </c>
      <c r="Y89" s="21">
        <v>134.58749</v>
      </c>
      <c r="Z89" s="21">
        <v>331.47613000000001</v>
      </c>
      <c r="AA89" s="21">
        <v>143.88495</v>
      </c>
      <c r="AB89" s="21">
        <v>24083.6764</v>
      </c>
      <c r="AC89" s="21">
        <v>23674.033930000001</v>
      </c>
      <c r="AD89" s="21">
        <v>23268.37974</v>
      </c>
      <c r="AE89" s="21">
        <v>24500.403750000001</v>
      </c>
      <c r="AF89" s="21">
        <v>22863.617249999999</v>
      </c>
      <c r="AG89" s="21">
        <v>127.90164</v>
      </c>
      <c r="AH89" s="21">
        <v>-66.347710000000006</v>
      </c>
      <c r="AI89" s="21">
        <v>-65.14058</v>
      </c>
      <c r="AJ89" s="21">
        <v>91.704499999999996</v>
      </c>
      <c r="AK89" s="21">
        <v>-53.978250000000003</v>
      </c>
      <c r="AL89" s="21">
        <v>90.235280000000003</v>
      </c>
      <c r="AM89" s="21">
        <v>-60.458329999999997</v>
      </c>
      <c r="AN89" s="21">
        <v>-59.470260000000003</v>
      </c>
      <c r="AO89" s="21">
        <v>62.822899999999997</v>
      </c>
      <c r="AP89" s="21">
        <v>-50.558459999999997</v>
      </c>
      <c r="AQ89" s="21">
        <v>147.64603</v>
      </c>
      <c r="AR89" s="21">
        <v>-44.637540000000001</v>
      </c>
      <c r="AS89" s="21">
        <v>-43.889060000000001</v>
      </c>
      <c r="AT89" s="21">
        <v>110.50399</v>
      </c>
      <c r="AU89" s="21">
        <v>-33.217509999999997</v>
      </c>
      <c r="AV89" s="21">
        <v>284.28196000000003</v>
      </c>
      <c r="AW89" s="21">
        <v>67.969570000000004</v>
      </c>
      <c r="AX89" s="21">
        <v>66.733170000000001</v>
      </c>
      <c r="AY89" s="21">
        <v>234.55233999999999</v>
      </c>
      <c r="AZ89" s="21">
        <v>76.586280000000002</v>
      </c>
      <c r="BA89" s="21">
        <v>260.46920999999998</v>
      </c>
      <c r="BB89" s="21">
        <v>92.10642</v>
      </c>
      <c r="BC89" s="21">
        <v>90.471810000000005</v>
      </c>
      <c r="BD89" s="21">
        <v>219.16059999999999</v>
      </c>
      <c r="BE89" s="21">
        <v>97.488150000000005</v>
      </c>
      <c r="BF89" s="21">
        <v>680.52192000000002</v>
      </c>
      <c r="BG89" s="21">
        <v>480.34345000000002</v>
      </c>
      <c r="BH89" s="21">
        <v>472.21541000000002</v>
      </c>
      <c r="BI89" s="21">
        <v>606.70803999999998</v>
      </c>
      <c r="BJ89" s="21">
        <v>473.67635000000001</v>
      </c>
      <c r="BK89" s="21">
        <v>1945.47011</v>
      </c>
      <c r="BL89" s="21">
        <v>1718.37781</v>
      </c>
      <c r="BM89" s="21">
        <v>1688.82313</v>
      </c>
      <c r="BN89" s="21">
        <v>1784.0489</v>
      </c>
      <c r="BO89" s="21">
        <v>1668.7750799999999</v>
      </c>
      <c r="BP89" s="21">
        <v>1165.65408</v>
      </c>
      <c r="BQ89" s="21">
        <v>971.04603999999995</v>
      </c>
      <c r="BR89" s="21">
        <v>954.32682999999997</v>
      </c>
      <c r="BS89" s="21">
        <v>1060.04357</v>
      </c>
      <c r="BT89" s="21">
        <v>946.43493000000001</v>
      </c>
      <c r="BU89" s="21">
        <v>3190.3028300000001</v>
      </c>
      <c r="BV89" s="21">
        <v>3135.3426100000001</v>
      </c>
      <c r="BW89" s="21">
        <v>3080.9164999999998</v>
      </c>
      <c r="BX89" s="21">
        <v>3246.2231200000001</v>
      </c>
      <c r="BY89" s="21">
        <v>3026.6053299999999</v>
      </c>
      <c r="BZ89" s="21">
        <v>-99.899789999999996</v>
      </c>
      <c r="CA89" s="21">
        <v>-98.332440000000005</v>
      </c>
      <c r="CB89" s="21">
        <v>-84.469139999999996</v>
      </c>
      <c r="CC89" s="21">
        <v>-6.2754300000000001</v>
      </c>
      <c r="CD89" s="21">
        <v>-6.2528800000000002</v>
      </c>
      <c r="CE89" s="21">
        <v>6.4135499999999999</v>
      </c>
      <c r="CF89" s="21">
        <v>325.77350000000001</v>
      </c>
      <c r="CG89" s="21">
        <v>-66.433009999999996</v>
      </c>
      <c r="CH89" s="21">
        <v>-65.422250000000005</v>
      </c>
      <c r="CI89" s="21">
        <v>247.68673999999999</v>
      </c>
      <c r="CJ89" s="21">
        <v>-43.980449999999998</v>
      </c>
      <c r="CK89" s="21">
        <v>128.42517000000001</v>
      </c>
      <c r="CL89" s="21">
        <v>-105.48642</v>
      </c>
      <c r="CM89" s="21">
        <v>-103.82707000000001</v>
      </c>
      <c r="CN89" s="21">
        <v>94.230410000000006</v>
      </c>
      <c r="CO89" s="21">
        <v>-89.671189999999996</v>
      </c>
      <c r="CP89" s="21">
        <v>149.91560000000001</v>
      </c>
      <c r="CQ89" s="21">
        <v>-82.323059999999998</v>
      </c>
      <c r="CR89" s="21">
        <v>-80.399619999999999</v>
      </c>
      <c r="CS89" s="21">
        <v>117.02446</v>
      </c>
      <c r="CT89" s="21">
        <v>-66.732489999999999</v>
      </c>
      <c r="CU89" s="21">
        <v>177.36544000000001</v>
      </c>
      <c r="CV89" s="21">
        <v>-74.178060000000002</v>
      </c>
      <c r="CW89" s="21">
        <v>-72.258340000000004</v>
      </c>
      <c r="CX89" s="21">
        <v>142.27896999999999</v>
      </c>
      <c r="CY89" s="21">
        <v>-57.666170000000001</v>
      </c>
      <c r="CZ89" s="21">
        <v>205.95282</v>
      </c>
      <c r="DA89" s="21">
        <v>-34.055709999999998</v>
      </c>
      <c r="DB89" s="21">
        <v>-33.355580000000003</v>
      </c>
      <c r="DC89" s="21">
        <v>173.25682</v>
      </c>
      <c r="DD89" s="21">
        <v>-20.122219999999999</v>
      </c>
      <c r="DE89" s="21">
        <v>241.60997</v>
      </c>
      <c r="DF89" s="21">
        <v>8.7785200000000003</v>
      </c>
      <c r="DG89" s="21">
        <v>8.5568000000000008</v>
      </c>
      <c r="DH89" s="21">
        <v>209.83373</v>
      </c>
      <c r="DI89" s="21">
        <v>20.62201</v>
      </c>
      <c r="DJ89" s="21">
        <v>282.48997000000003</v>
      </c>
      <c r="DK89" s="21">
        <v>14.36327</v>
      </c>
      <c r="DL89" s="21">
        <v>14.888019999999999</v>
      </c>
      <c r="DM89" s="21">
        <v>246.92429000000001</v>
      </c>
      <c r="DN89" s="21">
        <v>28.76643</v>
      </c>
      <c r="DO89" s="21">
        <v>289.73644000000002</v>
      </c>
      <c r="DP89" s="21">
        <v>38.466389999999997</v>
      </c>
      <c r="DQ89" s="21">
        <v>38.52169</v>
      </c>
      <c r="DR89" s="21">
        <v>256.80869000000001</v>
      </c>
      <c r="DS89" s="21">
        <v>51.058100000000003</v>
      </c>
      <c r="DT89" s="21">
        <v>316.75862999999998</v>
      </c>
      <c r="DU89" s="21">
        <v>78.294269999999997</v>
      </c>
      <c r="DV89" s="21">
        <v>76.926079999999999</v>
      </c>
      <c r="DW89" s="21">
        <v>285.58512999999999</v>
      </c>
      <c r="DX89" s="21">
        <v>88.047709999999995</v>
      </c>
      <c r="DY89" s="21">
        <v>397.61860999999999</v>
      </c>
      <c r="DZ89" s="21">
        <v>140.65806000000001</v>
      </c>
      <c r="EA89" s="21">
        <v>139.04839999999999</v>
      </c>
      <c r="EB89" s="21">
        <v>365.88456000000002</v>
      </c>
      <c r="EC89" s="21">
        <v>150.03980000000001</v>
      </c>
      <c r="ED89" s="21">
        <v>289.48712999999998</v>
      </c>
      <c r="EE89" s="21">
        <v>59.63402</v>
      </c>
      <c r="EF89" s="21">
        <v>58.57593</v>
      </c>
      <c r="EG89" s="21">
        <v>259.14979</v>
      </c>
      <c r="EH89" s="21">
        <v>69.586179999999999</v>
      </c>
      <c r="EI89" s="21">
        <v>957.05205000000001</v>
      </c>
      <c r="EJ89" s="21">
        <v>715.17124000000001</v>
      </c>
      <c r="EK89" s="21">
        <v>703.53135999999995</v>
      </c>
      <c r="EL89" s="21">
        <v>938.34965999999997</v>
      </c>
      <c r="EM89" s="21">
        <v>703.31699000000003</v>
      </c>
      <c r="EN89" s="21">
        <v>1211.9713400000001</v>
      </c>
      <c r="EO89" s="21">
        <v>898.31304</v>
      </c>
      <c r="EP89" s="21">
        <v>884.32677999999999</v>
      </c>
      <c r="EQ89" s="21">
        <v>1186.9245100000001</v>
      </c>
      <c r="ER89" s="21">
        <v>884.57560999999998</v>
      </c>
      <c r="ES89" s="21">
        <v>199.65119999999999</v>
      </c>
      <c r="ET89" s="21">
        <v>0.86941000000000002</v>
      </c>
      <c r="EU89" s="21">
        <v>1.2778099999999999</v>
      </c>
      <c r="EV89" s="21">
        <v>172.66668999999999</v>
      </c>
      <c r="EW89" s="21">
        <v>11.641830000000001</v>
      </c>
      <c r="EX89" s="21">
        <v>334.36631999999997</v>
      </c>
      <c r="EY89" s="21">
        <v>-11.280810000000001</v>
      </c>
      <c r="EZ89" s="21">
        <v>-10.890269999999999</v>
      </c>
      <c r="FA89" s="21">
        <v>263.01172000000003</v>
      </c>
      <c r="FB89" s="21">
        <v>7.0649100000000002</v>
      </c>
      <c r="FC89" s="21">
        <v>130.84457</v>
      </c>
      <c r="FD89" s="21">
        <v>-92.792919999999995</v>
      </c>
      <c r="FE89" s="21">
        <v>-91.166470000000004</v>
      </c>
      <c r="FF89" s="21">
        <v>98.877970000000005</v>
      </c>
      <c r="FG89" s="21">
        <v>-77.805530000000005</v>
      </c>
      <c r="FH89" s="21">
        <v>339.67189999999999</v>
      </c>
      <c r="FI89" s="21">
        <v>149.88824</v>
      </c>
      <c r="FJ89" s="21">
        <v>147.51773</v>
      </c>
      <c r="FK89" s="21">
        <v>317.05462</v>
      </c>
      <c r="FL89" s="21">
        <v>154.75787</v>
      </c>
    </row>
    <row r="90" spans="2:168" x14ac:dyDescent="0.35">
      <c r="B90" s="39" t="s">
        <v>276</v>
      </c>
      <c r="C90" s="21">
        <v>-75111.920029999994</v>
      </c>
      <c r="D90" s="21">
        <v>-73834.343739999997</v>
      </c>
      <c r="E90" s="21">
        <v>-72569.163119999997</v>
      </c>
      <c r="F90" s="21">
        <v>-76411.600090000007</v>
      </c>
      <c r="G90" s="21">
        <v>-71306.779760000005</v>
      </c>
      <c r="H90" s="21">
        <v>-172561.74142000001</v>
      </c>
      <c r="I90" s="21">
        <v>-169626.6176</v>
      </c>
      <c r="J90" s="21">
        <v>-166720.04913999999</v>
      </c>
      <c r="K90" s="21">
        <v>-175547.60887</v>
      </c>
      <c r="L90" s="21">
        <v>-163819.84776</v>
      </c>
      <c r="M90" s="21">
        <v>-141415.79282</v>
      </c>
      <c r="N90" s="21">
        <v>-139010.39587000001</v>
      </c>
      <c r="O90" s="21">
        <v>-136628.45298</v>
      </c>
      <c r="P90" s="21">
        <v>-143862.77168000001</v>
      </c>
      <c r="Q90" s="21">
        <v>-134251.74288000001</v>
      </c>
      <c r="R90" s="21">
        <v>-647.00881000000004</v>
      </c>
      <c r="S90" s="21">
        <v>-854.80924000000005</v>
      </c>
      <c r="T90" s="21">
        <v>-840.39383999999995</v>
      </c>
      <c r="U90" s="21">
        <v>-614.09544000000005</v>
      </c>
      <c r="V90" s="21">
        <v>-814.04228000000001</v>
      </c>
      <c r="W90" s="21">
        <v>-1081.2408</v>
      </c>
      <c r="X90" s="21">
        <v>-1278.66687</v>
      </c>
      <c r="Y90" s="21">
        <v>-1257.1403800000001</v>
      </c>
      <c r="Z90" s="21">
        <v>-1055.8370199999999</v>
      </c>
      <c r="AA90" s="21">
        <v>-1223.60339</v>
      </c>
      <c r="AB90" s="21">
        <v>-133080.86979999999</v>
      </c>
      <c r="AC90" s="21">
        <v>-130817.2795</v>
      </c>
      <c r="AD90" s="21">
        <v>-128575.72756</v>
      </c>
      <c r="AE90" s="21">
        <v>-135383.60954</v>
      </c>
      <c r="AF90" s="21">
        <v>-126339.10288999999</v>
      </c>
      <c r="AG90" s="21">
        <v>-159.74402000000001</v>
      </c>
      <c r="AH90" s="21">
        <v>-348.68148000000002</v>
      </c>
      <c r="AI90" s="21">
        <v>-342.61887999999999</v>
      </c>
      <c r="AJ90" s="21">
        <v>-112.41378</v>
      </c>
      <c r="AK90" s="21">
        <v>-326.53201000000001</v>
      </c>
      <c r="AL90" s="21">
        <v>-241.29229000000001</v>
      </c>
      <c r="AM90" s="21">
        <v>-385.80622</v>
      </c>
      <c r="AN90" s="21">
        <v>-379.23532999999998</v>
      </c>
      <c r="AO90" s="21">
        <v>-196.91892000000001</v>
      </c>
      <c r="AP90" s="21">
        <v>-364.62491</v>
      </c>
      <c r="AQ90" s="21">
        <v>-529.19691</v>
      </c>
      <c r="AR90" s="21">
        <v>-708.98047999999994</v>
      </c>
      <c r="AS90" s="21">
        <v>-696.80487000000005</v>
      </c>
      <c r="AT90" s="21">
        <v>-457.28357</v>
      </c>
      <c r="AU90" s="21">
        <v>-674.54591000000005</v>
      </c>
      <c r="AV90" s="21">
        <v>-1029.4772700000001</v>
      </c>
      <c r="AW90" s="21">
        <v>-1221.4313</v>
      </c>
      <c r="AX90" s="21">
        <v>-1200.5381299999999</v>
      </c>
      <c r="AY90" s="21">
        <v>-919.55192</v>
      </c>
      <c r="AZ90" s="21">
        <v>-1168.1335300000001</v>
      </c>
      <c r="BA90" s="21">
        <v>-877.02628000000004</v>
      </c>
      <c r="BB90" s="21">
        <v>-1024.2491</v>
      </c>
      <c r="BC90" s="21">
        <v>-1006.7282300000001</v>
      </c>
      <c r="BD90" s="21">
        <v>-785.93712000000005</v>
      </c>
      <c r="BE90" s="21">
        <v>-980.15247999999997</v>
      </c>
      <c r="BF90" s="21">
        <v>-1177.31754</v>
      </c>
      <c r="BG90" s="21">
        <v>-1343.1947600000001</v>
      </c>
      <c r="BH90" s="21">
        <v>-1319.92866</v>
      </c>
      <c r="BI90" s="21">
        <v>-1060.46154</v>
      </c>
      <c r="BJ90" s="21">
        <v>-1286.6634100000001</v>
      </c>
      <c r="BK90" s="21">
        <v>-887.69233999999994</v>
      </c>
      <c r="BL90" s="21">
        <v>-1062.2442000000001</v>
      </c>
      <c r="BM90" s="21">
        <v>-1044.0774699999999</v>
      </c>
      <c r="BN90" s="21">
        <v>-791.00738000000001</v>
      </c>
      <c r="BO90" s="21">
        <v>-1015.47259</v>
      </c>
      <c r="BP90" s="21">
        <v>-951.48941000000002</v>
      </c>
      <c r="BQ90" s="21">
        <v>-1106.78899</v>
      </c>
      <c r="BR90" s="21">
        <v>-1087.85519</v>
      </c>
      <c r="BS90" s="21">
        <v>-853.56201999999996</v>
      </c>
      <c r="BT90" s="21">
        <v>-1059.34854</v>
      </c>
      <c r="BU90" s="21">
        <v>2280.69634</v>
      </c>
      <c r="BV90" s="21">
        <v>2241.40616</v>
      </c>
      <c r="BW90" s="21">
        <v>2202.4978099999998</v>
      </c>
      <c r="BX90" s="21">
        <v>2320.6728600000001</v>
      </c>
      <c r="BY90" s="21">
        <v>2163.6716200000001</v>
      </c>
      <c r="BZ90" s="21">
        <v>-96.404870000000003</v>
      </c>
      <c r="CA90" s="21">
        <v>-94.895089999999996</v>
      </c>
      <c r="CB90" s="21">
        <v>-81.091650000000001</v>
      </c>
      <c r="CC90" s="21">
        <v>-255.06918999999999</v>
      </c>
      <c r="CD90" s="21">
        <v>-250.94863000000001</v>
      </c>
      <c r="CE90" s="21">
        <v>-234.02037000000001</v>
      </c>
      <c r="CF90" s="21">
        <v>-1217.7560599999999</v>
      </c>
      <c r="CG90" s="21">
        <v>-1581.3125500000001</v>
      </c>
      <c r="CH90" s="21">
        <v>-1554.3020200000001</v>
      </c>
      <c r="CI90" s="21">
        <v>-1061.49506</v>
      </c>
      <c r="CJ90" s="21">
        <v>-1506.35285</v>
      </c>
      <c r="CK90" s="21">
        <v>-274.40435000000002</v>
      </c>
      <c r="CL90" s="21">
        <v>-500.89686</v>
      </c>
      <c r="CM90" s="21">
        <v>-492.72449999999998</v>
      </c>
      <c r="CN90" s="21">
        <v>-234.27304000000001</v>
      </c>
      <c r="CO90" s="21">
        <v>-471.79525000000001</v>
      </c>
      <c r="CP90" s="21">
        <v>-493.48624000000001</v>
      </c>
      <c r="CQ90" s="21">
        <v>-714.01396999999997</v>
      </c>
      <c r="CR90" s="21">
        <v>-701.68561999999997</v>
      </c>
      <c r="CS90" s="21">
        <v>-455.69556</v>
      </c>
      <c r="CT90" s="21">
        <v>-677.19763999999998</v>
      </c>
      <c r="CU90" s="21">
        <v>-636.22838999999999</v>
      </c>
      <c r="CV90" s="21">
        <v>-872.96320000000003</v>
      </c>
      <c r="CW90" s="21">
        <v>-857.88628000000006</v>
      </c>
      <c r="CX90" s="21">
        <v>-597.05537000000004</v>
      </c>
      <c r="CY90" s="21">
        <v>-829.61094000000003</v>
      </c>
      <c r="CZ90" s="21">
        <v>-824.80017999999995</v>
      </c>
      <c r="DA90" s="21">
        <v>-1046.04739</v>
      </c>
      <c r="DB90" s="21">
        <v>-1028.67822</v>
      </c>
      <c r="DC90" s="21">
        <v>-792.10873000000004</v>
      </c>
      <c r="DD90" s="21">
        <v>-998.10946000000001</v>
      </c>
      <c r="DE90" s="21">
        <v>-942.25806</v>
      </c>
      <c r="DF90" s="21">
        <v>-1153.4488699999999</v>
      </c>
      <c r="DG90" s="21">
        <v>-1134.52694</v>
      </c>
      <c r="DH90" s="21">
        <v>-914.15759000000003</v>
      </c>
      <c r="DI90" s="21">
        <v>-1102.5527999999999</v>
      </c>
      <c r="DJ90" s="21">
        <v>-1075.7264500000001</v>
      </c>
      <c r="DK90" s="21">
        <v>-1319.13149</v>
      </c>
      <c r="DL90" s="21">
        <v>-1296.6420599999999</v>
      </c>
      <c r="DM90" s="21">
        <v>-1041.0339300000001</v>
      </c>
      <c r="DN90" s="21">
        <v>-1259.92091</v>
      </c>
      <c r="DO90" s="21">
        <v>-1047.2734599999999</v>
      </c>
      <c r="DP90" s="21">
        <v>-1274.20785</v>
      </c>
      <c r="DQ90" s="21">
        <v>-1252.53081</v>
      </c>
      <c r="DR90" s="21">
        <v>-1015.52089</v>
      </c>
      <c r="DS90" s="21">
        <v>-1217.5083199999999</v>
      </c>
      <c r="DT90" s="21">
        <v>-1020.52518</v>
      </c>
      <c r="DU90" s="21">
        <v>-1234.55106</v>
      </c>
      <c r="DV90" s="21">
        <v>-1214.2946999999999</v>
      </c>
      <c r="DW90" s="21">
        <v>-992.99693000000002</v>
      </c>
      <c r="DX90" s="21">
        <v>-1180.6840500000001</v>
      </c>
      <c r="DY90" s="21">
        <v>-1186.0131799999999</v>
      </c>
      <c r="DZ90" s="21">
        <v>-1414.14915</v>
      </c>
      <c r="EA90" s="21">
        <v>-1390.14878</v>
      </c>
      <c r="EB90" s="21">
        <v>-1155.85664</v>
      </c>
      <c r="EC90" s="21">
        <v>-1352.5235499999999</v>
      </c>
      <c r="ED90" s="21">
        <v>-1176.2244800000001</v>
      </c>
      <c r="EE90" s="21">
        <v>-1379.3042399999999</v>
      </c>
      <c r="EF90" s="21">
        <v>-1356.66084</v>
      </c>
      <c r="EG90" s="21">
        <v>-1152.9054100000001</v>
      </c>
      <c r="EH90" s="21">
        <v>-1321.0016000000001</v>
      </c>
      <c r="EI90" s="21">
        <v>-1016.50206</v>
      </c>
      <c r="EJ90" s="21">
        <v>-1222.46109</v>
      </c>
      <c r="EK90" s="21">
        <v>-1202.18523</v>
      </c>
      <c r="EL90" s="21">
        <v>-989.40887999999995</v>
      </c>
      <c r="EM90" s="21">
        <v>-1169.2079900000001</v>
      </c>
      <c r="EN90" s="21">
        <v>-1339.2545299999999</v>
      </c>
      <c r="EO90" s="21">
        <v>-1606.4765299999999</v>
      </c>
      <c r="EP90" s="21">
        <v>-1579.2051200000001</v>
      </c>
      <c r="EQ90" s="21">
        <v>-1303.27216</v>
      </c>
      <c r="ER90" s="21">
        <v>-1536.04928</v>
      </c>
      <c r="ES90" s="21">
        <v>-824.24830999999995</v>
      </c>
      <c r="ET90" s="21">
        <v>-1004.39354</v>
      </c>
      <c r="EU90" s="21">
        <v>-987.42692999999997</v>
      </c>
      <c r="EV90" s="21">
        <v>-798.97289999999998</v>
      </c>
      <c r="EW90" s="21">
        <v>-959.84277999999995</v>
      </c>
      <c r="EX90" s="21">
        <v>-85.927999999999997</v>
      </c>
      <c r="EY90" s="21">
        <v>-423.81452999999999</v>
      </c>
      <c r="EZ90" s="21">
        <v>-416.32522999999998</v>
      </c>
      <c r="FA90" s="21">
        <v>-15.60535</v>
      </c>
      <c r="FB90" s="21">
        <v>-391.17464000000001</v>
      </c>
      <c r="FC90" s="21">
        <v>-370.45328000000001</v>
      </c>
      <c r="FD90" s="21">
        <v>-584.96636999999998</v>
      </c>
      <c r="FE90" s="21">
        <v>-575.23307</v>
      </c>
      <c r="FF90" s="21">
        <v>-332.93151999999998</v>
      </c>
      <c r="FG90" s="21">
        <v>-553.44120999999996</v>
      </c>
      <c r="FH90" s="21">
        <v>-914.88027999999997</v>
      </c>
      <c r="FI90" s="21">
        <v>-1081.8291300000001</v>
      </c>
      <c r="FJ90" s="21">
        <v>-1063.91138</v>
      </c>
      <c r="FK90" s="21">
        <v>-894.07691</v>
      </c>
      <c r="FL90" s="21">
        <v>-1035.57194</v>
      </c>
    </row>
    <row r="91" spans="2:168" x14ac:dyDescent="0.35">
      <c r="B91" s="39" t="s">
        <v>277</v>
      </c>
      <c r="C91" s="21">
        <v>-3734.8502899999999</v>
      </c>
      <c r="D91" s="21">
        <v>-3671.3243400000001</v>
      </c>
      <c r="E91" s="21">
        <v>-3608.4147499999999</v>
      </c>
      <c r="F91" s="21">
        <v>-3799.4753300000002</v>
      </c>
      <c r="G91" s="21">
        <v>-3545.6442499999998</v>
      </c>
      <c r="H91" s="21">
        <v>-28070.00621</v>
      </c>
      <c r="I91" s="21">
        <v>-27592.560030000001</v>
      </c>
      <c r="J91" s="21">
        <v>-27119.758849999998</v>
      </c>
      <c r="K91" s="21">
        <v>-28555.70667</v>
      </c>
      <c r="L91" s="21">
        <v>-26647.99338</v>
      </c>
      <c r="M91" s="21">
        <v>-22253.790529999998</v>
      </c>
      <c r="N91" s="21">
        <v>-21875.267039999999</v>
      </c>
      <c r="O91" s="21">
        <v>-21500.434369999999</v>
      </c>
      <c r="P91" s="21">
        <v>-22638.857530000001</v>
      </c>
      <c r="Q91" s="21">
        <v>-21126.425169999999</v>
      </c>
      <c r="R91" s="21">
        <v>-209.17167000000001</v>
      </c>
      <c r="S91" s="21">
        <v>-205.82187999999999</v>
      </c>
      <c r="T91" s="21">
        <v>-202.43226999999999</v>
      </c>
      <c r="U91" s="21">
        <v>-191.79993999999999</v>
      </c>
      <c r="V91" s="21">
        <v>-198.88235</v>
      </c>
      <c r="W91" s="21">
        <v>-317.17606999999998</v>
      </c>
      <c r="X91" s="21">
        <v>-312.09645</v>
      </c>
      <c r="Y91" s="21">
        <v>-306.95641999999998</v>
      </c>
      <c r="Z91" s="21">
        <v>-301.45087000000001</v>
      </c>
      <c r="AA91" s="21">
        <v>-301.57389000000001</v>
      </c>
      <c r="AB91" s="21">
        <v>-20433.359830000001</v>
      </c>
      <c r="AC91" s="21">
        <v>-20085.806079999998</v>
      </c>
      <c r="AD91" s="21">
        <v>-19741.636129999999</v>
      </c>
      <c r="AE91" s="21">
        <v>-20786.924620000002</v>
      </c>
      <c r="AF91" s="21">
        <v>-19398.222709999998</v>
      </c>
      <c r="AG91" s="21">
        <v>-75.340720000000005</v>
      </c>
      <c r="AH91" s="21">
        <v>-74.043210000000002</v>
      </c>
      <c r="AI91" s="21">
        <v>-72.770319999999998</v>
      </c>
      <c r="AJ91" s="21">
        <v>-52.997160000000001</v>
      </c>
      <c r="AK91" s="21">
        <v>-71.473950000000002</v>
      </c>
      <c r="AL91" s="21">
        <v>-80.905069999999995</v>
      </c>
      <c r="AM91" s="21">
        <v>-79.496809999999996</v>
      </c>
      <c r="AN91" s="21">
        <v>-78.13306</v>
      </c>
      <c r="AO91" s="21">
        <v>-62.15296</v>
      </c>
      <c r="AP91" s="21">
        <v>-76.735399999999998</v>
      </c>
      <c r="AQ91" s="21">
        <v>-170.90866</v>
      </c>
      <c r="AR91" s="21">
        <v>-167.96575999999999</v>
      </c>
      <c r="AS91" s="21">
        <v>-165.07714000000001</v>
      </c>
      <c r="AT91" s="21">
        <v>-142.31126</v>
      </c>
      <c r="AU91" s="21">
        <v>-162.13642999999999</v>
      </c>
      <c r="AV91" s="21">
        <v>-271.97609999999997</v>
      </c>
      <c r="AW91" s="21">
        <v>-267.27134999999998</v>
      </c>
      <c r="AX91" s="21">
        <v>-262.68482999999998</v>
      </c>
      <c r="AY91" s="21">
        <v>-234.57474999999999</v>
      </c>
      <c r="AZ91" s="21">
        <v>-257.99268999999998</v>
      </c>
      <c r="BA91" s="21">
        <v>-269.09138999999999</v>
      </c>
      <c r="BB91" s="21">
        <v>-264.42532999999997</v>
      </c>
      <c r="BC91" s="21">
        <v>-259.88855999999998</v>
      </c>
      <c r="BD91" s="21">
        <v>-236.01246</v>
      </c>
      <c r="BE91" s="21">
        <v>-255.23822000000001</v>
      </c>
      <c r="BF91" s="21">
        <v>-537.51423999999997</v>
      </c>
      <c r="BG91" s="21">
        <v>-528.26257999999996</v>
      </c>
      <c r="BH91" s="21">
        <v>-519.16863999999998</v>
      </c>
      <c r="BI91" s="21">
        <v>-483.60897</v>
      </c>
      <c r="BJ91" s="21">
        <v>-509.92045000000002</v>
      </c>
      <c r="BK91" s="21">
        <v>-556.77337999999997</v>
      </c>
      <c r="BL91" s="21">
        <v>-547.13964999999996</v>
      </c>
      <c r="BM91" s="21">
        <v>-537.75022000000001</v>
      </c>
      <c r="BN91" s="21">
        <v>-501.53456999999997</v>
      </c>
      <c r="BO91" s="21">
        <v>-528.14085</v>
      </c>
      <c r="BP91" s="21">
        <v>-289.52471000000003</v>
      </c>
      <c r="BQ91" s="21">
        <v>-284.50605000000002</v>
      </c>
      <c r="BR91" s="21">
        <v>-279.62479000000002</v>
      </c>
      <c r="BS91" s="21">
        <v>-254.21030999999999</v>
      </c>
      <c r="BT91" s="21">
        <v>-274.62223</v>
      </c>
      <c r="BU91" s="21">
        <v>706.23517000000004</v>
      </c>
      <c r="BV91" s="21">
        <v>694.06866000000002</v>
      </c>
      <c r="BW91" s="21">
        <v>682.02039000000002</v>
      </c>
      <c r="BX91" s="21">
        <v>718.61419999999998</v>
      </c>
      <c r="BY91" s="21">
        <v>669.99756000000002</v>
      </c>
      <c r="BZ91" s="21">
        <v>0.99511000000000005</v>
      </c>
      <c r="CA91" s="21">
        <v>0.97826999999999997</v>
      </c>
      <c r="CB91" s="21">
        <v>0.96184999999999998</v>
      </c>
      <c r="CC91" s="21">
        <v>-61.975619999999999</v>
      </c>
      <c r="CD91" s="21">
        <v>-60.955300000000001</v>
      </c>
      <c r="CE91" s="21">
        <v>-59.885820000000002</v>
      </c>
      <c r="CF91" s="21">
        <v>-400.75731000000002</v>
      </c>
      <c r="CG91" s="21">
        <v>-393.81779999999998</v>
      </c>
      <c r="CH91" s="21">
        <v>-387.0598</v>
      </c>
      <c r="CI91" s="21">
        <v>-338.65726000000001</v>
      </c>
      <c r="CJ91" s="21">
        <v>-380.14283</v>
      </c>
      <c r="CK91" s="21">
        <v>-103.89176999999999</v>
      </c>
      <c r="CL91" s="21">
        <v>-102.20393</v>
      </c>
      <c r="CM91" s="21">
        <v>-100.52099</v>
      </c>
      <c r="CN91" s="21">
        <v>-83.805019999999999</v>
      </c>
      <c r="CO91" s="21">
        <v>-98.757850000000005</v>
      </c>
      <c r="CP91" s="21">
        <v>-156.91042999999999</v>
      </c>
      <c r="CQ91" s="21">
        <v>-154.39768000000001</v>
      </c>
      <c r="CR91" s="21">
        <v>-151.85508999999999</v>
      </c>
      <c r="CS91" s="21">
        <v>-137.59470999999999</v>
      </c>
      <c r="CT91" s="21">
        <v>-149.1919</v>
      </c>
      <c r="CU91" s="21">
        <v>-205.68468999999999</v>
      </c>
      <c r="CV91" s="21">
        <v>-202.39080000000001</v>
      </c>
      <c r="CW91" s="21">
        <v>-199.05776</v>
      </c>
      <c r="CX91" s="21">
        <v>-185.44955999999999</v>
      </c>
      <c r="CY91" s="21">
        <v>-195.56691000000001</v>
      </c>
      <c r="CZ91" s="21">
        <v>-270.10858999999999</v>
      </c>
      <c r="DA91" s="21">
        <v>-265.78285</v>
      </c>
      <c r="DB91" s="21">
        <v>-261.40566999999999</v>
      </c>
      <c r="DC91" s="21">
        <v>-252.35723999999999</v>
      </c>
      <c r="DD91" s="21">
        <v>-256.82172000000003</v>
      </c>
      <c r="DE91" s="21">
        <v>-291.76060000000001</v>
      </c>
      <c r="DF91" s="21">
        <v>-287.06227999999999</v>
      </c>
      <c r="DG91" s="21">
        <v>-282.33458000000002</v>
      </c>
      <c r="DH91" s="21">
        <v>-275.16696000000002</v>
      </c>
      <c r="DI91" s="21">
        <v>-277.38371999999998</v>
      </c>
      <c r="DJ91" s="21">
        <v>-297.33715999999998</v>
      </c>
      <c r="DK91" s="21">
        <v>-292.57535999999999</v>
      </c>
      <c r="DL91" s="21">
        <v>-287.75693999999999</v>
      </c>
      <c r="DM91" s="21">
        <v>-277.25051000000002</v>
      </c>
      <c r="DN91" s="21">
        <v>-282.71089000000001</v>
      </c>
      <c r="DO91" s="21">
        <v>-259.25774000000001</v>
      </c>
      <c r="DP91" s="21">
        <v>-255.10579999999999</v>
      </c>
      <c r="DQ91" s="21">
        <v>-250.90450000000001</v>
      </c>
      <c r="DR91" s="21">
        <v>-240.13601</v>
      </c>
      <c r="DS91" s="21">
        <v>-246.50462999999999</v>
      </c>
      <c r="DT91" s="21">
        <v>-251.17751999999999</v>
      </c>
      <c r="DU91" s="21">
        <v>-247.12768</v>
      </c>
      <c r="DV91" s="21">
        <v>-243.05774</v>
      </c>
      <c r="DW91" s="21">
        <v>-233.54003</v>
      </c>
      <c r="DX91" s="21">
        <v>-238.79551000000001</v>
      </c>
      <c r="DY91" s="21">
        <v>-347.38423999999998</v>
      </c>
      <c r="DZ91" s="21">
        <v>-341.82085000000001</v>
      </c>
      <c r="EA91" s="21">
        <v>-336.19130000000001</v>
      </c>
      <c r="EB91" s="21">
        <v>-329.38425000000001</v>
      </c>
      <c r="EC91" s="21">
        <v>-330.29610000000002</v>
      </c>
      <c r="ED91" s="21">
        <v>-387.81078000000002</v>
      </c>
      <c r="EE91" s="21">
        <v>-381.57333</v>
      </c>
      <c r="EF91" s="21">
        <v>-375.28895</v>
      </c>
      <c r="EG91" s="21">
        <v>-373.22174000000001</v>
      </c>
      <c r="EH91" s="21">
        <v>-368.70835</v>
      </c>
      <c r="EI91" s="21">
        <v>-451.81466999999998</v>
      </c>
      <c r="EJ91" s="21">
        <v>-444.57866000000001</v>
      </c>
      <c r="EK91" s="21">
        <v>-437.25655</v>
      </c>
      <c r="EL91" s="21">
        <v>-438.23764</v>
      </c>
      <c r="EM91" s="21">
        <v>-429.58945999999997</v>
      </c>
      <c r="EN91" s="21">
        <v>-524.27723000000003</v>
      </c>
      <c r="EO91" s="21">
        <v>-515.88073999999995</v>
      </c>
      <c r="EP91" s="21">
        <v>-507.38436999999999</v>
      </c>
      <c r="EQ91" s="21">
        <v>-505.22755000000001</v>
      </c>
      <c r="ER91" s="21">
        <v>-498.48752000000002</v>
      </c>
      <c r="ES91" s="21">
        <v>-262.94421</v>
      </c>
      <c r="ET91" s="21">
        <v>-258.73313999999999</v>
      </c>
      <c r="EU91" s="21">
        <v>-254.47199000000001</v>
      </c>
      <c r="EV91" s="21">
        <v>-248.63718</v>
      </c>
      <c r="EW91" s="21">
        <v>-250.00973999999999</v>
      </c>
      <c r="EX91" s="21">
        <v>-105.06207000000001</v>
      </c>
      <c r="EY91" s="21">
        <v>-103.25270999999999</v>
      </c>
      <c r="EZ91" s="21">
        <v>-101.4768</v>
      </c>
      <c r="FA91" s="21">
        <v>-67.491320000000002</v>
      </c>
      <c r="FB91" s="21">
        <v>-99.669030000000006</v>
      </c>
      <c r="FC91" s="21">
        <v>-122.34390999999999</v>
      </c>
      <c r="FD91" s="21">
        <v>-120.38478000000001</v>
      </c>
      <c r="FE91" s="21">
        <v>-118.40239</v>
      </c>
      <c r="FF91" s="21">
        <v>-103.41798</v>
      </c>
      <c r="FG91" s="21">
        <v>-116.32575</v>
      </c>
      <c r="FH91" s="21">
        <v>-253.28935999999999</v>
      </c>
      <c r="FI91" s="21">
        <v>-249.23291</v>
      </c>
      <c r="FJ91" s="21">
        <v>-245.12822</v>
      </c>
      <c r="FK91" s="21">
        <v>-240.18187</v>
      </c>
      <c r="FL91" s="21">
        <v>-240.82982999999999</v>
      </c>
    </row>
    <row r="92" spans="2:168" x14ac:dyDescent="0.35">
      <c r="B92" s="39" t="s">
        <v>278</v>
      </c>
      <c r="C92" s="21">
        <v>31761.39734</v>
      </c>
      <c r="D92" s="21">
        <v>31221.168730000001</v>
      </c>
      <c r="E92" s="21">
        <v>30686.181680000002</v>
      </c>
      <c r="F92" s="21">
        <v>32310.97262</v>
      </c>
      <c r="G92" s="21">
        <v>30152.37746</v>
      </c>
      <c r="H92" s="21">
        <v>78140.279089999996</v>
      </c>
      <c r="I92" s="21">
        <v>76811.181500000006</v>
      </c>
      <c r="J92" s="21">
        <v>75495.014500000005</v>
      </c>
      <c r="K92" s="21">
        <v>79492.354659999997</v>
      </c>
      <c r="L92" s="21">
        <v>74181.730660000001</v>
      </c>
      <c r="M92" s="21">
        <v>58961.139199999998</v>
      </c>
      <c r="N92" s="21">
        <v>57958.245949999997</v>
      </c>
      <c r="O92" s="21">
        <v>56965.131509999999</v>
      </c>
      <c r="P92" s="21">
        <v>59981.369400000003</v>
      </c>
      <c r="Q92" s="21">
        <v>55974.198799999998</v>
      </c>
      <c r="R92" s="21">
        <v>278.77418</v>
      </c>
      <c r="S92" s="21">
        <v>274.30889999999999</v>
      </c>
      <c r="T92" s="21">
        <v>269.79039</v>
      </c>
      <c r="U92" s="21">
        <v>259.59868999999998</v>
      </c>
      <c r="V92" s="21">
        <v>265.06088</v>
      </c>
      <c r="W92" s="21">
        <v>439.78494999999998</v>
      </c>
      <c r="X92" s="21">
        <v>432.74088</v>
      </c>
      <c r="Y92" s="21">
        <v>425.61286999999999</v>
      </c>
      <c r="Z92" s="21">
        <v>423.04599000000002</v>
      </c>
      <c r="AA92" s="21">
        <v>418.15134</v>
      </c>
      <c r="AB92" s="21">
        <v>55140.122920000002</v>
      </c>
      <c r="AC92" s="21">
        <v>54202.237200000003</v>
      </c>
      <c r="AD92" s="21">
        <v>53273.482759999999</v>
      </c>
      <c r="AE92" s="21">
        <v>56094.229650000001</v>
      </c>
      <c r="AF92" s="21">
        <v>52346.769849999997</v>
      </c>
      <c r="AG92" s="21">
        <v>86.729590000000002</v>
      </c>
      <c r="AH92" s="21">
        <v>85.237070000000003</v>
      </c>
      <c r="AI92" s="21">
        <v>83.770809999999997</v>
      </c>
      <c r="AJ92" s="21">
        <v>61.24418</v>
      </c>
      <c r="AK92" s="21">
        <v>82.278499999999994</v>
      </c>
      <c r="AL92" s="21">
        <v>99.947630000000004</v>
      </c>
      <c r="AM92" s="21">
        <v>98.210250000000002</v>
      </c>
      <c r="AN92" s="21">
        <v>96.524709999999999</v>
      </c>
      <c r="AO92" s="21">
        <v>78.059759999999997</v>
      </c>
      <c r="AP92" s="21">
        <v>94.798060000000007</v>
      </c>
      <c r="AQ92" s="21">
        <v>227.57205999999999</v>
      </c>
      <c r="AR92" s="21">
        <v>223.65470999999999</v>
      </c>
      <c r="AS92" s="21">
        <v>219.80735000000001</v>
      </c>
      <c r="AT92" s="21">
        <v>192.74196000000001</v>
      </c>
      <c r="AU92" s="21">
        <v>215.89169999999999</v>
      </c>
      <c r="AV92" s="21">
        <v>453.31544000000002</v>
      </c>
      <c r="AW92" s="21">
        <v>445.47994999999997</v>
      </c>
      <c r="AX92" s="21">
        <v>437.83402999999998</v>
      </c>
      <c r="AY92" s="21">
        <v>400.82357999999999</v>
      </c>
      <c r="AZ92" s="21">
        <v>430.01333</v>
      </c>
      <c r="BA92" s="21">
        <v>330.84933999999998</v>
      </c>
      <c r="BB92" s="21">
        <v>325.11500999999998</v>
      </c>
      <c r="BC92" s="21">
        <v>319.53613999999999</v>
      </c>
      <c r="BD92" s="21">
        <v>291.44092999999998</v>
      </c>
      <c r="BE92" s="21">
        <v>313.81849</v>
      </c>
      <c r="BF92" s="21">
        <v>282.51197000000002</v>
      </c>
      <c r="BG92" s="21">
        <v>277.65019000000001</v>
      </c>
      <c r="BH92" s="21">
        <v>272.86984000000001</v>
      </c>
      <c r="BI92" s="21">
        <v>243.89233999999999</v>
      </c>
      <c r="BJ92" s="21">
        <v>268.00909000000001</v>
      </c>
      <c r="BK92" s="21">
        <v>354.09087</v>
      </c>
      <c r="BL92" s="21">
        <v>347.95787999999999</v>
      </c>
      <c r="BM92" s="21">
        <v>341.98588999999998</v>
      </c>
      <c r="BN92" s="21">
        <v>310.34474999999998</v>
      </c>
      <c r="BO92" s="21">
        <v>335.87473999999997</v>
      </c>
      <c r="BP92" s="21">
        <v>571.83199000000002</v>
      </c>
      <c r="BQ92" s="21">
        <v>561.93029000000001</v>
      </c>
      <c r="BR92" s="21">
        <v>552.28813000000002</v>
      </c>
      <c r="BS92" s="21">
        <v>514.74513999999999</v>
      </c>
      <c r="BT92" s="21">
        <v>542.40752999999995</v>
      </c>
      <c r="BU92" s="21">
        <v>524.50847999999996</v>
      </c>
      <c r="BV92" s="21">
        <v>515.47262999999998</v>
      </c>
      <c r="BW92" s="21">
        <v>506.52458999999999</v>
      </c>
      <c r="BX92" s="21">
        <v>533.70217000000002</v>
      </c>
      <c r="BY92" s="21">
        <v>497.59544</v>
      </c>
      <c r="BZ92" s="21">
        <v>-1.0635600000000001</v>
      </c>
      <c r="CA92" s="21">
        <v>-1.0464899999999999</v>
      </c>
      <c r="CB92" s="21">
        <v>-1.0274099999999999</v>
      </c>
      <c r="CC92" s="21">
        <v>79.841909999999999</v>
      </c>
      <c r="CD92" s="21">
        <v>78.526390000000006</v>
      </c>
      <c r="CE92" s="21">
        <v>77.150350000000003</v>
      </c>
      <c r="CF92" s="21">
        <v>539.00431000000003</v>
      </c>
      <c r="CG92" s="21">
        <v>529.67795000000001</v>
      </c>
      <c r="CH92" s="21">
        <v>520.58644000000004</v>
      </c>
      <c r="CI92" s="21">
        <v>462.57490999999999</v>
      </c>
      <c r="CJ92" s="21">
        <v>511.28330999999997</v>
      </c>
      <c r="CK92" s="21">
        <v>125.86507</v>
      </c>
      <c r="CL92" s="21">
        <v>123.82289</v>
      </c>
      <c r="CM92" s="21">
        <v>121.78299</v>
      </c>
      <c r="CN92" s="21">
        <v>103.11</v>
      </c>
      <c r="CO92" s="21">
        <v>119.64851</v>
      </c>
      <c r="CP92" s="21">
        <v>202.78104999999999</v>
      </c>
      <c r="CQ92" s="21">
        <v>199.53288000000001</v>
      </c>
      <c r="CR92" s="21">
        <v>196.24596</v>
      </c>
      <c r="CS92" s="21">
        <v>181.15715</v>
      </c>
      <c r="CT92" s="21">
        <v>192.80593999999999</v>
      </c>
      <c r="CU92" s="21">
        <v>271.12905000000001</v>
      </c>
      <c r="CV92" s="21">
        <v>266.78616</v>
      </c>
      <c r="CW92" s="21">
        <v>262.39148999999998</v>
      </c>
      <c r="CX92" s="21">
        <v>248.64723000000001</v>
      </c>
      <c r="CY92" s="21">
        <v>257.79181</v>
      </c>
      <c r="CZ92" s="21">
        <v>368.11675000000002</v>
      </c>
      <c r="DA92" s="21">
        <v>362.22050999999999</v>
      </c>
      <c r="DB92" s="21">
        <v>356.25398999999999</v>
      </c>
      <c r="DC92" s="21">
        <v>348.80205000000001</v>
      </c>
      <c r="DD92" s="21">
        <v>350.00859000000003</v>
      </c>
      <c r="DE92" s="21">
        <v>417.78820999999999</v>
      </c>
      <c r="DF92" s="21">
        <v>411.06889999999999</v>
      </c>
      <c r="DG92" s="21">
        <v>404.29784000000001</v>
      </c>
      <c r="DH92" s="21">
        <v>400.17872999999997</v>
      </c>
      <c r="DI92" s="21">
        <v>397.21005000000002</v>
      </c>
      <c r="DJ92" s="21">
        <v>467.25700999999998</v>
      </c>
      <c r="DK92" s="21">
        <v>459.77287000000001</v>
      </c>
      <c r="DL92" s="21">
        <v>452.19952999999998</v>
      </c>
      <c r="DM92" s="21">
        <v>446.39091999999999</v>
      </c>
      <c r="DN92" s="21">
        <v>444.27201000000002</v>
      </c>
      <c r="DO92" s="21">
        <v>450.45695000000001</v>
      </c>
      <c r="DP92" s="21">
        <v>443.24189999999999</v>
      </c>
      <c r="DQ92" s="21">
        <v>435.94087999999999</v>
      </c>
      <c r="DR92" s="21">
        <v>431.13560999999999</v>
      </c>
      <c r="DS92" s="21">
        <v>428.29836999999998</v>
      </c>
      <c r="DT92" s="21">
        <v>438.44916999999998</v>
      </c>
      <c r="DU92" s="21">
        <v>431.39731999999998</v>
      </c>
      <c r="DV92" s="21">
        <v>424.29142999999999</v>
      </c>
      <c r="DW92" s="21">
        <v>420.75873999999999</v>
      </c>
      <c r="DX92" s="21">
        <v>416.85311000000002</v>
      </c>
      <c r="DY92" s="21">
        <v>486.94448</v>
      </c>
      <c r="DZ92" s="21">
        <v>479.14503000000002</v>
      </c>
      <c r="EA92" s="21">
        <v>471.25263999999999</v>
      </c>
      <c r="EB92" s="21">
        <v>467.81894999999997</v>
      </c>
      <c r="EC92" s="21">
        <v>462.99103000000002</v>
      </c>
      <c r="ED92" s="21">
        <v>397.67827999999997</v>
      </c>
      <c r="EE92" s="21">
        <v>391.28025000000002</v>
      </c>
      <c r="EF92" s="21">
        <v>384.83512999999999</v>
      </c>
      <c r="EG92" s="21">
        <v>380.19835</v>
      </c>
      <c r="EH92" s="21">
        <v>378.08857</v>
      </c>
      <c r="EI92" s="21">
        <v>359.36610000000002</v>
      </c>
      <c r="EJ92" s="21">
        <v>353.61002999999999</v>
      </c>
      <c r="EK92" s="21">
        <v>347.78534999999999</v>
      </c>
      <c r="EL92" s="21">
        <v>341.20616999999999</v>
      </c>
      <c r="EM92" s="21">
        <v>341.68839000000003</v>
      </c>
      <c r="EN92" s="21">
        <v>555.87656000000004</v>
      </c>
      <c r="EO92" s="21">
        <v>546.97302000000002</v>
      </c>
      <c r="EP92" s="21">
        <v>537.96335999999997</v>
      </c>
      <c r="EQ92" s="21">
        <v>533.32375999999999</v>
      </c>
      <c r="ER92" s="21">
        <v>528.53224999999998</v>
      </c>
      <c r="ES92" s="21">
        <v>369.19362000000001</v>
      </c>
      <c r="ET92" s="21">
        <v>363.28019</v>
      </c>
      <c r="EU92" s="21">
        <v>357.29629999999997</v>
      </c>
      <c r="EV92" s="21">
        <v>353.94945000000001</v>
      </c>
      <c r="EW92" s="21">
        <v>351.03249</v>
      </c>
      <c r="EX92" s="21">
        <v>131.64909</v>
      </c>
      <c r="EY92" s="21">
        <v>129.38401999999999</v>
      </c>
      <c r="EZ92" s="21">
        <v>127.15687</v>
      </c>
      <c r="FA92" s="21">
        <v>88.084779999999995</v>
      </c>
      <c r="FB92" s="21">
        <v>124.8917</v>
      </c>
      <c r="FC92" s="21">
        <v>151.36602999999999</v>
      </c>
      <c r="FD92" s="21">
        <v>148.94135</v>
      </c>
      <c r="FE92" s="21">
        <v>146.48773</v>
      </c>
      <c r="FF92" s="21">
        <v>129.99906999999999</v>
      </c>
      <c r="FG92" s="21">
        <v>143.92008000000001</v>
      </c>
      <c r="FH92" s="21">
        <v>385.08371</v>
      </c>
      <c r="FI92" s="21">
        <v>378.91581000000002</v>
      </c>
      <c r="FJ92" s="21">
        <v>372.67441000000002</v>
      </c>
      <c r="FK92" s="21">
        <v>371.63945999999999</v>
      </c>
      <c r="FL92" s="21">
        <v>366.14094</v>
      </c>
    </row>
    <row r="93" spans="2:168" x14ac:dyDescent="0.35">
      <c r="B93" s="39" t="s">
        <v>279</v>
      </c>
      <c r="C93" s="21">
        <v>-7531.0378300000002</v>
      </c>
      <c r="D93" s="21">
        <v>-7402.9426400000002</v>
      </c>
      <c r="E93" s="21">
        <v>-7276.0902999999998</v>
      </c>
      <c r="F93" s="21">
        <v>-7661.3492299999998</v>
      </c>
      <c r="G93" s="21">
        <v>-7149.5184200000003</v>
      </c>
      <c r="H93" s="21">
        <v>-13955.932290000001</v>
      </c>
      <c r="I93" s="21">
        <v>-13718.55413</v>
      </c>
      <c r="J93" s="21">
        <v>-13483.48538</v>
      </c>
      <c r="K93" s="21">
        <v>-14197.414349999999</v>
      </c>
      <c r="L93" s="21">
        <v>-13248.931570000001</v>
      </c>
      <c r="M93" s="21">
        <v>-23386.744709999999</v>
      </c>
      <c r="N93" s="21">
        <v>-22988.950349999999</v>
      </c>
      <c r="O93" s="21">
        <v>-22595.034729999999</v>
      </c>
      <c r="P93" s="21">
        <v>-23791.415710000001</v>
      </c>
      <c r="Q93" s="21">
        <v>-22201.984479999999</v>
      </c>
      <c r="R93" s="21">
        <v>-93.723740000000006</v>
      </c>
      <c r="S93" s="21">
        <v>-92.222989999999996</v>
      </c>
      <c r="T93" s="21">
        <v>-90.704449999999994</v>
      </c>
      <c r="U93" s="21">
        <v>-86.003399999999999</v>
      </c>
      <c r="V93" s="21">
        <v>-89.113429999999994</v>
      </c>
      <c r="W93" s="21">
        <v>-212.64075</v>
      </c>
      <c r="X93" s="21">
        <v>-209.2354</v>
      </c>
      <c r="Y93" s="21">
        <v>-205.78955999999999</v>
      </c>
      <c r="Z93" s="21">
        <v>-206.8219</v>
      </c>
      <c r="AA93" s="21">
        <v>-202.18078</v>
      </c>
      <c r="AB93" s="21">
        <v>-19225.16041</v>
      </c>
      <c r="AC93" s="21">
        <v>-18898.157090000001</v>
      </c>
      <c r="AD93" s="21">
        <v>-18574.337479999998</v>
      </c>
      <c r="AE93" s="21">
        <v>-19557.819350000002</v>
      </c>
      <c r="AF93" s="21">
        <v>-18251.229670000001</v>
      </c>
      <c r="AG93" s="21">
        <v>-39.212609999999998</v>
      </c>
      <c r="AH93" s="21">
        <v>-38.537039999999998</v>
      </c>
      <c r="AI93" s="21">
        <v>-37.874749999999999</v>
      </c>
      <c r="AJ93" s="21">
        <v>-28.88646</v>
      </c>
      <c r="AK93" s="21">
        <v>-37.200009999999999</v>
      </c>
      <c r="AL93" s="21">
        <v>-53.737310000000001</v>
      </c>
      <c r="AM93" s="21">
        <v>-52.803600000000003</v>
      </c>
      <c r="AN93" s="21">
        <v>-51.897880000000001</v>
      </c>
      <c r="AO93" s="21">
        <v>-44.16789</v>
      </c>
      <c r="AP93" s="21">
        <v>-50.96951</v>
      </c>
      <c r="AQ93" s="21">
        <v>-81.883409999999998</v>
      </c>
      <c r="AR93" s="21">
        <v>-80.473179999999999</v>
      </c>
      <c r="AS93" s="21">
        <v>-79.089449999999999</v>
      </c>
      <c r="AT93" s="21">
        <v>-68.762299999999996</v>
      </c>
      <c r="AU93" s="21">
        <v>-77.680530000000005</v>
      </c>
      <c r="AV93" s="21">
        <v>-158.75179</v>
      </c>
      <c r="AW93" s="21">
        <v>-156.00639000000001</v>
      </c>
      <c r="AX93" s="21">
        <v>-153.32944000000001</v>
      </c>
      <c r="AY93" s="21">
        <v>-139.52352999999999</v>
      </c>
      <c r="AZ93" s="21">
        <v>-150.59064000000001</v>
      </c>
      <c r="BA93" s="21">
        <v>-222.38229000000001</v>
      </c>
      <c r="BB93" s="21">
        <v>-218.52984000000001</v>
      </c>
      <c r="BC93" s="21">
        <v>-214.78056000000001</v>
      </c>
      <c r="BD93" s="21">
        <v>-200.53389000000001</v>
      </c>
      <c r="BE93" s="21">
        <v>-210.93736999999999</v>
      </c>
      <c r="BF93" s="21">
        <v>-468.38045</v>
      </c>
      <c r="BG93" s="21">
        <v>-460.31864999999999</v>
      </c>
      <c r="BH93" s="21">
        <v>-452.39440000000002</v>
      </c>
      <c r="BI93" s="21">
        <v>-428.52354000000003</v>
      </c>
      <c r="BJ93" s="21">
        <v>-444.33569</v>
      </c>
      <c r="BK93" s="21">
        <v>-371.79761000000002</v>
      </c>
      <c r="BL93" s="21">
        <v>-365.36781999999999</v>
      </c>
      <c r="BM93" s="21">
        <v>-359.09791000000001</v>
      </c>
      <c r="BN93" s="21">
        <v>-338.69353999999998</v>
      </c>
      <c r="BO93" s="21">
        <v>-352.68097</v>
      </c>
      <c r="BP93" s="21">
        <v>-419.95857999999998</v>
      </c>
      <c r="BQ93" s="21">
        <v>-412.68918000000002</v>
      </c>
      <c r="BR93" s="21">
        <v>-405.60852999999997</v>
      </c>
      <c r="BS93" s="21">
        <v>-384.06072</v>
      </c>
      <c r="BT93" s="21">
        <v>-398.35208</v>
      </c>
      <c r="BU93" s="21">
        <v>3631.5230499999998</v>
      </c>
      <c r="BV93" s="21">
        <v>3568.9618</v>
      </c>
      <c r="BW93" s="21">
        <v>3507.0085399999998</v>
      </c>
      <c r="BX93" s="21">
        <v>3695.1771399999998</v>
      </c>
      <c r="BY93" s="21">
        <v>3445.1861199999998</v>
      </c>
      <c r="BZ93" s="21">
        <v>0.45149</v>
      </c>
      <c r="CA93" s="21">
        <v>0.44361</v>
      </c>
      <c r="CB93" s="21">
        <v>0.43656</v>
      </c>
      <c r="CC93" s="21">
        <v>-26.325230000000001</v>
      </c>
      <c r="CD93" s="21">
        <v>-25.892099999999999</v>
      </c>
      <c r="CE93" s="21">
        <v>-25.437380000000001</v>
      </c>
      <c r="CF93" s="21">
        <v>-166.52063999999999</v>
      </c>
      <c r="CG93" s="21">
        <v>-163.63593</v>
      </c>
      <c r="CH93" s="21">
        <v>-160.82839000000001</v>
      </c>
      <c r="CI93" s="21">
        <v>-139.7028</v>
      </c>
      <c r="CJ93" s="21">
        <v>-157.95432</v>
      </c>
      <c r="CK93" s="21">
        <v>-65.780060000000006</v>
      </c>
      <c r="CL93" s="21">
        <v>-64.715869999999995</v>
      </c>
      <c r="CM93" s="21">
        <v>-63.650399999999998</v>
      </c>
      <c r="CN93" s="21">
        <v>-57.172060000000002</v>
      </c>
      <c r="CO93" s="21">
        <v>-62.533700000000003</v>
      </c>
      <c r="CP93" s="21">
        <v>-92.019980000000004</v>
      </c>
      <c r="CQ93" s="21">
        <v>-90.546539999999993</v>
      </c>
      <c r="CR93" s="21">
        <v>-89.055629999999994</v>
      </c>
      <c r="CS93" s="21">
        <v>-83.794740000000004</v>
      </c>
      <c r="CT93" s="21">
        <v>-87.493489999999994</v>
      </c>
      <c r="CU93" s="21">
        <v>-101.08983000000001</v>
      </c>
      <c r="CV93" s="21">
        <v>-99.471159999999998</v>
      </c>
      <c r="CW93" s="21">
        <v>-97.833290000000005</v>
      </c>
      <c r="CX93" s="21">
        <v>-92.244119999999995</v>
      </c>
      <c r="CY93" s="21">
        <v>-96.117189999999994</v>
      </c>
      <c r="CZ93" s="21">
        <v>-104.37286</v>
      </c>
      <c r="DA93" s="21">
        <v>-102.70158000000001</v>
      </c>
      <c r="DB93" s="21">
        <v>-101.01048</v>
      </c>
      <c r="DC93" s="21">
        <v>-96.208510000000004</v>
      </c>
      <c r="DD93" s="21">
        <v>-99.238720000000001</v>
      </c>
      <c r="DE93" s="21">
        <v>-125.16634000000001</v>
      </c>
      <c r="DF93" s="21">
        <v>-123.15031</v>
      </c>
      <c r="DG93" s="21">
        <v>-121.12237</v>
      </c>
      <c r="DH93" s="21">
        <v>-117.70131000000001</v>
      </c>
      <c r="DI93" s="21">
        <v>-118.99802</v>
      </c>
      <c r="DJ93" s="21">
        <v>-164.88925</v>
      </c>
      <c r="DK93" s="21">
        <v>-162.24877000000001</v>
      </c>
      <c r="DL93" s="21">
        <v>-159.57694000000001</v>
      </c>
      <c r="DM93" s="21">
        <v>-156.48680999999999</v>
      </c>
      <c r="DN93" s="21">
        <v>-156.77825000000001</v>
      </c>
      <c r="DO93" s="21">
        <v>-176.00801999999999</v>
      </c>
      <c r="DP93" s="21">
        <v>-173.18942999999999</v>
      </c>
      <c r="DQ93" s="21">
        <v>-170.33735999999999</v>
      </c>
      <c r="DR93" s="21">
        <v>-168.50139999999999</v>
      </c>
      <c r="DS93" s="21">
        <v>-167.35006000000001</v>
      </c>
      <c r="DT93" s="21">
        <v>-177.07642000000001</v>
      </c>
      <c r="DU93" s="21">
        <v>-174.22829999999999</v>
      </c>
      <c r="DV93" s="21">
        <v>-171.35907</v>
      </c>
      <c r="DW93" s="21">
        <v>-170.30888999999999</v>
      </c>
      <c r="DX93" s="21">
        <v>-168.35391999999999</v>
      </c>
      <c r="DY93" s="21">
        <v>-227.33149</v>
      </c>
      <c r="DZ93" s="21">
        <v>-223.6909</v>
      </c>
      <c r="EA93" s="21">
        <v>-220.00703999999999</v>
      </c>
      <c r="EB93" s="21">
        <v>-220.52019999999999</v>
      </c>
      <c r="EC93" s="21">
        <v>-216.14887999999999</v>
      </c>
      <c r="ED93" s="21">
        <v>-333.12311999999997</v>
      </c>
      <c r="EE93" s="21">
        <v>-327.77604000000002</v>
      </c>
      <c r="EF93" s="21">
        <v>-322.37774999999999</v>
      </c>
      <c r="EG93" s="21">
        <v>-329.28307999999998</v>
      </c>
      <c r="EH93" s="21">
        <v>-316.72483999999997</v>
      </c>
      <c r="EI93" s="21">
        <v>-286.03536000000003</v>
      </c>
      <c r="EJ93" s="21">
        <v>-281.45451000000003</v>
      </c>
      <c r="EK93" s="21">
        <v>-276.81918999999999</v>
      </c>
      <c r="EL93" s="21">
        <v>-281.38907</v>
      </c>
      <c r="EM93" s="21">
        <v>-271.96503000000001</v>
      </c>
      <c r="EN93" s="21">
        <v>-390.04941000000002</v>
      </c>
      <c r="EO93" s="21">
        <v>-383.80275999999998</v>
      </c>
      <c r="EP93" s="21">
        <v>-377.48181</v>
      </c>
      <c r="EQ93" s="21">
        <v>-384.15584000000001</v>
      </c>
      <c r="ER93" s="21">
        <v>-370.86252999999999</v>
      </c>
      <c r="ES93" s="21">
        <v>-100.58275999999999</v>
      </c>
      <c r="ET93" s="21">
        <v>-98.972120000000004</v>
      </c>
      <c r="EU93" s="21">
        <v>-97.342359999999999</v>
      </c>
      <c r="EV93" s="21">
        <v>-93.939229999999995</v>
      </c>
      <c r="EW93" s="21">
        <v>-95.635050000000007</v>
      </c>
      <c r="EX93" s="21">
        <v>-44.220309999999998</v>
      </c>
      <c r="EY93" s="21">
        <v>-43.458219999999997</v>
      </c>
      <c r="EZ93" s="21">
        <v>-42.711210000000001</v>
      </c>
      <c r="FA93" s="21">
        <v>-27.687100000000001</v>
      </c>
      <c r="FB93" s="21">
        <v>-41.950319999999998</v>
      </c>
      <c r="FC93" s="21">
        <v>-80.389970000000005</v>
      </c>
      <c r="FD93" s="21">
        <v>-79.102789999999999</v>
      </c>
      <c r="FE93" s="21">
        <v>-77.800340000000006</v>
      </c>
      <c r="FF93" s="21">
        <v>-72.402510000000007</v>
      </c>
      <c r="FG93" s="21">
        <v>-76.435580000000002</v>
      </c>
      <c r="FH93" s="21">
        <v>-159.80600999999999</v>
      </c>
      <c r="FI93" s="21">
        <v>-157.24681000000001</v>
      </c>
      <c r="FJ93" s="21">
        <v>-154.65719999999999</v>
      </c>
      <c r="FK93" s="21">
        <v>-154.74932999999999</v>
      </c>
      <c r="FL93" s="21">
        <v>-151.94503</v>
      </c>
    </row>
    <row r="94" spans="2:168" x14ac:dyDescent="0.35">
      <c r="B94" s="39" t="s">
        <v>280</v>
      </c>
      <c r="C94" s="21">
        <v>28427.221989999998</v>
      </c>
      <c r="D94" s="21">
        <v>27943.704269999998</v>
      </c>
      <c r="E94" s="21">
        <v>27464.87787</v>
      </c>
      <c r="F94" s="21">
        <v>28919.105220000001</v>
      </c>
      <c r="G94" s="21">
        <v>26987.110130000001</v>
      </c>
      <c r="H94" s="21">
        <v>55066.525889999997</v>
      </c>
      <c r="I94" s="21">
        <v>54129.892599999999</v>
      </c>
      <c r="J94" s="21">
        <v>53202.37167</v>
      </c>
      <c r="K94" s="21">
        <v>56019.352079999997</v>
      </c>
      <c r="L94" s="21">
        <v>52276.882539999999</v>
      </c>
      <c r="M94" s="21">
        <v>50970.47913</v>
      </c>
      <c r="N94" s="21">
        <v>50103.50217</v>
      </c>
      <c r="O94" s="21">
        <v>49244.978750000002</v>
      </c>
      <c r="P94" s="21">
        <v>51852.443460000002</v>
      </c>
      <c r="Q94" s="21">
        <v>48388.341379999998</v>
      </c>
      <c r="R94" s="21">
        <v>166.94537</v>
      </c>
      <c r="S94" s="21">
        <v>148.34105</v>
      </c>
      <c r="T94" s="21">
        <v>177.92264</v>
      </c>
      <c r="U94" s="21">
        <v>154.5823</v>
      </c>
      <c r="V94" s="21">
        <v>184.30338</v>
      </c>
      <c r="W94" s="21">
        <v>289.37267000000003</v>
      </c>
      <c r="X94" s="21">
        <v>268.96708999999998</v>
      </c>
      <c r="Y94" s="21">
        <v>297.00481000000002</v>
      </c>
      <c r="Z94" s="21">
        <v>278.86137000000002</v>
      </c>
      <c r="AA94" s="21">
        <v>301.24981000000002</v>
      </c>
      <c r="AB94" s="21">
        <v>48385.881549999998</v>
      </c>
      <c r="AC94" s="21">
        <v>47562.87962</v>
      </c>
      <c r="AD94" s="21">
        <v>46747.890460000002</v>
      </c>
      <c r="AE94" s="21">
        <v>49223.117530000003</v>
      </c>
      <c r="AF94" s="21">
        <v>45934.692770000001</v>
      </c>
      <c r="AG94" s="21">
        <v>77.249949999999998</v>
      </c>
      <c r="AH94" s="21">
        <v>62.370330000000003</v>
      </c>
      <c r="AI94" s="21">
        <v>88.620410000000007</v>
      </c>
      <c r="AJ94" s="21">
        <v>59.402059999999999</v>
      </c>
      <c r="AK94" s="21">
        <v>95.143299999999996</v>
      </c>
      <c r="AL94" s="21">
        <v>69.4161</v>
      </c>
      <c r="AM94" s="21">
        <v>57.688049999999997</v>
      </c>
      <c r="AN94" s="21">
        <v>77.818640000000002</v>
      </c>
      <c r="AO94" s="21">
        <v>54.983919999999998</v>
      </c>
      <c r="AP94" s="21">
        <v>82.761219999999994</v>
      </c>
      <c r="AQ94" s="21">
        <v>134.08122</v>
      </c>
      <c r="AR94" s="21">
        <v>118.38257</v>
      </c>
      <c r="AS94" s="21">
        <v>143.24197000000001</v>
      </c>
      <c r="AT94" s="21">
        <v>112.53941</v>
      </c>
      <c r="AU94" s="21">
        <v>148.70289</v>
      </c>
      <c r="AV94" s="21">
        <v>275.45663000000002</v>
      </c>
      <c r="AW94" s="21">
        <v>255.77703</v>
      </c>
      <c r="AX94" s="21">
        <v>281.31698999999998</v>
      </c>
      <c r="AY94" s="21">
        <v>242.8133</v>
      </c>
      <c r="AZ94" s="21">
        <v>285.21999</v>
      </c>
      <c r="BA94" s="21">
        <v>214.5684</v>
      </c>
      <c r="BB94" s="21">
        <v>199.29107999999999</v>
      </c>
      <c r="BC94" s="21">
        <v>219.07517000000001</v>
      </c>
      <c r="BD94" s="21">
        <v>189.10701</v>
      </c>
      <c r="BE94" s="21">
        <v>222.12215</v>
      </c>
      <c r="BF94" s="21">
        <v>447.99401</v>
      </c>
      <c r="BG94" s="21">
        <v>427.00268999999997</v>
      </c>
      <c r="BH94" s="21">
        <v>446.52816000000001</v>
      </c>
      <c r="BI94" s="21">
        <v>404.72077000000002</v>
      </c>
      <c r="BJ94" s="21">
        <v>446.56132000000002</v>
      </c>
      <c r="BK94" s="21">
        <v>839.89335000000005</v>
      </c>
      <c r="BL94" s="21">
        <v>811.84064000000001</v>
      </c>
      <c r="BM94" s="21">
        <v>825.27793999999994</v>
      </c>
      <c r="BN94" s="21">
        <v>769.65689999999995</v>
      </c>
      <c r="BO94" s="21">
        <v>818.649</v>
      </c>
      <c r="BP94" s="21">
        <v>446.63382999999999</v>
      </c>
      <c r="BQ94" s="21">
        <v>426.65517</v>
      </c>
      <c r="BR94" s="21">
        <v>443.91685999999999</v>
      </c>
      <c r="BS94" s="21">
        <v>404.45603</v>
      </c>
      <c r="BT94" s="21">
        <v>443.34933999999998</v>
      </c>
      <c r="BU94" s="21">
        <v>8451.7163999999993</v>
      </c>
      <c r="BV94" s="21">
        <v>8306.1163500000002</v>
      </c>
      <c r="BW94" s="21">
        <v>8161.9312900000004</v>
      </c>
      <c r="BX94" s="21">
        <v>8599.8598299999994</v>
      </c>
      <c r="BY94" s="21">
        <v>8018.0507200000002</v>
      </c>
      <c r="BZ94" s="21">
        <v>-5.7137099999999998</v>
      </c>
      <c r="CA94" s="21">
        <v>27.66086</v>
      </c>
      <c r="CB94" s="21">
        <v>36.91283</v>
      </c>
      <c r="CC94" s="21">
        <v>48.691310000000001</v>
      </c>
      <c r="CD94" s="21">
        <v>82.322860000000006</v>
      </c>
      <c r="CE94" s="21">
        <v>90.950969999999998</v>
      </c>
      <c r="CF94" s="21">
        <v>310.28170999999998</v>
      </c>
      <c r="CG94" s="21">
        <v>277.69913000000003</v>
      </c>
      <c r="CH94" s="21">
        <v>328.35363999999998</v>
      </c>
      <c r="CI94" s="21">
        <v>263.63938000000002</v>
      </c>
      <c r="CJ94" s="21">
        <v>338.87801000000002</v>
      </c>
      <c r="CK94" s="21">
        <v>96.399209999999997</v>
      </c>
      <c r="CL94" s="21">
        <v>78.056100000000001</v>
      </c>
      <c r="CM94" s="21">
        <v>110.084</v>
      </c>
      <c r="CN94" s="21">
        <v>82.108639999999994</v>
      </c>
      <c r="CO94" s="21">
        <v>118.09205</v>
      </c>
      <c r="CP94" s="21">
        <v>132.19728000000001</v>
      </c>
      <c r="CQ94" s="21">
        <v>113.43555000000001</v>
      </c>
      <c r="CR94" s="21">
        <v>145.33439999999999</v>
      </c>
      <c r="CS94" s="21">
        <v>118.49657999999999</v>
      </c>
      <c r="CT94" s="21">
        <v>152.73054999999999</v>
      </c>
      <c r="CU94" s="21">
        <v>167.42057</v>
      </c>
      <c r="CV94" s="21">
        <v>146.72704999999999</v>
      </c>
      <c r="CW94" s="21">
        <v>180.95774</v>
      </c>
      <c r="CX94" s="21">
        <v>153.05325999999999</v>
      </c>
      <c r="CY94" s="21">
        <v>188.59631999999999</v>
      </c>
      <c r="CZ94" s="21">
        <v>214.45712</v>
      </c>
      <c r="DA94" s="21">
        <v>193.87597</v>
      </c>
      <c r="DB94" s="21">
        <v>224.91335000000001</v>
      </c>
      <c r="DC94" s="21">
        <v>201.84639000000001</v>
      </c>
      <c r="DD94" s="21">
        <v>231.23389</v>
      </c>
      <c r="DE94" s="21">
        <v>247.58787000000001</v>
      </c>
      <c r="DF94" s="21">
        <v>227.02611999999999</v>
      </c>
      <c r="DG94" s="21">
        <v>256.20204000000001</v>
      </c>
      <c r="DH94" s="21">
        <v>236.02488</v>
      </c>
      <c r="DI94" s="21">
        <v>261.54977000000002</v>
      </c>
      <c r="DJ94" s="21">
        <v>289.69128000000001</v>
      </c>
      <c r="DK94" s="21">
        <v>265.95755000000003</v>
      </c>
      <c r="DL94" s="21">
        <v>300.45265000000001</v>
      </c>
      <c r="DM94" s="21">
        <v>276.32494000000003</v>
      </c>
      <c r="DN94" s="21">
        <v>306.65829000000002</v>
      </c>
      <c r="DO94" s="21">
        <v>290.38832000000002</v>
      </c>
      <c r="DP94" s="21">
        <v>267.87380000000002</v>
      </c>
      <c r="DQ94" s="21">
        <v>299.80281000000002</v>
      </c>
      <c r="DR94" s="21">
        <v>278.18626999999998</v>
      </c>
      <c r="DS94" s="21">
        <v>305.26657999999998</v>
      </c>
      <c r="DT94" s="21">
        <v>288.99491</v>
      </c>
      <c r="DU94" s="21">
        <v>267.45382000000001</v>
      </c>
      <c r="DV94" s="21">
        <v>296.59311000000002</v>
      </c>
      <c r="DW94" s="21">
        <v>277.84145000000001</v>
      </c>
      <c r="DX94" s="21">
        <v>301.43232</v>
      </c>
      <c r="DY94" s="21">
        <v>319.93795</v>
      </c>
      <c r="DZ94" s="21">
        <v>296.67554000000001</v>
      </c>
      <c r="EA94" s="21">
        <v>328.69850000000002</v>
      </c>
      <c r="EB94" s="21">
        <v>307.96697999999998</v>
      </c>
      <c r="EC94" s="21">
        <v>333.82501999999999</v>
      </c>
      <c r="ED94" s="21">
        <v>302.52175</v>
      </c>
      <c r="EE94" s="21">
        <v>281.34996999999998</v>
      </c>
      <c r="EF94" s="21">
        <v>309.09857</v>
      </c>
      <c r="EG94" s="21">
        <v>292.14722999999998</v>
      </c>
      <c r="EH94" s="21">
        <v>313.37294000000003</v>
      </c>
      <c r="EI94" s="21">
        <v>525.45687999999996</v>
      </c>
      <c r="EJ94" s="21">
        <v>500.70004999999998</v>
      </c>
      <c r="EK94" s="21">
        <v>525.08524999999997</v>
      </c>
      <c r="EL94" s="21">
        <v>518.75147000000004</v>
      </c>
      <c r="EM94" s="21">
        <v>525.67445999999995</v>
      </c>
      <c r="EN94" s="21">
        <v>637.29614000000004</v>
      </c>
      <c r="EO94" s="21">
        <v>605.86757</v>
      </c>
      <c r="EP94" s="21">
        <v>639.05028000000004</v>
      </c>
      <c r="EQ94" s="21">
        <v>627.61185999999998</v>
      </c>
      <c r="ER94" s="21">
        <v>640.57623999999998</v>
      </c>
      <c r="ES94" s="21">
        <v>213.51284000000001</v>
      </c>
      <c r="ET94" s="21">
        <v>195.92473000000001</v>
      </c>
      <c r="EU94" s="21">
        <v>221.36566999999999</v>
      </c>
      <c r="EV94" s="21">
        <v>203.47269</v>
      </c>
      <c r="EW94" s="21">
        <v>225.91352000000001</v>
      </c>
      <c r="EX94" s="21">
        <v>115.40246</v>
      </c>
      <c r="EY94" s="21">
        <v>89.446690000000004</v>
      </c>
      <c r="EZ94" s="21">
        <v>136.34065000000001</v>
      </c>
      <c r="FA94" s="21">
        <v>85.299719999999994</v>
      </c>
      <c r="FB94" s="21">
        <v>148.29169999999999</v>
      </c>
      <c r="FC94" s="21">
        <v>106.33844999999999</v>
      </c>
      <c r="FD94" s="21">
        <v>88.59281</v>
      </c>
      <c r="FE94" s="21">
        <v>119.11913</v>
      </c>
      <c r="FF94" s="21">
        <v>92.886889999999994</v>
      </c>
      <c r="FG94" s="21">
        <v>126.57276</v>
      </c>
      <c r="FH94" s="21">
        <v>257.29397999999998</v>
      </c>
      <c r="FI94" s="21">
        <v>239.83405999999999</v>
      </c>
      <c r="FJ94" s="21">
        <v>262.50076000000001</v>
      </c>
      <c r="FK94" s="21">
        <v>248.94351</v>
      </c>
      <c r="FL94" s="21">
        <v>265.86428000000001</v>
      </c>
    </row>
    <row r="95" spans="2:168" x14ac:dyDescent="0.35">
      <c r="B95" s="39" t="s">
        <v>281</v>
      </c>
      <c r="C95" s="21">
        <v>60637.446049999999</v>
      </c>
      <c r="D95" s="21">
        <v>59606.065640000001</v>
      </c>
      <c r="E95" s="21">
        <v>58584.692179999998</v>
      </c>
      <c r="F95" s="21">
        <v>61686.670720000002</v>
      </c>
      <c r="G95" s="21">
        <v>57565.576930000003</v>
      </c>
      <c r="H95" s="21">
        <v>121754.31645</v>
      </c>
      <c r="I95" s="21">
        <v>119683.38235</v>
      </c>
      <c r="J95" s="21">
        <v>117632.59604999999</v>
      </c>
      <c r="K95" s="21">
        <v>123861.05370999999</v>
      </c>
      <c r="L95" s="21">
        <v>115586.30215</v>
      </c>
      <c r="M95" s="21">
        <v>110849.69543000001</v>
      </c>
      <c r="N95" s="21">
        <v>108964.20928</v>
      </c>
      <c r="O95" s="21">
        <v>107097.10775</v>
      </c>
      <c r="P95" s="21">
        <v>112767.77584</v>
      </c>
      <c r="Q95" s="21">
        <v>105234.10797</v>
      </c>
      <c r="R95" s="21">
        <v>396.87776000000002</v>
      </c>
      <c r="S95" s="21">
        <v>374.55439000000001</v>
      </c>
      <c r="T95" s="21">
        <v>400.48212999999998</v>
      </c>
      <c r="U95" s="21">
        <v>373.38702999999998</v>
      </c>
      <c r="V95" s="21">
        <v>402.98167000000001</v>
      </c>
      <c r="W95" s="21">
        <v>698.01534000000004</v>
      </c>
      <c r="X95" s="21">
        <v>671.00016000000005</v>
      </c>
      <c r="Y95" s="21">
        <v>692.54414999999995</v>
      </c>
      <c r="Z95" s="21">
        <v>679.13733999999999</v>
      </c>
      <c r="AA95" s="21">
        <v>689.89134999999999</v>
      </c>
      <c r="AB95" s="21">
        <v>103306.66555999999</v>
      </c>
      <c r="AC95" s="21">
        <v>101549.50867</v>
      </c>
      <c r="AD95" s="21">
        <v>99809.459510000001</v>
      </c>
      <c r="AE95" s="21">
        <v>105094.21296999999</v>
      </c>
      <c r="AF95" s="21">
        <v>98073.235230000006</v>
      </c>
      <c r="AG95" s="21">
        <v>152.30855</v>
      </c>
      <c r="AH95" s="21">
        <v>136.13018</v>
      </c>
      <c r="AI95" s="21">
        <v>161.12511000000001</v>
      </c>
      <c r="AJ95" s="21">
        <v>117.08468999999999</v>
      </c>
      <c r="AK95" s="21">
        <v>166.3603</v>
      </c>
      <c r="AL95" s="21">
        <v>167.73659000000001</v>
      </c>
      <c r="AM95" s="21">
        <v>154.29352</v>
      </c>
      <c r="AN95" s="21">
        <v>172.78387000000001</v>
      </c>
      <c r="AO95" s="21">
        <v>137.11909</v>
      </c>
      <c r="AP95" s="21">
        <v>176.03283999999999</v>
      </c>
      <c r="AQ95" s="21">
        <v>327.62855000000002</v>
      </c>
      <c r="AR95" s="21">
        <v>308.58067</v>
      </c>
      <c r="AS95" s="21">
        <v>330.20292000000001</v>
      </c>
      <c r="AT95" s="21">
        <v>280.77449999999999</v>
      </c>
      <c r="AU95" s="21">
        <v>332.34339999999997</v>
      </c>
      <c r="AV95" s="21">
        <v>631.48590999999999</v>
      </c>
      <c r="AW95" s="21">
        <v>605.62172999999996</v>
      </c>
      <c r="AX95" s="21">
        <v>625.22059999999999</v>
      </c>
      <c r="AY95" s="21">
        <v>560.995</v>
      </c>
      <c r="AZ95" s="21">
        <v>622.99935000000005</v>
      </c>
      <c r="BA95" s="21">
        <v>578.33928000000003</v>
      </c>
      <c r="BB95" s="21">
        <v>556.72937000000002</v>
      </c>
      <c r="BC95" s="21">
        <v>570.44476999999995</v>
      </c>
      <c r="BD95" s="21">
        <v>517.28128000000004</v>
      </c>
      <c r="BE95" s="21">
        <v>567.22351000000003</v>
      </c>
      <c r="BF95" s="21">
        <v>951.59119999999996</v>
      </c>
      <c r="BG95" s="21">
        <v>921.88800000000003</v>
      </c>
      <c r="BH95" s="21">
        <v>932.98287000000005</v>
      </c>
      <c r="BI95" s="21">
        <v>861.42879000000005</v>
      </c>
      <c r="BJ95" s="21">
        <v>924.37696000000005</v>
      </c>
      <c r="BK95" s="21">
        <v>1233.2316900000001</v>
      </c>
      <c r="BL95" s="21">
        <v>1198.3392100000001</v>
      </c>
      <c r="BM95" s="21">
        <v>1205.2131999999999</v>
      </c>
      <c r="BN95" s="21">
        <v>1123.72415</v>
      </c>
      <c r="BO95" s="21">
        <v>1191.8155400000001</v>
      </c>
      <c r="BP95" s="21">
        <v>953.21184000000005</v>
      </c>
      <c r="BQ95" s="21">
        <v>924.41889000000003</v>
      </c>
      <c r="BR95" s="21">
        <v>933.22952999999995</v>
      </c>
      <c r="BS95" s="21">
        <v>864.92614000000003</v>
      </c>
      <c r="BT95" s="21">
        <v>923.93456000000003</v>
      </c>
      <c r="BU95" s="21">
        <v>7963.0471699999998</v>
      </c>
      <c r="BV95" s="21">
        <v>7825.8655699999999</v>
      </c>
      <c r="BW95" s="21">
        <v>7690.0171300000002</v>
      </c>
      <c r="BX95" s="21">
        <v>8102.6251099999999</v>
      </c>
      <c r="BY95" s="21">
        <v>7554.4555799999998</v>
      </c>
      <c r="BZ95" s="21">
        <v>-6.3886399999999997</v>
      </c>
      <c r="CA95" s="21">
        <v>26.996829999999999</v>
      </c>
      <c r="CB95" s="21">
        <v>36.260379999999998</v>
      </c>
      <c r="CC95" s="21">
        <v>101.43170000000001</v>
      </c>
      <c r="CD95" s="21">
        <v>134.21137999999999</v>
      </c>
      <c r="CE95" s="21">
        <v>141.93460999999999</v>
      </c>
      <c r="CF95" s="21">
        <v>742.93813999999998</v>
      </c>
      <c r="CG95" s="21">
        <v>702.83315000000005</v>
      </c>
      <c r="CH95" s="21">
        <v>746.26795000000004</v>
      </c>
      <c r="CI95" s="21">
        <v>641.8836</v>
      </c>
      <c r="CJ95" s="21">
        <v>749.34661000000006</v>
      </c>
      <c r="CK95" s="21">
        <v>216.31724</v>
      </c>
      <c r="CL95" s="21">
        <v>196.01803000000001</v>
      </c>
      <c r="CM95" s="21">
        <v>226.14059</v>
      </c>
      <c r="CN95" s="21">
        <v>188.44490999999999</v>
      </c>
      <c r="CO95" s="21">
        <v>232.12474</v>
      </c>
      <c r="CP95" s="21">
        <v>319.39150999999998</v>
      </c>
      <c r="CQ95" s="21">
        <v>297.60199999999998</v>
      </c>
      <c r="CR95" s="21">
        <v>326.52614999999997</v>
      </c>
      <c r="CS95" s="21">
        <v>293.11809</v>
      </c>
      <c r="CT95" s="21">
        <v>330.76251000000002</v>
      </c>
      <c r="CU95" s="21">
        <v>399.29951</v>
      </c>
      <c r="CV95" s="21">
        <v>374.85545000000002</v>
      </c>
      <c r="CW95" s="21">
        <v>405.40136000000001</v>
      </c>
      <c r="CX95" s="21">
        <v>371.84643</v>
      </c>
      <c r="CY95" s="21">
        <v>409.12587000000002</v>
      </c>
      <c r="CZ95" s="21">
        <v>498.55180999999999</v>
      </c>
      <c r="DA95" s="21">
        <v>473.37556000000001</v>
      </c>
      <c r="DB95" s="21">
        <v>499.89839000000001</v>
      </c>
      <c r="DC95" s="21">
        <v>474.68785000000003</v>
      </c>
      <c r="DD95" s="21">
        <v>501.42347999999998</v>
      </c>
      <c r="DE95" s="21">
        <v>567.94210999999996</v>
      </c>
      <c r="DF95" s="21">
        <v>542.18127000000004</v>
      </c>
      <c r="DG95" s="21">
        <v>566.26674000000003</v>
      </c>
      <c r="DH95" s="21">
        <v>546.26964999999996</v>
      </c>
      <c r="DI95" s="21">
        <v>566.20726000000002</v>
      </c>
      <c r="DJ95" s="21">
        <v>662.95011999999997</v>
      </c>
      <c r="DK95" s="21">
        <v>633.17909999999995</v>
      </c>
      <c r="DL95" s="21">
        <v>661.74275999999998</v>
      </c>
      <c r="DM95" s="21">
        <v>637.78498000000002</v>
      </c>
      <c r="DN95" s="21">
        <v>661.64787000000001</v>
      </c>
      <c r="DO95" s="21">
        <v>662.53045999999995</v>
      </c>
      <c r="DP95" s="21">
        <v>633.99671000000001</v>
      </c>
      <c r="DQ95" s="21">
        <v>660.01202000000001</v>
      </c>
      <c r="DR95" s="21">
        <v>639.64793999999995</v>
      </c>
      <c r="DS95" s="21">
        <v>659.19412</v>
      </c>
      <c r="DT95" s="21">
        <v>657.91380000000004</v>
      </c>
      <c r="DU95" s="21">
        <v>630.38707999999997</v>
      </c>
      <c r="DV95" s="21">
        <v>653.66418999999996</v>
      </c>
      <c r="DW95" s="21">
        <v>637.16958</v>
      </c>
      <c r="DX95" s="21">
        <v>652.27644999999995</v>
      </c>
      <c r="DY95" s="21">
        <v>764.73569999999995</v>
      </c>
      <c r="DZ95" s="21">
        <v>734.27887999999996</v>
      </c>
      <c r="EA95" s="21">
        <v>759.23357999999996</v>
      </c>
      <c r="EB95" s="21">
        <v>743.00675000000001</v>
      </c>
      <c r="EC95" s="21">
        <v>756.85202000000004</v>
      </c>
      <c r="ED95" s="21">
        <v>789.67156</v>
      </c>
      <c r="EE95" s="21">
        <v>760.60234000000003</v>
      </c>
      <c r="EF95" s="21">
        <v>780.60995000000003</v>
      </c>
      <c r="EG95" s="21">
        <v>772.16180999999995</v>
      </c>
      <c r="EH95" s="21">
        <v>776.66164000000003</v>
      </c>
      <c r="EI95" s="21">
        <v>918.66034000000002</v>
      </c>
      <c r="EJ95" s="21">
        <v>887.54363000000001</v>
      </c>
      <c r="EK95" s="21">
        <v>905.68043</v>
      </c>
      <c r="EL95" s="21">
        <v>903.22992999999997</v>
      </c>
      <c r="EM95" s="21">
        <v>899.63246000000004</v>
      </c>
      <c r="EN95" s="21">
        <v>1190.7576799999999</v>
      </c>
      <c r="EO95" s="21">
        <v>1150.3771099999999</v>
      </c>
      <c r="EP95" s="21">
        <v>1174.76478</v>
      </c>
      <c r="EQ95" s="21">
        <v>1170.1816899999999</v>
      </c>
      <c r="ER95" s="21">
        <v>1166.9484399999999</v>
      </c>
      <c r="ES95" s="21">
        <v>491.65710999999999</v>
      </c>
      <c r="ET95" s="21">
        <v>469.57013999999998</v>
      </c>
      <c r="EU95" s="21">
        <v>490.59111000000001</v>
      </c>
      <c r="EV95" s="21">
        <v>472.80243999999999</v>
      </c>
      <c r="EW95" s="21">
        <v>490.44394</v>
      </c>
      <c r="EX95" s="21">
        <v>206.94748000000001</v>
      </c>
      <c r="EY95" s="21">
        <v>179.40790999999999</v>
      </c>
      <c r="EZ95" s="21">
        <v>224.77010000000001</v>
      </c>
      <c r="FA95" s="21">
        <v>148.95192</v>
      </c>
      <c r="FB95" s="21">
        <v>235.15063000000001</v>
      </c>
      <c r="FC95" s="21">
        <v>254.12191999999999</v>
      </c>
      <c r="FD95" s="21">
        <v>233.98595</v>
      </c>
      <c r="FE95" s="21">
        <v>262.16385000000002</v>
      </c>
      <c r="FF95" s="21">
        <v>228.14649</v>
      </c>
      <c r="FG95" s="21">
        <v>267.12293</v>
      </c>
      <c r="FH95" s="21">
        <v>585.73213999999996</v>
      </c>
      <c r="FI95" s="21">
        <v>562.95988999999997</v>
      </c>
      <c r="FJ95" s="21">
        <v>580.40738999999996</v>
      </c>
      <c r="FK95" s="21">
        <v>570.33767</v>
      </c>
      <c r="FL95" s="21">
        <v>578.22694000000001</v>
      </c>
    </row>
    <row r="96" spans="2:168" x14ac:dyDescent="0.35">
      <c r="B96" s="39" t="s">
        <v>282</v>
      </c>
      <c r="C96" s="21">
        <v>20973.044190000001</v>
      </c>
      <c r="D96" s="21">
        <v>20616.314340000001</v>
      </c>
      <c r="E96" s="21">
        <v>20263.04566</v>
      </c>
      <c r="F96" s="21">
        <v>21335.945940000001</v>
      </c>
      <c r="G96" s="21">
        <v>19910.55803</v>
      </c>
      <c r="H96" s="21">
        <v>29412.985290000001</v>
      </c>
      <c r="I96" s="21">
        <v>28912.696220000002</v>
      </c>
      <c r="J96" s="21">
        <v>28417.274379999999</v>
      </c>
      <c r="K96" s="21">
        <v>29921.923569999999</v>
      </c>
      <c r="L96" s="21">
        <v>27922.9378</v>
      </c>
      <c r="M96" s="21">
        <v>17319.397270000001</v>
      </c>
      <c r="N96" s="21">
        <v>17024.804820000001</v>
      </c>
      <c r="O96" s="21">
        <v>16733.08482</v>
      </c>
      <c r="P96" s="21">
        <v>17619.082320000001</v>
      </c>
      <c r="Q96" s="21">
        <v>16442.005690000002</v>
      </c>
      <c r="R96" s="21">
        <v>68.398790000000005</v>
      </c>
      <c r="S96" s="21">
        <v>67.302940000000007</v>
      </c>
      <c r="T96" s="21">
        <v>66.193969999999993</v>
      </c>
      <c r="U96" s="21">
        <v>73.082149999999999</v>
      </c>
      <c r="V96" s="21">
        <v>65.034099999999995</v>
      </c>
      <c r="W96" s="21">
        <v>-4.8865600000000002</v>
      </c>
      <c r="X96" s="21">
        <v>-4.8086500000000001</v>
      </c>
      <c r="Y96" s="21">
        <v>-4.7298900000000001</v>
      </c>
      <c r="Z96" s="21">
        <v>-1.38591</v>
      </c>
      <c r="AA96" s="21">
        <v>-4.6462599999999998</v>
      </c>
      <c r="AB96" s="21">
        <v>17893.312160000001</v>
      </c>
      <c r="AC96" s="21">
        <v>17588.96242</v>
      </c>
      <c r="AD96" s="21">
        <v>17287.575840000001</v>
      </c>
      <c r="AE96" s="21">
        <v>18202.92571</v>
      </c>
      <c r="AF96" s="21">
        <v>16986.851750000002</v>
      </c>
      <c r="AG96" s="21">
        <v>14.078530000000001</v>
      </c>
      <c r="AH96" s="21">
        <v>13.83671</v>
      </c>
      <c r="AI96" s="21">
        <v>13.598319999999999</v>
      </c>
      <c r="AJ96" s="21">
        <v>16.041329999999999</v>
      </c>
      <c r="AK96" s="21">
        <v>13.35609</v>
      </c>
      <c r="AL96" s="21">
        <v>26.01803</v>
      </c>
      <c r="AM96" s="21">
        <v>25.57001</v>
      </c>
      <c r="AN96" s="21">
        <v>25.13092</v>
      </c>
      <c r="AO96" s="21">
        <v>26.452760000000001</v>
      </c>
      <c r="AP96" s="21">
        <v>24.681380000000001</v>
      </c>
      <c r="AQ96" s="21">
        <v>62.533650000000002</v>
      </c>
      <c r="AR96" s="21">
        <v>61.457599999999999</v>
      </c>
      <c r="AS96" s="21">
        <v>60.400069999999999</v>
      </c>
      <c r="AT96" s="21">
        <v>61.135219999999997</v>
      </c>
      <c r="AU96" s="21">
        <v>59.324109999999997</v>
      </c>
      <c r="AV96" s="21">
        <v>-16.798269999999999</v>
      </c>
      <c r="AW96" s="21">
        <v>-16.5062</v>
      </c>
      <c r="AX96" s="21">
        <v>-16.223379999999999</v>
      </c>
      <c r="AY96" s="21">
        <v>-12.450839999999999</v>
      </c>
      <c r="AZ96" s="21">
        <v>-15.933590000000001</v>
      </c>
      <c r="BA96" s="21">
        <v>-13.23089</v>
      </c>
      <c r="BB96" s="21">
        <v>-12.99968</v>
      </c>
      <c r="BC96" s="21">
        <v>-12.77699</v>
      </c>
      <c r="BD96" s="21">
        <v>-9.8591499999999996</v>
      </c>
      <c r="BE96" s="21">
        <v>-12.54837</v>
      </c>
      <c r="BF96" s="21">
        <v>-91.922870000000003</v>
      </c>
      <c r="BG96" s="21">
        <v>-90.340270000000004</v>
      </c>
      <c r="BH96" s="21">
        <v>-88.785449999999997</v>
      </c>
      <c r="BI96" s="21">
        <v>-82.707089999999994</v>
      </c>
      <c r="BJ96" s="21">
        <v>-87.203850000000003</v>
      </c>
      <c r="BK96" s="21">
        <v>-140.65665999999999</v>
      </c>
      <c r="BL96" s="21">
        <v>-138.22361000000001</v>
      </c>
      <c r="BM96" s="21">
        <v>-135.8519</v>
      </c>
      <c r="BN96" s="21">
        <v>-128.09354999999999</v>
      </c>
      <c r="BO96" s="21">
        <v>-133.42427000000001</v>
      </c>
      <c r="BP96" s="21">
        <v>-171.95427000000001</v>
      </c>
      <c r="BQ96" s="21">
        <v>-168.97749999999999</v>
      </c>
      <c r="BR96" s="21">
        <v>-166.07852</v>
      </c>
      <c r="BS96" s="21">
        <v>-157.43030999999999</v>
      </c>
      <c r="BT96" s="21">
        <v>-163.10732999999999</v>
      </c>
      <c r="BU96" s="21">
        <v>845.67404999999997</v>
      </c>
      <c r="BV96" s="21">
        <v>831.10539000000006</v>
      </c>
      <c r="BW96" s="21">
        <v>816.67831999999999</v>
      </c>
      <c r="BX96" s="21">
        <v>860.49720000000002</v>
      </c>
      <c r="BY96" s="21">
        <v>802.28170999999998</v>
      </c>
      <c r="BZ96" s="21">
        <v>0.18497</v>
      </c>
      <c r="CA96" s="21">
        <v>0.18148</v>
      </c>
      <c r="CB96" s="21">
        <v>0.17902999999999999</v>
      </c>
      <c r="CC96" s="21">
        <v>1.26257</v>
      </c>
      <c r="CD96" s="21">
        <v>1.2413099999999999</v>
      </c>
      <c r="CE96" s="21">
        <v>1.2202999999999999</v>
      </c>
      <c r="CF96" s="21">
        <v>128.10758000000001</v>
      </c>
      <c r="CG96" s="21">
        <v>125.89892999999999</v>
      </c>
      <c r="CH96" s="21">
        <v>123.7373</v>
      </c>
      <c r="CI96" s="21">
        <v>125.20679</v>
      </c>
      <c r="CJ96" s="21">
        <v>121.52605</v>
      </c>
      <c r="CK96" s="21">
        <v>15.169499999999999</v>
      </c>
      <c r="CL96" s="21">
        <v>14.930669999999999</v>
      </c>
      <c r="CM96" s="21">
        <v>14.68431</v>
      </c>
      <c r="CN96" s="21">
        <v>19.132470000000001</v>
      </c>
      <c r="CO96" s="21">
        <v>14.427580000000001</v>
      </c>
      <c r="CP96" s="21">
        <v>57.940559999999998</v>
      </c>
      <c r="CQ96" s="21">
        <v>57.012189999999997</v>
      </c>
      <c r="CR96" s="21">
        <v>56.072699999999998</v>
      </c>
      <c r="CS96" s="21">
        <v>62.635840000000002</v>
      </c>
      <c r="CT96" s="21">
        <v>55.090319999999998</v>
      </c>
      <c r="CU96" s="21">
        <v>70.546360000000007</v>
      </c>
      <c r="CV96" s="21">
        <v>69.416060000000002</v>
      </c>
      <c r="CW96" s="21">
        <v>68.272229999999993</v>
      </c>
      <c r="CX96" s="21">
        <v>75.746160000000003</v>
      </c>
      <c r="CY96" s="21">
        <v>67.07602</v>
      </c>
      <c r="CZ96" s="21">
        <v>67.592140000000001</v>
      </c>
      <c r="DA96" s="21">
        <v>66.509180000000001</v>
      </c>
      <c r="DB96" s="21">
        <v>65.413250000000005</v>
      </c>
      <c r="DC96" s="21">
        <v>72.498170000000002</v>
      </c>
      <c r="DD96" s="21">
        <v>64.267129999999995</v>
      </c>
      <c r="DE96" s="21">
        <v>37.652140000000003</v>
      </c>
      <c r="DF96" s="21">
        <v>37.053519999999999</v>
      </c>
      <c r="DG96" s="21">
        <v>36.442779999999999</v>
      </c>
      <c r="DH96" s="21">
        <v>41.925669999999997</v>
      </c>
      <c r="DI96" s="21">
        <v>35.804549999999999</v>
      </c>
      <c r="DJ96" s="21">
        <v>11.52704</v>
      </c>
      <c r="DK96" s="21">
        <v>11.341989999999999</v>
      </c>
      <c r="DL96" s="21">
        <v>11.15465</v>
      </c>
      <c r="DM96" s="21">
        <v>15.98784</v>
      </c>
      <c r="DN96" s="21">
        <v>10.95992</v>
      </c>
      <c r="DO96" s="21">
        <v>-12.65119</v>
      </c>
      <c r="DP96" s="21">
        <v>-12.448969999999999</v>
      </c>
      <c r="DQ96" s="21">
        <v>-12.24442</v>
      </c>
      <c r="DR96" s="21">
        <v>-8.8628</v>
      </c>
      <c r="DS96" s="21">
        <v>-12.02894</v>
      </c>
      <c r="DT96" s="21">
        <v>-18.094670000000001</v>
      </c>
      <c r="DU96" s="21">
        <v>-17.800170000000001</v>
      </c>
      <c r="DV96" s="21">
        <v>-17.507429999999999</v>
      </c>
      <c r="DW96" s="21">
        <v>-14.67948</v>
      </c>
      <c r="DX96" s="21">
        <v>-17.199750000000002</v>
      </c>
      <c r="DY96" s="21">
        <v>-2.5491000000000001</v>
      </c>
      <c r="DZ96" s="21">
        <v>-2.50868</v>
      </c>
      <c r="EA96" s="21">
        <v>-2.4678599999999999</v>
      </c>
      <c r="EB96" s="21">
        <v>1.4657500000000001</v>
      </c>
      <c r="EC96" s="21">
        <v>-2.4237899999999999</v>
      </c>
      <c r="ED96" s="21">
        <v>-13.841329999999999</v>
      </c>
      <c r="EE96" s="21">
        <v>-13.615080000000001</v>
      </c>
      <c r="EF96" s="21">
        <v>-13.391260000000001</v>
      </c>
      <c r="EG96" s="21">
        <v>-10.486510000000001</v>
      </c>
      <c r="EH96" s="21">
        <v>-13.15577</v>
      </c>
      <c r="EI96" s="21">
        <v>-47.051699999999997</v>
      </c>
      <c r="EJ96" s="21">
        <v>-46.298479999999998</v>
      </c>
      <c r="EK96" s="21">
        <v>-45.536360000000002</v>
      </c>
      <c r="EL96" s="21">
        <v>-44.233240000000002</v>
      </c>
      <c r="EM96" s="21">
        <v>-44.737250000000003</v>
      </c>
      <c r="EN96" s="21">
        <v>-75.887259999999998</v>
      </c>
      <c r="EO96" s="21">
        <v>-74.672309999999996</v>
      </c>
      <c r="EP96" s="21">
        <v>-73.442980000000006</v>
      </c>
      <c r="EQ96" s="21">
        <v>-72.40146</v>
      </c>
      <c r="ER96" s="21">
        <v>-72.15437</v>
      </c>
      <c r="ES96" s="21">
        <v>47.187109999999997</v>
      </c>
      <c r="ET96" s="21">
        <v>46.431019999999997</v>
      </c>
      <c r="EU96" s="21">
        <v>45.665880000000001</v>
      </c>
      <c r="EV96" s="21">
        <v>51.152189999999997</v>
      </c>
      <c r="EW96" s="21">
        <v>44.865850000000002</v>
      </c>
      <c r="EX96" s="21">
        <v>11.99872</v>
      </c>
      <c r="EY96" s="21">
        <v>11.793150000000001</v>
      </c>
      <c r="EZ96" s="21">
        <v>11.589460000000001</v>
      </c>
      <c r="FA96" s="21">
        <v>16.339009999999998</v>
      </c>
      <c r="FB96" s="21">
        <v>11.38302</v>
      </c>
      <c r="FC96" s="21">
        <v>39.091470000000001</v>
      </c>
      <c r="FD96" s="21">
        <v>38.465000000000003</v>
      </c>
      <c r="FE96" s="21">
        <v>37.831020000000002</v>
      </c>
      <c r="FF96" s="21">
        <v>43.306449999999998</v>
      </c>
      <c r="FG96" s="21">
        <v>37.168430000000001</v>
      </c>
      <c r="FH96" s="21">
        <v>-18.683820000000001</v>
      </c>
      <c r="FI96" s="21">
        <v>-18.384879999999999</v>
      </c>
      <c r="FJ96" s="21">
        <v>-18.082429999999999</v>
      </c>
      <c r="FK96" s="21">
        <v>-16.041180000000001</v>
      </c>
      <c r="FL96" s="21">
        <v>-17.764800000000001</v>
      </c>
    </row>
    <row r="97" spans="2:168" x14ac:dyDescent="0.35">
      <c r="B97" s="39" t="s">
        <v>283</v>
      </c>
      <c r="C97" s="21">
        <v>13438.557629999999</v>
      </c>
      <c r="D97" s="21">
        <v>13209.98162</v>
      </c>
      <c r="E97" s="21">
        <v>12983.623380000001</v>
      </c>
      <c r="F97" s="21">
        <v>13671.088299999999</v>
      </c>
      <c r="G97" s="21">
        <v>12757.765590000001</v>
      </c>
      <c r="H97" s="21">
        <v>19468.277429999998</v>
      </c>
      <c r="I97" s="21">
        <v>19137.13911</v>
      </c>
      <c r="J97" s="21">
        <v>18809.222379999999</v>
      </c>
      <c r="K97" s="21">
        <v>19805.140599999999</v>
      </c>
      <c r="L97" s="21">
        <v>18482.023990000002</v>
      </c>
      <c r="M97" s="21">
        <v>7219.5651500000004</v>
      </c>
      <c r="N97" s="21">
        <v>7096.7647200000001</v>
      </c>
      <c r="O97" s="21">
        <v>6975.1616700000004</v>
      </c>
      <c r="P97" s="21">
        <v>7344.4884199999997</v>
      </c>
      <c r="Q97" s="21">
        <v>6853.8257599999997</v>
      </c>
      <c r="R97" s="21">
        <v>75.897019999999998</v>
      </c>
      <c r="S97" s="21">
        <v>74.681079999999994</v>
      </c>
      <c r="T97" s="21">
        <v>73.450580000000002</v>
      </c>
      <c r="U97" s="21">
        <v>71.623519999999999</v>
      </c>
      <c r="V97" s="21">
        <v>72.163480000000007</v>
      </c>
      <c r="W97" s="21">
        <v>38.797280000000001</v>
      </c>
      <c r="X97" s="21">
        <v>38.175530000000002</v>
      </c>
      <c r="Y97" s="21">
        <v>37.546320000000001</v>
      </c>
      <c r="Z97" s="21">
        <v>33.873699999999999</v>
      </c>
      <c r="AA97" s="21">
        <v>36.888719999999999</v>
      </c>
      <c r="AB97" s="21">
        <v>8851.6598099999992</v>
      </c>
      <c r="AC97" s="21">
        <v>8701.1007499999996</v>
      </c>
      <c r="AD97" s="21">
        <v>8552.0075300000008</v>
      </c>
      <c r="AE97" s="21">
        <v>9004.8228400000007</v>
      </c>
      <c r="AF97" s="21">
        <v>8403.2420399999992</v>
      </c>
      <c r="AG97" s="21">
        <v>32.965539999999997</v>
      </c>
      <c r="AH97" s="21">
        <v>32.398580000000003</v>
      </c>
      <c r="AI97" s="21">
        <v>31.840969999999999</v>
      </c>
      <c r="AJ97" s="21">
        <v>26.157710000000002</v>
      </c>
      <c r="AK97" s="21">
        <v>31.273759999999999</v>
      </c>
      <c r="AL97" s="21">
        <v>29.386289999999999</v>
      </c>
      <c r="AM97" s="21">
        <v>28.87632</v>
      </c>
      <c r="AN97" s="21">
        <v>28.380490000000002</v>
      </c>
      <c r="AO97" s="21">
        <v>23.86741</v>
      </c>
      <c r="AP97" s="21">
        <v>27.872820000000001</v>
      </c>
      <c r="AQ97" s="21">
        <v>62.741759999999999</v>
      </c>
      <c r="AR97" s="21">
        <v>61.662129999999998</v>
      </c>
      <c r="AS97" s="21">
        <v>60.601080000000003</v>
      </c>
      <c r="AT97" s="21">
        <v>53.968640000000001</v>
      </c>
      <c r="AU97" s="21">
        <v>59.521540000000002</v>
      </c>
      <c r="AV97" s="21">
        <v>24.881979999999999</v>
      </c>
      <c r="AW97" s="21">
        <v>24.450970000000002</v>
      </c>
      <c r="AX97" s="21">
        <v>24.03087</v>
      </c>
      <c r="AY97" s="21">
        <v>18.20645</v>
      </c>
      <c r="AZ97" s="21">
        <v>23.60163</v>
      </c>
      <c r="BA97" s="21">
        <v>45.115360000000003</v>
      </c>
      <c r="BB97" s="21">
        <v>44.33278</v>
      </c>
      <c r="BC97" s="21">
        <v>43.571719999999999</v>
      </c>
      <c r="BD97" s="21">
        <v>38.16572</v>
      </c>
      <c r="BE97" s="21">
        <v>42.792070000000002</v>
      </c>
      <c r="BF97" s="21">
        <v>-61.855960000000003</v>
      </c>
      <c r="BG97" s="21">
        <v>-60.790849999999999</v>
      </c>
      <c r="BH97" s="21">
        <v>-59.744720000000001</v>
      </c>
      <c r="BI97" s="21">
        <v>-61.997909999999997</v>
      </c>
      <c r="BJ97" s="21">
        <v>-58.680459999999997</v>
      </c>
      <c r="BK97" s="21">
        <v>-398.99556000000001</v>
      </c>
      <c r="BL97" s="21">
        <v>-392.10748000000001</v>
      </c>
      <c r="BM97" s="21">
        <v>-385.37869000000001</v>
      </c>
      <c r="BN97" s="21">
        <v>-376.08159000000001</v>
      </c>
      <c r="BO97" s="21">
        <v>-378.49211000000003</v>
      </c>
      <c r="BP97" s="21">
        <v>-225.05778000000001</v>
      </c>
      <c r="BQ97" s="21">
        <v>-221.16677999999999</v>
      </c>
      <c r="BR97" s="21">
        <v>-217.37233000000001</v>
      </c>
      <c r="BS97" s="21">
        <v>-213.47584000000001</v>
      </c>
      <c r="BT97" s="21">
        <v>-213.48347000000001</v>
      </c>
      <c r="BU97" s="21">
        <v>-805.02599999999995</v>
      </c>
      <c r="BV97" s="21">
        <v>-791.15759000000003</v>
      </c>
      <c r="BW97" s="21">
        <v>-777.42395999999997</v>
      </c>
      <c r="BX97" s="21">
        <v>-819.13666000000001</v>
      </c>
      <c r="BY97" s="21">
        <v>-763.71933999999999</v>
      </c>
      <c r="BZ97" s="21">
        <v>-0.24687999999999999</v>
      </c>
      <c r="CA97" s="21">
        <v>-0.24326</v>
      </c>
      <c r="CB97" s="21">
        <v>-0.23826</v>
      </c>
      <c r="CC97" s="21">
        <v>24.388680000000001</v>
      </c>
      <c r="CD97" s="21">
        <v>23.986509999999999</v>
      </c>
      <c r="CE97" s="21">
        <v>23.56672</v>
      </c>
      <c r="CF97" s="21">
        <v>142.62669</v>
      </c>
      <c r="CG97" s="21">
        <v>140.16019</v>
      </c>
      <c r="CH97" s="21">
        <v>137.75377</v>
      </c>
      <c r="CI97" s="21">
        <v>123.66518000000001</v>
      </c>
      <c r="CJ97" s="21">
        <v>135.29207</v>
      </c>
      <c r="CK97" s="21">
        <v>37.172429999999999</v>
      </c>
      <c r="CL97" s="21">
        <v>36.570700000000002</v>
      </c>
      <c r="CM97" s="21">
        <v>35.9679</v>
      </c>
      <c r="CN97" s="21">
        <v>32.006</v>
      </c>
      <c r="CO97" s="21">
        <v>35.338009999999997</v>
      </c>
      <c r="CP97" s="21">
        <v>58.635390000000001</v>
      </c>
      <c r="CQ97" s="21">
        <v>57.695889999999999</v>
      </c>
      <c r="CR97" s="21">
        <v>56.745139999999999</v>
      </c>
      <c r="CS97" s="21">
        <v>53.796439999999997</v>
      </c>
      <c r="CT97" s="21">
        <v>55.750970000000002</v>
      </c>
      <c r="CU97" s="21">
        <v>76.014169999999993</v>
      </c>
      <c r="CV97" s="21">
        <v>74.796300000000002</v>
      </c>
      <c r="CW97" s="21">
        <v>73.563850000000002</v>
      </c>
      <c r="CX97" s="21">
        <v>71.002769999999998</v>
      </c>
      <c r="CY97" s="21">
        <v>72.274860000000004</v>
      </c>
      <c r="CZ97" s="21">
        <v>89.41695</v>
      </c>
      <c r="DA97" s="21">
        <v>87.984440000000006</v>
      </c>
      <c r="DB97" s="21">
        <v>86.534800000000004</v>
      </c>
      <c r="DC97" s="21">
        <v>84.994460000000004</v>
      </c>
      <c r="DD97" s="21">
        <v>85.018349999999998</v>
      </c>
      <c r="DE97" s="21">
        <v>71.338669999999993</v>
      </c>
      <c r="DF97" s="21">
        <v>70.189350000000005</v>
      </c>
      <c r="DG97" s="21">
        <v>69.032830000000004</v>
      </c>
      <c r="DH97" s="21">
        <v>66.827879999999993</v>
      </c>
      <c r="DI97" s="21">
        <v>67.823210000000003</v>
      </c>
      <c r="DJ97" s="21">
        <v>50.906889999999997</v>
      </c>
      <c r="DK97" s="21">
        <v>50.091119999999997</v>
      </c>
      <c r="DL97" s="21">
        <v>49.265549999999998</v>
      </c>
      <c r="DM97" s="21">
        <v>45.118000000000002</v>
      </c>
      <c r="DN97" s="21">
        <v>48.402630000000002</v>
      </c>
      <c r="DO97" s="21">
        <v>24.166920000000001</v>
      </c>
      <c r="DP97" s="21">
        <v>23.77946</v>
      </c>
      <c r="DQ97" s="21">
        <v>23.3873</v>
      </c>
      <c r="DR97" s="21">
        <v>18.362010000000001</v>
      </c>
      <c r="DS97" s="21">
        <v>22.97804</v>
      </c>
      <c r="DT97" s="21">
        <v>14.3104</v>
      </c>
      <c r="DU97" s="21">
        <v>14.074070000000001</v>
      </c>
      <c r="DV97" s="21">
        <v>13.84182</v>
      </c>
      <c r="DW97" s="21">
        <v>8.7660599999999995</v>
      </c>
      <c r="DX97" s="21">
        <v>13.59986</v>
      </c>
      <c r="DY97" s="21">
        <v>43.083959999999998</v>
      </c>
      <c r="DZ97" s="21">
        <v>42.393500000000003</v>
      </c>
      <c r="EA97" s="21">
        <v>41.694749999999999</v>
      </c>
      <c r="EB97" s="21">
        <v>37.49738</v>
      </c>
      <c r="EC97" s="21">
        <v>40.96452</v>
      </c>
      <c r="ED97" s="21">
        <v>66.154380000000003</v>
      </c>
      <c r="EE97" s="21">
        <v>65.087909999999994</v>
      </c>
      <c r="EF97" s="21">
        <v>64.015429999999995</v>
      </c>
      <c r="EG97" s="21">
        <v>61.66469</v>
      </c>
      <c r="EH97" s="21">
        <v>62.89376</v>
      </c>
      <c r="EI97" s="21">
        <v>-122.5752</v>
      </c>
      <c r="EJ97" s="21">
        <v>-120.61237</v>
      </c>
      <c r="EK97" s="21">
        <v>-118.62624</v>
      </c>
      <c r="EL97" s="21">
        <v>-130.17701</v>
      </c>
      <c r="EM97" s="21">
        <v>-116.54566</v>
      </c>
      <c r="EN97" s="21">
        <v>-152.60315</v>
      </c>
      <c r="EO97" s="21">
        <v>-150.15950000000001</v>
      </c>
      <c r="EP97" s="21">
        <v>-147.68683999999999</v>
      </c>
      <c r="EQ97" s="21">
        <v>-162.46204</v>
      </c>
      <c r="ER97" s="21">
        <v>-145.09653</v>
      </c>
      <c r="ES97" s="21">
        <v>74.904529999999994</v>
      </c>
      <c r="ET97" s="21">
        <v>73.704520000000002</v>
      </c>
      <c r="EU97" s="21">
        <v>72.490170000000006</v>
      </c>
      <c r="EV97" s="21">
        <v>71.188929999999999</v>
      </c>
      <c r="EW97" s="21">
        <v>71.219830000000002</v>
      </c>
      <c r="EX97" s="21">
        <v>46.888660000000002</v>
      </c>
      <c r="EY97" s="21">
        <v>46.082540000000002</v>
      </c>
      <c r="EZ97" s="21">
        <v>45.288800000000002</v>
      </c>
      <c r="FA97" s="21">
        <v>35.628140000000002</v>
      </c>
      <c r="FB97" s="21">
        <v>44.482039999999998</v>
      </c>
      <c r="FC97" s="21">
        <v>44.692250000000001</v>
      </c>
      <c r="FD97" s="21">
        <v>43.976080000000003</v>
      </c>
      <c r="FE97" s="21">
        <v>43.25132</v>
      </c>
      <c r="FF97" s="21">
        <v>39.876829999999998</v>
      </c>
      <c r="FG97" s="21">
        <v>42.493699999999997</v>
      </c>
      <c r="FH97" s="21">
        <v>6.89567</v>
      </c>
      <c r="FI97" s="21">
        <v>6.7849199999999996</v>
      </c>
      <c r="FJ97" s="21">
        <v>6.6727999999999996</v>
      </c>
      <c r="FK97" s="21">
        <v>2.4211299999999998</v>
      </c>
      <c r="FL97" s="21">
        <v>6.5564</v>
      </c>
    </row>
    <row r="98" spans="2:168" x14ac:dyDescent="0.35">
      <c r="B98" s="39" t="s">
        <v>284</v>
      </c>
      <c r="C98" s="21">
        <v>85122.545929999993</v>
      </c>
      <c r="D98" s="21">
        <v>83674.699229999998</v>
      </c>
      <c r="E98" s="21">
        <v>82240.900229999999</v>
      </c>
      <c r="F98" s="21">
        <v>86595.442320000002</v>
      </c>
      <c r="G98" s="21">
        <v>80810.271299999993</v>
      </c>
      <c r="H98" s="21">
        <v>158086.67194</v>
      </c>
      <c r="I98" s="21">
        <v>155397.75636</v>
      </c>
      <c r="J98" s="21">
        <v>152735.00081</v>
      </c>
      <c r="K98" s="21">
        <v>160822.07461000001</v>
      </c>
      <c r="L98" s="21">
        <v>150078.07824</v>
      </c>
      <c r="M98" s="21">
        <v>133454.05363000001</v>
      </c>
      <c r="N98" s="21">
        <v>131184.08103999999</v>
      </c>
      <c r="O98" s="21">
        <v>128936.24205</v>
      </c>
      <c r="P98" s="21">
        <v>135763.26706000001</v>
      </c>
      <c r="Q98" s="21">
        <v>126693.34123000001</v>
      </c>
      <c r="R98" s="21">
        <v>686.31059000000005</v>
      </c>
      <c r="S98" s="21">
        <v>675.31808999999998</v>
      </c>
      <c r="T98" s="21">
        <v>664.19465000000002</v>
      </c>
      <c r="U98" s="21">
        <v>619.64283999999998</v>
      </c>
      <c r="V98" s="21">
        <v>652.55010000000004</v>
      </c>
      <c r="W98" s="21">
        <v>1014.76058</v>
      </c>
      <c r="X98" s="21">
        <v>998.50755000000004</v>
      </c>
      <c r="Y98" s="21">
        <v>982.06092000000001</v>
      </c>
      <c r="Z98" s="21">
        <v>952.66546000000005</v>
      </c>
      <c r="AA98" s="21">
        <v>964.84325999999999</v>
      </c>
      <c r="AB98" s="21">
        <v>126425.19149</v>
      </c>
      <c r="AC98" s="21">
        <v>124274.80851</v>
      </c>
      <c r="AD98" s="21">
        <v>122145.36169999999</v>
      </c>
      <c r="AE98" s="21">
        <v>128612.76596</v>
      </c>
      <c r="AF98" s="21">
        <v>120020.59574</v>
      </c>
      <c r="AG98" s="21">
        <v>301.25513000000001</v>
      </c>
      <c r="AH98" s="21">
        <v>296.06961000000001</v>
      </c>
      <c r="AI98" s="21">
        <v>290.97761000000003</v>
      </c>
      <c r="AJ98" s="21">
        <v>216.67339999999999</v>
      </c>
      <c r="AK98" s="21">
        <v>285.79404</v>
      </c>
      <c r="AL98" s="21">
        <v>327.57317</v>
      </c>
      <c r="AM98" s="21">
        <v>321.87720999999999</v>
      </c>
      <c r="AN98" s="21">
        <v>316.35374999999999</v>
      </c>
      <c r="AO98" s="21">
        <v>255.89724000000001</v>
      </c>
      <c r="AP98" s="21">
        <v>310.69477000000001</v>
      </c>
      <c r="AQ98" s="21">
        <v>575.02774999999997</v>
      </c>
      <c r="AR98" s="21">
        <v>565.12855999999999</v>
      </c>
      <c r="AS98" s="21">
        <v>555.40778999999998</v>
      </c>
      <c r="AT98" s="21">
        <v>472.61910999999998</v>
      </c>
      <c r="AU98" s="21">
        <v>545.51369999999997</v>
      </c>
      <c r="AV98" s="21">
        <v>929.80488000000003</v>
      </c>
      <c r="AW98" s="21">
        <v>913.72181</v>
      </c>
      <c r="AX98" s="21">
        <v>898.03977999999995</v>
      </c>
      <c r="AY98" s="21">
        <v>795.93061999999998</v>
      </c>
      <c r="AZ98" s="21">
        <v>881.99878999999999</v>
      </c>
      <c r="BA98" s="21">
        <v>784.72955999999999</v>
      </c>
      <c r="BB98" s="21">
        <v>771.11716000000001</v>
      </c>
      <c r="BC98" s="21">
        <v>757.88556000000005</v>
      </c>
      <c r="BD98" s="21">
        <v>676.37392</v>
      </c>
      <c r="BE98" s="21">
        <v>744.32428000000004</v>
      </c>
      <c r="BF98" s="21">
        <v>1003.71169</v>
      </c>
      <c r="BG98" s="21">
        <v>986.43737999999996</v>
      </c>
      <c r="BH98" s="21">
        <v>969.45479</v>
      </c>
      <c r="BI98" s="21">
        <v>871.64164000000005</v>
      </c>
      <c r="BJ98" s="21">
        <v>952.18547999999998</v>
      </c>
      <c r="BK98" s="21">
        <v>1131.69813</v>
      </c>
      <c r="BL98" s="21">
        <v>1112.0923700000001</v>
      </c>
      <c r="BM98" s="21">
        <v>1093.0065199999999</v>
      </c>
      <c r="BN98" s="21">
        <v>990.1789</v>
      </c>
      <c r="BO98" s="21">
        <v>1073.4749200000001</v>
      </c>
      <c r="BP98" s="21">
        <v>1111.9273800000001</v>
      </c>
      <c r="BQ98" s="21">
        <v>1092.65777</v>
      </c>
      <c r="BR98" s="21">
        <v>1073.90922</v>
      </c>
      <c r="BS98" s="21">
        <v>977.66400999999996</v>
      </c>
      <c r="BT98" s="21">
        <v>1054.69667</v>
      </c>
      <c r="BU98" s="21">
        <v>1207.88931</v>
      </c>
      <c r="BV98" s="21">
        <v>1187.0806700000001</v>
      </c>
      <c r="BW98" s="21">
        <v>1166.47425</v>
      </c>
      <c r="BX98" s="21">
        <v>1229.0614499999999</v>
      </c>
      <c r="BY98" s="21">
        <v>1145.9113500000001</v>
      </c>
      <c r="BZ98" s="21">
        <v>-3.5934599999999999</v>
      </c>
      <c r="CA98" s="21">
        <v>-3.5347200000000001</v>
      </c>
      <c r="CB98" s="21">
        <v>-3.4720200000000001</v>
      </c>
      <c r="CC98" s="21">
        <v>252.08813000000001</v>
      </c>
      <c r="CD98" s="21">
        <v>247.93557999999999</v>
      </c>
      <c r="CE98" s="21">
        <v>243.58931000000001</v>
      </c>
      <c r="CF98" s="21">
        <v>1253.9690599999999</v>
      </c>
      <c r="CG98" s="21">
        <v>1232.25188</v>
      </c>
      <c r="CH98" s="21">
        <v>1211.1024399999999</v>
      </c>
      <c r="CI98" s="21">
        <v>1038.78576</v>
      </c>
      <c r="CJ98" s="21">
        <v>1189.4594300000001</v>
      </c>
      <c r="CK98" s="21">
        <v>422.42970000000003</v>
      </c>
      <c r="CL98" s="21">
        <v>415.57618000000002</v>
      </c>
      <c r="CM98" s="21">
        <v>408.73088000000001</v>
      </c>
      <c r="CN98" s="21">
        <v>348.05180000000001</v>
      </c>
      <c r="CO98" s="21">
        <v>401.56536999999997</v>
      </c>
      <c r="CP98" s="21">
        <v>596.63404000000003</v>
      </c>
      <c r="CQ98" s="21">
        <v>587.07781</v>
      </c>
      <c r="CR98" s="21">
        <v>577.40773000000002</v>
      </c>
      <c r="CS98" s="21">
        <v>524.58815000000004</v>
      </c>
      <c r="CT98" s="21">
        <v>567.28484000000003</v>
      </c>
      <c r="CU98" s="21">
        <v>710.99177999999995</v>
      </c>
      <c r="CV98" s="21">
        <v>699.60392999999999</v>
      </c>
      <c r="CW98" s="21">
        <v>688.08042</v>
      </c>
      <c r="CX98" s="21">
        <v>634.30907999999999</v>
      </c>
      <c r="CY98" s="21">
        <v>676.01719000000003</v>
      </c>
      <c r="CZ98" s="21">
        <v>814.56204000000002</v>
      </c>
      <c r="DA98" s="21">
        <v>801.51540999999997</v>
      </c>
      <c r="DB98" s="21">
        <v>788.31335999999999</v>
      </c>
      <c r="DC98" s="21">
        <v>744.71605999999997</v>
      </c>
      <c r="DD98" s="21">
        <v>774.49270999999999</v>
      </c>
      <c r="DE98" s="21">
        <v>886.15831000000003</v>
      </c>
      <c r="DF98" s="21">
        <v>871.87212999999997</v>
      </c>
      <c r="DG98" s="21">
        <v>857.51128000000006</v>
      </c>
      <c r="DH98" s="21">
        <v>820.38031000000001</v>
      </c>
      <c r="DI98" s="21">
        <v>842.47735999999998</v>
      </c>
      <c r="DJ98" s="21">
        <v>1026.3528100000001</v>
      </c>
      <c r="DK98" s="21">
        <v>1009.91403</v>
      </c>
      <c r="DL98" s="21">
        <v>993.27944000000002</v>
      </c>
      <c r="DM98" s="21">
        <v>949.49122</v>
      </c>
      <c r="DN98" s="21">
        <v>975.86523999999997</v>
      </c>
      <c r="DO98" s="21">
        <v>1005.81274</v>
      </c>
      <c r="DP98" s="21">
        <v>989.70297000000005</v>
      </c>
      <c r="DQ98" s="21">
        <v>973.40130999999997</v>
      </c>
      <c r="DR98" s="21">
        <v>934.56785000000002</v>
      </c>
      <c r="DS98" s="21">
        <v>956.33556999999996</v>
      </c>
      <c r="DT98" s="21">
        <v>985.28593999999998</v>
      </c>
      <c r="DU98" s="21">
        <v>969.40664000000004</v>
      </c>
      <c r="DV98" s="21">
        <v>953.43930999999998</v>
      </c>
      <c r="DW98" s="21">
        <v>919.70267999999999</v>
      </c>
      <c r="DX98" s="21">
        <v>936.72351000000003</v>
      </c>
      <c r="DY98" s="21">
        <v>1122.2576200000001</v>
      </c>
      <c r="DZ98" s="21">
        <v>1104.2828300000001</v>
      </c>
      <c r="EA98" s="21">
        <v>1086.09394</v>
      </c>
      <c r="EB98" s="21">
        <v>1051.5432900000001</v>
      </c>
      <c r="EC98" s="21">
        <v>1067.0523800000001</v>
      </c>
      <c r="ED98" s="21">
        <v>1044.0087799999999</v>
      </c>
      <c r="EE98" s="21">
        <v>1027.1917100000001</v>
      </c>
      <c r="EF98" s="21">
        <v>1010.27263</v>
      </c>
      <c r="EG98" s="21">
        <v>982.19656999999995</v>
      </c>
      <c r="EH98" s="21">
        <v>992.56034999999997</v>
      </c>
      <c r="EI98" s="21">
        <v>1053.6918900000001</v>
      </c>
      <c r="EJ98" s="21">
        <v>1036.81531</v>
      </c>
      <c r="EK98" s="21">
        <v>1019.73772</v>
      </c>
      <c r="EL98" s="21">
        <v>991.83322999999996</v>
      </c>
      <c r="EM98" s="21">
        <v>1001.8595</v>
      </c>
      <c r="EN98" s="21">
        <v>1421.94327</v>
      </c>
      <c r="EO98" s="21">
        <v>1399.1685600000001</v>
      </c>
      <c r="EP98" s="21">
        <v>1376.1225899999999</v>
      </c>
      <c r="EQ98" s="21">
        <v>1341.07599</v>
      </c>
      <c r="ER98" s="21">
        <v>1351.99613</v>
      </c>
      <c r="ES98" s="21">
        <v>769.84960999999998</v>
      </c>
      <c r="ET98" s="21">
        <v>757.51917000000003</v>
      </c>
      <c r="EU98" s="21">
        <v>745.04186000000004</v>
      </c>
      <c r="EV98" s="21">
        <v>712.53827999999999</v>
      </c>
      <c r="EW98" s="21">
        <v>731.97974999999997</v>
      </c>
      <c r="EX98" s="21">
        <v>427.95852000000002</v>
      </c>
      <c r="EY98" s="21">
        <v>420.59316000000001</v>
      </c>
      <c r="EZ98" s="21">
        <v>413.35509999999999</v>
      </c>
      <c r="FA98" s="21">
        <v>285.64852000000002</v>
      </c>
      <c r="FB98" s="21">
        <v>405.99149999999997</v>
      </c>
      <c r="FC98" s="21">
        <v>495.30022000000002</v>
      </c>
      <c r="FD98" s="21">
        <v>487.36700000000002</v>
      </c>
      <c r="FE98" s="21">
        <v>479.33924999999999</v>
      </c>
      <c r="FF98" s="21">
        <v>425.23993999999999</v>
      </c>
      <c r="FG98" s="21">
        <v>470.93576000000002</v>
      </c>
      <c r="FH98" s="21">
        <v>865.14335000000005</v>
      </c>
      <c r="FI98" s="21">
        <v>851.28668000000005</v>
      </c>
      <c r="FJ98" s="21">
        <v>837.26495999999997</v>
      </c>
      <c r="FK98" s="21">
        <v>814.3691</v>
      </c>
      <c r="FL98" s="21">
        <v>822.58587999999997</v>
      </c>
    </row>
    <row r="99" spans="2:168" x14ac:dyDescent="0.35">
      <c r="B99" s="39" t="s">
        <v>285</v>
      </c>
      <c r="C99" s="21">
        <v>109202.95211</v>
      </c>
      <c r="D99" s="21">
        <v>107345.52254000001</v>
      </c>
      <c r="E99" s="21">
        <v>105506.11464</v>
      </c>
      <c r="F99" s="21">
        <v>111092.5177</v>
      </c>
      <c r="G99" s="21">
        <v>103670.77359</v>
      </c>
      <c r="H99" s="21">
        <v>205617.22364000001</v>
      </c>
      <c r="I99" s="21">
        <v>202119.85506999999</v>
      </c>
      <c r="J99" s="21">
        <v>198656.51185000001</v>
      </c>
      <c r="K99" s="21">
        <v>209175.05616000001</v>
      </c>
      <c r="L99" s="21">
        <v>195200.75536000001</v>
      </c>
      <c r="M99" s="21">
        <v>176904.34247</v>
      </c>
      <c r="N99" s="21">
        <v>173895.30679</v>
      </c>
      <c r="O99" s="21">
        <v>170915.61103</v>
      </c>
      <c r="P99" s="21">
        <v>179965.39512</v>
      </c>
      <c r="Q99" s="21">
        <v>167942.46121000001</v>
      </c>
      <c r="R99" s="21">
        <v>909.67107999999996</v>
      </c>
      <c r="S99" s="21">
        <v>895.10118</v>
      </c>
      <c r="T99" s="21">
        <v>880.35774000000004</v>
      </c>
      <c r="U99" s="21">
        <v>830.71145000000001</v>
      </c>
      <c r="V99" s="21">
        <v>864.92322999999999</v>
      </c>
      <c r="W99" s="21">
        <v>1311.5194100000001</v>
      </c>
      <c r="X99" s="21">
        <v>1290.51341</v>
      </c>
      <c r="Y99" s="21">
        <v>1269.25722</v>
      </c>
      <c r="Z99" s="21">
        <v>1238.1034299999999</v>
      </c>
      <c r="AA99" s="21">
        <v>1247.0041799999999</v>
      </c>
      <c r="AB99" s="21">
        <v>166791.28310999999</v>
      </c>
      <c r="AC99" s="21">
        <v>163954.30789</v>
      </c>
      <c r="AD99" s="21">
        <v>161144.95350999999</v>
      </c>
      <c r="AE99" s="21">
        <v>169677.32464000001</v>
      </c>
      <c r="AF99" s="21">
        <v>158341.77452000001</v>
      </c>
      <c r="AG99" s="21">
        <v>395.00209000000001</v>
      </c>
      <c r="AH99" s="21">
        <v>388.20272999999997</v>
      </c>
      <c r="AI99" s="21">
        <v>381.52631000000002</v>
      </c>
      <c r="AJ99" s="21">
        <v>291.02485000000001</v>
      </c>
      <c r="AK99" s="21">
        <v>374.72967999999997</v>
      </c>
      <c r="AL99" s="21">
        <v>441.01517999999999</v>
      </c>
      <c r="AM99" s="21">
        <v>433.35066</v>
      </c>
      <c r="AN99" s="21">
        <v>425.91442000000001</v>
      </c>
      <c r="AO99" s="21">
        <v>351.51882999999998</v>
      </c>
      <c r="AP99" s="21">
        <v>418.29559</v>
      </c>
      <c r="AQ99" s="21">
        <v>769.38507000000004</v>
      </c>
      <c r="AR99" s="21">
        <v>756.13981000000001</v>
      </c>
      <c r="AS99" s="21">
        <v>743.13359000000003</v>
      </c>
      <c r="AT99" s="21">
        <v>640.83074999999997</v>
      </c>
      <c r="AU99" s="21">
        <v>729.89535000000001</v>
      </c>
      <c r="AV99" s="21">
        <v>1199.08465</v>
      </c>
      <c r="AW99" s="21">
        <v>1178.34584</v>
      </c>
      <c r="AX99" s="21">
        <v>1158.1222700000001</v>
      </c>
      <c r="AY99" s="21">
        <v>1032.4337</v>
      </c>
      <c r="AZ99" s="21">
        <v>1137.4356</v>
      </c>
      <c r="BA99" s="21">
        <v>991.71083999999996</v>
      </c>
      <c r="BB99" s="21">
        <v>974.50981999999999</v>
      </c>
      <c r="BC99" s="21">
        <v>957.78830000000005</v>
      </c>
      <c r="BD99" s="21">
        <v>857.98767999999995</v>
      </c>
      <c r="BE99" s="21">
        <v>940.65003999999999</v>
      </c>
      <c r="BF99" s="21">
        <v>1387.18201</v>
      </c>
      <c r="BG99" s="21">
        <v>1363.30782</v>
      </c>
      <c r="BH99" s="21">
        <v>1339.8371500000001</v>
      </c>
      <c r="BI99" s="21">
        <v>1215.7155299999999</v>
      </c>
      <c r="BJ99" s="21">
        <v>1315.9700499999999</v>
      </c>
      <c r="BK99" s="21">
        <v>1803.2084199999999</v>
      </c>
      <c r="BL99" s="21">
        <v>1771.9916000000001</v>
      </c>
      <c r="BM99" s="21">
        <v>1741.5807299999999</v>
      </c>
      <c r="BN99" s="21">
        <v>1602.32518</v>
      </c>
      <c r="BO99" s="21">
        <v>1710.45937</v>
      </c>
      <c r="BP99" s="21">
        <v>1468.8447100000001</v>
      </c>
      <c r="BQ99" s="21">
        <v>1443.3935899999999</v>
      </c>
      <c r="BR99" s="21">
        <v>1418.627</v>
      </c>
      <c r="BS99" s="21">
        <v>1298.09376</v>
      </c>
      <c r="BT99" s="21">
        <v>1393.2473500000001</v>
      </c>
      <c r="BU99" s="21">
        <v>7890.6009299999996</v>
      </c>
      <c r="BV99" s="21">
        <v>7754.6673700000001</v>
      </c>
      <c r="BW99" s="21">
        <v>7620.0548600000002</v>
      </c>
      <c r="BX99" s="21">
        <v>8028.9090100000003</v>
      </c>
      <c r="BY99" s="21">
        <v>7485.7266200000004</v>
      </c>
      <c r="BZ99" s="21">
        <v>-4.3508300000000002</v>
      </c>
      <c r="CA99" s="21">
        <v>-4.2796099999999999</v>
      </c>
      <c r="CB99" s="21">
        <v>-4.2038500000000001</v>
      </c>
      <c r="CC99" s="21">
        <v>310.53543000000002</v>
      </c>
      <c r="CD99" s="21">
        <v>305.42021</v>
      </c>
      <c r="CE99" s="21">
        <v>300.06607000000002</v>
      </c>
      <c r="CF99" s="21">
        <v>1654.5354500000001</v>
      </c>
      <c r="CG99" s="21">
        <v>1625.8870300000001</v>
      </c>
      <c r="CH99" s="21">
        <v>1597.98182</v>
      </c>
      <c r="CI99" s="21">
        <v>1385.5533700000001</v>
      </c>
      <c r="CJ99" s="21">
        <v>1569.4250999999999</v>
      </c>
      <c r="CK99" s="21">
        <v>548.15992000000006</v>
      </c>
      <c r="CL99" s="21">
        <v>539.27423999999996</v>
      </c>
      <c r="CM99" s="21">
        <v>530.39152999999999</v>
      </c>
      <c r="CN99" s="21">
        <v>459.29619000000002</v>
      </c>
      <c r="CO99" s="21">
        <v>521.09297000000004</v>
      </c>
      <c r="CP99" s="21">
        <v>805.08695999999998</v>
      </c>
      <c r="CQ99" s="21">
        <v>792.19209999999998</v>
      </c>
      <c r="CR99" s="21">
        <v>779.14363000000003</v>
      </c>
      <c r="CS99" s="21">
        <v>719.72983999999997</v>
      </c>
      <c r="CT99" s="21">
        <v>765.48373000000004</v>
      </c>
      <c r="CU99" s="21">
        <v>948.32357999999999</v>
      </c>
      <c r="CV99" s="21">
        <v>933.13457000000005</v>
      </c>
      <c r="CW99" s="21">
        <v>917.76462000000004</v>
      </c>
      <c r="CX99" s="21">
        <v>857.45993999999996</v>
      </c>
      <c r="CY99" s="21">
        <v>901.67435999999998</v>
      </c>
      <c r="CZ99" s="21">
        <v>1059.67317</v>
      </c>
      <c r="DA99" s="21">
        <v>1042.7007699999999</v>
      </c>
      <c r="DB99" s="21">
        <v>1025.52621</v>
      </c>
      <c r="DC99" s="21">
        <v>976.80340000000001</v>
      </c>
      <c r="DD99" s="21">
        <v>1007.54654</v>
      </c>
      <c r="DE99" s="21">
        <v>1144.47561</v>
      </c>
      <c r="DF99" s="21">
        <v>1126.0325800000001</v>
      </c>
      <c r="DG99" s="21">
        <v>1107.48551</v>
      </c>
      <c r="DH99" s="21">
        <v>1066.46399</v>
      </c>
      <c r="DI99" s="21">
        <v>1088.06882</v>
      </c>
      <c r="DJ99" s="21">
        <v>1332.70407</v>
      </c>
      <c r="DK99" s="21">
        <v>1311.3587</v>
      </c>
      <c r="DL99" s="21">
        <v>1289.75908</v>
      </c>
      <c r="DM99" s="21">
        <v>1241.6466600000001</v>
      </c>
      <c r="DN99" s="21">
        <v>1267.1467299999999</v>
      </c>
      <c r="DO99" s="21">
        <v>1310.1181999999999</v>
      </c>
      <c r="DP99" s="21">
        <v>1289.1346000000001</v>
      </c>
      <c r="DQ99" s="21">
        <v>1267.9010599999999</v>
      </c>
      <c r="DR99" s="21">
        <v>1225.84933</v>
      </c>
      <c r="DS99" s="21">
        <v>1245.6718900000001</v>
      </c>
      <c r="DT99" s="21">
        <v>1285.4227800000001</v>
      </c>
      <c r="DU99" s="21">
        <v>1264.71568</v>
      </c>
      <c r="DV99" s="21">
        <v>1243.8843899999999</v>
      </c>
      <c r="DW99" s="21">
        <v>1207.96442</v>
      </c>
      <c r="DX99" s="21">
        <v>1222.0762400000001</v>
      </c>
      <c r="DY99" s="21">
        <v>1453.1361300000001</v>
      </c>
      <c r="DZ99" s="21">
        <v>1429.8619100000001</v>
      </c>
      <c r="EA99" s="21">
        <v>1406.3104699999999</v>
      </c>
      <c r="EB99" s="21">
        <v>1369.52981</v>
      </c>
      <c r="EC99" s="21">
        <v>1381.6546000000001</v>
      </c>
      <c r="ED99" s="21">
        <v>1337.80404</v>
      </c>
      <c r="EE99" s="21">
        <v>1316.2613100000001</v>
      </c>
      <c r="EF99" s="21">
        <v>1294.5810300000001</v>
      </c>
      <c r="EG99" s="21">
        <v>1264.5848000000001</v>
      </c>
      <c r="EH99" s="21">
        <v>1271.884</v>
      </c>
      <c r="EI99" s="21">
        <v>1522.91392</v>
      </c>
      <c r="EJ99" s="21">
        <v>1498.52215</v>
      </c>
      <c r="EK99" s="21">
        <v>1473.83989</v>
      </c>
      <c r="EL99" s="21">
        <v>1452.3288600000001</v>
      </c>
      <c r="EM99" s="21">
        <v>1447.9999499999999</v>
      </c>
      <c r="EN99" s="21">
        <v>1989.5353500000001</v>
      </c>
      <c r="EO99" s="21">
        <v>1957.66994</v>
      </c>
      <c r="EP99" s="21">
        <v>1925.4250199999999</v>
      </c>
      <c r="EQ99" s="21">
        <v>1896.4013</v>
      </c>
      <c r="ER99" s="21">
        <v>1891.6677099999999</v>
      </c>
      <c r="ES99" s="21">
        <v>992.12114999999994</v>
      </c>
      <c r="ET99" s="21">
        <v>976.23074999999994</v>
      </c>
      <c r="EU99" s="21">
        <v>960.15108999999995</v>
      </c>
      <c r="EV99" s="21">
        <v>924.11423000000002</v>
      </c>
      <c r="EW99" s="21">
        <v>943.31749000000002</v>
      </c>
      <c r="EX99" s="21">
        <v>540.93579999999997</v>
      </c>
      <c r="EY99" s="21">
        <v>531.62580000000003</v>
      </c>
      <c r="EZ99" s="21">
        <v>522.47713999999996</v>
      </c>
      <c r="FA99" s="21">
        <v>367.97748000000001</v>
      </c>
      <c r="FB99" s="21">
        <v>513.16962000000001</v>
      </c>
      <c r="FC99" s="21">
        <v>666.61004000000003</v>
      </c>
      <c r="FD99" s="21">
        <v>655.93307000000004</v>
      </c>
      <c r="FE99" s="21">
        <v>645.12890000000004</v>
      </c>
      <c r="FF99" s="21">
        <v>583.40033000000005</v>
      </c>
      <c r="FG99" s="21">
        <v>633.81863999999996</v>
      </c>
      <c r="FH99" s="21">
        <v>1130.8285699999999</v>
      </c>
      <c r="FI99" s="21">
        <v>1112.7166099999999</v>
      </c>
      <c r="FJ99" s="21">
        <v>1094.38894</v>
      </c>
      <c r="FK99" s="21">
        <v>1071.0361499999999</v>
      </c>
      <c r="FL99" s="21">
        <v>1075.20174</v>
      </c>
    </row>
    <row r="100" spans="2:168" x14ac:dyDescent="0.35">
      <c r="B100" s="39" t="s">
        <v>286</v>
      </c>
      <c r="C100" s="21">
        <v>51456.63839</v>
      </c>
      <c r="D100" s="21">
        <v>50581.414049999999</v>
      </c>
      <c r="E100" s="21">
        <v>49714.681559999997</v>
      </c>
      <c r="F100" s="21">
        <v>52347.005290000001</v>
      </c>
      <c r="G100" s="21">
        <v>48849.86537</v>
      </c>
      <c r="H100" s="21">
        <v>52233.921799999996</v>
      </c>
      <c r="I100" s="21">
        <v>51345.46862</v>
      </c>
      <c r="J100" s="21">
        <v>50465.659059999998</v>
      </c>
      <c r="K100" s="21">
        <v>53137.734920000003</v>
      </c>
      <c r="L100" s="21">
        <v>49587.776790000004</v>
      </c>
      <c r="M100" s="21">
        <v>40095.584519999997</v>
      </c>
      <c r="N100" s="21">
        <v>39413.582920000001</v>
      </c>
      <c r="O100" s="21">
        <v>38738.231249999997</v>
      </c>
      <c r="P100" s="21">
        <v>40789.375829999997</v>
      </c>
      <c r="Q100" s="21">
        <v>38064.363230000003</v>
      </c>
      <c r="R100" s="21">
        <v>234.6217</v>
      </c>
      <c r="S100" s="21">
        <v>230.86358000000001</v>
      </c>
      <c r="T100" s="21">
        <v>227.06064000000001</v>
      </c>
      <c r="U100" s="21">
        <v>218.34630000000001</v>
      </c>
      <c r="V100" s="21">
        <v>223.08031</v>
      </c>
      <c r="W100" s="21">
        <v>189.27221</v>
      </c>
      <c r="X100" s="21">
        <v>186.24042</v>
      </c>
      <c r="Y100" s="21">
        <v>183.17246</v>
      </c>
      <c r="Z100" s="21">
        <v>172.10953000000001</v>
      </c>
      <c r="AA100" s="21">
        <v>179.96161000000001</v>
      </c>
      <c r="AB100" s="21">
        <v>39437.542020000001</v>
      </c>
      <c r="AC100" s="21">
        <v>38766.743600000002</v>
      </c>
      <c r="AD100" s="21">
        <v>38102.47608</v>
      </c>
      <c r="AE100" s="21">
        <v>40119.9421</v>
      </c>
      <c r="AF100" s="21">
        <v>37439.668729999998</v>
      </c>
      <c r="AG100" s="21">
        <v>123.17491</v>
      </c>
      <c r="AH100" s="21">
        <v>121.05502</v>
      </c>
      <c r="AI100" s="21">
        <v>118.97278</v>
      </c>
      <c r="AJ100" s="21">
        <v>98.164519999999996</v>
      </c>
      <c r="AK100" s="21">
        <v>116.85336</v>
      </c>
      <c r="AL100" s="21">
        <v>161.89008999999999</v>
      </c>
      <c r="AM100" s="21">
        <v>159.08247</v>
      </c>
      <c r="AN100" s="21">
        <v>156.35242</v>
      </c>
      <c r="AO100" s="21">
        <v>137.97796</v>
      </c>
      <c r="AP100" s="21">
        <v>153.55556000000001</v>
      </c>
      <c r="AQ100" s="21">
        <v>214.25188</v>
      </c>
      <c r="AR100" s="21">
        <v>210.56384</v>
      </c>
      <c r="AS100" s="21">
        <v>206.94166000000001</v>
      </c>
      <c r="AT100" s="21">
        <v>183.26707999999999</v>
      </c>
      <c r="AU100" s="21">
        <v>203.25519</v>
      </c>
      <c r="AV100" s="21">
        <v>103.73206</v>
      </c>
      <c r="AW100" s="21">
        <v>101.93414</v>
      </c>
      <c r="AX100" s="21">
        <v>100.18425000000001</v>
      </c>
      <c r="AY100" s="21">
        <v>78.521159999999995</v>
      </c>
      <c r="AZ100" s="21">
        <v>98.394729999999996</v>
      </c>
      <c r="BA100" s="21">
        <v>120.46528000000001</v>
      </c>
      <c r="BB100" s="21">
        <v>118.37212</v>
      </c>
      <c r="BC100" s="21">
        <v>116.34066</v>
      </c>
      <c r="BD100" s="21">
        <v>98.200950000000006</v>
      </c>
      <c r="BE100" s="21">
        <v>114.25891</v>
      </c>
      <c r="BF100" s="21">
        <v>-31.78791</v>
      </c>
      <c r="BG100" s="21">
        <v>-31.240290000000002</v>
      </c>
      <c r="BH100" s="21">
        <v>-30.70289</v>
      </c>
      <c r="BI100" s="21">
        <v>-45.703539999999997</v>
      </c>
      <c r="BJ100" s="21">
        <v>-30.15596</v>
      </c>
      <c r="BK100" s="21">
        <v>-203.9331</v>
      </c>
      <c r="BL100" s="21">
        <v>-200.42554999999999</v>
      </c>
      <c r="BM100" s="21">
        <v>-196.98634999999999</v>
      </c>
      <c r="BN100" s="21">
        <v>-206.32151999999999</v>
      </c>
      <c r="BO100" s="21">
        <v>-193.46627000000001</v>
      </c>
      <c r="BP100" s="21">
        <v>-219.52853999999999</v>
      </c>
      <c r="BQ100" s="21">
        <v>-215.74012999999999</v>
      </c>
      <c r="BR100" s="21">
        <v>-212.03879000000001</v>
      </c>
      <c r="BS100" s="21">
        <v>-218.97519</v>
      </c>
      <c r="BT100" s="21">
        <v>-208.24535</v>
      </c>
      <c r="BU100" s="21">
        <v>8412.8087099999993</v>
      </c>
      <c r="BV100" s="21">
        <v>8267.8789400000005</v>
      </c>
      <c r="BW100" s="21">
        <v>8124.3576300000004</v>
      </c>
      <c r="BX100" s="21">
        <v>8560.27016</v>
      </c>
      <c r="BY100" s="21">
        <v>7981.1394200000004</v>
      </c>
      <c r="BZ100" s="21">
        <v>-0.93562999999999996</v>
      </c>
      <c r="CA100" s="21">
        <v>-0.92066000000000003</v>
      </c>
      <c r="CB100" s="21">
        <v>-0.90378999999999998</v>
      </c>
      <c r="CC100" s="21">
        <v>73.539289999999994</v>
      </c>
      <c r="CD100" s="21">
        <v>72.327579999999998</v>
      </c>
      <c r="CE100" s="21">
        <v>71.060220000000001</v>
      </c>
      <c r="CF100" s="21">
        <v>388.48601000000002</v>
      </c>
      <c r="CG100" s="21">
        <v>381.76155999999997</v>
      </c>
      <c r="CH100" s="21">
        <v>375.20866999999998</v>
      </c>
      <c r="CI100" s="21">
        <v>328.41207000000003</v>
      </c>
      <c r="CJ100" s="21">
        <v>368.50351999999998</v>
      </c>
      <c r="CK100" s="21">
        <v>197.73568</v>
      </c>
      <c r="CL100" s="21">
        <v>194.54555999999999</v>
      </c>
      <c r="CM100" s="21">
        <v>191.3408</v>
      </c>
      <c r="CN100" s="21">
        <v>179.93118999999999</v>
      </c>
      <c r="CO100" s="21">
        <v>187.98677000000001</v>
      </c>
      <c r="CP100" s="21">
        <v>266.6345</v>
      </c>
      <c r="CQ100" s="21">
        <v>262.36363</v>
      </c>
      <c r="CR100" s="21">
        <v>258.04183999999998</v>
      </c>
      <c r="CS100" s="21">
        <v>249.85097999999999</v>
      </c>
      <c r="CT100" s="21">
        <v>253.51836</v>
      </c>
      <c r="CU100" s="21">
        <v>270.40613000000002</v>
      </c>
      <c r="CV100" s="21">
        <v>266.07481999999999</v>
      </c>
      <c r="CW100" s="21">
        <v>261.69186999999999</v>
      </c>
      <c r="CX100" s="21">
        <v>252.01589000000001</v>
      </c>
      <c r="CY100" s="21">
        <v>257.10444999999999</v>
      </c>
      <c r="CZ100" s="21">
        <v>205.63928000000001</v>
      </c>
      <c r="DA100" s="21">
        <v>202.34531999999999</v>
      </c>
      <c r="DB100" s="21">
        <v>199.01205999999999</v>
      </c>
      <c r="DC100" s="21">
        <v>187.54418000000001</v>
      </c>
      <c r="DD100" s="21">
        <v>195.52356</v>
      </c>
      <c r="DE100" s="21">
        <v>164.17666</v>
      </c>
      <c r="DF100" s="21">
        <v>161.52260999999999</v>
      </c>
      <c r="DG100" s="21">
        <v>158.86177000000001</v>
      </c>
      <c r="DH100" s="21">
        <v>146.17010999999999</v>
      </c>
      <c r="DI100" s="21">
        <v>156.07718</v>
      </c>
      <c r="DJ100" s="21">
        <v>188.99370999999999</v>
      </c>
      <c r="DK100" s="21">
        <v>185.96629999999999</v>
      </c>
      <c r="DL100" s="21">
        <v>182.90277</v>
      </c>
      <c r="DM100" s="21">
        <v>167.94880000000001</v>
      </c>
      <c r="DN100" s="21">
        <v>179.6968</v>
      </c>
      <c r="DO100" s="21">
        <v>178.7482</v>
      </c>
      <c r="DP100" s="21">
        <v>175.88490999999999</v>
      </c>
      <c r="DQ100" s="21">
        <v>172.98746</v>
      </c>
      <c r="DR100" s="21">
        <v>159.07737</v>
      </c>
      <c r="DS100" s="21">
        <v>169.95527999999999</v>
      </c>
      <c r="DT100" s="21">
        <v>176.47648000000001</v>
      </c>
      <c r="DU100" s="21">
        <v>173.62401</v>
      </c>
      <c r="DV100" s="21">
        <v>170.76383999999999</v>
      </c>
      <c r="DW100" s="21">
        <v>158.31708</v>
      </c>
      <c r="DX100" s="21">
        <v>167.77059</v>
      </c>
      <c r="DY100" s="21">
        <v>214.54336000000001</v>
      </c>
      <c r="DZ100" s="21">
        <v>211.10677000000001</v>
      </c>
      <c r="EA100" s="21">
        <v>207.62917999999999</v>
      </c>
      <c r="EB100" s="21">
        <v>195.11881</v>
      </c>
      <c r="EC100" s="21">
        <v>203.98964000000001</v>
      </c>
      <c r="ED100" s="21">
        <v>148.50282999999999</v>
      </c>
      <c r="EE100" s="21">
        <v>146.09912</v>
      </c>
      <c r="EF100" s="21">
        <v>143.69232</v>
      </c>
      <c r="EG100" s="21">
        <v>130.62782999999999</v>
      </c>
      <c r="EH100" s="21">
        <v>141.17368999999999</v>
      </c>
      <c r="EI100" s="21">
        <v>49.702640000000002</v>
      </c>
      <c r="EJ100" s="21">
        <v>48.906219999999998</v>
      </c>
      <c r="EK100" s="21">
        <v>48.100250000000003</v>
      </c>
      <c r="EL100" s="21">
        <v>30.169329999999999</v>
      </c>
      <c r="EM100" s="21">
        <v>47.257629999999999</v>
      </c>
      <c r="EN100" s="21">
        <v>38.820210000000003</v>
      </c>
      <c r="EO100" s="21">
        <v>38.197969999999998</v>
      </c>
      <c r="EP100" s="21">
        <v>37.568240000000003</v>
      </c>
      <c r="EQ100" s="21">
        <v>12.68186</v>
      </c>
      <c r="ER100" s="21">
        <v>36.910499999999999</v>
      </c>
      <c r="ES100" s="21">
        <v>146.25038000000001</v>
      </c>
      <c r="ET100" s="21">
        <v>143.90767</v>
      </c>
      <c r="EU100" s="21">
        <v>141.53701000000001</v>
      </c>
      <c r="EV100" s="21">
        <v>130.62569999999999</v>
      </c>
      <c r="EW100" s="21">
        <v>139.05608000000001</v>
      </c>
      <c r="EX100" s="21">
        <v>133.87003999999999</v>
      </c>
      <c r="EY100" s="21">
        <v>131.56675000000001</v>
      </c>
      <c r="EZ100" s="21">
        <v>129.30204000000001</v>
      </c>
      <c r="FA100" s="21">
        <v>95.404709999999994</v>
      </c>
      <c r="FB100" s="21">
        <v>126.99862</v>
      </c>
      <c r="FC100" s="21">
        <v>241.93952999999999</v>
      </c>
      <c r="FD100" s="21">
        <v>238.0642</v>
      </c>
      <c r="FE100" s="21">
        <v>234.14266000000001</v>
      </c>
      <c r="FF100" s="21">
        <v>225.67902000000001</v>
      </c>
      <c r="FG100" s="21">
        <v>230.03817000000001</v>
      </c>
      <c r="FH100" s="21">
        <v>150.85875999999999</v>
      </c>
      <c r="FI100" s="21">
        <v>148.44226</v>
      </c>
      <c r="FJ100" s="21">
        <v>145.99694</v>
      </c>
      <c r="FK100" s="21">
        <v>136.61554000000001</v>
      </c>
      <c r="FL100" s="21">
        <v>143.43778</v>
      </c>
    </row>
    <row r="101" spans="2:168" x14ac:dyDescent="0.35">
      <c r="B101" s="39" t="s">
        <v>287</v>
      </c>
      <c r="C101" s="21">
        <v>-124673.31845999999</v>
      </c>
      <c r="D101" s="21">
        <v>-122552.7539</v>
      </c>
      <c r="E101" s="21">
        <v>-120452.7641</v>
      </c>
      <c r="F101" s="21">
        <v>-126830.57161</v>
      </c>
      <c r="G101" s="21">
        <v>-118357.41727000001</v>
      </c>
      <c r="H101" s="21">
        <v>-317776.76757000003</v>
      </c>
      <c r="I101" s="21">
        <v>-312371.66356999998</v>
      </c>
      <c r="J101" s="21">
        <v>-307019.14497999998</v>
      </c>
      <c r="K101" s="21">
        <v>-323275.31724</v>
      </c>
      <c r="L101" s="21">
        <v>-301678.35149999999</v>
      </c>
      <c r="M101" s="21">
        <v>-283086.67002999998</v>
      </c>
      <c r="N101" s="21">
        <v>-278271.53730000003</v>
      </c>
      <c r="O101" s="21">
        <v>-273503.35501</v>
      </c>
      <c r="P101" s="21">
        <v>-287985.04158999998</v>
      </c>
      <c r="Q101" s="21">
        <v>-268745.64772000001</v>
      </c>
      <c r="R101" s="21">
        <v>-1397.4191499999999</v>
      </c>
      <c r="S101" s="21">
        <v>-1375.0380700000001</v>
      </c>
      <c r="T101" s="21">
        <v>-1352.39057</v>
      </c>
      <c r="U101" s="21">
        <v>-1271.6706899999999</v>
      </c>
      <c r="V101" s="21">
        <v>-1328.6785600000001</v>
      </c>
      <c r="W101" s="21">
        <v>-2348.0210299999999</v>
      </c>
      <c r="X101" s="21">
        <v>-2310.4148599999999</v>
      </c>
      <c r="Y101" s="21">
        <v>-2272.3609700000002</v>
      </c>
      <c r="Z101" s="21">
        <v>-2238.27513</v>
      </c>
      <c r="AA101" s="21">
        <v>-2232.5192400000001</v>
      </c>
      <c r="AB101" s="21">
        <v>-262201.92236999999</v>
      </c>
      <c r="AC101" s="21">
        <v>-257742.09482999999</v>
      </c>
      <c r="AD101" s="21">
        <v>-253325.68825000001</v>
      </c>
      <c r="AE101" s="21">
        <v>-266738.88390000002</v>
      </c>
      <c r="AF101" s="21">
        <v>-248918.98962000001</v>
      </c>
      <c r="AG101" s="21">
        <v>-569.27832000000001</v>
      </c>
      <c r="AH101" s="21">
        <v>-559.47775999999999</v>
      </c>
      <c r="AI101" s="21">
        <v>-549.85676999999998</v>
      </c>
      <c r="AJ101" s="21">
        <v>-406.40589999999997</v>
      </c>
      <c r="AK101" s="21">
        <v>-540.06141000000002</v>
      </c>
      <c r="AL101" s="21">
        <v>-578.39611000000002</v>
      </c>
      <c r="AM101" s="21">
        <v>-568.33194000000003</v>
      </c>
      <c r="AN101" s="21">
        <v>-558.58023000000003</v>
      </c>
      <c r="AO101" s="21">
        <v>-443.63524999999998</v>
      </c>
      <c r="AP101" s="21">
        <v>-548.58825000000002</v>
      </c>
      <c r="AQ101" s="21">
        <v>-1147.81953</v>
      </c>
      <c r="AR101" s="21">
        <v>-1128.0580399999999</v>
      </c>
      <c r="AS101" s="21">
        <v>-1108.65561</v>
      </c>
      <c r="AT101" s="21">
        <v>-947.81902000000002</v>
      </c>
      <c r="AU101" s="21">
        <v>-1088.9059099999999</v>
      </c>
      <c r="AV101" s="21">
        <v>-2297.4290500000002</v>
      </c>
      <c r="AW101" s="21">
        <v>-2257.7023800000002</v>
      </c>
      <c r="AX101" s="21">
        <v>-2218.9555700000001</v>
      </c>
      <c r="AY101" s="21">
        <v>-2005.8951500000001</v>
      </c>
      <c r="AZ101" s="21">
        <v>-2179.3200200000001</v>
      </c>
      <c r="BA101" s="21">
        <v>-1921.4726499999999</v>
      </c>
      <c r="BB101" s="21">
        <v>-1888.1580899999999</v>
      </c>
      <c r="BC101" s="21">
        <v>-1855.7604699999999</v>
      </c>
      <c r="BD101" s="21">
        <v>-1685.28377</v>
      </c>
      <c r="BE101" s="21">
        <v>-1822.5542800000001</v>
      </c>
      <c r="BF101" s="21">
        <v>-3108.7483900000002</v>
      </c>
      <c r="BG101" s="21">
        <v>-3055.2433599999999</v>
      </c>
      <c r="BH101" s="21">
        <v>-3002.64581</v>
      </c>
      <c r="BI101" s="21">
        <v>-2774.9147499999999</v>
      </c>
      <c r="BJ101" s="21">
        <v>-2949.15832</v>
      </c>
      <c r="BK101" s="21">
        <v>-3839.4647300000001</v>
      </c>
      <c r="BL101" s="21">
        <v>-3773.0321399999998</v>
      </c>
      <c r="BM101" s="21">
        <v>-3708.2808500000001</v>
      </c>
      <c r="BN101" s="21">
        <v>-3455.49</v>
      </c>
      <c r="BO101" s="21">
        <v>-3642.0153300000002</v>
      </c>
      <c r="BP101" s="21">
        <v>-3422.6797700000002</v>
      </c>
      <c r="BQ101" s="21">
        <v>-3363.4038700000001</v>
      </c>
      <c r="BR101" s="21">
        <v>-3305.6939400000001</v>
      </c>
      <c r="BS101" s="21">
        <v>-3077.63</v>
      </c>
      <c r="BT101" s="21">
        <v>-3246.5540999999998</v>
      </c>
      <c r="BU101" s="21">
        <v>20.095479999999998</v>
      </c>
      <c r="BV101" s="21">
        <v>19.749289999999998</v>
      </c>
      <c r="BW101" s="21">
        <v>19.406459999999999</v>
      </c>
      <c r="BX101" s="21">
        <v>20.44772</v>
      </c>
      <c r="BY101" s="21">
        <v>19.064360000000001</v>
      </c>
      <c r="BZ101" s="21">
        <v>7.0056399999999996</v>
      </c>
      <c r="CA101" s="21">
        <v>6.8898099999999998</v>
      </c>
      <c r="CB101" s="21">
        <v>6.7697399999999996</v>
      </c>
      <c r="CC101" s="21">
        <v>-480.53062</v>
      </c>
      <c r="CD101" s="21">
        <v>-472.61637000000002</v>
      </c>
      <c r="CE101" s="21">
        <v>-464.32929000000001</v>
      </c>
      <c r="CF101" s="21">
        <v>-2650.0740599999999</v>
      </c>
      <c r="CG101" s="21">
        <v>-2604.1843899999999</v>
      </c>
      <c r="CH101" s="21">
        <v>-2559.4908999999998</v>
      </c>
      <c r="CI101" s="21">
        <v>-2219.8018999999999</v>
      </c>
      <c r="CJ101" s="21">
        <v>-2513.7515400000002</v>
      </c>
      <c r="CK101" s="21">
        <v>-765.50040000000001</v>
      </c>
      <c r="CL101" s="21">
        <v>-753.06984999999997</v>
      </c>
      <c r="CM101" s="21">
        <v>-740.66665999999998</v>
      </c>
      <c r="CN101" s="21">
        <v>-621.40476000000001</v>
      </c>
      <c r="CO101" s="21">
        <v>-727.67990999999995</v>
      </c>
      <c r="CP101" s="21">
        <v>-1097.6711700000001</v>
      </c>
      <c r="CQ101" s="21">
        <v>-1080.09095</v>
      </c>
      <c r="CR101" s="21">
        <v>-1062.3014800000001</v>
      </c>
      <c r="CS101" s="21">
        <v>-958.77746999999999</v>
      </c>
      <c r="CT101" s="21">
        <v>-1043.67554</v>
      </c>
      <c r="CU101" s="21">
        <v>-1395.64105</v>
      </c>
      <c r="CV101" s="21">
        <v>-1373.2885000000001</v>
      </c>
      <c r="CW101" s="21">
        <v>-1350.6698699999999</v>
      </c>
      <c r="CX101" s="21">
        <v>-1249.5824299999999</v>
      </c>
      <c r="CY101" s="21">
        <v>-1326.98794</v>
      </c>
      <c r="CZ101" s="21">
        <v>-1791.71111</v>
      </c>
      <c r="DA101" s="21">
        <v>-1763.0149699999999</v>
      </c>
      <c r="DB101" s="21">
        <v>-1733.97722</v>
      </c>
      <c r="DC101" s="21">
        <v>-1662.9537700000001</v>
      </c>
      <c r="DD101" s="21">
        <v>-1703.57485</v>
      </c>
      <c r="DE101" s="21">
        <v>-2052.5720900000001</v>
      </c>
      <c r="DF101" s="21">
        <v>-2019.5168000000001</v>
      </c>
      <c r="DG101" s="21">
        <v>-1986.25424</v>
      </c>
      <c r="DH101" s="21">
        <v>-1934.2585200000001</v>
      </c>
      <c r="DI101" s="21">
        <v>-1951.42876</v>
      </c>
      <c r="DJ101" s="21">
        <v>-2370.5995800000001</v>
      </c>
      <c r="DK101" s="21">
        <v>-2332.6318500000002</v>
      </c>
      <c r="DL101" s="21">
        <v>-2294.2121299999999</v>
      </c>
      <c r="DM101" s="21">
        <v>-2232.1219700000001</v>
      </c>
      <c r="DN101" s="21">
        <v>-2253.98713</v>
      </c>
      <c r="DO101" s="21">
        <v>-2327.1116299999999</v>
      </c>
      <c r="DP101" s="21">
        <v>-2289.8403899999998</v>
      </c>
      <c r="DQ101" s="21">
        <v>-2252.1254399999998</v>
      </c>
      <c r="DR101" s="21">
        <v>-2199.4267599999998</v>
      </c>
      <c r="DS101" s="21">
        <v>-2212.6383999999998</v>
      </c>
      <c r="DT101" s="21">
        <v>-2273.2393000000002</v>
      </c>
      <c r="DU101" s="21">
        <v>-2236.6390900000001</v>
      </c>
      <c r="DV101" s="21">
        <v>-2199.8003699999999</v>
      </c>
      <c r="DW101" s="21">
        <v>-2156.2516900000001</v>
      </c>
      <c r="DX101" s="21">
        <v>-2161.2307999999998</v>
      </c>
      <c r="DY101" s="21">
        <v>-2584.6539499999999</v>
      </c>
      <c r="DZ101" s="21">
        <v>-2543.25785</v>
      </c>
      <c r="EA101" s="21">
        <v>-2501.3689300000001</v>
      </c>
      <c r="EB101" s="21">
        <v>-2459.08466</v>
      </c>
      <c r="EC101" s="21">
        <v>-2457.5119199999999</v>
      </c>
      <c r="ED101" s="21">
        <v>-2607.0391199999999</v>
      </c>
      <c r="EE101" s="21">
        <v>-2565.0980100000002</v>
      </c>
      <c r="EF101" s="21">
        <v>-2522.8492900000001</v>
      </c>
      <c r="EG101" s="21">
        <v>-2501.6228799999999</v>
      </c>
      <c r="EH101" s="21">
        <v>-2478.6157699999999</v>
      </c>
      <c r="EI101" s="21">
        <v>-2920.9731999999999</v>
      </c>
      <c r="EJ101" s="21">
        <v>-2874.1904800000002</v>
      </c>
      <c r="EK101" s="21">
        <v>-2826.85079</v>
      </c>
      <c r="EL101" s="21">
        <v>-2820.8268200000002</v>
      </c>
      <c r="EM101" s="21">
        <v>-2777.2872299999999</v>
      </c>
      <c r="EN101" s="21">
        <v>-3882.2944900000002</v>
      </c>
      <c r="EO101" s="21">
        <v>-3820.1151</v>
      </c>
      <c r="EP101" s="21">
        <v>-3757.19544</v>
      </c>
      <c r="EQ101" s="21">
        <v>-3751.1597900000002</v>
      </c>
      <c r="ER101" s="21">
        <v>-3691.3200400000001</v>
      </c>
      <c r="ES101" s="21">
        <v>-1780.4459400000001</v>
      </c>
      <c r="ET101" s="21">
        <v>-1751.9301700000001</v>
      </c>
      <c r="EU101" s="21">
        <v>-1723.07491</v>
      </c>
      <c r="EV101" s="21">
        <v>-1677.2838099999999</v>
      </c>
      <c r="EW101" s="21">
        <v>-1692.86382</v>
      </c>
      <c r="EX101" s="21">
        <v>-819.2432</v>
      </c>
      <c r="EY101" s="21">
        <v>-805.14089999999999</v>
      </c>
      <c r="EZ101" s="21">
        <v>-791.28737000000001</v>
      </c>
      <c r="FA101" s="21">
        <v>-543.99684999999999</v>
      </c>
      <c r="FB101" s="21">
        <v>-777.19110999999998</v>
      </c>
      <c r="FC101" s="21">
        <v>-874.60433</v>
      </c>
      <c r="FD101" s="21">
        <v>-860.59680000000003</v>
      </c>
      <c r="FE101" s="21">
        <v>-846.42254000000003</v>
      </c>
      <c r="FF101" s="21">
        <v>-738.66148999999996</v>
      </c>
      <c r="FG101" s="21">
        <v>-831.58160999999996</v>
      </c>
      <c r="FH101" s="21">
        <v>-2004.7749799999999</v>
      </c>
      <c r="FI101" s="21">
        <v>-1972.6662699999999</v>
      </c>
      <c r="FJ101" s="21">
        <v>-1940.1753000000001</v>
      </c>
      <c r="FK101" s="21">
        <v>-1915.48632</v>
      </c>
      <c r="FL101" s="21">
        <v>-1906.1578500000001</v>
      </c>
    </row>
    <row r="102" spans="2:168" x14ac:dyDescent="0.35">
      <c r="B102" s="39" t="s">
        <v>288</v>
      </c>
      <c r="C102" s="21">
        <v>-157008.84333</v>
      </c>
      <c r="D102" s="21">
        <v>-154338.28485</v>
      </c>
      <c r="E102" s="21">
        <v>-151693.63743</v>
      </c>
      <c r="F102" s="21">
        <v>-159725.60603</v>
      </c>
      <c r="G102" s="21">
        <v>-149054.83720000001</v>
      </c>
      <c r="H102" s="21">
        <v>-353937.81683000003</v>
      </c>
      <c r="I102" s="21">
        <v>-347917.64510999998</v>
      </c>
      <c r="J102" s="21">
        <v>-341956.04268999997</v>
      </c>
      <c r="K102" s="21">
        <v>-360062.06776000001</v>
      </c>
      <c r="L102" s="21">
        <v>-336007.49963999999</v>
      </c>
      <c r="M102" s="21">
        <v>-297680.01289999997</v>
      </c>
      <c r="N102" s="21">
        <v>-292616.65623999998</v>
      </c>
      <c r="O102" s="21">
        <v>-287602.67037000001</v>
      </c>
      <c r="P102" s="21">
        <v>-302830.89941000001</v>
      </c>
      <c r="Q102" s="21">
        <v>-282599.69949000003</v>
      </c>
      <c r="R102" s="21">
        <v>-1508.61859</v>
      </c>
      <c r="S102" s="21">
        <v>-1484.45652</v>
      </c>
      <c r="T102" s="21">
        <v>-1460.0068100000001</v>
      </c>
      <c r="U102" s="21">
        <v>-1371.24027</v>
      </c>
      <c r="V102" s="21">
        <v>-1434.40798</v>
      </c>
      <c r="W102" s="21">
        <v>-2461.9425900000001</v>
      </c>
      <c r="X102" s="21">
        <v>-2422.5118200000002</v>
      </c>
      <c r="Y102" s="21">
        <v>-2382.6116099999999</v>
      </c>
      <c r="Z102" s="21">
        <v>-2340.6471299999998</v>
      </c>
      <c r="AA102" s="21">
        <v>-2340.8368599999999</v>
      </c>
      <c r="AB102" s="21">
        <v>-276883.25452999998</v>
      </c>
      <c r="AC102" s="21">
        <v>-272173.71025</v>
      </c>
      <c r="AD102" s="21">
        <v>-267510.01818000001</v>
      </c>
      <c r="AE102" s="21">
        <v>-281674.25173000002</v>
      </c>
      <c r="AF102" s="21">
        <v>-262856.57763000001</v>
      </c>
      <c r="AG102" s="21">
        <v>-614.33106999999995</v>
      </c>
      <c r="AH102" s="21">
        <v>-603.75492999999994</v>
      </c>
      <c r="AI102" s="21">
        <v>-593.37249999999995</v>
      </c>
      <c r="AJ102" s="21">
        <v>-437.05259999999998</v>
      </c>
      <c r="AK102" s="21">
        <v>-582.80192</v>
      </c>
      <c r="AL102" s="21">
        <v>-630.98587999999995</v>
      </c>
      <c r="AM102" s="21">
        <v>-620.00657000000001</v>
      </c>
      <c r="AN102" s="21">
        <v>-609.36815999999999</v>
      </c>
      <c r="AO102" s="21">
        <v>-483.94522999999998</v>
      </c>
      <c r="AP102" s="21">
        <v>-598.46767</v>
      </c>
      <c r="AQ102" s="21">
        <v>-1243.89301</v>
      </c>
      <c r="AR102" s="21">
        <v>-1222.4775</v>
      </c>
      <c r="AS102" s="21">
        <v>-1201.4510399999999</v>
      </c>
      <c r="AT102" s="21">
        <v>-1026.2659900000001</v>
      </c>
      <c r="AU102" s="21">
        <v>-1180.04827</v>
      </c>
      <c r="AV102" s="21">
        <v>-2392.65769</v>
      </c>
      <c r="AW102" s="21">
        <v>-2351.2815500000002</v>
      </c>
      <c r="AX102" s="21">
        <v>-2310.9287100000001</v>
      </c>
      <c r="AY102" s="21">
        <v>-2082.3955799999999</v>
      </c>
      <c r="AZ102" s="21">
        <v>-2269.6503200000002</v>
      </c>
      <c r="BA102" s="21">
        <v>-1999.3462999999999</v>
      </c>
      <c r="BB102" s="21">
        <v>-1964.6778999999999</v>
      </c>
      <c r="BC102" s="21">
        <v>-1930.9673</v>
      </c>
      <c r="BD102" s="21">
        <v>-1748.4014</v>
      </c>
      <c r="BE102" s="21">
        <v>-1896.4153799999999</v>
      </c>
      <c r="BF102" s="21">
        <v>-2775.0765999999999</v>
      </c>
      <c r="BG102" s="21">
        <v>-2727.31439</v>
      </c>
      <c r="BH102" s="21">
        <v>-2680.3623400000001</v>
      </c>
      <c r="BI102" s="21">
        <v>-2453.1864399999999</v>
      </c>
      <c r="BJ102" s="21">
        <v>-2632.6158500000001</v>
      </c>
      <c r="BK102" s="21">
        <v>-2862.3180400000001</v>
      </c>
      <c r="BL102" s="21">
        <v>-2812.7523900000001</v>
      </c>
      <c r="BM102" s="21">
        <v>-2764.48117</v>
      </c>
      <c r="BN102" s="21">
        <v>-2533.58887</v>
      </c>
      <c r="BO102" s="21">
        <v>-2715.0809599999998</v>
      </c>
      <c r="BP102" s="21">
        <v>-2695.2116799999999</v>
      </c>
      <c r="BQ102" s="21">
        <v>-2648.5128300000001</v>
      </c>
      <c r="BR102" s="21">
        <v>-2603.0692300000001</v>
      </c>
      <c r="BS102" s="21">
        <v>-2390.11742</v>
      </c>
      <c r="BT102" s="21">
        <v>-2556.4995399999998</v>
      </c>
      <c r="BU102" s="21">
        <v>-7292.8579499999996</v>
      </c>
      <c r="BV102" s="21">
        <v>-7167.2218800000001</v>
      </c>
      <c r="BW102" s="21">
        <v>-7042.8067700000001</v>
      </c>
      <c r="BX102" s="21">
        <v>-7420.6886800000002</v>
      </c>
      <c r="BY102" s="21">
        <v>-6918.6544100000001</v>
      </c>
      <c r="BZ102" s="21">
        <v>7.6576700000000004</v>
      </c>
      <c r="CA102" s="21">
        <v>7.5310899999999998</v>
      </c>
      <c r="CB102" s="21">
        <v>7.3998699999999999</v>
      </c>
      <c r="CC102" s="21">
        <v>-522.06780000000003</v>
      </c>
      <c r="CD102" s="21">
        <v>-513.46939999999995</v>
      </c>
      <c r="CE102" s="21">
        <v>-504.46595000000002</v>
      </c>
      <c r="CF102" s="21">
        <v>-2854.1165000000001</v>
      </c>
      <c r="CG102" s="21">
        <v>-2804.6917899999999</v>
      </c>
      <c r="CH102" s="21">
        <v>-2756.5570699999998</v>
      </c>
      <c r="CI102" s="21">
        <v>-2387.2456499999998</v>
      </c>
      <c r="CJ102" s="21">
        <v>-2707.2959999999998</v>
      </c>
      <c r="CK102" s="21">
        <v>-827.17754000000002</v>
      </c>
      <c r="CL102" s="21">
        <v>-813.74329</v>
      </c>
      <c r="CM102" s="21">
        <v>-800.34076000000005</v>
      </c>
      <c r="CN102" s="21">
        <v>-669.82647999999995</v>
      </c>
      <c r="CO102" s="21">
        <v>-786.30775000000006</v>
      </c>
      <c r="CP102" s="21">
        <v>-1196.15301</v>
      </c>
      <c r="CQ102" s="21">
        <v>-1176.99548</v>
      </c>
      <c r="CR102" s="21">
        <v>-1157.6099200000001</v>
      </c>
      <c r="CS102" s="21">
        <v>-1044.6448399999999</v>
      </c>
      <c r="CT102" s="21">
        <v>-1137.31294</v>
      </c>
      <c r="CU102" s="21">
        <v>-1512.04306</v>
      </c>
      <c r="CV102" s="21">
        <v>-1487.82618</v>
      </c>
      <c r="CW102" s="21">
        <v>-1463.3210300000001</v>
      </c>
      <c r="CX102" s="21">
        <v>-1352.5872099999999</v>
      </c>
      <c r="CY102" s="21">
        <v>-1437.664</v>
      </c>
      <c r="CZ102" s="21">
        <v>-1915.25262</v>
      </c>
      <c r="DA102" s="21">
        <v>-1884.57781</v>
      </c>
      <c r="DB102" s="21">
        <v>-1853.53783</v>
      </c>
      <c r="DC102" s="21">
        <v>-1774.21819</v>
      </c>
      <c r="DD102" s="21">
        <v>-1821.0392099999999</v>
      </c>
      <c r="DE102" s="21">
        <v>-2168.9254299999998</v>
      </c>
      <c r="DF102" s="21">
        <v>-2133.9897500000002</v>
      </c>
      <c r="DG102" s="21">
        <v>-2098.8417300000001</v>
      </c>
      <c r="DH102" s="21">
        <v>-2038.7691400000001</v>
      </c>
      <c r="DI102" s="21">
        <v>-2062.0422600000002</v>
      </c>
      <c r="DJ102" s="21">
        <v>-2491.1245399999998</v>
      </c>
      <c r="DK102" s="21">
        <v>-2451.2264599999999</v>
      </c>
      <c r="DL102" s="21">
        <v>-2410.8533900000002</v>
      </c>
      <c r="DM102" s="21">
        <v>-2338.54592</v>
      </c>
      <c r="DN102" s="21">
        <v>-2368.5833400000001</v>
      </c>
      <c r="DO102" s="21">
        <v>-2434.9762300000002</v>
      </c>
      <c r="DP102" s="21">
        <v>-2395.9774000000002</v>
      </c>
      <c r="DQ102" s="21">
        <v>-2356.5142900000001</v>
      </c>
      <c r="DR102" s="21">
        <v>-2294.0165099999999</v>
      </c>
      <c r="DS102" s="21">
        <v>-2315.1970200000001</v>
      </c>
      <c r="DT102" s="21">
        <v>-2378.22982</v>
      </c>
      <c r="DU102" s="21">
        <v>-2339.9302200000002</v>
      </c>
      <c r="DV102" s="21">
        <v>-2301.3901999999998</v>
      </c>
      <c r="DW102" s="21">
        <v>-2248.9811300000001</v>
      </c>
      <c r="DX102" s="21">
        <v>-2261.03946</v>
      </c>
      <c r="DY102" s="21">
        <v>-2712.2973099999999</v>
      </c>
      <c r="DZ102" s="21">
        <v>-2668.8568399999999</v>
      </c>
      <c r="EA102" s="21">
        <v>-2624.89921</v>
      </c>
      <c r="EB102" s="21">
        <v>-2573.6171300000001</v>
      </c>
      <c r="EC102" s="21">
        <v>-2578.8763600000002</v>
      </c>
      <c r="ED102" s="21">
        <v>-2631.6144199999999</v>
      </c>
      <c r="EE102" s="21">
        <v>-2589.26235</v>
      </c>
      <c r="EF102" s="21">
        <v>-2546.6156299999998</v>
      </c>
      <c r="EG102" s="21">
        <v>-2513.0331999999999</v>
      </c>
      <c r="EH102" s="21">
        <v>-2501.9654099999998</v>
      </c>
      <c r="EI102" s="21">
        <v>-2610.1081800000002</v>
      </c>
      <c r="EJ102" s="21">
        <v>-2568.3043600000001</v>
      </c>
      <c r="EK102" s="21">
        <v>-2526.0028499999999</v>
      </c>
      <c r="EL102" s="21">
        <v>-2490.71101</v>
      </c>
      <c r="EM102" s="21">
        <v>-2481.7140199999999</v>
      </c>
      <c r="EN102" s="21">
        <v>-3455.0378000000001</v>
      </c>
      <c r="EO102" s="21">
        <v>-3399.70147</v>
      </c>
      <c r="EP102" s="21">
        <v>-3343.7063400000002</v>
      </c>
      <c r="EQ102" s="21">
        <v>-3298.2394599999998</v>
      </c>
      <c r="ER102" s="21">
        <v>-3285.0805999999998</v>
      </c>
      <c r="ES102" s="21">
        <v>-1887.84104</v>
      </c>
      <c r="ET102" s="21">
        <v>-1857.60519</v>
      </c>
      <c r="EU102" s="21">
        <v>-1827.00938</v>
      </c>
      <c r="EV102" s="21">
        <v>-1774.4726900000001</v>
      </c>
      <c r="EW102" s="21">
        <v>-1794.9760200000001</v>
      </c>
      <c r="EX102" s="21">
        <v>-888.66353000000004</v>
      </c>
      <c r="EY102" s="21">
        <v>-873.36631999999997</v>
      </c>
      <c r="EZ102" s="21">
        <v>-858.33879000000002</v>
      </c>
      <c r="FA102" s="21">
        <v>-588.63057000000003</v>
      </c>
      <c r="FB102" s="21">
        <v>-843.04807000000005</v>
      </c>
      <c r="FC102" s="21">
        <v>-953.74280999999996</v>
      </c>
      <c r="FD102" s="21">
        <v>-938.46776999999997</v>
      </c>
      <c r="FE102" s="21">
        <v>-923.01092000000006</v>
      </c>
      <c r="FF102" s="21">
        <v>-805.44375000000002</v>
      </c>
      <c r="FG102" s="21">
        <v>-906.82717000000002</v>
      </c>
      <c r="FH102" s="21">
        <v>-2097.8454200000001</v>
      </c>
      <c r="FI102" s="21">
        <v>-2064.2460700000001</v>
      </c>
      <c r="FJ102" s="21">
        <v>-2030.2467099999999</v>
      </c>
      <c r="FK102" s="21">
        <v>-1999.02504</v>
      </c>
      <c r="FL102" s="21">
        <v>-1994.65005</v>
      </c>
    </row>
    <row r="103" spans="2:168" x14ac:dyDescent="0.35">
      <c r="B103" s="39" t="s">
        <v>289</v>
      </c>
      <c r="C103" s="21">
        <v>132436.13141</v>
      </c>
      <c r="D103" s="21">
        <v>130183.52942000001</v>
      </c>
      <c r="E103" s="21">
        <v>127952.78326</v>
      </c>
      <c r="F103" s="21">
        <v>134727.70642</v>
      </c>
      <c r="G103" s="21">
        <v>125726.96918</v>
      </c>
      <c r="H103" s="21">
        <v>280199.05079000001</v>
      </c>
      <c r="I103" s="21">
        <v>275433.11077999999</v>
      </c>
      <c r="J103" s="21">
        <v>270713.53785000002</v>
      </c>
      <c r="K103" s="21">
        <v>285047.38633000001</v>
      </c>
      <c r="L103" s="21">
        <v>266004.30352000002</v>
      </c>
      <c r="M103" s="21">
        <v>275392.87232000002</v>
      </c>
      <c r="N103" s="21">
        <v>270708.60642999999</v>
      </c>
      <c r="O103" s="21">
        <v>266070.01494999998</v>
      </c>
      <c r="P103" s="21">
        <v>280158.11476999999</v>
      </c>
      <c r="Q103" s="21">
        <v>261441.61378000001</v>
      </c>
      <c r="R103" s="21">
        <v>1192.69463</v>
      </c>
      <c r="S103" s="21">
        <v>1173.59176</v>
      </c>
      <c r="T103" s="21">
        <v>1154.258</v>
      </c>
      <c r="U103" s="21">
        <v>1091.5353600000001</v>
      </c>
      <c r="V103" s="21">
        <v>1135.6754000000001</v>
      </c>
      <c r="W103" s="21">
        <v>2052.1873900000001</v>
      </c>
      <c r="X103" s="21">
        <v>2019.3186599999999</v>
      </c>
      <c r="Y103" s="21">
        <v>1986.05242</v>
      </c>
      <c r="Z103" s="21">
        <v>1963.2481499999999</v>
      </c>
      <c r="AA103" s="21">
        <v>1952.8893399999999</v>
      </c>
      <c r="AB103" s="21">
        <v>255039.35188999999</v>
      </c>
      <c r="AC103" s="21">
        <v>250701.35347</v>
      </c>
      <c r="AD103" s="21">
        <v>246405.58988000001</v>
      </c>
      <c r="AE103" s="21">
        <v>259452.37724</v>
      </c>
      <c r="AF103" s="21">
        <v>242119.26904000001</v>
      </c>
      <c r="AG103" s="21">
        <v>467.65978999999999</v>
      </c>
      <c r="AH103" s="21">
        <v>459.60966000000002</v>
      </c>
      <c r="AI103" s="21">
        <v>451.70031</v>
      </c>
      <c r="AJ103" s="21">
        <v>336.94841000000002</v>
      </c>
      <c r="AK103" s="21">
        <v>445.05497000000003</v>
      </c>
      <c r="AL103" s="21">
        <v>570.24657999999999</v>
      </c>
      <c r="AM103" s="21">
        <v>560.33601999999996</v>
      </c>
      <c r="AN103" s="21">
        <v>550.71659999999997</v>
      </c>
      <c r="AO103" s="21">
        <v>455.07891000000001</v>
      </c>
      <c r="AP103" s="21">
        <v>541.96725000000004</v>
      </c>
      <c r="AQ103" s="21">
        <v>1008.10586</v>
      </c>
      <c r="AR103" s="21">
        <v>990.75075000000004</v>
      </c>
      <c r="AS103" s="21">
        <v>973.70444999999995</v>
      </c>
      <c r="AT103" s="21">
        <v>841.63863000000003</v>
      </c>
      <c r="AU103" s="21">
        <v>957.74920999999995</v>
      </c>
      <c r="AV103" s="21">
        <v>1811.6761899999999</v>
      </c>
      <c r="AW103" s="21">
        <v>1780.34934</v>
      </c>
      <c r="AX103" s="21">
        <v>1749.78802</v>
      </c>
      <c r="AY103" s="21">
        <v>1578.7859000000001</v>
      </c>
      <c r="AZ103" s="21">
        <v>1720.09124</v>
      </c>
      <c r="BA103" s="21">
        <v>1625.9664299999999</v>
      </c>
      <c r="BB103" s="21">
        <v>1597.7792899999999</v>
      </c>
      <c r="BC103" s="21">
        <v>1570.35871</v>
      </c>
      <c r="BD103" s="21">
        <v>1429.46713</v>
      </c>
      <c r="BE103" s="21">
        <v>1543.47947</v>
      </c>
      <c r="BF103" s="21">
        <v>2787.9576999999999</v>
      </c>
      <c r="BG103" s="21">
        <v>2739.9748399999999</v>
      </c>
      <c r="BH103" s="21">
        <v>2692.7993700000002</v>
      </c>
      <c r="BI103" s="21">
        <v>2497.2895100000001</v>
      </c>
      <c r="BJ103" s="21">
        <v>2646.2306400000002</v>
      </c>
      <c r="BK103" s="21">
        <v>4231.9410200000002</v>
      </c>
      <c r="BL103" s="21">
        <v>4158.7531600000002</v>
      </c>
      <c r="BM103" s="21">
        <v>4087.3757900000001</v>
      </c>
      <c r="BN103" s="21">
        <v>3840.8933999999999</v>
      </c>
      <c r="BO103" s="21">
        <v>4015.7746200000001</v>
      </c>
      <c r="BP103" s="21">
        <v>3511.3632600000001</v>
      </c>
      <c r="BQ103" s="21">
        <v>3450.5682000000002</v>
      </c>
      <c r="BR103" s="21">
        <v>3391.3569000000002</v>
      </c>
      <c r="BS103" s="21">
        <v>3178.1624400000001</v>
      </c>
      <c r="BT103" s="21">
        <v>3331.98981</v>
      </c>
      <c r="BU103" s="21">
        <v>2692.7828800000002</v>
      </c>
      <c r="BV103" s="21">
        <v>2646.3935700000002</v>
      </c>
      <c r="BW103" s="21">
        <v>2600.4550800000002</v>
      </c>
      <c r="BX103" s="21">
        <v>2739.98254</v>
      </c>
      <c r="BY103" s="21">
        <v>2554.6136099999999</v>
      </c>
      <c r="BZ103" s="21">
        <v>-5.6250900000000001</v>
      </c>
      <c r="CA103" s="21">
        <v>-5.5395500000000002</v>
      </c>
      <c r="CB103" s="21">
        <v>-3.7384200000000001</v>
      </c>
      <c r="CC103" s="21">
        <v>370.88735000000003</v>
      </c>
      <c r="CD103" s="21">
        <v>364.77118000000002</v>
      </c>
      <c r="CE103" s="21">
        <v>360.14251999999999</v>
      </c>
      <c r="CF103" s="21">
        <v>2184.80339</v>
      </c>
      <c r="CG103" s="21">
        <v>2146.97498</v>
      </c>
      <c r="CH103" s="21">
        <v>2110.1154799999999</v>
      </c>
      <c r="CI103" s="21">
        <v>1835.21939</v>
      </c>
      <c r="CJ103" s="21">
        <v>2075.2616600000001</v>
      </c>
      <c r="CK103" s="21">
        <v>710.38338999999996</v>
      </c>
      <c r="CL103" s="21">
        <v>698.86854000000005</v>
      </c>
      <c r="CM103" s="21">
        <v>687.35047999999995</v>
      </c>
      <c r="CN103" s="21">
        <v>596.37446</v>
      </c>
      <c r="CO103" s="21">
        <v>677.03625999999997</v>
      </c>
      <c r="CP103" s="21">
        <v>1042.4502600000001</v>
      </c>
      <c r="CQ103" s="21">
        <v>1025.7537199999999</v>
      </c>
      <c r="CR103" s="21">
        <v>1008.85412</v>
      </c>
      <c r="CS103" s="21">
        <v>932.87240999999995</v>
      </c>
      <c r="CT103" s="21">
        <v>992.89565000000005</v>
      </c>
      <c r="CU103" s="21">
        <v>1234.9792</v>
      </c>
      <c r="CV103" s="21">
        <v>1215.19903</v>
      </c>
      <c r="CW103" s="21">
        <v>1195.17905</v>
      </c>
      <c r="CX103" s="21">
        <v>1118.4237900000001</v>
      </c>
      <c r="CY103" s="21">
        <v>1176.1057900000001</v>
      </c>
      <c r="CZ103" s="21">
        <v>1419.71397</v>
      </c>
      <c r="DA103" s="21">
        <v>1396.97506</v>
      </c>
      <c r="DB103" s="21">
        <v>1373.96173</v>
      </c>
      <c r="DC103" s="21">
        <v>1314.02322</v>
      </c>
      <c r="DD103" s="21">
        <v>1351.66165</v>
      </c>
      <c r="DE103" s="21">
        <v>1610.8371400000001</v>
      </c>
      <c r="DF103" s="21">
        <v>1584.89183</v>
      </c>
      <c r="DG103" s="21">
        <v>1558.7803200000001</v>
      </c>
      <c r="DH103" s="21">
        <v>1512.60995</v>
      </c>
      <c r="DI103" s="21">
        <v>1533.18301</v>
      </c>
      <c r="DJ103" s="21">
        <v>1932.7003199999999</v>
      </c>
      <c r="DK103" s="21">
        <v>1901.7452499999999</v>
      </c>
      <c r="DL103" s="21">
        <v>1870.4170899999999</v>
      </c>
      <c r="DM103" s="21">
        <v>1818.88833</v>
      </c>
      <c r="DN103" s="21">
        <v>1839.6282000000001</v>
      </c>
      <c r="DO103" s="21">
        <v>1960.10743</v>
      </c>
      <c r="DP103" s="21">
        <v>1928.71342</v>
      </c>
      <c r="DQ103" s="21">
        <v>1896.9413</v>
      </c>
      <c r="DR103" s="21">
        <v>1855.86907</v>
      </c>
      <c r="DS103" s="21">
        <v>1865.5578499999999</v>
      </c>
      <c r="DT103" s="21">
        <v>1961.2456199999999</v>
      </c>
      <c r="DU103" s="21">
        <v>1929.6795199999999</v>
      </c>
      <c r="DV103" s="21">
        <v>1897.88894</v>
      </c>
      <c r="DW103" s="21">
        <v>1866.2683099999999</v>
      </c>
      <c r="DX103" s="21">
        <v>1866.38618</v>
      </c>
      <c r="DY103" s="21">
        <v>2255.1027899999999</v>
      </c>
      <c r="DZ103" s="21">
        <v>2218.9840600000002</v>
      </c>
      <c r="EA103" s="21">
        <v>2182.4308900000001</v>
      </c>
      <c r="EB103" s="21">
        <v>2153.3672299999998</v>
      </c>
      <c r="EC103" s="21">
        <v>2146.0753599999998</v>
      </c>
      <c r="ED103" s="21">
        <v>2212.5219099999999</v>
      </c>
      <c r="EE103" s="21">
        <v>2176.93559</v>
      </c>
      <c r="EF103" s="21">
        <v>2141.0727400000001</v>
      </c>
      <c r="EG103" s="21">
        <v>2125.7707799999998</v>
      </c>
      <c r="EH103" s="21">
        <v>2105.2499699999998</v>
      </c>
      <c r="EI103" s="21">
        <v>2906.8046399999998</v>
      </c>
      <c r="EJ103" s="21">
        <v>2860.24811</v>
      </c>
      <c r="EK103" s="21">
        <v>2813.1337600000002</v>
      </c>
      <c r="EL103" s="21">
        <v>2830.3320899999999</v>
      </c>
      <c r="EM103" s="21">
        <v>2765.53847</v>
      </c>
      <c r="EN103" s="21">
        <v>3875.3244</v>
      </c>
      <c r="EO103" s="21">
        <v>3813.25569</v>
      </c>
      <c r="EP103" s="21">
        <v>3750.4427000000001</v>
      </c>
      <c r="EQ103" s="21">
        <v>3775.4122499999999</v>
      </c>
      <c r="ER103" s="21">
        <v>3686.9333700000002</v>
      </c>
      <c r="ES103" s="21">
        <v>1370.89138</v>
      </c>
      <c r="ET103" s="21">
        <v>1348.9345000000001</v>
      </c>
      <c r="EU103" s="21">
        <v>1326.7122999999999</v>
      </c>
      <c r="EV103" s="21">
        <v>1284.8508400000001</v>
      </c>
      <c r="EW103" s="21">
        <v>1304.92335</v>
      </c>
      <c r="EX103" s="21">
        <v>621.04528000000005</v>
      </c>
      <c r="EY103" s="21">
        <v>610.35639000000003</v>
      </c>
      <c r="EZ103" s="21">
        <v>599.84459000000004</v>
      </c>
      <c r="FA103" s="21">
        <v>404.21800999999999</v>
      </c>
      <c r="FB103" s="21">
        <v>591.64449999999999</v>
      </c>
      <c r="FC103" s="21">
        <v>860.07194000000004</v>
      </c>
      <c r="FD103" s="21">
        <v>846.29643999999996</v>
      </c>
      <c r="FE103" s="21">
        <v>832.35302000000001</v>
      </c>
      <c r="FF103" s="21">
        <v>753.23271999999997</v>
      </c>
      <c r="FG103" s="21">
        <v>819.41731000000004</v>
      </c>
      <c r="FH103" s="21">
        <v>1774.51115</v>
      </c>
      <c r="FI103" s="21">
        <v>1746.0898099999999</v>
      </c>
      <c r="FJ103" s="21">
        <v>1717.32701</v>
      </c>
      <c r="FK103" s="21">
        <v>1702.40734</v>
      </c>
      <c r="FL103" s="21">
        <v>1688.6152199999999</v>
      </c>
    </row>
    <row r="104" spans="2:168" x14ac:dyDescent="0.35">
      <c r="B104" s="39" t="s">
        <v>290</v>
      </c>
      <c r="C104" s="21">
        <v>95226.904389999996</v>
      </c>
      <c r="D104" s="21">
        <v>93607.192970000004</v>
      </c>
      <c r="E104" s="21">
        <v>92003.196769999995</v>
      </c>
      <c r="F104" s="21">
        <v>96874.638980000003</v>
      </c>
      <c r="G104" s="21">
        <v>90402.746939999997</v>
      </c>
      <c r="H104" s="21">
        <v>215878.88383000001</v>
      </c>
      <c r="I104" s="21">
        <v>212206.97343000001</v>
      </c>
      <c r="J104" s="21">
        <v>208570.78646</v>
      </c>
      <c r="K104" s="21">
        <v>219614.27572999999</v>
      </c>
      <c r="L104" s="21">
        <v>204942.56485</v>
      </c>
      <c r="M104" s="21">
        <v>196199.11240000001</v>
      </c>
      <c r="N104" s="21">
        <v>192861.88438</v>
      </c>
      <c r="O104" s="21">
        <v>189557.19633999999</v>
      </c>
      <c r="P104" s="21">
        <v>199594.03083</v>
      </c>
      <c r="Q104" s="21">
        <v>186259.76821000001</v>
      </c>
      <c r="R104" s="21">
        <v>926.24235999999996</v>
      </c>
      <c r="S104" s="21">
        <v>909.58376999999996</v>
      </c>
      <c r="T104" s="21">
        <v>868.35216000000003</v>
      </c>
      <c r="U104" s="21">
        <v>822.09356000000002</v>
      </c>
      <c r="V104" s="21">
        <v>821.56053999999995</v>
      </c>
      <c r="W104" s="21">
        <v>1613.7339199999999</v>
      </c>
      <c r="X104" s="21">
        <v>1586.0722599999999</v>
      </c>
      <c r="Y104" s="21">
        <v>1533.25368</v>
      </c>
      <c r="Z104" s="21">
        <v>1519.19058</v>
      </c>
      <c r="AA104" s="21">
        <v>1474.7932800000001</v>
      </c>
      <c r="AB104" s="21">
        <v>181957.18763</v>
      </c>
      <c r="AC104" s="21">
        <v>178862.25351000001</v>
      </c>
      <c r="AD104" s="21">
        <v>175797.45172000001</v>
      </c>
      <c r="AE104" s="21">
        <v>185105.64953</v>
      </c>
      <c r="AF104" s="21">
        <v>172739.38683999999</v>
      </c>
      <c r="AG104" s="21">
        <v>381.66935999999998</v>
      </c>
      <c r="AH104" s="21">
        <v>372.64936</v>
      </c>
      <c r="AI104" s="21">
        <v>343.74211000000003</v>
      </c>
      <c r="AJ104" s="21">
        <v>258.13382999999999</v>
      </c>
      <c r="AK104" s="21">
        <v>311.95242999999999</v>
      </c>
      <c r="AL104" s="21">
        <v>421.96996999999999</v>
      </c>
      <c r="AM104" s="21">
        <v>412.71852000000001</v>
      </c>
      <c r="AN104" s="21">
        <v>388.23151999999999</v>
      </c>
      <c r="AO104" s="21">
        <v>318.12018</v>
      </c>
      <c r="AP104" s="21">
        <v>361.14206000000001</v>
      </c>
      <c r="AQ104" s="21">
        <v>776.14949000000001</v>
      </c>
      <c r="AR104" s="21">
        <v>760.36098000000004</v>
      </c>
      <c r="AS104" s="21">
        <v>725.0788</v>
      </c>
      <c r="AT104" s="21">
        <v>626.92058999999995</v>
      </c>
      <c r="AU104" s="21">
        <v>686.72149000000002</v>
      </c>
      <c r="AV104" s="21">
        <v>1471.07491</v>
      </c>
      <c r="AW104" s="21">
        <v>1442.9173499999999</v>
      </c>
      <c r="AX104" s="21">
        <v>1393.3876499999999</v>
      </c>
      <c r="AY104" s="21">
        <v>1263.1220699999999</v>
      </c>
      <c r="AZ104" s="21">
        <v>1340.0200400000001</v>
      </c>
      <c r="BA104" s="21">
        <v>1269.6289300000001</v>
      </c>
      <c r="BB104" s="21">
        <v>1245.50289</v>
      </c>
      <c r="BC104" s="21">
        <v>1204.91292</v>
      </c>
      <c r="BD104" s="21">
        <v>1099.1601800000001</v>
      </c>
      <c r="BE104" s="21">
        <v>1161.08205</v>
      </c>
      <c r="BF104" s="21">
        <v>1838.75197</v>
      </c>
      <c r="BG104" s="21">
        <v>1804.68686</v>
      </c>
      <c r="BH104" s="21">
        <v>1751.32512</v>
      </c>
      <c r="BI104" s="21">
        <v>1615.64561</v>
      </c>
      <c r="BJ104" s="21">
        <v>1694.6433400000001</v>
      </c>
      <c r="BK104" s="21">
        <v>2508.74215</v>
      </c>
      <c r="BL104" s="21">
        <v>2462.8256500000002</v>
      </c>
      <c r="BM104" s="21">
        <v>2397.8277800000001</v>
      </c>
      <c r="BN104" s="21">
        <v>2238.4351000000001</v>
      </c>
      <c r="BO104" s="21">
        <v>2328.9218599999999</v>
      </c>
      <c r="BP104" s="21">
        <v>2065.6186499999999</v>
      </c>
      <c r="BQ104" s="21">
        <v>2027.5947799999999</v>
      </c>
      <c r="BR104" s="21">
        <v>1972.37076</v>
      </c>
      <c r="BS104" s="21">
        <v>1834.7543000000001</v>
      </c>
      <c r="BT104" s="21">
        <v>1913.43282</v>
      </c>
      <c r="BU104" s="21">
        <v>9577.8893700000008</v>
      </c>
      <c r="BV104" s="21">
        <v>9412.8884300000009</v>
      </c>
      <c r="BW104" s="21">
        <v>9249.4910199999995</v>
      </c>
      <c r="BX104" s="21">
        <v>9745.7726000000002</v>
      </c>
      <c r="BY104" s="21">
        <v>9086.4386699999995</v>
      </c>
      <c r="BZ104" s="21">
        <v>-8.2193299999999994</v>
      </c>
      <c r="CA104" s="21">
        <v>-35.10933</v>
      </c>
      <c r="CB104" s="21">
        <v>-67.04898</v>
      </c>
      <c r="CC104" s="21">
        <v>351.03237000000001</v>
      </c>
      <c r="CD104" s="21">
        <v>317.20997</v>
      </c>
      <c r="CE104" s="21">
        <v>277.89692000000002</v>
      </c>
      <c r="CF104" s="21">
        <v>1725.1020100000001</v>
      </c>
      <c r="CG104" s="21">
        <v>1690.20876</v>
      </c>
      <c r="CH104" s="21">
        <v>1615.4579200000001</v>
      </c>
      <c r="CI104" s="21">
        <v>1409.86159</v>
      </c>
      <c r="CJ104" s="21">
        <v>1534.3372999999999</v>
      </c>
      <c r="CK104" s="21">
        <v>541.43332999999996</v>
      </c>
      <c r="CL104" s="21">
        <v>530.70746999999994</v>
      </c>
      <c r="CM104" s="21">
        <v>494.79631000000001</v>
      </c>
      <c r="CN104" s="21">
        <v>425.96298000000002</v>
      </c>
      <c r="CO104" s="21">
        <v>453.02244999999999</v>
      </c>
      <c r="CP104" s="21">
        <v>778.48492999999996</v>
      </c>
      <c r="CQ104" s="21">
        <v>764.11378000000002</v>
      </c>
      <c r="CR104" s="21">
        <v>723.91215999999997</v>
      </c>
      <c r="CS104" s="21">
        <v>666.00598000000002</v>
      </c>
      <c r="CT104" s="21">
        <v>678.22221000000002</v>
      </c>
      <c r="CU104" s="21">
        <v>947.1182</v>
      </c>
      <c r="CV104" s="21">
        <v>929.88837999999998</v>
      </c>
      <c r="CW104" s="21">
        <v>884.57754999999997</v>
      </c>
      <c r="CX104" s="21">
        <v>827.38750000000005</v>
      </c>
      <c r="CY104" s="21">
        <v>833.17060000000004</v>
      </c>
      <c r="CZ104" s="21">
        <v>1138.9776400000001</v>
      </c>
      <c r="DA104" s="21">
        <v>1118.77071</v>
      </c>
      <c r="DB104" s="21">
        <v>1072.2472700000001</v>
      </c>
      <c r="DC104" s="21">
        <v>1030.15445</v>
      </c>
      <c r="DD104" s="21">
        <v>1019.31183</v>
      </c>
      <c r="DE104" s="21">
        <v>1303.6058700000001</v>
      </c>
      <c r="DF104" s="21">
        <v>1280.67632</v>
      </c>
      <c r="DG104" s="21">
        <v>1232.58061</v>
      </c>
      <c r="DH104" s="21">
        <v>1201.7975799999999</v>
      </c>
      <c r="DI104" s="21">
        <v>1178.0014200000001</v>
      </c>
      <c r="DJ104" s="21">
        <v>1543.76685</v>
      </c>
      <c r="DK104" s="21">
        <v>1516.8495</v>
      </c>
      <c r="DL104" s="21">
        <v>1459.93769</v>
      </c>
      <c r="DM104" s="21">
        <v>1425.3144199999999</v>
      </c>
      <c r="DN104" s="21">
        <v>1396.1164699999999</v>
      </c>
      <c r="DO104" s="21">
        <v>1553.1603399999999</v>
      </c>
      <c r="DP104" s="21">
        <v>1526.23218</v>
      </c>
      <c r="DQ104" s="21">
        <v>1471.22532</v>
      </c>
      <c r="DR104" s="21">
        <v>1443.92517</v>
      </c>
      <c r="DS104" s="21">
        <v>1409.6884</v>
      </c>
      <c r="DT104" s="21">
        <v>1551.3780899999999</v>
      </c>
      <c r="DU104" s="21">
        <v>1524.43193</v>
      </c>
      <c r="DV104" s="21">
        <v>1471.7578000000001</v>
      </c>
      <c r="DW104" s="21">
        <v>1451.27505</v>
      </c>
      <c r="DX104" s="21">
        <v>1412.2532799999999</v>
      </c>
      <c r="DY104" s="21">
        <v>1775.5513699999999</v>
      </c>
      <c r="DZ104" s="21">
        <v>1745.02667</v>
      </c>
      <c r="EA104" s="21">
        <v>1685.90462</v>
      </c>
      <c r="EB104" s="21">
        <v>1667.7314899999999</v>
      </c>
      <c r="EC104" s="21">
        <v>1619.9872</v>
      </c>
      <c r="ED104" s="21">
        <v>1634.9810199999999</v>
      </c>
      <c r="EE104" s="21">
        <v>1606.7654700000001</v>
      </c>
      <c r="EF104" s="21">
        <v>1553.6609900000001</v>
      </c>
      <c r="EG104" s="21">
        <v>1540.5077799999999</v>
      </c>
      <c r="EH104" s="21">
        <v>1493.84518</v>
      </c>
      <c r="EI104" s="21">
        <v>1937.3391099999999</v>
      </c>
      <c r="EJ104" s="21">
        <v>1904.42815</v>
      </c>
      <c r="EK104" s="21">
        <v>1846.1394399999999</v>
      </c>
      <c r="EL104" s="21">
        <v>1847.17651</v>
      </c>
      <c r="EM104" s="21">
        <v>1781.0345600000001</v>
      </c>
      <c r="EN104" s="21">
        <v>2548.7142899999999</v>
      </c>
      <c r="EO104" s="21">
        <v>2505.4478899999999</v>
      </c>
      <c r="EP104" s="21">
        <v>2428.6022200000002</v>
      </c>
      <c r="EQ104" s="21">
        <v>2430.0063700000001</v>
      </c>
      <c r="ER104" s="21">
        <v>2343.4540999999999</v>
      </c>
      <c r="ES104" s="21">
        <v>1115.43579</v>
      </c>
      <c r="ET104" s="21">
        <v>1095.9446700000001</v>
      </c>
      <c r="EU104" s="21">
        <v>1054.3603900000001</v>
      </c>
      <c r="EV104" s="21">
        <v>1026.46244</v>
      </c>
      <c r="EW104" s="21">
        <v>1007.79856</v>
      </c>
      <c r="EX104" s="21">
        <v>573.38887</v>
      </c>
      <c r="EY104" s="21">
        <v>559.18723999999997</v>
      </c>
      <c r="EZ104" s="21">
        <v>509.69220999999999</v>
      </c>
      <c r="FA104" s="21">
        <v>362.04539999999997</v>
      </c>
      <c r="FB104" s="21">
        <v>455.07015999999999</v>
      </c>
      <c r="FC104" s="21">
        <v>635.36536000000001</v>
      </c>
      <c r="FD104" s="21">
        <v>623.35694999999998</v>
      </c>
      <c r="FE104" s="21">
        <v>586.93006000000003</v>
      </c>
      <c r="FF104" s="21">
        <v>526.17615000000001</v>
      </c>
      <c r="FG104" s="21">
        <v>545.00333000000001</v>
      </c>
      <c r="FH104" s="21">
        <v>1405.7981500000001</v>
      </c>
      <c r="FI104" s="21">
        <v>1381.74631</v>
      </c>
      <c r="FJ104" s="21">
        <v>1337.0341100000001</v>
      </c>
      <c r="FK104" s="21">
        <v>1328.97039</v>
      </c>
      <c r="FL104" s="21">
        <v>1286.9696899999999</v>
      </c>
    </row>
    <row r="105" spans="2:168" x14ac:dyDescent="0.35">
      <c r="B105" s="39" t="s">
        <v>291</v>
      </c>
      <c r="C105" s="21">
        <v>-72503.552249999993</v>
      </c>
      <c r="D105" s="21">
        <v>-71270.341610000003</v>
      </c>
      <c r="E105" s="21">
        <v>-70049.096179999993</v>
      </c>
      <c r="F105" s="21">
        <v>-73758.09908</v>
      </c>
      <c r="G105" s="21">
        <v>-68830.550860000003</v>
      </c>
      <c r="H105" s="21">
        <v>-148835.22639</v>
      </c>
      <c r="I105" s="21">
        <v>-146303.66978</v>
      </c>
      <c r="J105" s="21">
        <v>-143796.74228000001</v>
      </c>
      <c r="K105" s="21">
        <v>-151410.5496</v>
      </c>
      <c r="L105" s="21">
        <v>-141295.30640999999</v>
      </c>
      <c r="M105" s="21">
        <v>-165088.74536</v>
      </c>
      <c r="N105" s="21">
        <v>-162280.68583</v>
      </c>
      <c r="O105" s="21">
        <v>-159500.00657999999</v>
      </c>
      <c r="P105" s="21">
        <v>-167945.34760000001</v>
      </c>
      <c r="Q105" s="21">
        <v>-156725.43606000001</v>
      </c>
      <c r="R105" s="21">
        <v>-661.12612999999999</v>
      </c>
      <c r="S105" s="21">
        <v>-645.69979999999998</v>
      </c>
      <c r="T105" s="21">
        <v>-665.11587999999995</v>
      </c>
      <c r="U105" s="21">
        <v>-613.19673999999998</v>
      </c>
      <c r="V105" s="21">
        <v>-686.20802000000003</v>
      </c>
      <c r="W105" s="21">
        <v>-1296.4937399999999</v>
      </c>
      <c r="X105" s="21">
        <v>-1270.97678</v>
      </c>
      <c r="Y105" s="21">
        <v>-1280.23163</v>
      </c>
      <c r="Z105" s="21">
        <v>-1258.96297</v>
      </c>
      <c r="AA105" s="21">
        <v>-1290.13276</v>
      </c>
      <c r="AB105" s="21">
        <v>-149413.24809000001</v>
      </c>
      <c r="AC105" s="21">
        <v>-146871.85819</v>
      </c>
      <c r="AD105" s="21">
        <v>-144355.2113</v>
      </c>
      <c r="AE105" s="21">
        <v>-151998.59207000001</v>
      </c>
      <c r="AF105" s="21">
        <v>-141844.09638999999</v>
      </c>
      <c r="AG105" s="21">
        <v>-273.50855000000001</v>
      </c>
      <c r="AH105" s="21">
        <v>-265.46395000000001</v>
      </c>
      <c r="AI105" s="21">
        <v>-286.91444000000001</v>
      </c>
      <c r="AJ105" s="21">
        <v>-205.70624000000001</v>
      </c>
      <c r="AK105" s="21">
        <v>-308.78771</v>
      </c>
      <c r="AL105" s="21">
        <v>-322.55032</v>
      </c>
      <c r="AM105" s="21">
        <v>-314.36052000000001</v>
      </c>
      <c r="AN105" s="21">
        <v>-329.05369000000002</v>
      </c>
      <c r="AO105" s="21">
        <v>-262.68040999999999</v>
      </c>
      <c r="AP105" s="21">
        <v>-344.30604</v>
      </c>
      <c r="AQ105" s="21">
        <v>-555.75498000000005</v>
      </c>
      <c r="AR105" s="21">
        <v>-542.89757999999995</v>
      </c>
      <c r="AS105" s="21">
        <v>-559.11766</v>
      </c>
      <c r="AT105" s="21">
        <v>-469.51916999999997</v>
      </c>
      <c r="AU105" s="21">
        <v>-575.78571999999997</v>
      </c>
      <c r="AV105" s="21">
        <v>-1178.1847700000001</v>
      </c>
      <c r="AW105" s="21">
        <v>-1154.16938</v>
      </c>
      <c r="AX105" s="21">
        <v>-1162.67499</v>
      </c>
      <c r="AY105" s="21">
        <v>-1044.04874</v>
      </c>
      <c r="AZ105" s="21">
        <v>-1171.51199</v>
      </c>
      <c r="BA105" s="21">
        <v>-1058.3023599999999</v>
      </c>
      <c r="BB105" s="21">
        <v>-1037.1408799999999</v>
      </c>
      <c r="BC105" s="21">
        <v>-1041.2713100000001</v>
      </c>
      <c r="BD105" s="21">
        <v>-943.89225999999996</v>
      </c>
      <c r="BE105" s="21">
        <v>-1045.7457400000001</v>
      </c>
      <c r="BF105" s="21">
        <v>-1911.5190399999999</v>
      </c>
      <c r="BG105" s="21">
        <v>-1875.3939399999999</v>
      </c>
      <c r="BH105" s="21">
        <v>-1868.3602000000001</v>
      </c>
      <c r="BI105" s="21">
        <v>-1731.8903600000001</v>
      </c>
      <c r="BJ105" s="21">
        <v>-1861.33052</v>
      </c>
      <c r="BK105" s="21">
        <v>-2862.7815599999999</v>
      </c>
      <c r="BL105" s="21">
        <v>-2810.0455900000002</v>
      </c>
      <c r="BM105" s="21">
        <v>-2787.3114500000001</v>
      </c>
      <c r="BN105" s="21">
        <v>-2618.26332</v>
      </c>
      <c r="BO105" s="21">
        <v>-2764.0757199999998</v>
      </c>
      <c r="BP105" s="21">
        <v>-2666.3349899999998</v>
      </c>
      <c r="BQ105" s="21">
        <v>-2617.2319000000002</v>
      </c>
      <c r="BR105" s="21">
        <v>-2595.2555000000002</v>
      </c>
      <c r="BS105" s="21">
        <v>-2438.5724500000001</v>
      </c>
      <c r="BT105" s="21">
        <v>-2572.9703399999999</v>
      </c>
      <c r="BU105" s="21">
        <v>3253.5972200000001</v>
      </c>
      <c r="BV105" s="21">
        <v>3197.5466099999999</v>
      </c>
      <c r="BW105" s="21">
        <v>3142.0407100000002</v>
      </c>
      <c r="BX105" s="21">
        <v>3310.6269499999999</v>
      </c>
      <c r="BY105" s="21">
        <v>3086.6520300000002</v>
      </c>
      <c r="BZ105" s="21">
        <v>2.944</v>
      </c>
      <c r="CA105" s="21">
        <v>-28.54243</v>
      </c>
      <c r="CB105" s="21">
        <v>-62.331949999999999</v>
      </c>
      <c r="CC105" s="21">
        <v>-189.14331000000001</v>
      </c>
      <c r="CD105" s="21">
        <v>-218.48089999999999</v>
      </c>
      <c r="CE105" s="21">
        <v>-250.02334999999999</v>
      </c>
      <c r="CF105" s="21">
        <v>-1200.57655</v>
      </c>
      <c r="CG105" s="21">
        <v>-1173.1617900000001</v>
      </c>
      <c r="CH105" s="21">
        <v>-1205.65525</v>
      </c>
      <c r="CI105" s="21">
        <v>-1019.50507</v>
      </c>
      <c r="CJ105" s="21">
        <v>-1238.7633699999999</v>
      </c>
      <c r="CK105" s="21">
        <v>-398.93882000000002</v>
      </c>
      <c r="CL105" s="21">
        <v>-387.36885999999998</v>
      </c>
      <c r="CM105" s="21">
        <v>-412.31515000000002</v>
      </c>
      <c r="CN105" s="21">
        <v>-343.77665999999999</v>
      </c>
      <c r="CO105" s="21">
        <v>-439.65541999999999</v>
      </c>
      <c r="CP105" s="21">
        <v>-587.12947999999994</v>
      </c>
      <c r="CQ105" s="21">
        <v>-572.66443000000004</v>
      </c>
      <c r="CR105" s="21">
        <v>-594.94070999999997</v>
      </c>
      <c r="CS105" s="21">
        <v>-534.89647000000002</v>
      </c>
      <c r="CT105" s="21">
        <v>-618.84055999999998</v>
      </c>
      <c r="CU105" s="21">
        <v>-687.54091000000005</v>
      </c>
      <c r="CV105" s="21">
        <v>-671.05546000000004</v>
      </c>
      <c r="CW105" s="21">
        <v>-694.39624000000003</v>
      </c>
      <c r="CX105" s="21">
        <v>-632.10753999999997</v>
      </c>
      <c r="CY105" s="21">
        <v>-719.52251000000001</v>
      </c>
      <c r="CZ105" s="21">
        <v>-792.86114999999995</v>
      </c>
      <c r="DA105" s="21">
        <v>-774.96132999999998</v>
      </c>
      <c r="DB105" s="21">
        <v>-794.29285000000004</v>
      </c>
      <c r="DC105" s="21">
        <v>-743.21133999999995</v>
      </c>
      <c r="DD105" s="21">
        <v>-815.71765000000005</v>
      </c>
      <c r="DE105" s="21">
        <v>-955.06338000000005</v>
      </c>
      <c r="DF105" s="21">
        <v>-934.67898000000002</v>
      </c>
      <c r="DG105" s="21">
        <v>-950.02490999999998</v>
      </c>
      <c r="DH105" s="21">
        <v>-910.41714999999999</v>
      </c>
      <c r="DI105" s="21">
        <v>-967.38378999999998</v>
      </c>
      <c r="DJ105" s="21">
        <v>-1208.6648399999999</v>
      </c>
      <c r="DK105" s="21">
        <v>-1183.53286</v>
      </c>
      <c r="DL105" s="21">
        <v>-1200.3494700000001</v>
      </c>
      <c r="DM105" s="21">
        <v>-1158.2154</v>
      </c>
      <c r="DN105" s="21">
        <v>-1218.70272</v>
      </c>
      <c r="DO105" s="21">
        <v>-1267.65265</v>
      </c>
      <c r="DP105" s="21">
        <v>-1241.95552</v>
      </c>
      <c r="DQ105" s="21">
        <v>-1255.3952899999999</v>
      </c>
      <c r="DR105" s="21">
        <v>-1222.7525499999999</v>
      </c>
      <c r="DS105" s="21">
        <v>-1270.14688</v>
      </c>
      <c r="DT105" s="21">
        <v>-1270.6755700000001</v>
      </c>
      <c r="DU105" s="21">
        <v>-1245.1529399999999</v>
      </c>
      <c r="DV105" s="21">
        <v>-1255.8739</v>
      </c>
      <c r="DW105" s="21">
        <v>-1230.38095</v>
      </c>
      <c r="DX105" s="21">
        <v>-1268.4632200000001</v>
      </c>
      <c r="DY105" s="21">
        <v>-1420.1729600000001</v>
      </c>
      <c r="DZ105" s="21">
        <v>-1391.95776</v>
      </c>
      <c r="EA105" s="21">
        <v>-1403.4105099999999</v>
      </c>
      <c r="EB105" s="21">
        <v>-1376.88771</v>
      </c>
      <c r="EC105" s="21">
        <v>-1416.0980400000001</v>
      </c>
      <c r="ED105" s="21">
        <v>-1434.3231900000001</v>
      </c>
      <c r="EE105" s="21">
        <v>-1406.36943</v>
      </c>
      <c r="EF105" s="21">
        <v>-1413.28495</v>
      </c>
      <c r="EG105" s="21">
        <v>-1399.00506</v>
      </c>
      <c r="EH105" s="21">
        <v>-1421.85151</v>
      </c>
      <c r="EI105" s="21">
        <v>-1845.23314</v>
      </c>
      <c r="EJ105" s="21">
        <v>-1810.7909199999999</v>
      </c>
      <c r="EK105" s="21">
        <v>-1811.1468500000001</v>
      </c>
      <c r="EL105" s="21">
        <v>-1816.8044199999999</v>
      </c>
      <c r="EM105" s="21">
        <v>-1812.6845900000001</v>
      </c>
      <c r="EN105" s="21">
        <v>-2535.2261800000001</v>
      </c>
      <c r="EO105" s="21">
        <v>-2488.27736</v>
      </c>
      <c r="EP105" s="21">
        <v>-2487.1593400000002</v>
      </c>
      <c r="EQ105" s="21">
        <v>-2499.6306500000001</v>
      </c>
      <c r="ER105" s="21">
        <v>-2486.7901700000002</v>
      </c>
      <c r="ES105" s="21">
        <v>-787.26958000000002</v>
      </c>
      <c r="ET105" s="21">
        <v>-770.37079000000006</v>
      </c>
      <c r="EU105" s="21">
        <v>-784.48505</v>
      </c>
      <c r="EV105" s="21">
        <v>-747.64592000000005</v>
      </c>
      <c r="EW105" s="21">
        <v>-799.70691999999997</v>
      </c>
      <c r="EX105" s="21">
        <v>-344.04775000000001</v>
      </c>
      <c r="EY105" s="21">
        <v>-332.22057000000001</v>
      </c>
      <c r="EZ105" s="21">
        <v>-372.64963999999998</v>
      </c>
      <c r="FA105" s="21">
        <v>-233.69556</v>
      </c>
      <c r="FB105" s="21">
        <v>-413.93549000000002</v>
      </c>
      <c r="FC105" s="21">
        <v>-488.76571999999999</v>
      </c>
      <c r="FD105" s="21">
        <v>-476.05437000000001</v>
      </c>
      <c r="FE105" s="21">
        <v>-498.29856000000001</v>
      </c>
      <c r="FF105" s="21">
        <v>-437.58370000000002</v>
      </c>
      <c r="FG105" s="21">
        <v>-522.53481999999997</v>
      </c>
      <c r="FH105" s="21">
        <v>-1138.1618800000001</v>
      </c>
      <c r="FI105" s="21">
        <v>-1115.9161899999999</v>
      </c>
      <c r="FJ105" s="21">
        <v>-1122.30936</v>
      </c>
      <c r="FK105" s="21">
        <v>-1108.3911900000001</v>
      </c>
      <c r="FL105" s="21">
        <v>-1129.87437</v>
      </c>
    </row>
    <row r="106" spans="2:168" x14ac:dyDescent="0.35">
      <c r="B106" s="39" t="s">
        <v>292</v>
      </c>
      <c r="C106" s="21">
        <v>-13073.420330000001</v>
      </c>
      <c r="D106" s="21">
        <v>-12851.05494</v>
      </c>
      <c r="E106" s="21">
        <v>-12630.847040000001</v>
      </c>
      <c r="F106" s="21">
        <v>-13299.63294</v>
      </c>
      <c r="G106" s="21">
        <v>-12411.12601</v>
      </c>
      <c r="H106" s="21">
        <v>-34732.542950000003</v>
      </c>
      <c r="I106" s="21">
        <v>-34141.772870000001</v>
      </c>
      <c r="J106" s="21">
        <v>-33556.7503</v>
      </c>
      <c r="K106" s="21">
        <v>-35333.526510000003</v>
      </c>
      <c r="L106" s="21">
        <v>-32973.009259999999</v>
      </c>
      <c r="M106" s="21">
        <v>-46529.995369999997</v>
      </c>
      <c r="N106" s="21">
        <v>-45738.548340000001</v>
      </c>
      <c r="O106" s="21">
        <v>-44954.818399999996</v>
      </c>
      <c r="P106" s="21">
        <v>-47335.124080000001</v>
      </c>
      <c r="Q106" s="21">
        <v>-44172.8102</v>
      </c>
      <c r="R106" s="21">
        <v>-216.05632</v>
      </c>
      <c r="S106" s="21">
        <v>-208.40486999999999</v>
      </c>
      <c r="T106" s="21">
        <v>-209.12934000000001</v>
      </c>
      <c r="U106" s="21">
        <v>-178.48972000000001</v>
      </c>
      <c r="V106" s="21">
        <v>-205.47854000000001</v>
      </c>
      <c r="W106" s="21">
        <v>-410.65854999999999</v>
      </c>
      <c r="X106" s="21">
        <v>-399.94569000000001</v>
      </c>
      <c r="Y106" s="21">
        <v>-397.56358999999998</v>
      </c>
      <c r="Z106" s="21">
        <v>-376.0625</v>
      </c>
      <c r="AA106" s="21">
        <v>-390.60887000000002</v>
      </c>
      <c r="AB106" s="21">
        <v>-39380.820619999999</v>
      </c>
      <c r="AC106" s="21">
        <v>-38710.986980000001</v>
      </c>
      <c r="AD106" s="21">
        <v>-38047.674850000003</v>
      </c>
      <c r="AE106" s="21">
        <v>-40062.239229999999</v>
      </c>
      <c r="AF106" s="21">
        <v>-37385.820789999998</v>
      </c>
      <c r="AG106" s="21">
        <v>-123.03452</v>
      </c>
      <c r="AH106" s="21">
        <v>-117.2953</v>
      </c>
      <c r="AI106" s="21">
        <v>-118.84134</v>
      </c>
      <c r="AJ106" s="21">
        <v>-80.663600000000002</v>
      </c>
      <c r="AK106" s="21">
        <v>-116.73804</v>
      </c>
      <c r="AL106" s="21">
        <v>-107.20401</v>
      </c>
      <c r="AM106" s="21">
        <v>-102.52124000000001</v>
      </c>
      <c r="AN106" s="21">
        <v>-103.51828999999999</v>
      </c>
      <c r="AO106" s="21">
        <v>-73.804389999999998</v>
      </c>
      <c r="AP106" s="21">
        <v>-101.67536</v>
      </c>
      <c r="AQ106" s="21">
        <v>-175.83170999999999</v>
      </c>
      <c r="AR106" s="21">
        <v>-169.22864000000001</v>
      </c>
      <c r="AS106" s="21">
        <v>-169.82374999999999</v>
      </c>
      <c r="AT106" s="21">
        <v>-130.40296000000001</v>
      </c>
      <c r="AU106" s="21">
        <v>-166.81213</v>
      </c>
      <c r="AV106" s="21">
        <v>-478.80128999999999</v>
      </c>
      <c r="AW106" s="21">
        <v>-466.54365000000001</v>
      </c>
      <c r="AX106" s="21">
        <v>-462.43086</v>
      </c>
      <c r="AY106" s="21">
        <v>-408.95969000000002</v>
      </c>
      <c r="AZ106" s="21">
        <v>-454.18416999999999</v>
      </c>
      <c r="BA106" s="21">
        <v>-279.55187000000001</v>
      </c>
      <c r="BB106" s="21">
        <v>-271.61381</v>
      </c>
      <c r="BC106" s="21">
        <v>-269.97444000000002</v>
      </c>
      <c r="BD106" s="21">
        <v>-231.71197000000001</v>
      </c>
      <c r="BE106" s="21">
        <v>-265.15314999999998</v>
      </c>
      <c r="BF106" s="21">
        <v>-698.73959000000002</v>
      </c>
      <c r="BG106" s="21">
        <v>-683.18674999999996</v>
      </c>
      <c r="BH106" s="21">
        <v>-674.90644999999995</v>
      </c>
      <c r="BI106" s="21">
        <v>-617.42763000000002</v>
      </c>
      <c r="BJ106" s="21">
        <v>-662.89755000000002</v>
      </c>
      <c r="BK106" s="21">
        <v>-1365.9088400000001</v>
      </c>
      <c r="BL106" s="21">
        <v>-1338.7103999999999</v>
      </c>
      <c r="BM106" s="21">
        <v>-1319.2618399999999</v>
      </c>
      <c r="BN106" s="21">
        <v>-1238.6759099999999</v>
      </c>
      <c r="BO106" s="21">
        <v>-1295.69813</v>
      </c>
      <c r="BP106" s="21">
        <v>-928.10573999999997</v>
      </c>
      <c r="BQ106" s="21">
        <v>-908.78677000000005</v>
      </c>
      <c r="BR106" s="21">
        <v>-896.37446</v>
      </c>
      <c r="BS106" s="21">
        <v>-833.76427999999999</v>
      </c>
      <c r="BT106" s="21">
        <v>-880.34820000000002</v>
      </c>
      <c r="BU106" s="21">
        <v>8835.5768900000003</v>
      </c>
      <c r="BV106" s="21">
        <v>8683.3639700000003</v>
      </c>
      <c r="BW106" s="21">
        <v>8532.6303100000005</v>
      </c>
      <c r="BX106" s="21">
        <v>8990.4487100000006</v>
      </c>
      <c r="BY106" s="21">
        <v>8382.2149599999993</v>
      </c>
      <c r="BZ106" s="21">
        <v>3.6363099999999999</v>
      </c>
      <c r="CA106" s="21">
        <v>-0.77263999999999999</v>
      </c>
      <c r="CB106" s="21">
        <v>-0.76692000000000005</v>
      </c>
      <c r="CC106" s="21">
        <v>-117.17864</v>
      </c>
      <c r="CD106" s="21">
        <v>-119.74106</v>
      </c>
      <c r="CE106" s="21">
        <v>-117.65000999999999</v>
      </c>
      <c r="CF106" s="21">
        <v>-391.03411999999997</v>
      </c>
      <c r="CG106" s="21">
        <v>-376.97160000000002</v>
      </c>
      <c r="CH106" s="21">
        <v>-377.72867000000002</v>
      </c>
      <c r="CI106" s="21">
        <v>-295.84028999999998</v>
      </c>
      <c r="CJ106" s="21">
        <v>-371.00367</v>
      </c>
      <c r="CK106" s="21">
        <v>-146.73172</v>
      </c>
      <c r="CL106" s="21">
        <v>-139.91084000000001</v>
      </c>
      <c r="CM106" s="21">
        <v>-141.95033000000001</v>
      </c>
      <c r="CN106" s="21">
        <v>-106.0839</v>
      </c>
      <c r="CO106" s="21">
        <v>-139.47235000000001</v>
      </c>
      <c r="CP106" s="21">
        <v>-190.60563999999999</v>
      </c>
      <c r="CQ106" s="21">
        <v>-183.17076</v>
      </c>
      <c r="CR106" s="21">
        <v>-184.53842</v>
      </c>
      <c r="CS106" s="21">
        <v>-150.49116000000001</v>
      </c>
      <c r="CT106" s="21">
        <v>-181.31952999999999</v>
      </c>
      <c r="CU106" s="21">
        <v>-225.06595999999999</v>
      </c>
      <c r="CV106" s="21">
        <v>-216.72087999999999</v>
      </c>
      <c r="CW106" s="21">
        <v>-217.90627000000001</v>
      </c>
      <c r="CX106" s="21">
        <v>-182.11121</v>
      </c>
      <c r="CY106" s="21">
        <v>-214.10378</v>
      </c>
      <c r="CZ106" s="21">
        <v>-272.02967000000001</v>
      </c>
      <c r="DA106" s="21">
        <v>-263.16496999999998</v>
      </c>
      <c r="DB106" s="21">
        <v>-263.27402999999998</v>
      </c>
      <c r="DC106" s="21">
        <v>-232.64778000000001</v>
      </c>
      <c r="DD106" s="21">
        <v>-258.67518000000001</v>
      </c>
      <c r="DE106" s="21">
        <v>-352.18592000000001</v>
      </c>
      <c r="DF106" s="21">
        <v>-342.14013</v>
      </c>
      <c r="DG106" s="21">
        <v>-340.78208000000001</v>
      </c>
      <c r="DH106" s="21">
        <v>-315.71629000000001</v>
      </c>
      <c r="DI106" s="21">
        <v>-334.81743</v>
      </c>
      <c r="DJ106" s="21">
        <v>-473.12383</v>
      </c>
      <c r="DK106" s="21">
        <v>-460.53555999999998</v>
      </c>
      <c r="DL106" s="21">
        <v>-457.97955999999999</v>
      </c>
      <c r="DM106" s="21">
        <v>-431.63301000000001</v>
      </c>
      <c r="DN106" s="21">
        <v>-449.96893999999998</v>
      </c>
      <c r="DO106" s="21">
        <v>-507.05137000000002</v>
      </c>
      <c r="DP106" s="21">
        <v>-494.24608999999998</v>
      </c>
      <c r="DQ106" s="21">
        <v>-490.80403999999999</v>
      </c>
      <c r="DR106" s="21">
        <v>-469.29529000000002</v>
      </c>
      <c r="DS106" s="21">
        <v>-482.21663999999998</v>
      </c>
      <c r="DT106" s="21">
        <v>-493.12470000000002</v>
      </c>
      <c r="DU106" s="21">
        <v>-480.74293999999998</v>
      </c>
      <c r="DV106" s="21">
        <v>-477.17676999999998</v>
      </c>
      <c r="DW106" s="21">
        <v>-458.31286</v>
      </c>
      <c r="DX106" s="21">
        <v>-468.82065999999998</v>
      </c>
      <c r="DY106" s="21">
        <v>-459.09300000000002</v>
      </c>
      <c r="DZ106" s="21">
        <v>-446.98253999999997</v>
      </c>
      <c r="EA106" s="21">
        <v>-444.39352000000002</v>
      </c>
      <c r="EB106" s="21">
        <v>-419.83650999999998</v>
      </c>
      <c r="EC106" s="21">
        <v>-436.62011999999999</v>
      </c>
      <c r="ED106" s="21">
        <v>-421.09917999999999</v>
      </c>
      <c r="EE106" s="21">
        <v>-410.0247</v>
      </c>
      <c r="EF106" s="21">
        <v>-407.47386</v>
      </c>
      <c r="EG106" s="21">
        <v>-386.58738</v>
      </c>
      <c r="EH106" s="21">
        <v>-400.33947000000001</v>
      </c>
      <c r="EI106" s="21">
        <v>-803.12016000000006</v>
      </c>
      <c r="EJ106" s="21">
        <v>-785.99725999999998</v>
      </c>
      <c r="EK106" s="21">
        <v>-777.25161000000003</v>
      </c>
      <c r="EL106" s="21">
        <v>-774.96946000000003</v>
      </c>
      <c r="EM106" s="21">
        <v>-763.64032999999995</v>
      </c>
      <c r="EN106" s="21">
        <v>-1021.55944</v>
      </c>
      <c r="EO106" s="21">
        <v>-999.66288999999995</v>
      </c>
      <c r="EP106" s="21">
        <v>-988.74913000000004</v>
      </c>
      <c r="EQ106" s="21">
        <v>-983.90165999999999</v>
      </c>
      <c r="ER106" s="21">
        <v>-971.43456000000003</v>
      </c>
      <c r="ES106" s="21">
        <v>-281.14526999999998</v>
      </c>
      <c r="ET106" s="21">
        <v>-272.92133999999999</v>
      </c>
      <c r="EU106" s="21">
        <v>-272.14098000000001</v>
      </c>
      <c r="EV106" s="21">
        <v>-248.95799</v>
      </c>
      <c r="EW106" s="21">
        <v>-267.38359000000003</v>
      </c>
      <c r="EX106" s="21">
        <v>-202.74372</v>
      </c>
      <c r="EY106" s="21">
        <v>-192.84725</v>
      </c>
      <c r="EZ106" s="21">
        <v>-195.84406000000001</v>
      </c>
      <c r="FA106" s="21">
        <v>-128.86061000000001</v>
      </c>
      <c r="FB106" s="21">
        <v>-192.37970999999999</v>
      </c>
      <c r="FC106" s="21">
        <v>-163.64440999999999</v>
      </c>
      <c r="FD106" s="21">
        <v>-156.79810000000001</v>
      </c>
      <c r="FE106" s="21">
        <v>-158.37671</v>
      </c>
      <c r="FF106" s="21">
        <v>-124.98077000000001</v>
      </c>
      <c r="FG106" s="21">
        <v>-155.61583999999999</v>
      </c>
      <c r="FH106" s="21">
        <v>-405.18205999999998</v>
      </c>
      <c r="FI106" s="21">
        <v>-395.19758000000002</v>
      </c>
      <c r="FJ106" s="21">
        <v>-392.13243</v>
      </c>
      <c r="FK106" s="21">
        <v>-377.77940000000001</v>
      </c>
      <c r="FL106" s="21">
        <v>-385.27044000000001</v>
      </c>
    </row>
    <row r="107" spans="2:168" x14ac:dyDescent="0.35">
      <c r="B107" s="39" t="s">
        <v>293</v>
      </c>
      <c r="C107" s="21">
        <v>-21884.484919999999</v>
      </c>
      <c r="D107" s="21">
        <v>-21512.252410000001</v>
      </c>
      <c r="E107" s="21">
        <v>-21143.63147</v>
      </c>
      <c r="F107" s="21">
        <v>-22263.15756</v>
      </c>
      <c r="G107" s="21">
        <v>-20775.825540000002</v>
      </c>
      <c r="H107" s="21">
        <v>-59304.428749999999</v>
      </c>
      <c r="I107" s="21">
        <v>-58295.712449999999</v>
      </c>
      <c r="J107" s="21">
        <v>-57296.809789999999</v>
      </c>
      <c r="K107" s="21">
        <v>-60330.584150000002</v>
      </c>
      <c r="L107" s="21">
        <v>-56300.095309999997</v>
      </c>
      <c r="M107" s="21">
        <v>-41524.27738</v>
      </c>
      <c r="N107" s="21">
        <v>-40817.974580000002</v>
      </c>
      <c r="O107" s="21">
        <v>-40118.558660000002</v>
      </c>
      <c r="P107" s="21">
        <v>-42242.789980000001</v>
      </c>
      <c r="Q107" s="21">
        <v>-39420.679250000001</v>
      </c>
      <c r="R107" s="21">
        <v>-300.51904999999999</v>
      </c>
      <c r="S107" s="21">
        <v>-154.19223</v>
      </c>
      <c r="T107" s="21">
        <v>-237.78693000000001</v>
      </c>
      <c r="U107" s="21">
        <v>-268.86252999999999</v>
      </c>
      <c r="V107" s="21">
        <v>-240.72953999999999</v>
      </c>
      <c r="W107" s="21">
        <v>-406.18770999999998</v>
      </c>
      <c r="X107" s="21">
        <v>-259.91480999999999</v>
      </c>
      <c r="Y107" s="21">
        <v>-342.88051999999999</v>
      </c>
      <c r="Z107" s="21">
        <v>-375.73491999999999</v>
      </c>
      <c r="AA107" s="21">
        <v>-343.92871000000002</v>
      </c>
      <c r="AB107" s="21">
        <v>-38784.593670000002</v>
      </c>
      <c r="AC107" s="21">
        <v>-38124.901330000001</v>
      </c>
      <c r="AD107" s="21">
        <v>-37471.63177</v>
      </c>
      <c r="AE107" s="21">
        <v>-39455.695570000003</v>
      </c>
      <c r="AF107" s="21">
        <v>-36819.798199999997</v>
      </c>
      <c r="AG107" s="21">
        <v>-139.8493</v>
      </c>
      <c r="AH107" s="21">
        <v>-14.645110000000001</v>
      </c>
      <c r="AI107" s="21">
        <v>-88.066550000000007</v>
      </c>
      <c r="AJ107" s="21">
        <v>-99.850560000000002</v>
      </c>
      <c r="AK107" s="21">
        <v>-92.388829999999999</v>
      </c>
      <c r="AL107" s="21">
        <v>-115.09977000000001</v>
      </c>
      <c r="AM107" s="21">
        <v>-17.74221</v>
      </c>
      <c r="AN107" s="21">
        <v>-74.341369999999998</v>
      </c>
      <c r="AO107" s="21">
        <v>-83.752949999999998</v>
      </c>
      <c r="AP107" s="21">
        <v>-77.572479999999999</v>
      </c>
      <c r="AQ107" s="21">
        <v>-242.03013999999999</v>
      </c>
      <c r="AR107" s="21">
        <v>-116.64136999999999</v>
      </c>
      <c r="AS107" s="21">
        <v>-187.03753</v>
      </c>
      <c r="AT107" s="21">
        <v>-195.53292999999999</v>
      </c>
      <c r="AU107" s="21">
        <v>-189.52592000000001</v>
      </c>
      <c r="AV107" s="21">
        <v>-508.28327000000002</v>
      </c>
      <c r="AW107" s="21">
        <v>-364.72525000000002</v>
      </c>
      <c r="AX107" s="21">
        <v>-438.85381999999998</v>
      </c>
      <c r="AY107" s="21">
        <v>-440.12696999999997</v>
      </c>
      <c r="AZ107" s="21">
        <v>-437.44556</v>
      </c>
      <c r="BA107" s="21">
        <v>-280.86133000000001</v>
      </c>
      <c r="BB107" s="21">
        <v>-171.47255000000001</v>
      </c>
      <c r="BC107" s="21">
        <v>-230.90656999999999</v>
      </c>
      <c r="BD107" s="21">
        <v>-235.77424999999999</v>
      </c>
      <c r="BE107" s="21">
        <v>-231.77644000000001</v>
      </c>
      <c r="BF107" s="21">
        <v>-465.41849000000002</v>
      </c>
      <c r="BG107" s="21">
        <v>-337.60982000000001</v>
      </c>
      <c r="BH107" s="21">
        <v>-403.96249</v>
      </c>
      <c r="BI107" s="21">
        <v>-403.70882</v>
      </c>
      <c r="BJ107" s="21">
        <v>-402.54791</v>
      </c>
      <c r="BK107" s="21">
        <v>-569.60673999999995</v>
      </c>
      <c r="BL107" s="21">
        <v>-437.88242000000002</v>
      </c>
      <c r="BM107" s="21">
        <v>-503.54885999999999</v>
      </c>
      <c r="BN107" s="21">
        <v>-500.26659000000001</v>
      </c>
      <c r="BO107" s="21">
        <v>-500.35298</v>
      </c>
      <c r="BP107" s="21">
        <v>-166.48080999999999</v>
      </c>
      <c r="BQ107" s="21">
        <v>-52.923490000000001</v>
      </c>
      <c r="BR107" s="21">
        <v>-118.05585000000001</v>
      </c>
      <c r="BS107" s="21">
        <v>-127.82358000000001</v>
      </c>
      <c r="BT107" s="21">
        <v>-121.23748999999999</v>
      </c>
      <c r="BU107" s="21">
        <v>13105.771940000001</v>
      </c>
      <c r="BV107" s="21">
        <v>12879.99519</v>
      </c>
      <c r="BW107" s="21">
        <v>12656.412619999999</v>
      </c>
      <c r="BX107" s="21">
        <v>13335.492620000001</v>
      </c>
      <c r="BY107" s="21">
        <v>12433.3022</v>
      </c>
      <c r="BZ107" s="21">
        <v>60.72195</v>
      </c>
      <c r="CA107" s="21">
        <v>-29.98414</v>
      </c>
      <c r="CB107" s="21">
        <v>-36.611170000000001</v>
      </c>
      <c r="CC107" s="21">
        <v>-9.0983199999999993</v>
      </c>
      <c r="CD107" s="21">
        <v>-101.65393</v>
      </c>
      <c r="CE107" s="21">
        <v>-107.26690000000001</v>
      </c>
      <c r="CF107" s="21">
        <v>-579.93719999999996</v>
      </c>
      <c r="CG107" s="21">
        <v>-323.18234000000001</v>
      </c>
      <c r="CH107" s="21">
        <v>-466.75612000000001</v>
      </c>
      <c r="CI107" s="21">
        <v>-478.64938999999998</v>
      </c>
      <c r="CJ107" s="21">
        <v>-470.27276000000001</v>
      </c>
      <c r="CK107" s="21">
        <v>-163.34485000000001</v>
      </c>
      <c r="CL107" s="21">
        <v>-11.243650000000001</v>
      </c>
      <c r="CM107" s="21">
        <v>-100.71993000000001</v>
      </c>
      <c r="CN107" s="21">
        <v>-127.03830000000001</v>
      </c>
      <c r="CO107" s="21">
        <v>-106.28001999999999</v>
      </c>
      <c r="CP107" s="21">
        <v>-221.83981</v>
      </c>
      <c r="CQ107" s="21">
        <v>-70.241159999999994</v>
      </c>
      <c r="CR107" s="21">
        <v>-160.13381000000001</v>
      </c>
      <c r="CS107" s="21">
        <v>-186.97924</v>
      </c>
      <c r="CT107" s="21">
        <v>-164.77947</v>
      </c>
      <c r="CU107" s="21">
        <v>-295.13589000000002</v>
      </c>
      <c r="CV107" s="21">
        <v>-130.31085999999999</v>
      </c>
      <c r="CW107" s="21">
        <v>-226.94485</v>
      </c>
      <c r="CX107" s="21">
        <v>-258.54876000000002</v>
      </c>
      <c r="CY107" s="21">
        <v>-231.06359</v>
      </c>
      <c r="CZ107" s="21">
        <v>-400.86167</v>
      </c>
      <c r="DA107" s="21">
        <v>-242.28540000000001</v>
      </c>
      <c r="DB107" s="21">
        <v>-330.16345999999999</v>
      </c>
      <c r="DC107" s="21">
        <v>-368.35428999999999</v>
      </c>
      <c r="DD107" s="21">
        <v>-332.05063999999999</v>
      </c>
      <c r="DE107" s="21">
        <v>-457.21501000000001</v>
      </c>
      <c r="DF107" s="21">
        <v>-302.85075000000001</v>
      </c>
      <c r="DG107" s="21">
        <v>-386.07297999999997</v>
      </c>
      <c r="DH107" s="21">
        <v>-426.5027</v>
      </c>
      <c r="DI107" s="21">
        <v>-386.51746000000003</v>
      </c>
      <c r="DJ107" s="21">
        <v>-520.89622999999995</v>
      </c>
      <c r="DK107" s="21">
        <v>-343.29149999999998</v>
      </c>
      <c r="DL107" s="21">
        <v>-442.16095999999999</v>
      </c>
      <c r="DM107" s="21">
        <v>-485.71325999999999</v>
      </c>
      <c r="DN107" s="21">
        <v>-442.98043000000001</v>
      </c>
      <c r="DO107" s="21">
        <v>-499.19139000000001</v>
      </c>
      <c r="DP107" s="21">
        <v>-332.88529999999997</v>
      </c>
      <c r="DQ107" s="21">
        <v>-425.07611000000003</v>
      </c>
      <c r="DR107" s="21">
        <v>-466.42707999999999</v>
      </c>
      <c r="DS107" s="21">
        <v>-425.63018</v>
      </c>
      <c r="DT107" s="21">
        <v>-467.31151999999997</v>
      </c>
      <c r="DU107" s="21">
        <v>-310.04138999999998</v>
      </c>
      <c r="DV107" s="21">
        <v>-394.79933999999997</v>
      </c>
      <c r="DW107" s="21">
        <v>-436.11354999999998</v>
      </c>
      <c r="DX107" s="21">
        <v>-395.22935000000001</v>
      </c>
      <c r="DY107" s="21">
        <v>-457.66350999999997</v>
      </c>
      <c r="DZ107" s="21">
        <v>-289.55475999999999</v>
      </c>
      <c r="EA107" s="21">
        <v>-384.01017000000002</v>
      </c>
      <c r="EB107" s="21">
        <v>-423.59381999999999</v>
      </c>
      <c r="EC107" s="21">
        <v>-385.41242</v>
      </c>
      <c r="ED107" s="21">
        <v>-411.42775</v>
      </c>
      <c r="EE107" s="21">
        <v>-260.22001</v>
      </c>
      <c r="EF107" s="21">
        <v>-342.69979000000001</v>
      </c>
      <c r="EG107" s="21">
        <v>-380.66176000000002</v>
      </c>
      <c r="EH107" s="21">
        <v>-343.79032000000001</v>
      </c>
      <c r="EI107" s="21">
        <v>-530.81191999999999</v>
      </c>
      <c r="EJ107" s="21">
        <v>-377.9649</v>
      </c>
      <c r="EK107" s="21">
        <v>-458.92194000000001</v>
      </c>
      <c r="EL107" s="21">
        <v>-502.53028999999998</v>
      </c>
      <c r="EM107" s="21">
        <v>-458.16922</v>
      </c>
      <c r="EN107" s="21">
        <v>-593.29895999999997</v>
      </c>
      <c r="EO107" s="21">
        <v>-396.14058999999997</v>
      </c>
      <c r="EP107" s="21">
        <v>-505.37090000000001</v>
      </c>
      <c r="EQ107" s="21">
        <v>-554.47230999999999</v>
      </c>
      <c r="ER107" s="21">
        <v>-505.99853999999999</v>
      </c>
      <c r="ES107" s="21">
        <v>-400.48773999999997</v>
      </c>
      <c r="ET107" s="21">
        <v>-268.49241999999998</v>
      </c>
      <c r="EU107" s="21">
        <v>-341.0829</v>
      </c>
      <c r="EV107" s="21">
        <v>-374.27598</v>
      </c>
      <c r="EW107" s="21">
        <v>-341.39888000000002</v>
      </c>
      <c r="EX107" s="21">
        <v>-253.77610999999999</v>
      </c>
      <c r="EY107" s="21">
        <v>-32.170160000000003</v>
      </c>
      <c r="EZ107" s="21">
        <v>-162.24977999999999</v>
      </c>
      <c r="FA107" s="21">
        <v>-182.67606000000001</v>
      </c>
      <c r="FB107" s="21">
        <v>-169.81639999999999</v>
      </c>
      <c r="FC107" s="21">
        <v>-174.09533999999999</v>
      </c>
      <c r="FD107" s="21">
        <v>-28.52948</v>
      </c>
      <c r="FE107" s="21">
        <v>-114.14688</v>
      </c>
      <c r="FF107" s="21">
        <v>-139.95447999999999</v>
      </c>
      <c r="FG107" s="21">
        <v>-119.30164000000001</v>
      </c>
      <c r="FH107" s="21">
        <v>-373.00115</v>
      </c>
      <c r="FI107" s="21">
        <v>-248.87123</v>
      </c>
      <c r="FJ107" s="21">
        <v>-316.07715000000002</v>
      </c>
      <c r="FK107" s="21">
        <v>-348.68400000000003</v>
      </c>
      <c r="FL107" s="21">
        <v>-316.48230999999998</v>
      </c>
    </row>
    <row r="108" spans="2:168" x14ac:dyDescent="0.35">
      <c r="B108" s="39" t="s">
        <v>294</v>
      </c>
      <c r="C108" s="21">
        <v>9910.0058200000003</v>
      </c>
      <c r="D108" s="21">
        <v>9741.4468400000005</v>
      </c>
      <c r="E108" s="21">
        <v>9574.5233100000005</v>
      </c>
      <c r="F108" s="21">
        <v>10081.481089999999</v>
      </c>
      <c r="G108" s="21">
        <v>9407.9688299999998</v>
      </c>
      <c r="H108" s="21">
        <v>-7194.2545899999996</v>
      </c>
      <c r="I108" s="21">
        <v>-7071.88663</v>
      </c>
      <c r="J108" s="21">
        <v>-6950.7091700000001</v>
      </c>
      <c r="K108" s="21">
        <v>-7318.7380999999996</v>
      </c>
      <c r="L108" s="21">
        <v>-6829.7971600000001</v>
      </c>
      <c r="M108" s="21">
        <v>-3780.1156999999998</v>
      </c>
      <c r="N108" s="21">
        <v>-3715.8182200000001</v>
      </c>
      <c r="O108" s="21">
        <v>-3652.1476899999998</v>
      </c>
      <c r="P108" s="21">
        <v>-3845.5246900000002</v>
      </c>
      <c r="Q108" s="21">
        <v>-3588.6170200000001</v>
      </c>
      <c r="R108" s="21">
        <v>-162.63037</v>
      </c>
      <c r="S108" s="21">
        <v>-15.954219999999999</v>
      </c>
      <c r="T108" s="21">
        <v>-101.94804999999999</v>
      </c>
      <c r="U108" s="21">
        <v>-133.06555</v>
      </c>
      <c r="V108" s="21">
        <v>-107.28203999999999</v>
      </c>
      <c r="W108" s="21">
        <v>-307.63073000000003</v>
      </c>
      <c r="X108" s="21">
        <v>-160.46415999999999</v>
      </c>
      <c r="Y108" s="21">
        <v>-245.15844999999999</v>
      </c>
      <c r="Z108" s="21">
        <v>-279.94817</v>
      </c>
      <c r="AA108" s="21">
        <v>-247.92702</v>
      </c>
      <c r="AB108" s="21">
        <v>-2855.4830999999999</v>
      </c>
      <c r="AC108" s="21">
        <v>-2806.91381</v>
      </c>
      <c r="AD108" s="21">
        <v>-2758.8173900000002</v>
      </c>
      <c r="AE108" s="21">
        <v>-2904.8924200000001</v>
      </c>
      <c r="AF108" s="21">
        <v>-2710.8266899999999</v>
      </c>
      <c r="AG108" s="21">
        <v>-91.342230000000001</v>
      </c>
      <c r="AH108" s="21">
        <v>35.130690000000001</v>
      </c>
      <c r="AI108" s="21">
        <v>-39.172069999999998</v>
      </c>
      <c r="AJ108" s="21">
        <v>-58.305619999999998</v>
      </c>
      <c r="AK108" s="21">
        <v>-44.36741</v>
      </c>
      <c r="AL108" s="21">
        <v>-60.577030000000001</v>
      </c>
      <c r="AM108" s="21">
        <v>37.483460000000001</v>
      </c>
      <c r="AN108" s="21">
        <v>-20.09008</v>
      </c>
      <c r="AO108" s="21">
        <v>-35.791510000000002</v>
      </c>
      <c r="AP108" s="21">
        <v>-24.293839999999999</v>
      </c>
      <c r="AQ108" s="21">
        <v>-123.43501000000001</v>
      </c>
      <c r="AR108" s="21">
        <v>2.0464799999999999</v>
      </c>
      <c r="AS108" s="21">
        <v>-70.449070000000006</v>
      </c>
      <c r="AT108" s="21">
        <v>-88.622690000000006</v>
      </c>
      <c r="AU108" s="21">
        <v>-75.019080000000002</v>
      </c>
      <c r="AV108" s="21">
        <v>-347.89260000000002</v>
      </c>
      <c r="AW108" s="21">
        <v>-204.70920000000001</v>
      </c>
      <c r="AX108" s="21">
        <v>-281.66163999999998</v>
      </c>
      <c r="AY108" s="21">
        <v>-294.68678</v>
      </c>
      <c r="AZ108" s="21">
        <v>-283.06749000000002</v>
      </c>
      <c r="BA108" s="21">
        <v>-250.30913000000001</v>
      </c>
      <c r="BB108" s="21">
        <v>-139.6688</v>
      </c>
      <c r="BC108" s="21">
        <v>-199.66389000000001</v>
      </c>
      <c r="BD108" s="21">
        <v>-210.39299</v>
      </c>
      <c r="BE108" s="21">
        <v>-201.09412</v>
      </c>
      <c r="BF108" s="21">
        <v>-439.32013000000001</v>
      </c>
      <c r="BG108" s="21">
        <v>-309.92554999999999</v>
      </c>
      <c r="BH108" s="21">
        <v>-376.77010999999999</v>
      </c>
      <c r="BI108" s="21">
        <v>-382.95652000000001</v>
      </c>
      <c r="BJ108" s="21">
        <v>-375.84111999999999</v>
      </c>
      <c r="BK108" s="21">
        <v>-383.41908999999998</v>
      </c>
      <c r="BL108" s="21">
        <v>-252.71227999999999</v>
      </c>
      <c r="BM108" s="21">
        <v>-321.64643999999998</v>
      </c>
      <c r="BN108" s="21">
        <v>-330.44499000000002</v>
      </c>
      <c r="BO108" s="21">
        <v>-321.70828999999998</v>
      </c>
      <c r="BP108" s="21">
        <v>-273.26087000000001</v>
      </c>
      <c r="BQ108" s="21">
        <v>-156.08499</v>
      </c>
      <c r="BR108" s="21">
        <v>-219.39702</v>
      </c>
      <c r="BS108" s="21">
        <v>-230.45126999999999</v>
      </c>
      <c r="BT108" s="21">
        <v>-220.76175000000001</v>
      </c>
      <c r="BU108" s="21">
        <v>9941.4897400000009</v>
      </c>
      <c r="BV108" s="21">
        <v>9770.2249599999996</v>
      </c>
      <c r="BW108" s="21">
        <v>9600.6245799999997</v>
      </c>
      <c r="BX108" s="21">
        <v>10115.746230000001</v>
      </c>
      <c r="BY108" s="21">
        <v>9431.3823599999996</v>
      </c>
      <c r="BZ108" s="21">
        <v>61.622120000000002</v>
      </c>
      <c r="CA108" s="21">
        <v>-29.099440000000001</v>
      </c>
      <c r="CB108" s="21">
        <v>-35.741889999999998</v>
      </c>
      <c r="CC108" s="21">
        <v>27.508310000000002</v>
      </c>
      <c r="CD108" s="21">
        <v>-65.681510000000003</v>
      </c>
      <c r="CE108" s="21">
        <v>-71.927580000000006</v>
      </c>
      <c r="CF108" s="21">
        <v>-321.54151999999999</v>
      </c>
      <c r="CG108" s="21">
        <v>-64.891930000000002</v>
      </c>
      <c r="CH108" s="21">
        <v>-213.02395000000001</v>
      </c>
      <c r="CI108" s="21">
        <v>-245.29122000000001</v>
      </c>
      <c r="CJ108" s="21">
        <v>-221.08494999999999</v>
      </c>
      <c r="CK108" s="21">
        <v>-113.73536</v>
      </c>
      <c r="CL108" s="21">
        <v>40.130569999999999</v>
      </c>
      <c r="CM108" s="21">
        <v>-50.235819999999997</v>
      </c>
      <c r="CN108" s="21">
        <v>-81.209289999999996</v>
      </c>
      <c r="CO108" s="21">
        <v>-56.684719999999999</v>
      </c>
      <c r="CP108" s="21">
        <v>-108.52894000000001</v>
      </c>
      <c r="CQ108" s="21">
        <v>43.886310000000002</v>
      </c>
      <c r="CR108" s="21">
        <v>-47.990079999999999</v>
      </c>
      <c r="CS108" s="21">
        <v>-76.39819</v>
      </c>
      <c r="CT108" s="21">
        <v>-54.61</v>
      </c>
      <c r="CU108" s="21">
        <v>-154.87052</v>
      </c>
      <c r="CV108" s="21">
        <v>10.579090000000001</v>
      </c>
      <c r="CW108" s="21">
        <v>-88.503699999999995</v>
      </c>
      <c r="CX108" s="21">
        <v>-120.92363</v>
      </c>
      <c r="CY108" s="21">
        <v>-95.059640000000002</v>
      </c>
      <c r="CZ108" s="21">
        <v>-240.70140000000001</v>
      </c>
      <c r="DA108" s="21">
        <v>-81.923060000000007</v>
      </c>
      <c r="DB108" s="21">
        <v>-172.58170999999999</v>
      </c>
      <c r="DC108" s="21">
        <v>-210.20618999999999</v>
      </c>
      <c r="DD108" s="21">
        <v>-177.24303</v>
      </c>
      <c r="DE108" s="21">
        <v>-297.32886999999999</v>
      </c>
      <c r="DF108" s="21">
        <v>-142.84876</v>
      </c>
      <c r="DG108" s="21">
        <v>-228.84350000000001</v>
      </c>
      <c r="DH108" s="21">
        <v>-268.45370000000003</v>
      </c>
      <c r="DI108" s="21">
        <v>-232.05588</v>
      </c>
      <c r="DJ108" s="21">
        <v>-340.33688999999998</v>
      </c>
      <c r="DK108" s="21">
        <v>-162.54226</v>
      </c>
      <c r="DL108" s="21">
        <v>-264.55187999999998</v>
      </c>
      <c r="DM108" s="21">
        <v>-307.39886999999999</v>
      </c>
      <c r="DN108" s="21">
        <v>-268.49804999999998</v>
      </c>
      <c r="DO108" s="21">
        <v>-327.24205000000001</v>
      </c>
      <c r="DP108" s="21">
        <v>-160.80314000000001</v>
      </c>
      <c r="DQ108" s="21">
        <v>-255.98319000000001</v>
      </c>
      <c r="DR108" s="21">
        <v>-296.52956</v>
      </c>
      <c r="DS108" s="21">
        <v>-259.51402999999999</v>
      </c>
      <c r="DT108" s="21">
        <v>-311.70107000000002</v>
      </c>
      <c r="DU108" s="21">
        <v>-154.20728</v>
      </c>
      <c r="DV108" s="21">
        <v>-241.66551999999999</v>
      </c>
      <c r="DW108" s="21">
        <v>-282.48930000000001</v>
      </c>
      <c r="DX108" s="21">
        <v>-244.79132999999999</v>
      </c>
      <c r="DY108" s="21">
        <v>-339.87560999999999</v>
      </c>
      <c r="DZ108" s="21">
        <v>-170.80321000000001</v>
      </c>
      <c r="EA108" s="21">
        <v>-267.32389000000001</v>
      </c>
      <c r="EB108" s="21">
        <v>-308.84435000000002</v>
      </c>
      <c r="EC108" s="21">
        <v>-270.78037</v>
      </c>
      <c r="ED108" s="21">
        <v>-350.07332000000002</v>
      </c>
      <c r="EE108" s="21">
        <v>-197.35369</v>
      </c>
      <c r="EF108" s="21">
        <v>-280.92273999999998</v>
      </c>
      <c r="EG108" s="21">
        <v>-322.71843999999999</v>
      </c>
      <c r="EH108" s="21">
        <v>-283.10086000000001</v>
      </c>
      <c r="EI108" s="21">
        <v>-363.32810999999998</v>
      </c>
      <c r="EJ108" s="21">
        <v>-210.51605000000001</v>
      </c>
      <c r="EK108" s="21">
        <v>-294.37646000000001</v>
      </c>
      <c r="EL108" s="21">
        <v>-336.68777999999998</v>
      </c>
      <c r="EM108" s="21">
        <v>-296.52044999999998</v>
      </c>
      <c r="EN108" s="21">
        <v>-438.98718000000002</v>
      </c>
      <c r="EO108" s="21">
        <v>-240.9495</v>
      </c>
      <c r="EP108" s="21">
        <v>-352.87761999999998</v>
      </c>
      <c r="EQ108" s="21">
        <v>-403.42624999999998</v>
      </c>
      <c r="ER108" s="21">
        <v>-356.18984999999998</v>
      </c>
      <c r="ES108" s="21">
        <v>-254.49046999999999</v>
      </c>
      <c r="ET108" s="21">
        <v>-122.52972</v>
      </c>
      <c r="EU108" s="21">
        <v>-197.65413000000001</v>
      </c>
      <c r="EV108" s="21">
        <v>-229.76500999999999</v>
      </c>
      <c r="EW108" s="21">
        <v>-200.49507</v>
      </c>
      <c r="EX108" s="21">
        <v>-181.82488000000001</v>
      </c>
      <c r="EY108" s="21">
        <v>42.253059999999998</v>
      </c>
      <c r="EZ108" s="21">
        <v>-89.146090000000001</v>
      </c>
      <c r="FA108" s="21">
        <v>-122.10903999999999</v>
      </c>
      <c r="FB108" s="21">
        <v>-98.018100000000004</v>
      </c>
      <c r="FC108" s="21">
        <v>-91.159760000000006</v>
      </c>
      <c r="FD108" s="21">
        <v>55.577719999999999</v>
      </c>
      <c r="FE108" s="21">
        <v>-31.498480000000001</v>
      </c>
      <c r="FF108" s="21">
        <v>-60.064489999999999</v>
      </c>
      <c r="FG108" s="21">
        <v>-38.108269999999997</v>
      </c>
      <c r="FH108" s="21">
        <v>-270.87599999999998</v>
      </c>
      <c r="FI108" s="21">
        <v>-146.26481000000001</v>
      </c>
      <c r="FJ108" s="21">
        <v>-215.25003000000001</v>
      </c>
      <c r="FK108" s="21">
        <v>-248.50281000000001</v>
      </c>
      <c r="FL108" s="21">
        <v>-217.43020000000001</v>
      </c>
    </row>
    <row r="109" spans="2:168" x14ac:dyDescent="0.35">
      <c r="B109" s="39" t="s">
        <v>295</v>
      </c>
      <c r="C109" s="21">
        <v>151727.81369000001</v>
      </c>
      <c r="D109" s="21">
        <v>149147.08008000001</v>
      </c>
      <c r="E109" s="21">
        <v>146591.38600999999</v>
      </c>
      <c r="F109" s="21">
        <v>154353.19743999999</v>
      </c>
      <c r="G109" s="21">
        <v>144041.34244000001</v>
      </c>
      <c r="H109" s="21">
        <v>256565.43177</v>
      </c>
      <c r="I109" s="21">
        <v>252201.47889</v>
      </c>
      <c r="J109" s="21">
        <v>247879.98220999999</v>
      </c>
      <c r="K109" s="21">
        <v>261004.83048</v>
      </c>
      <c r="L109" s="21">
        <v>243567.95212</v>
      </c>
      <c r="M109" s="21">
        <v>229184.20183000001</v>
      </c>
      <c r="N109" s="21">
        <v>225285.91742000001</v>
      </c>
      <c r="O109" s="21">
        <v>221425.64363000001</v>
      </c>
      <c r="P109" s="21">
        <v>233149.87557999999</v>
      </c>
      <c r="Q109" s="21">
        <v>217573.85029999999</v>
      </c>
      <c r="R109" s="21">
        <v>1169.01998</v>
      </c>
      <c r="S109" s="21">
        <v>1150.29628</v>
      </c>
      <c r="T109" s="21">
        <v>1131.3495800000001</v>
      </c>
      <c r="U109" s="21">
        <v>1072.08511</v>
      </c>
      <c r="V109" s="21">
        <v>1111.5144600000001</v>
      </c>
      <c r="W109" s="21">
        <v>1688.7619500000001</v>
      </c>
      <c r="X109" s="21">
        <v>1661.7139299999999</v>
      </c>
      <c r="Y109" s="21">
        <v>1634.3437799999999</v>
      </c>
      <c r="Z109" s="21">
        <v>1598.92047</v>
      </c>
      <c r="AA109" s="21">
        <v>1605.6897200000001</v>
      </c>
      <c r="AB109" s="21">
        <v>215274.55033</v>
      </c>
      <c r="AC109" s="21">
        <v>211612.91673999999</v>
      </c>
      <c r="AD109" s="21">
        <v>207986.93286999999</v>
      </c>
      <c r="AE109" s="21">
        <v>218999.51293</v>
      </c>
      <c r="AF109" s="21">
        <v>204368.91948000001</v>
      </c>
      <c r="AG109" s="21">
        <v>453.72160000000002</v>
      </c>
      <c r="AH109" s="21">
        <v>445.91140000000001</v>
      </c>
      <c r="AI109" s="21">
        <v>438.24254999999999</v>
      </c>
      <c r="AJ109" s="21">
        <v>327.72071999999997</v>
      </c>
      <c r="AK109" s="21">
        <v>430.43554999999998</v>
      </c>
      <c r="AL109" s="21">
        <v>565.11113</v>
      </c>
      <c r="AM109" s="21">
        <v>555.29138999999998</v>
      </c>
      <c r="AN109" s="21">
        <v>545.76274999999998</v>
      </c>
      <c r="AO109" s="21">
        <v>453.17462999999998</v>
      </c>
      <c r="AP109" s="21">
        <v>536.00005999999996</v>
      </c>
      <c r="AQ109" s="21">
        <v>998.61366999999996</v>
      </c>
      <c r="AR109" s="21">
        <v>981.42197999999996</v>
      </c>
      <c r="AS109" s="21">
        <v>964.54084999999998</v>
      </c>
      <c r="AT109" s="21">
        <v>836.50355999999999</v>
      </c>
      <c r="AU109" s="21">
        <v>947.35843999999997</v>
      </c>
      <c r="AV109" s="21">
        <v>1535.30081</v>
      </c>
      <c r="AW109" s="21">
        <v>1508.74818</v>
      </c>
      <c r="AX109" s="21">
        <v>1482.8541499999999</v>
      </c>
      <c r="AY109" s="21">
        <v>1325.66832</v>
      </c>
      <c r="AZ109" s="21">
        <v>1456.36706</v>
      </c>
      <c r="BA109" s="21">
        <v>1345.7756300000001</v>
      </c>
      <c r="BB109" s="21">
        <v>1322.4384399999999</v>
      </c>
      <c r="BC109" s="21">
        <v>1299.7469799999999</v>
      </c>
      <c r="BD109" s="21">
        <v>1172.0936400000001</v>
      </c>
      <c r="BE109" s="21">
        <v>1276.4898499999999</v>
      </c>
      <c r="BF109" s="21">
        <v>1828.74386</v>
      </c>
      <c r="BG109" s="21">
        <v>1797.26998</v>
      </c>
      <c r="BH109" s="21">
        <v>1766.3283699999999</v>
      </c>
      <c r="BI109" s="21">
        <v>1608.81061</v>
      </c>
      <c r="BJ109" s="21">
        <v>1734.864</v>
      </c>
      <c r="BK109" s="21">
        <v>1917.9263800000001</v>
      </c>
      <c r="BL109" s="21">
        <v>1884.71192</v>
      </c>
      <c r="BM109" s="21">
        <v>1852.3665800000001</v>
      </c>
      <c r="BN109" s="21">
        <v>1691.1109200000001</v>
      </c>
      <c r="BO109" s="21">
        <v>1819.2655299999999</v>
      </c>
      <c r="BP109" s="21">
        <v>1894.5191600000001</v>
      </c>
      <c r="BQ109" s="21">
        <v>1861.69434</v>
      </c>
      <c r="BR109" s="21">
        <v>1829.7504100000001</v>
      </c>
      <c r="BS109" s="21">
        <v>1677.8949600000001</v>
      </c>
      <c r="BT109" s="21">
        <v>1797.0156300000001</v>
      </c>
      <c r="BU109" s="21">
        <v>3762.7271500000002</v>
      </c>
      <c r="BV109" s="21">
        <v>3697.9056099999998</v>
      </c>
      <c r="BW109" s="21">
        <v>3633.7140300000001</v>
      </c>
      <c r="BX109" s="21">
        <v>3828.6810099999998</v>
      </c>
      <c r="BY109" s="21">
        <v>3569.6579999999999</v>
      </c>
      <c r="BZ109" s="21">
        <v>-5.3106900000000001</v>
      </c>
      <c r="CA109" s="21">
        <v>-5.2236700000000003</v>
      </c>
      <c r="CB109" s="21">
        <v>-5.1313500000000003</v>
      </c>
      <c r="CC109" s="21">
        <v>357.20319999999998</v>
      </c>
      <c r="CD109" s="21">
        <v>351.31932999999998</v>
      </c>
      <c r="CE109" s="21">
        <v>345.16043999999999</v>
      </c>
      <c r="CF109" s="21">
        <v>2129.6618899999999</v>
      </c>
      <c r="CG109" s="21">
        <v>2092.7916100000002</v>
      </c>
      <c r="CH109" s="21">
        <v>2056.8731299999999</v>
      </c>
      <c r="CI109" s="21">
        <v>1791.47695</v>
      </c>
      <c r="CJ109" s="21">
        <v>2020.1158</v>
      </c>
      <c r="CK109" s="21">
        <v>673.16363000000001</v>
      </c>
      <c r="CL109" s="21">
        <v>662.25058000000001</v>
      </c>
      <c r="CM109" s="21">
        <v>651.34235999999999</v>
      </c>
      <c r="CN109" s="21">
        <v>563.35799999999995</v>
      </c>
      <c r="CO109" s="21">
        <v>639.92317000000003</v>
      </c>
      <c r="CP109" s="21">
        <v>1039.6029699999999</v>
      </c>
      <c r="CQ109" s="21">
        <v>1022.95204</v>
      </c>
      <c r="CR109" s="21">
        <v>1006.10277</v>
      </c>
      <c r="CS109" s="21">
        <v>934.79309999999998</v>
      </c>
      <c r="CT109" s="21">
        <v>988.46361999999999</v>
      </c>
      <c r="CU109" s="21">
        <v>1219.57249</v>
      </c>
      <c r="CV109" s="21">
        <v>1200.03908</v>
      </c>
      <c r="CW109" s="21">
        <v>1180.2730100000001</v>
      </c>
      <c r="CX109" s="21">
        <v>1107.97803</v>
      </c>
      <c r="CY109" s="21">
        <v>1159.58023</v>
      </c>
      <c r="CZ109" s="21">
        <v>1347.4209599999999</v>
      </c>
      <c r="DA109" s="21">
        <v>1325.8399099999999</v>
      </c>
      <c r="DB109" s="21">
        <v>1304.0018299999999</v>
      </c>
      <c r="DC109" s="21">
        <v>1245.52511</v>
      </c>
      <c r="DD109" s="21">
        <v>1281.13968</v>
      </c>
      <c r="DE109" s="21">
        <v>1448.8674699999999</v>
      </c>
      <c r="DF109" s="21">
        <v>1425.52235</v>
      </c>
      <c r="DG109" s="21">
        <v>1402.0424599999999</v>
      </c>
      <c r="DH109" s="21">
        <v>1352.8986399999999</v>
      </c>
      <c r="DI109" s="21">
        <v>1377.4613300000001</v>
      </c>
      <c r="DJ109" s="21">
        <v>1701.3899799999999</v>
      </c>
      <c r="DK109" s="21">
        <v>1674.1396299999999</v>
      </c>
      <c r="DL109" s="21">
        <v>1646.5647300000001</v>
      </c>
      <c r="DM109" s="21">
        <v>1589.56709</v>
      </c>
      <c r="DN109" s="21">
        <v>1617.6965499999999</v>
      </c>
      <c r="DO109" s="21">
        <v>1683.3920599999999</v>
      </c>
      <c r="DP109" s="21">
        <v>1656.43</v>
      </c>
      <c r="DQ109" s="21">
        <v>1629.1468199999999</v>
      </c>
      <c r="DR109" s="21">
        <v>1580.1017199999999</v>
      </c>
      <c r="DS109" s="21">
        <v>1600.5839699999999</v>
      </c>
      <c r="DT109" s="21">
        <v>1644.48261</v>
      </c>
      <c r="DU109" s="21">
        <v>1617.9962700000001</v>
      </c>
      <c r="DV109" s="21">
        <v>1591.34617</v>
      </c>
      <c r="DW109" s="21">
        <v>1549.4905900000001</v>
      </c>
      <c r="DX109" s="21">
        <v>1563.4460200000001</v>
      </c>
      <c r="DY109" s="21">
        <v>1863.9076299999999</v>
      </c>
      <c r="DZ109" s="21">
        <v>1834.05438</v>
      </c>
      <c r="EA109" s="21">
        <v>1803.8455799999999</v>
      </c>
      <c r="EB109" s="21">
        <v>1761.4576400000001</v>
      </c>
      <c r="EC109" s="21">
        <v>1772.2197699999999</v>
      </c>
      <c r="ED109" s="21">
        <v>1846.8819699999999</v>
      </c>
      <c r="EE109" s="21">
        <v>1817.15806</v>
      </c>
      <c r="EF109" s="21">
        <v>1787.2276300000001</v>
      </c>
      <c r="EG109" s="21">
        <v>1759.2130400000001</v>
      </c>
      <c r="EH109" s="21">
        <v>1755.89309</v>
      </c>
      <c r="EI109" s="21">
        <v>1793.7190499999999</v>
      </c>
      <c r="EJ109" s="21">
        <v>1764.99</v>
      </c>
      <c r="EK109" s="21">
        <v>1735.9187999999999</v>
      </c>
      <c r="EL109" s="21">
        <v>1704.93454</v>
      </c>
      <c r="EM109" s="21">
        <v>1705.48386</v>
      </c>
      <c r="EN109" s="21">
        <v>2417.15778</v>
      </c>
      <c r="EO109" s="21">
        <v>2378.4434500000002</v>
      </c>
      <c r="EP109" s="21">
        <v>2339.2680700000001</v>
      </c>
      <c r="EQ109" s="21">
        <v>2301.1469000000002</v>
      </c>
      <c r="ER109" s="21">
        <v>2298.2548900000002</v>
      </c>
      <c r="ES109" s="21">
        <v>1256.8764699999999</v>
      </c>
      <c r="ET109" s="21">
        <v>1236.74568</v>
      </c>
      <c r="EU109" s="21">
        <v>1216.3751299999999</v>
      </c>
      <c r="EV109" s="21">
        <v>1173.21471</v>
      </c>
      <c r="EW109" s="21">
        <v>1195.04919</v>
      </c>
      <c r="EX109" s="21">
        <v>605.40872999999999</v>
      </c>
      <c r="EY109" s="21">
        <v>594.98901000000001</v>
      </c>
      <c r="EZ109" s="21">
        <v>584.75003000000004</v>
      </c>
      <c r="FA109" s="21">
        <v>396.27704</v>
      </c>
      <c r="FB109" s="21">
        <v>574.33316000000002</v>
      </c>
      <c r="FC109" s="21">
        <v>852.42033000000004</v>
      </c>
      <c r="FD109" s="21">
        <v>838.76737000000003</v>
      </c>
      <c r="FE109" s="21">
        <v>824.95178999999996</v>
      </c>
      <c r="FF109" s="21">
        <v>750.05864999999994</v>
      </c>
      <c r="FG109" s="21">
        <v>810.48870999999997</v>
      </c>
      <c r="FH109" s="21">
        <v>1414.7739099999999</v>
      </c>
      <c r="FI109" s="21">
        <v>1392.11421</v>
      </c>
      <c r="FJ109" s="21">
        <v>1369.1846499999999</v>
      </c>
      <c r="FK109" s="21">
        <v>1341.0127600000001</v>
      </c>
      <c r="FL109" s="21">
        <v>1345.17948</v>
      </c>
    </row>
    <row r="110" spans="2:168" x14ac:dyDescent="0.35">
      <c r="B110" s="39" t="s">
        <v>296</v>
      </c>
      <c r="C110" s="21">
        <v>152098.21395</v>
      </c>
      <c r="D110" s="21">
        <v>149511.18020999999</v>
      </c>
      <c r="E110" s="21">
        <v>146949.24713999999</v>
      </c>
      <c r="F110" s="21">
        <v>154730.00682000001</v>
      </c>
      <c r="G110" s="21">
        <v>144392.97837</v>
      </c>
      <c r="H110" s="21">
        <v>296522.54918999999</v>
      </c>
      <c r="I110" s="21">
        <v>291478.9608</v>
      </c>
      <c r="J110" s="21">
        <v>286484.44068</v>
      </c>
      <c r="K110" s="21">
        <v>301653.33321999997</v>
      </c>
      <c r="L110" s="21">
        <v>281500.86145999999</v>
      </c>
      <c r="M110" s="21">
        <v>250893.65059999999</v>
      </c>
      <c r="N110" s="21">
        <v>246626.10162</v>
      </c>
      <c r="O110" s="21">
        <v>242400.16381999999</v>
      </c>
      <c r="P110" s="21">
        <v>255234.97237</v>
      </c>
      <c r="Q110" s="21">
        <v>238183.50977999999</v>
      </c>
      <c r="R110" s="21">
        <v>1368.11565</v>
      </c>
      <c r="S110" s="21">
        <v>1346.20318</v>
      </c>
      <c r="T110" s="21">
        <v>1324.0297399999999</v>
      </c>
      <c r="U110" s="21">
        <v>1243.09013</v>
      </c>
      <c r="V110" s="21">
        <v>1300.81638</v>
      </c>
      <c r="W110" s="21">
        <v>1922.4129</v>
      </c>
      <c r="X110" s="21">
        <v>1891.62266</v>
      </c>
      <c r="Y110" s="21">
        <v>1860.4657400000001</v>
      </c>
      <c r="Z110" s="21">
        <v>1804.60301</v>
      </c>
      <c r="AA110" s="21">
        <v>1827.8471099999999</v>
      </c>
      <c r="AB110" s="21">
        <v>235576.58332999999</v>
      </c>
      <c r="AC110" s="21">
        <v>231569.62974</v>
      </c>
      <c r="AD110" s="21">
        <v>227601.68792999999</v>
      </c>
      <c r="AE110" s="21">
        <v>239652.83833</v>
      </c>
      <c r="AF110" s="21">
        <v>223642.46825999999</v>
      </c>
      <c r="AG110" s="21">
        <v>495.42959000000002</v>
      </c>
      <c r="AH110" s="21">
        <v>486.90138000000002</v>
      </c>
      <c r="AI110" s="21">
        <v>478.52762999999999</v>
      </c>
      <c r="AJ110" s="21">
        <v>341.15841999999998</v>
      </c>
      <c r="AK110" s="21">
        <v>470.00295999999997</v>
      </c>
      <c r="AL110" s="21">
        <v>642.71753000000001</v>
      </c>
      <c r="AM110" s="21">
        <v>631.54226000000006</v>
      </c>
      <c r="AN110" s="21">
        <v>620.70523000000003</v>
      </c>
      <c r="AO110" s="21">
        <v>505.88956000000002</v>
      </c>
      <c r="AP110" s="21">
        <v>609.60195999999996</v>
      </c>
      <c r="AQ110" s="21">
        <v>1170.8808899999999</v>
      </c>
      <c r="AR110" s="21">
        <v>1150.72345</v>
      </c>
      <c r="AS110" s="21">
        <v>1130.93029</v>
      </c>
      <c r="AT110" s="21">
        <v>971.77563999999995</v>
      </c>
      <c r="AU110" s="21">
        <v>1110.7838099999999</v>
      </c>
      <c r="AV110" s="21">
        <v>1777.4700700000001</v>
      </c>
      <c r="AW110" s="21">
        <v>1746.7236700000001</v>
      </c>
      <c r="AX110" s="21">
        <v>1716.7454399999999</v>
      </c>
      <c r="AY110" s="21">
        <v>1523.1493399999999</v>
      </c>
      <c r="AZ110" s="21">
        <v>1686.08052</v>
      </c>
      <c r="BA110" s="21">
        <v>1521.0164299999999</v>
      </c>
      <c r="BB110" s="21">
        <v>1494.63176</v>
      </c>
      <c r="BC110" s="21">
        <v>1468.9857300000001</v>
      </c>
      <c r="BD110" s="21">
        <v>1313.5893100000001</v>
      </c>
      <c r="BE110" s="21">
        <v>1442.7003099999999</v>
      </c>
      <c r="BF110" s="21">
        <v>2125.2699600000001</v>
      </c>
      <c r="BG110" s="21">
        <v>2088.6925799999999</v>
      </c>
      <c r="BH110" s="21">
        <v>2052.73396</v>
      </c>
      <c r="BI110" s="21">
        <v>1859.62085</v>
      </c>
      <c r="BJ110" s="21">
        <v>2016.1677</v>
      </c>
      <c r="BK110" s="21">
        <v>2103.35988</v>
      </c>
      <c r="BL110" s="21">
        <v>2066.9172899999999</v>
      </c>
      <c r="BM110" s="21">
        <v>2031.44499</v>
      </c>
      <c r="BN110" s="21">
        <v>1838.2492999999999</v>
      </c>
      <c r="BO110" s="21">
        <v>1995.1439</v>
      </c>
      <c r="BP110" s="21">
        <v>1923.3857499999999</v>
      </c>
      <c r="BQ110" s="21">
        <v>1890.0459800000001</v>
      </c>
      <c r="BR110" s="21">
        <v>1857.6155900000001</v>
      </c>
      <c r="BS110" s="21">
        <v>1681.9615699999999</v>
      </c>
      <c r="BT110" s="21">
        <v>1824.3823</v>
      </c>
      <c r="BU110" s="21">
        <v>3880.2302500000001</v>
      </c>
      <c r="BV110" s="21">
        <v>3813.38445</v>
      </c>
      <c r="BW110" s="21">
        <v>3747.1882799999998</v>
      </c>
      <c r="BX110" s="21">
        <v>3948.2437300000001</v>
      </c>
      <c r="BY110" s="21">
        <v>3681.1319100000001</v>
      </c>
      <c r="BZ110" s="21">
        <v>-6.83901</v>
      </c>
      <c r="CA110" s="21">
        <v>-6.72682</v>
      </c>
      <c r="CB110" s="21">
        <v>-6.6080500000000004</v>
      </c>
      <c r="CC110" s="21">
        <v>423.49626000000001</v>
      </c>
      <c r="CD110" s="21">
        <v>416.52049</v>
      </c>
      <c r="CE110" s="21">
        <v>409.21852999999999</v>
      </c>
      <c r="CF110" s="21">
        <v>2502.1427199999998</v>
      </c>
      <c r="CG110" s="21">
        <v>2458.8137700000002</v>
      </c>
      <c r="CH110" s="21">
        <v>2416.6134000000002</v>
      </c>
      <c r="CI110" s="21">
        <v>2086.7721499999998</v>
      </c>
      <c r="CJ110" s="21">
        <v>2373.4274099999998</v>
      </c>
      <c r="CK110" s="21">
        <v>731.70432000000005</v>
      </c>
      <c r="CL110" s="21">
        <v>719.81593999999996</v>
      </c>
      <c r="CM110" s="21">
        <v>707.95956999999999</v>
      </c>
      <c r="CN110" s="21">
        <v>590.46532000000002</v>
      </c>
      <c r="CO110" s="21">
        <v>695.54773</v>
      </c>
      <c r="CP110" s="21">
        <v>1203.9947299999999</v>
      </c>
      <c r="CQ110" s="21">
        <v>1184.7108499999999</v>
      </c>
      <c r="CR110" s="21">
        <v>1165.1972900000001</v>
      </c>
      <c r="CS110" s="21">
        <v>1069.0297700000001</v>
      </c>
      <c r="CT110" s="21">
        <v>1144.7687599999999</v>
      </c>
      <c r="CU110" s="21">
        <v>1422.0305900000001</v>
      </c>
      <c r="CV110" s="21">
        <v>1399.2545600000001</v>
      </c>
      <c r="CW110" s="21">
        <v>1376.2072599999999</v>
      </c>
      <c r="CX110" s="21">
        <v>1278.2395200000001</v>
      </c>
      <c r="CY110" s="21">
        <v>1352.07918</v>
      </c>
      <c r="CZ110" s="21">
        <v>1578.5952199999999</v>
      </c>
      <c r="DA110" s="21">
        <v>1553.3116299999999</v>
      </c>
      <c r="DB110" s="21">
        <v>1527.7269100000001</v>
      </c>
      <c r="DC110" s="21">
        <v>1446.9849200000001</v>
      </c>
      <c r="DD110" s="21">
        <v>1500.9422099999999</v>
      </c>
      <c r="DE110" s="21">
        <v>1691.4309900000001</v>
      </c>
      <c r="DF110" s="21">
        <v>1664.16083</v>
      </c>
      <c r="DG110" s="21">
        <v>1636.75037</v>
      </c>
      <c r="DH110" s="21">
        <v>1567.0689299999999</v>
      </c>
      <c r="DI110" s="21">
        <v>1608.0541499999999</v>
      </c>
      <c r="DJ110" s="21">
        <v>1969.2514000000001</v>
      </c>
      <c r="DK110" s="21">
        <v>1937.71092</v>
      </c>
      <c r="DL110" s="21">
        <v>1905.7947899999999</v>
      </c>
      <c r="DM110" s="21">
        <v>1824.02611</v>
      </c>
      <c r="DN110" s="21">
        <v>1872.38156</v>
      </c>
      <c r="DO110" s="21">
        <v>1930.4310499999999</v>
      </c>
      <c r="DP110" s="21">
        <v>1899.51235</v>
      </c>
      <c r="DQ110" s="21">
        <v>1868.22542</v>
      </c>
      <c r="DR110" s="21">
        <v>1795.78943</v>
      </c>
      <c r="DS110" s="21">
        <v>1835.47084</v>
      </c>
      <c r="DT110" s="21">
        <v>1875.4842200000001</v>
      </c>
      <c r="DU110" s="21">
        <v>1845.25566</v>
      </c>
      <c r="DV110" s="21">
        <v>1814.8624199999999</v>
      </c>
      <c r="DW110" s="21">
        <v>1751.32521</v>
      </c>
      <c r="DX110" s="21">
        <v>1783.04339</v>
      </c>
      <c r="DY110" s="21">
        <v>2124.2702100000001</v>
      </c>
      <c r="DZ110" s="21">
        <v>2090.24692</v>
      </c>
      <c r="EA110" s="21">
        <v>2055.8184299999998</v>
      </c>
      <c r="EB110" s="21">
        <v>1990.0973300000001</v>
      </c>
      <c r="EC110" s="21">
        <v>2019.7748200000001</v>
      </c>
      <c r="ED110" s="21">
        <v>2113.6324199999999</v>
      </c>
      <c r="EE110" s="21">
        <v>2079.5949000000001</v>
      </c>
      <c r="EF110" s="21">
        <v>2045.34193</v>
      </c>
      <c r="EG110" s="21">
        <v>1998.3981100000001</v>
      </c>
      <c r="EH110" s="21">
        <v>2009.48191</v>
      </c>
      <c r="EI110" s="21">
        <v>2052.50047</v>
      </c>
      <c r="EJ110" s="21">
        <v>2019.6267</v>
      </c>
      <c r="EK110" s="21">
        <v>1986.3614399999999</v>
      </c>
      <c r="EL110" s="21">
        <v>1935.95406</v>
      </c>
      <c r="EM110" s="21">
        <v>1951.5355199999999</v>
      </c>
      <c r="EN110" s="21">
        <v>2694.4969700000001</v>
      </c>
      <c r="EO110" s="21">
        <v>2651.3407099999999</v>
      </c>
      <c r="EP110" s="21">
        <v>2607.6705000000002</v>
      </c>
      <c r="EQ110" s="21">
        <v>2540.9515000000001</v>
      </c>
      <c r="ER110" s="21">
        <v>2561.9514600000002</v>
      </c>
      <c r="ES110" s="21">
        <v>1472.08384</v>
      </c>
      <c r="ET110" s="21">
        <v>1448.50623</v>
      </c>
      <c r="EU110" s="21">
        <v>1424.6478300000001</v>
      </c>
      <c r="EV110" s="21">
        <v>1363.7309700000001</v>
      </c>
      <c r="EW110" s="21">
        <v>1399.6702700000001</v>
      </c>
      <c r="EX110" s="21">
        <v>700.92733999999996</v>
      </c>
      <c r="EY110" s="21">
        <v>688.86347000000001</v>
      </c>
      <c r="EZ110" s="21">
        <v>677.00915999999995</v>
      </c>
      <c r="FA110" s="21">
        <v>440.37011999999999</v>
      </c>
      <c r="FB110" s="21">
        <v>664.94878000000006</v>
      </c>
      <c r="FC110" s="21">
        <v>970.67965000000004</v>
      </c>
      <c r="FD110" s="21">
        <v>955.13261999999997</v>
      </c>
      <c r="FE110" s="21">
        <v>939.40040999999997</v>
      </c>
      <c r="FF110" s="21">
        <v>838.96929999999998</v>
      </c>
      <c r="FG110" s="21">
        <v>922.93071999999995</v>
      </c>
      <c r="FH110" s="21">
        <v>1613.7546</v>
      </c>
      <c r="FI110" s="21">
        <v>1587.90797</v>
      </c>
      <c r="FJ110" s="21">
        <v>1561.75353</v>
      </c>
      <c r="FK110" s="21">
        <v>1517.02251</v>
      </c>
      <c r="FL110" s="21">
        <v>1534.3720800000001</v>
      </c>
    </row>
    <row r="111" spans="2:168" x14ac:dyDescent="0.35">
      <c r="B111" s="39" t="s">
        <v>297</v>
      </c>
      <c r="C111" s="21">
        <v>12092.63067</v>
      </c>
      <c r="D111" s="21">
        <v>11886.9475</v>
      </c>
      <c r="E111" s="21">
        <v>11683.259959999999</v>
      </c>
      <c r="F111" s="21">
        <v>12301.872439999999</v>
      </c>
      <c r="G111" s="21">
        <v>11480.02277</v>
      </c>
      <c r="H111" s="21">
        <v>31695.76151</v>
      </c>
      <c r="I111" s="21">
        <v>31156.644420000001</v>
      </c>
      <c r="J111" s="21">
        <v>30622.77231</v>
      </c>
      <c r="K111" s="21">
        <v>32244.199089999998</v>
      </c>
      <c r="L111" s="21">
        <v>30090.06969</v>
      </c>
      <c r="M111" s="21">
        <v>14320.58684</v>
      </c>
      <c r="N111" s="21">
        <v>14077.002339999999</v>
      </c>
      <c r="O111" s="21">
        <v>13835.79293</v>
      </c>
      <c r="P111" s="21">
        <v>14568.382170000001</v>
      </c>
      <c r="Q111" s="21">
        <v>13595.11342</v>
      </c>
      <c r="R111" s="21">
        <v>61.557169999999999</v>
      </c>
      <c r="S111" s="21">
        <v>-30.83888</v>
      </c>
      <c r="T111" s="21">
        <v>96.706230000000005</v>
      </c>
      <c r="U111" s="21">
        <v>65.224590000000006</v>
      </c>
      <c r="V111" s="21">
        <v>58.44802</v>
      </c>
      <c r="W111" s="21">
        <v>-36.925699999999999</v>
      </c>
      <c r="X111" s="21">
        <v>-126.62697</v>
      </c>
      <c r="Y111" s="21">
        <v>4.1459999999999999</v>
      </c>
      <c r="Z111" s="21">
        <v>-35.066330000000001</v>
      </c>
      <c r="AA111" s="21">
        <v>-32.22831</v>
      </c>
      <c r="AB111" s="21">
        <v>14446.06947</v>
      </c>
      <c r="AC111" s="21">
        <v>14200.35434</v>
      </c>
      <c r="AD111" s="21">
        <v>13957.031499999999</v>
      </c>
      <c r="AE111" s="21">
        <v>14696.034309999999</v>
      </c>
      <c r="AF111" s="21">
        <v>13714.24352</v>
      </c>
      <c r="AG111" s="21">
        <v>-2.8292799999999998</v>
      </c>
      <c r="AH111" s="21">
        <v>-81.779160000000005</v>
      </c>
      <c r="AI111" s="21">
        <v>27.920500000000001</v>
      </c>
      <c r="AJ111" s="21">
        <v>-0.63876999999999995</v>
      </c>
      <c r="AK111" s="21">
        <v>-2.6987100000000002</v>
      </c>
      <c r="AL111" s="21">
        <v>36.925179999999997</v>
      </c>
      <c r="AM111" s="21">
        <v>-25.073060000000002</v>
      </c>
      <c r="AN111" s="21">
        <v>59.098280000000003</v>
      </c>
      <c r="AO111" s="21">
        <v>35.827449999999999</v>
      </c>
      <c r="AP111" s="21">
        <v>34.299329999999998</v>
      </c>
      <c r="AQ111" s="21">
        <v>69.118430000000004</v>
      </c>
      <c r="AR111" s="21">
        <v>-10.147690000000001</v>
      </c>
      <c r="AS111" s="21">
        <v>96.616910000000004</v>
      </c>
      <c r="AT111" s="21">
        <v>66.343400000000003</v>
      </c>
      <c r="AU111" s="21">
        <v>65.102069999999998</v>
      </c>
      <c r="AV111" s="21">
        <v>2.6450499999999999</v>
      </c>
      <c r="AW111" s="21">
        <v>-84.280289999999994</v>
      </c>
      <c r="AX111" s="21">
        <v>35.675690000000003</v>
      </c>
      <c r="AY111" s="21">
        <v>4.5510700000000002</v>
      </c>
      <c r="AZ111" s="21">
        <v>1.7133100000000001</v>
      </c>
      <c r="BA111" s="21">
        <v>-50.121510000000001</v>
      </c>
      <c r="BB111" s="21">
        <v>-116.54102</v>
      </c>
      <c r="BC111" s="21">
        <v>-22.701519999999999</v>
      </c>
      <c r="BD111" s="21">
        <v>-45.036569999999998</v>
      </c>
      <c r="BE111" s="21">
        <v>-48.377090000000003</v>
      </c>
      <c r="BF111" s="21">
        <v>-165.13328999999999</v>
      </c>
      <c r="BG111" s="21">
        <v>-239.44676000000001</v>
      </c>
      <c r="BH111" s="21">
        <v>-129.18183999999999</v>
      </c>
      <c r="BI111" s="21">
        <v>-151.70335</v>
      </c>
      <c r="BJ111" s="21">
        <v>-156.47381999999999</v>
      </c>
      <c r="BK111" s="21">
        <v>-293.62806999999998</v>
      </c>
      <c r="BL111" s="21">
        <v>-366.95835</v>
      </c>
      <c r="BM111" s="21">
        <v>-252.90745999999999</v>
      </c>
      <c r="BN111" s="21">
        <v>-271.56187</v>
      </c>
      <c r="BO111" s="21">
        <v>-278.65337</v>
      </c>
      <c r="BP111" s="21">
        <v>-270.27152000000001</v>
      </c>
      <c r="BQ111" s="21">
        <v>-336.66232000000002</v>
      </c>
      <c r="BR111" s="21">
        <v>-233.89545000000001</v>
      </c>
      <c r="BS111" s="21">
        <v>-249.82730000000001</v>
      </c>
      <c r="BT111" s="21">
        <v>-257.21976999999998</v>
      </c>
      <c r="BU111" s="21">
        <v>15858.857309999999</v>
      </c>
      <c r="BV111" s="21">
        <v>15585.652400000001</v>
      </c>
      <c r="BW111" s="21">
        <v>15315.102580000001</v>
      </c>
      <c r="BX111" s="21">
        <v>16136.834639999999</v>
      </c>
      <c r="BY111" s="21">
        <v>15045.124110000001</v>
      </c>
      <c r="BZ111" s="21">
        <v>-32.171050000000001</v>
      </c>
      <c r="CA111" s="21">
        <v>100.70987</v>
      </c>
      <c r="CB111" s="21">
        <v>60.426270000000002</v>
      </c>
      <c r="CC111" s="21">
        <v>-70.587270000000004</v>
      </c>
      <c r="CD111" s="21">
        <v>67.395570000000006</v>
      </c>
      <c r="CE111" s="21">
        <v>26.439440000000001</v>
      </c>
      <c r="CF111" s="21">
        <v>103.92438</v>
      </c>
      <c r="CG111" s="21">
        <v>-56.61992</v>
      </c>
      <c r="CH111" s="21">
        <v>164.00641999999999</v>
      </c>
      <c r="CI111" s="21">
        <v>100.63978</v>
      </c>
      <c r="CJ111" s="21">
        <v>99.77261</v>
      </c>
      <c r="CK111" s="21">
        <v>-9.9788999999999994</v>
      </c>
      <c r="CL111" s="21">
        <v>-106.12421000000001</v>
      </c>
      <c r="CM111" s="21">
        <v>27.906569999999999</v>
      </c>
      <c r="CN111" s="21">
        <v>-7.8071299999999999</v>
      </c>
      <c r="CO111" s="21">
        <v>-11.383800000000001</v>
      </c>
      <c r="CP111" s="21">
        <v>78.930539999999993</v>
      </c>
      <c r="CQ111" s="21">
        <v>-17.892119999999998</v>
      </c>
      <c r="CR111" s="21">
        <v>116.49047</v>
      </c>
      <c r="CS111" s="21">
        <v>83.02713</v>
      </c>
      <c r="CT111" s="21">
        <v>76.156109999999998</v>
      </c>
      <c r="CU111" s="21">
        <v>74.918480000000002</v>
      </c>
      <c r="CV111" s="21">
        <v>-29.66011</v>
      </c>
      <c r="CW111" s="21">
        <v>116.30199</v>
      </c>
      <c r="CX111" s="21">
        <v>79.228980000000007</v>
      </c>
      <c r="CY111" s="21">
        <v>72.644440000000003</v>
      </c>
      <c r="CZ111" s="21">
        <v>30.418559999999999</v>
      </c>
      <c r="DA111" s="21">
        <v>-68.391289999999998</v>
      </c>
      <c r="DB111" s="21">
        <v>68.400589999999994</v>
      </c>
      <c r="DC111" s="21">
        <v>33.692830000000001</v>
      </c>
      <c r="DD111" s="21">
        <v>27.724450000000001</v>
      </c>
      <c r="DE111" s="21">
        <v>6.0536799999999999</v>
      </c>
      <c r="DF111" s="21">
        <v>-89.05453</v>
      </c>
      <c r="DG111" s="21">
        <v>42.943460000000002</v>
      </c>
      <c r="DH111" s="21">
        <v>8.4517799999999994</v>
      </c>
      <c r="DI111" s="21">
        <v>3.7815500000000002</v>
      </c>
      <c r="DJ111" s="21">
        <v>20.882490000000001</v>
      </c>
      <c r="DK111" s="21">
        <v>-88.884820000000005</v>
      </c>
      <c r="DL111" s="21">
        <v>66.683149999999998</v>
      </c>
      <c r="DM111" s="21">
        <v>24.496459999999999</v>
      </c>
      <c r="DN111" s="21">
        <v>21.406359999999999</v>
      </c>
      <c r="DO111" s="21">
        <v>24.352139999999999</v>
      </c>
      <c r="DP111" s="21">
        <v>-78.405889999999999</v>
      </c>
      <c r="DQ111" s="21">
        <v>66.926410000000004</v>
      </c>
      <c r="DR111" s="21">
        <v>27.797979999999999</v>
      </c>
      <c r="DS111" s="21">
        <v>24.546330000000001</v>
      </c>
      <c r="DT111" s="21">
        <v>11.737730000000001</v>
      </c>
      <c r="DU111" s="21">
        <v>-85.23921</v>
      </c>
      <c r="DV111" s="21">
        <v>49.15258</v>
      </c>
      <c r="DW111" s="21">
        <v>14.26885</v>
      </c>
      <c r="DX111" s="21">
        <v>9.0906500000000001</v>
      </c>
      <c r="DY111" s="21">
        <v>-34.687480000000001</v>
      </c>
      <c r="DZ111" s="21">
        <v>-137.99678</v>
      </c>
      <c r="EA111" s="21">
        <v>10.46377</v>
      </c>
      <c r="EB111" s="21">
        <v>-32.164990000000003</v>
      </c>
      <c r="EC111" s="21">
        <v>-31.547840000000001</v>
      </c>
      <c r="ED111" s="21">
        <v>-52.710129999999999</v>
      </c>
      <c r="EE111" s="21">
        <v>-145.22107</v>
      </c>
      <c r="EF111" s="21">
        <v>-14.556419999999999</v>
      </c>
      <c r="EG111" s="21">
        <v>-51.324710000000003</v>
      </c>
      <c r="EH111" s="21">
        <v>-52.12538</v>
      </c>
      <c r="EI111" s="21">
        <v>-119.68403000000001</v>
      </c>
      <c r="EJ111" s="21">
        <v>-211.04444000000001</v>
      </c>
      <c r="EK111" s="21">
        <v>-78.828950000000006</v>
      </c>
      <c r="EL111" s="21">
        <v>-119.01438</v>
      </c>
      <c r="EM111" s="21">
        <v>-114.95757</v>
      </c>
      <c r="EN111" s="21">
        <v>-171.00700000000001</v>
      </c>
      <c r="EO111" s="21">
        <v>-289.43106999999998</v>
      </c>
      <c r="EP111" s="21">
        <v>-114.20102</v>
      </c>
      <c r="EQ111" s="21">
        <v>-170.22447</v>
      </c>
      <c r="ER111" s="21">
        <v>-160.95973000000001</v>
      </c>
      <c r="ES111" s="21">
        <v>5.0127800000000002</v>
      </c>
      <c r="ET111" s="21">
        <v>-76.262569999999997</v>
      </c>
      <c r="EU111" s="21">
        <v>38.635069999999999</v>
      </c>
      <c r="EV111" s="21">
        <v>7.4348299999999998</v>
      </c>
      <c r="EW111" s="21">
        <v>5.5577399999999999</v>
      </c>
      <c r="EX111" s="21">
        <v>35.572009999999999</v>
      </c>
      <c r="EY111" s="21">
        <v>-104.81973000000001</v>
      </c>
      <c r="EZ111" s="21">
        <v>88.984459999999999</v>
      </c>
      <c r="FA111" s="21">
        <v>36.696599999999997</v>
      </c>
      <c r="FB111" s="21">
        <v>33.922649999999997</v>
      </c>
      <c r="FC111" s="21">
        <v>54.894489999999998</v>
      </c>
      <c r="FD111" s="21">
        <v>-38.087290000000003</v>
      </c>
      <c r="FE111" s="21">
        <v>89.481560000000002</v>
      </c>
      <c r="FF111" s="21">
        <v>58.352170000000001</v>
      </c>
      <c r="FG111" s="21">
        <v>51.170009999999998</v>
      </c>
      <c r="FH111" s="21">
        <v>-27.552330000000001</v>
      </c>
      <c r="FI111" s="21">
        <v>-103.47252</v>
      </c>
      <c r="FJ111" s="21">
        <v>3.5528900000000001</v>
      </c>
      <c r="FK111" s="21">
        <v>-25.866040000000002</v>
      </c>
      <c r="FL111" s="21">
        <v>-27.097999999999999</v>
      </c>
    </row>
    <row r="112" spans="2:168" x14ac:dyDescent="0.35">
      <c r="B112" s="39" t="s">
        <v>298</v>
      </c>
      <c r="C112" s="21">
        <v>-11334.37448</v>
      </c>
      <c r="D112" s="21">
        <v>-11141.588460000001</v>
      </c>
      <c r="E112" s="21">
        <v>-10950.67295</v>
      </c>
      <c r="F112" s="21">
        <v>-11530.49596</v>
      </c>
      <c r="G112" s="21">
        <v>-10760.179539999999</v>
      </c>
      <c r="H112" s="21">
        <v>-33982.976569999999</v>
      </c>
      <c r="I112" s="21">
        <v>-33404.955959999999</v>
      </c>
      <c r="J112" s="21">
        <v>-32832.558810000002</v>
      </c>
      <c r="K112" s="21">
        <v>-34570.990250000003</v>
      </c>
      <c r="L112" s="21">
        <v>-32261.415550000002</v>
      </c>
      <c r="M112" s="21">
        <v>-31691.741480000001</v>
      </c>
      <c r="N112" s="21">
        <v>-31152.684160000001</v>
      </c>
      <c r="O112" s="21">
        <v>-30618.882969999999</v>
      </c>
      <c r="P112" s="21">
        <v>-32240.117440000002</v>
      </c>
      <c r="Q112" s="21">
        <v>-30086.25447</v>
      </c>
      <c r="R112" s="21">
        <v>-239.81943999999999</v>
      </c>
      <c r="S112" s="21">
        <v>-327.90325000000001</v>
      </c>
      <c r="T112" s="21">
        <v>-195.06059999999999</v>
      </c>
      <c r="U112" s="21">
        <v>-208.48979</v>
      </c>
      <c r="V112" s="21">
        <v>-228.09773000000001</v>
      </c>
      <c r="W112" s="21">
        <v>-352.65508999999997</v>
      </c>
      <c r="X112" s="21">
        <v>-437.79140999999998</v>
      </c>
      <c r="Y112" s="21">
        <v>-301.49714999999998</v>
      </c>
      <c r="Z112" s="21">
        <v>-323.16203999999999</v>
      </c>
      <c r="AA112" s="21">
        <v>-332.40206999999998</v>
      </c>
      <c r="AB112" s="21">
        <v>-29051.618190000001</v>
      </c>
      <c r="AC112" s="21">
        <v>-28557.475340000001</v>
      </c>
      <c r="AD112" s="21">
        <v>-28068.143459999999</v>
      </c>
      <c r="AE112" s="21">
        <v>-29554.307390000002</v>
      </c>
      <c r="AF112" s="21">
        <v>-27579.887220000001</v>
      </c>
      <c r="AG112" s="21">
        <v>-81.483530000000002</v>
      </c>
      <c r="AH112" s="21">
        <v>-159.72077999999999</v>
      </c>
      <c r="AI112" s="21">
        <v>-48.063809999999997</v>
      </c>
      <c r="AJ112" s="21">
        <v>-46.969439999999999</v>
      </c>
      <c r="AK112" s="21">
        <v>-77.314099999999996</v>
      </c>
      <c r="AL112" s="21">
        <v>-106.71957</v>
      </c>
      <c r="AM112" s="21">
        <v>-166.67570000000001</v>
      </c>
      <c r="AN112" s="21">
        <v>-79.654529999999994</v>
      </c>
      <c r="AO112" s="21">
        <v>-77.260159999999999</v>
      </c>
      <c r="AP112" s="21">
        <v>-101.94349</v>
      </c>
      <c r="AQ112" s="21">
        <v>-200.76545999999999</v>
      </c>
      <c r="AR112" s="21">
        <v>-275.91923000000003</v>
      </c>
      <c r="AS112" s="21">
        <v>-164.11100999999999</v>
      </c>
      <c r="AT112" s="21">
        <v>-158.58291</v>
      </c>
      <c r="AU112" s="21">
        <v>-190.92869999999999</v>
      </c>
      <c r="AV112" s="21">
        <v>-308.79023000000001</v>
      </c>
      <c r="AW112" s="21">
        <v>-390.91446000000002</v>
      </c>
      <c r="AX112" s="21">
        <v>-265.17793</v>
      </c>
      <c r="AY112" s="21">
        <v>-256.14663000000002</v>
      </c>
      <c r="AZ112" s="21">
        <v>-293.70578999999998</v>
      </c>
      <c r="BA112" s="21">
        <v>-255.56397999999999</v>
      </c>
      <c r="BB112" s="21">
        <v>-318.88823000000002</v>
      </c>
      <c r="BC112" s="21">
        <v>-221.14993999999999</v>
      </c>
      <c r="BD112" s="21">
        <v>-213.66139999999999</v>
      </c>
      <c r="BE112" s="21">
        <v>-243.23455999999999</v>
      </c>
      <c r="BF112" s="21">
        <v>-509.74657000000002</v>
      </c>
      <c r="BG112" s="21">
        <v>-578.61611000000005</v>
      </c>
      <c r="BH112" s="21">
        <v>-462.09775999999999</v>
      </c>
      <c r="BI112" s="21">
        <v>-446.30131999999998</v>
      </c>
      <c r="BJ112" s="21">
        <v>-483.39228000000003</v>
      </c>
      <c r="BK112" s="21">
        <v>-826.56537000000003</v>
      </c>
      <c r="BL112" s="21">
        <v>-891.06699000000003</v>
      </c>
      <c r="BM112" s="21">
        <v>-767.72700999999995</v>
      </c>
      <c r="BN112" s="21">
        <v>-741.30989999999997</v>
      </c>
      <c r="BO112" s="21">
        <v>-784.16958</v>
      </c>
      <c r="BP112" s="21">
        <v>-549.81005000000005</v>
      </c>
      <c r="BQ112" s="21">
        <v>-611.81867</v>
      </c>
      <c r="BR112" s="21">
        <v>-503.92406999999997</v>
      </c>
      <c r="BS112" s="21">
        <v>-486.14855</v>
      </c>
      <c r="BT112" s="21">
        <v>-522.36306999999999</v>
      </c>
      <c r="BU112" s="21">
        <v>18865.606950000001</v>
      </c>
      <c r="BV112" s="21">
        <v>18540.603950000001</v>
      </c>
      <c r="BW112" s="21">
        <v>18218.759409999999</v>
      </c>
      <c r="BX112" s="21">
        <v>19196.287219999998</v>
      </c>
      <c r="BY112" s="21">
        <v>17897.594550000002</v>
      </c>
      <c r="BZ112" s="21">
        <v>-31.053229999999999</v>
      </c>
      <c r="CA112" s="21">
        <v>102.63399</v>
      </c>
      <c r="CB112" s="21">
        <v>62.315919999999998</v>
      </c>
      <c r="CC112" s="21">
        <v>-157.66774000000001</v>
      </c>
      <c r="CD112" s="21">
        <v>-17.510570000000001</v>
      </c>
      <c r="CE112" s="21">
        <v>-56.947360000000003</v>
      </c>
      <c r="CF112" s="21">
        <v>-445.46033999999997</v>
      </c>
      <c r="CG112" s="21">
        <v>-597.57933000000003</v>
      </c>
      <c r="CH112" s="21">
        <v>-366.68894999999998</v>
      </c>
      <c r="CI112" s="21">
        <v>-356.82197000000002</v>
      </c>
      <c r="CJ112" s="21">
        <v>-421.33208999999999</v>
      </c>
      <c r="CK112" s="21">
        <v>-134.05068</v>
      </c>
      <c r="CL112" s="21">
        <v>-228.89175</v>
      </c>
      <c r="CM112" s="21">
        <v>-92.172569999999993</v>
      </c>
      <c r="CN112" s="21">
        <v>-99.757869999999997</v>
      </c>
      <c r="CO112" s="21">
        <v>-129.31413000000001</v>
      </c>
      <c r="CP112" s="21">
        <v>-199.45562000000001</v>
      </c>
      <c r="CQ112" s="21">
        <v>-292.39125000000001</v>
      </c>
      <c r="CR112" s="21">
        <v>-153.01320000000001</v>
      </c>
      <c r="CS112" s="21">
        <v>-165.62155000000001</v>
      </c>
      <c r="CT112" s="21">
        <v>-188.52485999999999</v>
      </c>
      <c r="CU112" s="21">
        <v>-244.01344</v>
      </c>
      <c r="CV112" s="21">
        <v>-344.08611000000002</v>
      </c>
      <c r="CW112" s="21">
        <v>-192.45309</v>
      </c>
      <c r="CX112" s="21">
        <v>-207.93008</v>
      </c>
      <c r="CY112" s="21">
        <v>-230.58555000000001</v>
      </c>
      <c r="CZ112" s="21">
        <v>-290.41084999999998</v>
      </c>
      <c r="DA112" s="21">
        <v>-384.63889</v>
      </c>
      <c r="DB112" s="21">
        <v>-242.20176000000001</v>
      </c>
      <c r="DC112" s="21">
        <v>-257.62369999999999</v>
      </c>
      <c r="DD112" s="21">
        <v>-277.31977000000001</v>
      </c>
      <c r="DE112" s="21">
        <v>-314.02409</v>
      </c>
      <c r="DF112" s="21">
        <v>-404.49554000000001</v>
      </c>
      <c r="DG112" s="21">
        <v>-266.89222000000001</v>
      </c>
      <c r="DH112" s="21">
        <v>-283.35957999999999</v>
      </c>
      <c r="DI112" s="21">
        <v>-300.50968999999998</v>
      </c>
      <c r="DJ112" s="21">
        <v>-342.08481</v>
      </c>
      <c r="DK112" s="21">
        <v>-446.65293000000003</v>
      </c>
      <c r="DL112" s="21">
        <v>-284.70276999999999</v>
      </c>
      <c r="DM112" s="21">
        <v>-305.29088999999999</v>
      </c>
      <c r="DN112" s="21">
        <v>-323.69162</v>
      </c>
      <c r="DO112" s="21">
        <v>-319.76083999999997</v>
      </c>
      <c r="DP112" s="21">
        <v>-417.57778999999999</v>
      </c>
      <c r="DQ112" s="21">
        <v>-266.20729</v>
      </c>
      <c r="DR112" s="21">
        <v>-285.32670000000002</v>
      </c>
      <c r="DS112" s="21">
        <v>-302.62605000000002</v>
      </c>
      <c r="DT112" s="21">
        <v>-318.42595999999998</v>
      </c>
      <c r="DU112" s="21">
        <v>-410.60843999999997</v>
      </c>
      <c r="DV112" s="21">
        <v>-270.44517000000002</v>
      </c>
      <c r="DW112" s="21">
        <v>-287.22183000000001</v>
      </c>
      <c r="DX112" s="21">
        <v>-304.78796999999997</v>
      </c>
      <c r="DY112" s="21">
        <v>-390.77256999999997</v>
      </c>
      <c r="DZ112" s="21">
        <v>-488.95102000000003</v>
      </c>
      <c r="EA112" s="21">
        <v>-334.26017999999999</v>
      </c>
      <c r="EB112" s="21">
        <v>-356.93525</v>
      </c>
      <c r="EC112" s="21">
        <v>-370.10306000000003</v>
      </c>
      <c r="ED112" s="21">
        <v>-353.58409</v>
      </c>
      <c r="EE112" s="21">
        <v>-441.76796999999999</v>
      </c>
      <c r="EF112" s="21">
        <v>-305.79915</v>
      </c>
      <c r="EG112" s="21">
        <v>-324.25779</v>
      </c>
      <c r="EH112" s="21">
        <v>-338.15638000000001</v>
      </c>
      <c r="EI112" s="21">
        <v>-552.75765999999999</v>
      </c>
      <c r="EJ112" s="21">
        <v>-637.59193000000005</v>
      </c>
      <c r="EK112" s="21">
        <v>-498.09811999999999</v>
      </c>
      <c r="EL112" s="21">
        <v>-526.30453</v>
      </c>
      <c r="EM112" s="21">
        <v>-526.72405000000003</v>
      </c>
      <c r="EN112" s="21">
        <v>-690.90899000000002</v>
      </c>
      <c r="EO112" s="21">
        <v>-801.57794999999999</v>
      </c>
      <c r="EP112" s="21">
        <v>-617.51895000000002</v>
      </c>
      <c r="EQ112" s="21">
        <v>-655.33879000000002</v>
      </c>
      <c r="ER112" s="21">
        <v>-655.27093000000002</v>
      </c>
      <c r="ES112" s="21">
        <v>-277.18792999999999</v>
      </c>
      <c r="ET112" s="21">
        <v>-354.38735000000003</v>
      </c>
      <c r="EU112" s="21">
        <v>-234.56395000000001</v>
      </c>
      <c r="EV112" s="21">
        <v>-250.1969</v>
      </c>
      <c r="EW112" s="21">
        <v>-262.75247000000002</v>
      </c>
      <c r="EX112" s="21">
        <v>-97.031239999999997</v>
      </c>
      <c r="EY112" s="21">
        <v>-236.27879999999999</v>
      </c>
      <c r="EZ112" s="21">
        <v>-39.115139999999997</v>
      </c>
      <c r="FA112" s="21">
        <v>-39.217390000000002</v>
      </c>
      <c r="FB112" s="21">
        <v>-91.869119999999995</v>
      </c>
      <c r="FC112" s="21">
        <v>-161.20061999999999</v>
      </c>
      <c r="FD112" s="21">
        <v>-251.32025999999999</v>
      </c>
      <c r="FE112" s="21">
        <v>-119.72490000000001</v>
      </c>
      <c r="FF112" s="21">
        <v>-128.48471000000001</v>
      </c>
      <c r="FG112" s="21">
        <v>-154.29276999999999</v>
      </c>
      <c r="FH112" s="21">
        <v>-313.01792999999998</v>
      </c>
      <c r="FI112" s="21">
        <v>-384.76508000000001</v>
      </c>
      <c r="FJ112" s="21">
        <v>-272.81319000000002</v>
      </c>
      <c r="FK112" s="21">
        <v>-288.96476999999999</v>
      </c>
      <c r="FL112" s="21">
        <v>-298.51859999999999</v>
      </c>
    </row>
    <row r="113" spans="2:168" x14ac:dyDescent="0.35">
      <c r="B113" s="39" t="s">
        <v>299</v>
      </c>
      <c r="C113" s="21">
        <v>-44193.779029999998</v>
      </c>
      <c r="D113" s="21">
        <v>-43442.08844</v>
      </c>
      <c r="E113" s="21">
        <v>-42697.69111</v>
      </c>
      <c r="F113" s="21">
        <v>-44958.474880000002</v>
      </c>
      <c r="G113" s="21">
        <v>-41954.939599999998</v>
      </c>
      <c r="H113" s="21">
        <v>-102019.85941999999</v>
      </c>
      <c r="I113" s="21">
        <v>-100284.59112</v>
      </c>
      <c r="J113" s="21">
        <v>-98566.204979999995</v>
      </c>
      <c r="K113" s="21">
        <v>-103785.12775</v>
      </c>
      <c r="L113" s="21">
        <v>-96851.58309</v>
      </c>
      <c r="M113" s="21">
        <v>-99779.331359999996</v>
      </c>
      <c r="N113" s="21">
        <v>-98082.145390000005</v>
      </c>
      <c r="O113" s="21">
        <v>-96401.508010000005</v>
      </c>
      <c r="P113" s="21">
        <v>-101505.85646</v>
      </c>
      <c r="Q113" s="21">
        <v>-94724.562739999994</v>
      </c>
      <c r="R113" s="21">
        <v>-552.04575</v>
      </c>
      <c r="S113" s="21">
        <v>-543.20438999999999</v>
      </c>
      <c r="T113" s="21">
        <v>-534.25783000000001</v>
      </c>
      <c r="U113" s="21">
        <v>-493.95429000000001</v>
      </c>
      <c r="V113" s="21">
        <v>-524.89004999999997</v>
      </c>
      <c r="W113" s="21">
        <v>-910.79436999999996</v>
      </c>
      <c r="X113" s="21">
        <v>-896.20719999999994</v>
      </c>
      <c r="Y113" s="21">
        <v>-881.44641000000001</v>
      </c>
      <c r="Z113" s="21">
        <v>-858.35368000000005</v>
      </c>
      <c r="AA113" s="21">
        <v>-865.99141999999995</v>
      </c>
      <c r="AB113" s="21">
        <v>-91867.783790000001</v>
      </c>
      <c r="AC113" s="21">
        <v>-90305.192379999993</v>
      </c>
      <c r="AD113" s="21">
        <v>-88757.814379999996</v>
      </c>
      <c r="AE113" s="21">
        <v>-93457.400670000003</v>
      </c>
      <c r="AF113" s="21">
        <v>-87213.837769999998</v>
      </c>
      <c r="AG113" s="21">
        <v>-208.62987000000001</v>
      </c>
      <c r="AH113" s="21">
        <v>-205.0378</v>
      </c>
      <c r="AI113" s="21">
        <v>-201.51217</v>
      </c>
      <c r="AJ113" s="21">
        <v>-138.75169</v>
      </c>
      <c r="AK113" s="21">
        <v>-197.92233999999999</v>
      </c>
      <c r="AL113" s="21">
        <v>-266.34584999999998</v>
      </c>
      <c r="AM113" s="21">
        <v>-261.71100000000001</v>
      </c>
      <c r="AN113" s="21">
        <v>-257.22061000000002</v>
      </c>
      <c r="AO113" s="21">
        <v>-205.39363</v>
      </c>
      <c r="AP113" s="21">
        <v>-252.61940000000001</v>
      </c>
      <c r="AQ113" s="21">
        <v>-471.48662000000002</v>
      </c>
      <c r="AR113" s="21">
        <v>-463.36892</v>
      </c>
      <c r="AS113" s="21">
        <v>-455.39931999999999</v>
      </c>
      <c r="AT113" s="21">
        <v>-384.60739000000001</v>
      </c>
      <c r="AU113" s="21">
        <v>-447.28678000000002</v>
      </c>
      <c r="AV113" s="21">
        <v>-868.34679000000006</v>
      </c>
      <c r="AW113" s="21">
        <v>-853.32650999999998</v>
      </c>
      <c r="AX113" s="21">
        <v>-838.68196999999998</v>
      </c>
      <c r="AY113" s="21">
        <v>-748.30773999999997</v>
      </c>
      <c r="AZ113" s="21">
        <v>-823.70122000000003</v>
      </c>
      <c r="BA113" s="21">
        <v>-709.75441000000001</v>
      </c>
      <c r="BB113" s="21">
        <v>-697.44173999999998</v>
      </c>
      <c r="BC113" s="21">
        <v>-685.47504000000004</v>
      </c>
      <c r="BD113" s="21">
        <v>-614.03700000000003</v>
      </c>
      <c r="BE113" s="21">
        <v>-673.20944999999995</v>
      </c>
      <c r="BF113" s="21">
        <v>-1227.68058</v>
      </c>
      <c r="BG113" s="21">
        <v>-1206.55053</v>
      </c>
      <c r="BH113" s="21">
        <v>-1185.7794100000001</v>
      </c>
      <c r="BI113" s="21">
        <v>-1088.9024400000001</v>
      </c>
      <c r="BJ113" s="21">
        <v>-1164.6565800000001</v>
      </c>
      <c r="BK113" s="21">
        <v>-1696.7427499999999</v>
      </c>
      <c r="BL113" s="21">
        <v>-1667.3821700000001</v>
      </c>
      <c r="BM113" s="21">
        <v>-1638.76746</v>
      </c>
      <c r="BN113" s="21">
        <v>-1525.58836</v>
      </c>
      <c r="BO113" s="21">
        <v>-1609.48332</v>
      </c>
      <c r="BP113" s="21">
        <v>-1327.70597</v>
      </c>
      <c r="BQ113" s="21">
        <v>-1304.7063900000001</v>
      </c>
      <c r="BR113" s="21">
        <v>-1282.32023</v>
      </c>
      <c r="BS113" s="21">
        <v>-1186.66743</v>
      </c>
      <c r="BT113" s="21">
        <v>-1259.37913</v>
      </c>
      <c r="BU113" s="21">
        <v>11321.1327</v>
      </c>
      <c r="BV113" s="21">
        <v>11126.10043</v>
      </c>
      <c r="BW113" s="21">
        <v>10932.963540000001</v>
      </c>
      <c r="BX113" s="21">
        <v>11519.57186</v>
      </c>
      <c r="BY113" s="21">
        <v>10740.23451</v>
      </c>
      <c r="BZ113" s="21">
        <v>3.22933</v>
      </c>
      <c r="CA113" s="21">
        <v>3.1756899999999999</v>
      </c>
      <c r="CB113" s="21">
        <v>3.1207500000000001</v>
      </c>
      <c r="CC113" s="21">
        <v>-181.66979000000001</v>
      </c>
      <c r="CD113" s="21">
        <v>-178.67801</v>
      </c>
      <c r="CE113" s="21">
        <v>-175.54451</v>
      </c>
      <c r="CF113" s="21">
        <v>-1014.45497</v>
      </c>
      <c r="CG113" s="21">
        <v>-996.87877000000003</v>
      </c>
      <c r="CH113" s="21">
        <v>-979.77067999999997</v>
      </c>
      <c r="CI113" s="21">
        <v>-833.05355999999995</v>
      </c>
      <c r="CJ113" s="21">
        <v>-962.26170999999999</v>
      </c>
      <c r="CK113" s="21">
        <v>-318.14191</v>
      </c>
      <c r="CL113" s="21">
        <v>-312.96782000000002</v>
      </c>
      <c r="CM113" s="21">
        <v>-307.81344999999999</v>
      </c>
      <c r="CN113" s="21">
        <v>-252.94137000000001</v>
      </c>
      <c r="CO113" s="21">
        <v>-302.41586000000001</v>
      </c>
      <c r="CP113" s="21">
        <v>-487.69472999999999</v>
      </c>
      <c r="CQ113" s="21">
        <v>-479.88405999999998</v>
      </c>
      <c r="CR113" s="21">
        <v>-471.98045999999999</v>
      </c>
      <c r="CS113" s="21">
        <v>-425.0231</v>
      </c>
      <c r="CT113" s="21">
        <v>-463.70454999999998</v>
      </c>
      <c r="CU113" s="21">
        <v>-573.77493000000004</v>
      </c>
      <c r="CV113" s="21">
        <v>-564.58560999999997</v>
      </c>
      <c r="CW113" s="21">
        <v>-555.28693999999996</v>
      </c>
      <c r="CX113" s="21">
        <v>-506.96463999999997</v>
      </c>
      <c r="CY113" s="21">
        <v>-545.55035999999996</v>
      </c>
      <c r="CZ113" s="21">
        <v>-651.83747000000005</v>
      </c>
      <c r="DA113" s="21">
        <v>-641.39784999999995</v>
      </c>
      <c r="DB113" s="21">
        <v>-630.83401000000003</v>
      </c>
      <c r="DC113" s="21">
        <v>-590.93961000000002</v>
      </c>
      <c r="DD113" s="21">
        <v>-619.77291000000002</v>
      </c>
      <c r="DE113" s="21">
        <v>-746.78085999999996</v>
      </c>
      <c r="DF113" s="21">
        <v>-734.73662999999999</v>
      </c>
      <c r="DG113" s="21">
        <v>-722.63539000000003</v>
      </c>
      <c r="DH113" s="21">
        <v>-690.09667000000002</v>
      </c>
      <c r="DI113" s="21">
        <v>-709.96478999999999</v>
      </c>
      <c r="DJ113" s="21">
        <v>-910.16488000000004</v>
      </c>
      <c r="DK113" s="21">
        <v>-895.58786999999995</v>
      </c>
      <c r="DL113" s="21">
        <v>-880.83736999999996</v>
      </c>
      <c r="DM113" s="21">
        <v>-844.65563999999995</v>
      </c>
      <c r="DN113" s="21">
        <v>-865.39291000000003</v>
      </c>
      <c r="DO113" s="21">
        <v>-924.75630000000001</v>
      </c>
      <c r="DP113" s="21">
        <v>-909.94556</v>
      </c>
      <c r="DQ113" s="21">
        <v>-894.95854999999995</v>
      </c>
      <c r="DR113" s="21">
        <v>-864.68232</v>
      </c>
      <c r="DS113" s="21">
        <v>-879.26655000000005</v>
      </c>
      <c r="DT113" s="21">
        <v>-912.90463999999997</v>
      </c>
      <c r="DU113" s="21">
        <v>-898.19479000000001</v>
      </c>
      <c r="DV113" s="21">
        <v>-883.40128000000004</v>
      </c>
      <c r="DW113" s="21">
        <v>-857.88628000000006</v>
      </c>
      <c r="DX113" s="21">
        <v>-867.91197999999997</v>
      </c>
      <c r="DY113" s="21">
        <v>-1005.32682</v>
      </c>
      <c r="DZ113" s="21">
        <v>-989.22564999999997</v>
      </c>
      <c r="EA113" s="21">
        <v>-972.93284000000006</v>
      </c>
      <c r="EB113" s="21">
        <v>-945.50468999999998</v>
      </c>
      <c r="EC113" s="21">
        <v>-955.87372000000005</v>
      </c>
      <c r="ED113" s="21">
        <v>-969.86062000000004</v>
      </c>
      <c r="EE113" s="21">
        <v>-954.24100999999996</v>
      </c>
      <c r="EF113" s="21">
        <v>-938.52436</v>
      </c>
      <c r="EG113" s="21">
        <v>-918.30628999999999</v>
      </c>
      <c r="EH113" s="21">
        <v>-922.06862000000001</v>
      </c>
      <c r="EI113" s="21">
        <v>-1229.46505</v>
      </c>
      <c r="EJ113" s="21">
        <v>-1209.7739799999999</v>
      </c>
      <c r="EK113" s="21">
        <v>-1189.84852</v>
      </c>
      <c r="EL113" s="21">
        <v>-1182.1809000000001</v>
      </c>
      <c r="EM113" s="21">
        <v>-1168.98632</v>
      </c>
      <c r="EN113" s="21">
        <v>-1590.60402</v>
      </c>
      <c r="EO113" s="21">
        <v>-1565.12897</v>
      </c>
      <c r="EP113" s="21">
        <v>-1539.3506600000001</v>
      </c>
      <c r="EQ113" s="21">
        <v>-1527.8676800000001</v>
      </c>
      <c r="ER113" s="21">
        <v>-1512.3604700000001</v>
      </c>
      <c r="ES113" s="21">
        <v>-630.07451000000003</v>
      </c>
      <c r="ET113" s="21">
        <v>-619.98338999999999</v>
      </c>
      <c r="EU113" s="21">
        <v>-609.77216999999996</v>
      </c>
      <c r="EV113" s="21">
        <v>-580.33884</v>
      </c>
      <c r="EW113" s="21">
        <v>-599.08047999999997</v>
      </c>
      <c r="EX113" s="21">
        <v>-290.30252999999999</v>
      </c>
      <c r="EY113" s="21">
        <v>-285.30471</v>
      </c>
      <c r="EZ113" s="21">
        <v>-280.39616999999998</v>
      </c>
      <c r="FA113" s="21">
        <v>-172.15604999999999</v>
      </c>
      <c r="FB113" s="21">
        <v>-275.40107</v>
      </c>
      <c r="FC113" s="21">
        <v>-400.73959000000002</v>
      </c>
      <c r="FD113" s="21">
        <v>-394.32161000000002</v>
      </c>
      <c r="FE113" s="21">
        <v>-387.82726000000002</v>
      </c>
      <c r="FF113" s="21">
        <v>-339.71512000000001</v>
      </c>
      <c r="FG113" s="21">
        <v>-381.02683000000002</v>
      </c>
      <c r="FH113" s="21">
        <v>-806.25815999999998</v>
      </c>
      <c r="FI113" s="21">
        <v>-793.34522000000004</v>
      </c>
      <c r="FJ113" s="21">
        <v>-780.27856999999995</v>
      </c>
      <c r="FK113" s="21">
        <v>-763.96051</v>
      </c>
      <c r="FL113" s="21">
        <v>-766.59744999999998</v>
      </c>
    </row>
    <row r="114" spans="2:168" x14ac:dyDescent="0.35">
      <c r="B114" s="39" t="s">
        <v>300</v>
      </c>
      <c r="C114" s="21">
        <v>-55177.227769999998</v>
      </c>
      <c r="D114" s="21">
        <v>-54238.72004</v>
      </c>
      <c r="E114" s="21">
        <v>-53309.318169999999</v>
      </c>
      <c r="F114" s="21">
        <v>-56131.97294</v>
      </c>
      <c r="G114" s="21">
        <v>-52381.971160000001</v>
      </c>
      <c r="H114" s="21">
        <v>-139027.94925000001</v>
      </c>
      <c r="I114" s="21">
        <v>-136663.20582</v>
      </c>
      <c r="J114" s="21">
        <v>-134321.46859999999</v>
      </c>
      <c r="K114" s="21">
        <v>-141433.57535</v>
      </c>
      <c r="L114" s="21">
        <v>-131984.86113999999</v>
      </c>
      <c r="M114" s="21">
        <v>-129066.00334</v>
      </c>
      <c r="N114" s="21">
        <v>-126870.66882000001</v>
      </c>
      <c r="O114" s="21">
        <v>-124696.74013999999</v>
      </c>
      <c r="P114" s="21">
        <v>-131299.28842999999</v>
      </c>
      <c r="Q114" s="21">
        <v>-122527.58727</v>
      </c>
      <c r="R114" s="21">
        <v>-652.52290000000005</v>
      </c>
      <c r="S114" s="21">
        <v>-641.27407000000005</v>
      </c>
      <c r="T114" s="21">
        <v>-631.50165000000004</v>
      </c>
      <c r="U114" s="21">
        <v>-594.58538999999996</v>
      </c>
      <c r="V114" s="21">
        <v>-620.42890999999997</v>
      </c>
      <c r="W114" s="21">
        <v>-1080.5871099999999</v>
      </c>
      <c r="X114" s="21">
        <v>-1062.49476</v>
      </c>
      <c r="Y114" s="21">
        <v>-1045.7915599999999</v>
      </c>
      <c r="Z114" s="21">
        <v>-1029.4851100000001</v>
      </c>
      <c r="AA114" s="21">
        <v>-1027.4551300000001</v>
      </c>
      <c r="AB114" s="21">
        <v>-119493.45611</v>
      </c>
      <c r="AC114" s="21">
        <v>-117460.97594999999</v>
      </c>
      <c r="AD114" s="21">
        <v>-115448.28405</v>
      </c>
      <c r="AE114" s="21">
        <v>-121561.0886</v>
      </c>
      <c r="AF114" s="21">
        <v>-113440.01635000001</v>
      </c>
      <c r="AG114" s="21">
        <v>-219.18185</v>
      </c>
      <c r="AH114" s="21">
        <v>-214.71602999999999</v>
      </c>
      <c r="AI114" s="21">
        <v>-211.70616000000001</v>
      </c>
      <c r="AJ114" s="21">
        <v>-147.28139999999999</v>
      </c>
      <c r="AK114" s="21">
        <v>-207.93473</v>
      </c>
      <c r="AL114" s="21">
        <v>-290.96258</v>
      </c>
      <c r="AM114" s="21">
        <v>-285.36421999999999</v>
      </c>
      <c r="AN114" s="21">
        <v>-280.99635000000001</v>
      </c>
      <c r="AO114" s="21">
        <v>-227.31573</v>
      </c>
      <c r="AP114" s="21">
        <v>-275.96985000000001</v>
      </c>
      <c r="AQ114" s="21">
        <v>-559.07257000000004</v>
      </c>
      <c r="AR114" s="21">
        <v>-548.76484000000005</v>
      </c>
      <c r="AS114" s="21">
        <v>-539.99712999999997</v>
      </c>
      <c r="AT114" s="21">
        <v>-464.95062999999999</v>
      </c>
      <c r="AU114" s="21">
        <v>-530.37756000000002</v>
      </c>
      <c r="AV114" s="21">
        <v>-1050.3617099999999</v>
      </c>
      <c r="AW114" s="21">
        <v>-1031.44013</v>
      </c>
      <c r="AX114" s="21">
        <v>-1014.48387</v>
      </c>
      <c r="AY114" s="21">
        <v>-916.48373000000004</v>
      </c>
      <c r="AZ114" s="21">
        <v>-996.36292000000003</v>
      </c>
      <c r="BA114" s="21">
        <v>-903.89548000000002</v>
      </c>
      <c r="BB114" s="21">
        <v>-887.63643999999999</v>
      </c>
      <c r="BC114" s="21">
        <v>-872.98356000000001</v>
      </c>
      <c r="BD114" s="21">
        <v>-793.66971000000001</v>
      </c>
      <c r="BE114" s="21">
        <v>-857.36279000000002</v>
      </c>
      <c r="BF114" s="21">
        <v>-1372.63688</v>
      </c>
      <c r="BG114" s="21">
        <v>-1348.34052</v>
      </c>
      <c r="BH114" s="21">
        <v>-1325.79141</v>
      </c>
      <c r="BI114" s="21">
        <v>-1222.6136200000001</v>
      </c>
      <c r="BJ114" s="21">
        <v>-1302.1744900000001</v>
      </c>
      <c r="BK114" s="21">
        <v>-1490.6193699999999</v>
      </c>
      <c r="BL114" s="21">
        <v>-1464.1340499999999</v>
      </c>
      <c r="BM114" s="21">
        <v>-1439.6838600000001</v>
      </c>
      <c r="BN114" s="21">
        <v>-1332.26937</v>
      </c>
      <c r="BO114" s="21">
        <v>-1413.9572900000001</v>
      </c>
      <c r="BP114" s="21">
        <v>-1663.40976</v>
      </c>
      <c r="BQ114" s="21">
        <v>-1633.9849999999999</v>
      </c>
      <c r="BR114" s="21">
        <v>-1606.5564400000001</v>
      </c>
      <c r="BS114" s="21">
        <v>-1498.05855</v>
      </c>
      <c r="BT114" s="21">
        <v>-1577.81468</v>
      </c>
      <c r="BU114" s="21">
        <v>9673.9130499999992</v>
      </c>
      <c r="BV114" s="21">
        <v>9507.2578900000008</v>
      </c>
      <c r="BW114" s="21">
        <v>9342.2223300000005</v>
      </c>
      <c r="BX114" s="21">
        <v>9843.4794000000002</v>
      </c>
      <c r="BY114" s="21">
        <v>9177.5352899999998</v>
      </c>
      <c r="BZ114" s="21">
        <v>3.6987700000000001</v>
      </c>
      <c r="CA114" s="21">
        <v>2.80233</v>
      </c>
      <c r="CB114" s="21">
        <v>2.75387</v>
      </c>
      <c r="CC114" s="21">
        <v>-193.36327</v>
      </c>
      <c r="CD114" s="21">
        <v>-191.04087999999999</v>
      </c>
      <c r="CE114" s="21">
        <v>-187.69068999999999</v>
      </c>
      <c r="CF114" s="21">
        <v>-1215.56826</v>
      </c>
      <c r="CG114" s="21">
        <v>-1193.12717</v>
      </c>
      <c r="CH114" s="21">
        <v>-1174.03485</v>
      </c>
      <c r="CI114" s="21">
        <v>-1017.8099</v>
      </c>
      <c r="CJ114" s="21">
        <v>-1153.05432</v>
      </c>
      <c r="CK114" s="21">
        <v>-316.69641999999999</v>
      </c>
      <c r="CL114" s="21">
        <v>-310.69842</v>
      </c>
      <c r="CM114" s="21">
        <v>-306.41413999999997</v>
      </c>
      <c r="CN114" s="21">
        <v>-249.81791000000001</v>
      </c>
      <c r="CO114" s="21">
        <v>-301.04113000000001</v>
      </c>
      <c r="CP114" s="21">
        <v>-557.07937000000004</v>
      </c>
      <c r="CQ114" s="21">
        <v>-547.32209999999998</v>
      </c>
      <c r="CR114" s="21">
        <v>-539.13918000000001</v>
      </c>
      <c r="CS114" s="21">
        <v>-493.94589999999999</v>
      </c>
      <c r="CT114" s="21">
        <v>-529.68579</v>
      </c>
      <c r="CU114" s="21">
        <v>-669.89527999999996</v>
      </c>
      <c r="CV114" s="21">
        <v>-658.26324999999997</v>
      </c>
      <c r="CW114" s="21">
        <v>-648.32195999999999</v>
      </c>
      <c r="CX114" s="21">
        <v>-602.95329000000004</v>
      </c>
      <c r="CY114" s="21">
        <v>-636.95421999999996</v>
      </c>
      <c r="CZ114" s="21">
        <v>-779.40611000000001</v>
      </c>
      <c r="DA114" s="21">
        <v>-766.06509000000005</v>
      </c>
      <c r="DB114" s="21">
        <v>-754.29362000000003</v>
      </c>
      <c r="DC114" s="21">
        <v>-719.02250000000004</v>
      </c>
      <c r="DD114" s="21">
        <v>-741.06793000000005</v>
      </c>
      <c r="DE114" s="21">
        <v>-891.80121999999994</v>
      </c>
      <c r="DF114" s="21">
        <v>-876.60319000000004</v>
      </c>
      <c r="DG114" s="21">
        <v>-862.98230999999998</v>
      </c>
      <c r="DH114" s="21">
        <v>-835.99040000000002</v>
      </c>
      <c r="DI114" s="21">
        <v>-847.85107000000005</v>
      </c>
      <c r="DJ114" s="21">
        <v>-1085.92452</v>
      </c>
      <c r="DK114" s="21">
        <v>-1067.5789299999999</v>
      </c>
      <c r="DL114" s="21">
        <v>-1050.9465</v>
      </c>
      <c r="DM114" s="21">
        <v>-1021.5532899999999</v>
      </c>
      <c r="DN114" s="21">
        <v>-1032.51954</v>
      </c>
      <c r="DO114" s="21">
        <v>-1101.69318</v>
      </c>
      <c r="DP114" s="21">
        <v>-1083.1572900000001</v>
      </c>
      <c r="DQ114" s="21">
        <v>-1066.20578</v>
      </c>
      <c r="DR114" s="21">
        <v>-1042.8987400000001</v>
      </c>
      <c r="DS114" s="21">
        <v>-1047.51134</v>
      </c>
      <c r="DT114" s="21">
        <v>-1074.1521700000001</v>
      </c>
      <c r="DU114" s="21">
        <v>-1056.0143399999999</v>
      </c>
      <c r="DV114" s="21">
        <v>-1039.45246</v>
      </c>
      <c r="DW114" s="21">
        <v>-1020.26093</v>
      </c>
      <c r="DX114" s="21">
        <v>-1021.22717</v>
      </c>
      <c r="DY114" s="21">
        <v>-1187.06693</v>
      </c>
      <c r="DZ114" s="21">
        <v>-1167.1507200000001</v>
      </c>
      <c r="EA114" s="21">
        <v>-1148.82882</v>
      </c>
      <c r="EB114" s="21">
        <v>-1128.5817999999999</v>
      </c>
      <c r="EC114" s="21">
        <v>-1128.6857500000001</v>
      </c>
      <c r="ED114" s="21">
        <v>-1234.0146500000001</v>
      </c>
      <c r="EE114" s="21">
        <v>-1213.3499099999999</v>
      </c>
      <c r="EF114" s="21">
        <v>-1194.16606</v>
      </c>
      <c r="EG114" s="21">
        <v>-1185.4153100000001</v>
      </c>
      <c r="EH114" s="21">
        <v>-1173.2282299999999</v>
      </c>
      <c r="EI114" s="21">
        <v>-1217.3783900000001</v>
      </c>
      <c r="EJ114" s="21">
        <v>-1197.06934</v>
      </c>
      <c r="EK114" s="21">
        <v>-1178.1529399999999</v>
      </c>
      <c r="EL114" s="21">
        <v>-1168.3043399999999</v>
      </c>
      <c r="EM114" s="21">
        <v>-1157.4958200000001</v>
      </c>
      <c r="EN114" s="21">
        <v>-1703.1105</v>
      </c>
      <c r="EO114" s="21">
        <v>-1674.78018</v>
      </c>
      <c r="EP114" s="21">
        <v>-1648.2457400000001</v>
      </c>
      <c r="EQ114" s="21">
        <v>-1640.2274500000001</v>
      </c>
      <c r="ER114" s="21">
        <v>-1619.3463200000001</v>
      </c>
      <c r="ES114" s="21">
        <v>-757.82002999999997</v>
      </c>
      <c r="ET114" s="21">
        <v>-744.97492</v>
      </c>
      <c r="EU114" s="21">
        <v>-733.40880000000004</v>
      </c>
      <c r="EV114" s="21">
        <v>-708.87284</v>
      </c>
      <c r="EW114" s="21">
        <v>-720.54942000000005</v>
      </c>
      <c r="EX114" s="21">
        <v>-320.68416999999999</v>
      </c>
      <c r="EY114" s="21">
        <v>-313.93867</v>
      </c>
      <c r="EZ114" s="21">
        <v>-309.74579</v>
      </c>
      <c r="FA114" s="21">
        <v>-198.15427</v>
      </c>
      <c r="FB114" s="21">
        <v>-304.22788000000003</v>
      </c>
      <c r="FC114" s="21">
        <v>-438.55149999999998</v>
      </c>
      <c r="FD114" s="21">
        <v>-430.72183999999999</v>
      </c>
      <c r="FE114" s="21">
        <v>-424.42203999999998</v>
      </c>
      <c r="FF114" s="21">
        <v>-376.59215999999998</v>
      </c>
      <c r="FG114" s="21">
        <v>-416.98</v>
      </c>
      <c r="FH114" s="21">
        <v>-917.44781999999998</v>
      </c>
      <c r="FI114" s="21">
        <v>-902.08956999999998</v>
      </c>
      <c r="FJ114" s="21">
        <v>-887.88653999999997</v>
      </c>
      <c r="FK114" s="21">
        <v>-875.75888999999995</v>
      </c>
      <c r="FL114" s="21">
        <v>-872.31875000000002</v>
      </c>
    </row>
    <row r="115" spans="2:168" x14ac:dyDescent="0.35">
      <c r="B115" s="39" t="s">
        <v>301</v>
      </c>
      <c r="C115" s="21">
        <v>24008.496729999999</v>
      </c>
      <c r="D115" s="21">
        <v>23600.13697</v>
      </c>
      <c r="E115" s="21">
        <v>23195.739310000001</v>
      </c>
      <c r="F115" s="21">
        <v>24423.92167</v>
      </c>
      <c r="G115" s="21">
        <v>22792.23575</v>
      </c>
      <c r="H115" s="21">
        <v>8901.96054</v>
      </c>
      <c r="I115" s="21">
        <v>8750.5460000000003</v>
      </c>
      <c r="J115" s="21">
        <v>8600.60455</v>
      </c>
      <c r="K115" s="21">
        <v>9055.9928</v>
      </c>
      <c r="L115" s="21">
        <v>8450.9915600000004</v>
      </c>
      <c r="M115" s="21">
        <v>6921.6518400000004</v>
      </c>
      <c r="N115" s="21">
        <v>6803.9187400000001</v>
      </c>
      <c r="O115" s="21">
        <v>6687.3335999999999</v>
      </c>
      <c r="P115" s="21">
        <v>7041.4201899999998</v>
      </c>
      <c r="Q115" s="21">
        <v>6571.0045899999996</v>
      </c>
      <c r="R115" s="21">
        <v>46.105449999999998</v>
      </c>
      <c r="S115" s="21">
        <v>45.36665</v>
      </c>
      <c r="T115" s="21">
        <v>44.618989999999997</v>
      </c>
      <c r="U115" s="21">
        <v>38.334530000000001</v>
      </c>
      <c r="V115" s="21">
        <v>43.837389999999999</v>
      </c>
      <c r="W115" s="21">
        <v>26.45542</v>
      </c>
      <c r="X115" s="21">
        <v>26.03135</v>
      </c>
      <c r="Y115" s="21">
        <v>25.602160000000001</v>
      </c>
      <c r="Z115" s="21">
        <v>18.299890000000001</v>
      </c>
      <c r="AA115" s="21">
        <v>25.153980000000001</v>
      </c>
      <c r="AB115" s="21">
        <v>6986.3485300000002</v>
      </c>
      <c r="AC115" s="21">
        <v>6867.5167899999997</v>
      </c>
      <c r="AD115" s="21">
        <v>6749.8420100000003</v>
      </c>
      <c r="AE115" s="21">
        <v>7107.2354999999998</v>
      </c>
      <c r="AF115" s="21">
        <v>6632.4258900000004</v>
      </c>
      <c r="AG115" s="21">
        <v>81.332750000000004</v>
      </c>
      <c r="AH115" s="21">
        <v>79.933160000000001</v>
      </c>
      <c r="AI115" s="21">
        <v>78.558090000000007</v>
      </c>
      <c r="AJ115" s="21">
        <v>68.730840000000001</v>
      </c>
      <c r="AK115" s="21">
        <v>77.158640000000005</v>
      </c>
      <c r="AL115" s="21">
        <v>64.303129999999996</v>
      </c>
      <c r="AM115" s="21">
        <v>63.187899999999999</v>
      </c>
      <c r="AN115" s="21">
        <v>62.10331</v>
      </c>
      <c r="AO115" s="21">
        <v>54.46566</v>
      </c>
      <c r="AP115" s="21">
        <v>60.992400000000004</v>
      </c>
      <c r="AQ115" s="21">
        <v>38.789839999999998</v>
      </c>
      <c r="AR115" s="21">
        <v>38.122549999999997</v>
      </c>
      <c r="AS115" s="21">
        <v>37.4664</v>
      </c>
      <c r="AT115" s="21">
        <v>29.217870000000001</v>
      </c>
      <c r="AU115" s="21">
        <v>36.79898</v>
      </c>
      <c r="AV115" s="21">
        <v>-76.707409999999996</v>
      </c>
      <c r="AW115" s="21">
        <v>-75.385400000000004</v>
      </c>
      <c r="AX115" s="21">
        <v>-74.092100000000002</v>
      </c>
      <c r="AY115" s="21">
        <v>-79.113609999999994</v>
      </c>
      <c r="AZ115" s="21">
        <v>-72.768640000000005</v>
      </c>
      <c r="BA115" s="21">
        <v>10.575939999999999</v>
      </c>
      <c r="BB115" s="21">
        <v>10.389329999999999</v>
      </c>
      <c r="BC115" s="21">
        <v>10.21069</v>
      </c>
      <c r="BD115" s="21">
        <v>3.9512200000000002</v>
      </c>
      <c r="BE115" s="21">
        <v>10.027990000000001</v>
      </c>
      <c r="BF115" s="21">
        <v>-113.2418</v>
      </c>
      <c r="BG115" s="21">
        <v>-111.29228000000001</v>
      </c>
      <c r="BH115" s="21">
        <v>-109.37675</v>
      </c>
      <c r="BI115" s="21">
        <v>-112.23336999999999</v>
      </c>
      <c r="BJ115" s="21">
        <v>-107.42834999999999</v>
      </c>
      <c r="BK115" s="21">
        <v>-246.53274999999999</v>
      </c>
      <c r="BL115" s="21">
        <v>-242.28064000000001</v>
      </c>
      <c r="BM115" s="21">
        <v>-238.12312</v>
      </c>
      <c r="BN115" s="21">
        <v>-236.55123</v>
      </c>
      <c r="BO115" s="21">
        <v>-233.86795000000001</v>
      </c>
      <c r="BP115" s="21">
        <v>-344.80148000000003</v>
      </c>
      <c r="BQ115" s="21">
        <v>-338.84077000000002</v>
      </c>
      <c r="BR115" s="21">
        <v>-333.02722999999997</v>
      </c>
      <c r="BS115" s="21">
        <v>-327.10217999999998</v>
      </c>
      <c r="BT115" s="21">
        <v>-327.06927999999999</v>
      </c>
      <c r="BU115" s="21">
        <v>9345.4169999999995</v>
      </c>
      <c r="BV115" s="21">
        <v>9184.4209300000002</v>
      </c>
      <c r="BW115" s="21">
        <v>9024.9894700000004</v>
      </c>
      <c r="BX115" s="21">
        <v>9509.2254099999991</v>
      </c>
      <c r="BY115" s="21">
        <v>8865.8946899999992</v>
      </c>
      <c r="BZ115" s="21">
        <v>-0.40227000000000002</v>
      </c>
      <c r="CA115" s="21">
        <v>-0.39609</v>
      </c>
      <c r="CB115" s="21">
        <v>-0.38841999999999999</v>
      </c>
      <c r="CC115" s="21">
        <v>35.841889999999999</v>
      </c>
      <c r="CD115" s="21">
        <v>35.251089999999998</v>
      </c>
      <c r="CE115" s="21">
        <v>34.633789999999998</v>
      </c>
      <c r="CF115" s="21">
        <v>52.314770000000003</v>
      </c>
      <c r="CG115" s="21">
        <v>51.405650000000001</v>
      </c>
      <c r="CH115" s="21">
        <v>50.522500000000001</v>
      </c>
      <c r="CI115" s="21">
        <v>34.566899999999997</v>
      </c>
      <c r="CJ115" s="21">
        <v>49.619630000000001</v>
      </c>
      <c r="CK115" s="21">
        <v>122.67313</v>
      </c>
      <c r="CL115" s="21">
        <v>120.69816</v>
      </c>
      <c r="CM115" s="21">
        <v>118.70972</v>
      </c>
      <c r="CN115" s="21">
        <v>115.76237</v>
      </c>
      <c r="CO115" s="21">
        <v>116.62912</v>
      </c>
      <c r="CP115" s="21">
        <v>78.519570000000002</v>
      </c>
      <c r="CQ115" s="21">
        <v>77.261600000000001</v>
      </c>
      <c r="CR115" s="21">
        <v>75.988579999999999</v>
      </c>
      <c r="CS115" s="21">
        <v>70.844070000000002</v>
      </c>
      <c r="CT115" s="21">
        <v>74.657020000000003</v>
      </c>
      <c r="CU115" s="21">
        <v>64.989879999999999</v>
      </c>
      <c r="CV115" s="21">
        <v>63.948569999999997</v>
      </c>
      <c r="CW115" s="21">
        <v>62.89479</v>
      </c>
      <c r="CX115" s="21">
        <v>56.385019999999997</v>
      </c>
      <c r="CY115" s="21">
        <v>61.792870000000001</v>
      </c>
      <c r="CZ115" s="21">
        <v>24.105070000000001</v>
      </c>
      <c r="DA115" s="21">
        <v>23.718610000000002</v>
      </c>
      <c r="DB115" s="21">
        <v>23.327470000000002</v>
      </c>
      <c r="DC115" s="21">
        <v>15.400869999999999</v>
      </c>
      <c r="DD115" s="21">
        <v>22.919229999999999</v>
      </c>
      <c r="DE115" s="21">
        <v>-7.2048399999999999</v>
      </c>
      <c r="DF115" s="21">
        <v>-7.1002599999999996</v>
      </c>
      <c r="DG115" s="21">
        <v>-6.9837600000000002</v>
      </c>
      <c r="DH115" s="21">
        <v>-16.098500000000001</v>
      </c>
      <c r="DI115" s="21">
        <v>-6.8605999999999998</v>
      </c>
      <c r="DJ115" s="21">
        <v>-25.85397</v>
      </c>
      <c r="DK115" s="21">
        <v>-25.44032</v>
      </c>
      <c r="DL115" s="21">
        <v>-25.021820000000002</v>
      </c>
      <c r="DM115" s="21">
        <v>-36.512099999999997</v>
      </c>
      <c r="DN115" s="21">
        <v>-24.582270000000001</v>
      </c>
      <c r="DO115" s="21">
        <v>-37.268140000000002</v>
      </c>
      <c r="DP115" s="21">
        <v>-36.671639999999996</v>
      </c>
      <c r="DQ115" s="21">
        <v>-36.068129999999996</v>
      </c>
      <c r="DR115" s="21">
        <v>-47.459650000000003</v>
      </c>
      <c r="DS115" s="21">
        <v>-35.434959999999997</v>
      </c>
      <c r="DT115" s="21">
        <v>-22.990929999999999</v>
      </c>
      <c r="DU115" s="21">
        <v>-22.634139999999999</v>
      </c>
      <c r="DV115" s="21">
        <v>-22.261790000000001</v>
      </c>
      <c r="DW115" s="21">
        <v>-32.293149999999997</v>
      </c>
      <c r="DX115" s="21">
        <v>-21.870740000000001</v>
      </c>
      <c r="DY115" s="21">
        <v>29.442219999999999</v>
      </c>
      <c r="DZ115" s="21">
        <v>28.97025</v>
      </c>
      <c r="EA115" s="21">
        <v>28.49259</v>
      </c>
      <c r="EB115" s="21">
        <v>20.201540000000001</v>
      </c>
      <c r="EC115" s="21">
        <v>27.993839999999999</v>
      </c>
      <c r="ED115" s="21">
        <v>-17.94482</v>
      </c>
      <c r="EE115" s="21">
        <v>-17.668520000000001</v>
      </c>
      <c r="EF115" s="21">
        <v>-17.377939999999999</v>
      </c>
      <c r="EG115" s="21">
        <v>-26.850439999999999</v>
      </c>
      <c r="EH115" s="21">
        <v>-17.07255</v>
      </c>
      <c r="EI115" s="21">
        <v>-71.699449999999999</v>
      </c>
      <c r="EJ115" s="21">
        <v>-70.551469999999995</v>
      </c>
      <c r="EK115" s="21">
        <v>-69.389880000000005</v>
      </c>
      <c r="EL115" s="21">
        <v>-81.507480000000001</v>
      </c>
      <c r="EM115" s="21">
        <v>-68.172550000000001</v>
      </c>
      <c r="EN115" s="21">
        <v>-144.32425000000001</v>
      </c>
      <c r="EO115" s="21">
        <v>-142.01319000000001</v>
      </c>
      <c r="EP115" s="21">
        <v>-139.6747</v>
      </c>
      <c r="EQ115" s="21">
        <v>-158.04862</v>
      </c>
      <c r="ER115" s="21">
        <v>-137.22487000000001</v>
      </c>
      <c r="ES115" s="21">
        <v>-2.7791899999999998</v>
      </c>
      <c r="ET115" s="21">
        <v>-2.7349999999999999</v>
      </c>
      <c r="EU115" s="21">
        <v>-2.69034</v>
      </c>
      <c r="EV115" s="21">
        <v>-10.464499999999999</v>
      </c>
      <c r="EW115" s="21">
        <v>-2.64255</v>
      </c>
      <c r="EX115" s="21">
        <v>71.386740000000003</v>
      </c>
      <c r="EY115" s="21">
        <v>70.158950000000004</v>
      </c>
      <c r="EZ115" s="21">
        <v>68.950909999999993</v>
      </c>
      <c r="FA115" s="21">
        <v>54.063360000000003</v>
      </c>
      <c r="FB115" s="21">
        <v>67.722610000000003</v>
      </c>
      <c r="FC115" s="21">
        <v>95.788499999999999</v>
      </c>
      <c r="FD115" s="21">
        <v>94.253960000000006</v>
      </c>
      <c r="FE115" s="21">
        <v>92.701089999999994</v>
      </c>
      <c r="FF115" s="21">
        <v>88.78716</v>
      </c>
      <c r="FG115" s="21">
        <v>91.076480000000004</v>
      </c>
      <c r="FH115" s="21">
        <v>9.9574099999999994</v>
      </c>
      <c r="FI115" s="21">
        <v>9.7976299999999998</v>
      </c>
      <c r="FJ115" s="21">
        <v>9.6358899999999998</v>
      </c>
      <c r="FK115" s="21">
        <v>3.0342699999999998</v>
      </c>
      <c r="FL115" s="21">
        <v>9.46753</v>
      </c>
    </row>
    <row r="116" spans="2:168" x14ac:dyDescent="0.35">
      <c r="B116" s="39" t="s">
        <v>302</v>
      </c>
      <c r="C116" s="21">
        <v>68162.696989999997</v>
      </c>
      <c r="D116" s="21">
        <v>67003.319820000004</v>
      </c>
      <c r="E116" s="21">
        <v>65855.191489999997</v>
      </c>
      <c r="F116" s="21">
        <v>69342.132930000007</v>
      </c>
      <c r="G116" s="21">
        <v>64709.601620000001</v>
      </c>
      <c r="H116" s="21">
        <v>117606.50086</v>
      </c>
      <c r="I116" s="21">
        <v>115606.11747</v>
      </c>
      <c r="J116" s="21">
        <v>113625.19549</v>
      </c>
      <c r="K116" s="21">
        <v>119641.46769999999</v>
      </c>
      <c r="L116" s="21">
        <v>111648.61288</v>
      </c>
      <c r="M116" s="21">
        <v>104824.44215</v>
      </c>
      <c r="N116" s="21">
        <v>103041.44190000001</v>
      </c>
      <c r="O116" s="21">
        <v>101275.82698</v>
      </c>
      <c r="P116" s="21">
        <v>106638.26499</v>
      </c>
      <c r="Q116" s="21">
        <v>99514.090859999997</v>
      </c>
      <c r="R116" s="21">
        <v>545.19340999999997</v>
      </c>
      <c r="S116" s="21">
        <v>503.77368999999999</v>
      </c>
      <c r="T116" s="21">
        <v>495.50639999999999</v>
      </c>
      <c r="U116" s="21">
        <v>479.75569999999999</v>
      </c>
      <c r="V116" s="21">
        <v>495.87745000000001</v>
      </c>
      <c r="W116" s="21">
        <v>746.28147000000001</v>
      </c>
      <c r="X116" s="21">
        <v>701.94182000000001</v>
      </c>
      <c r="Y116" s="21">
        <v>690.41476999999998</v>
      </c>
      <c r="Z116" s="21">
        <v>683.37860000000001</v>
      </c>
      <c r="AA116" s="21">
        <v>687.32974000000002</v>
      </c>
      <c r="AB116" s="21">
        <v>97591.384999999995</v>
      </c>
      <c r="AC116" s="21">
        <v>95931.440090000004</v>
      </c>
      <c r="AD116" s="21">
        <v>94287.656440000006</v>
      </c>
      <c r="AE116" s="21">
        <v>99280.039139999993</v>
      </c>
      <c r="AF116" s="21">
        <v>92647.486069999999</v>
      </c>
      <c r="AG116" s="21">
        <v>268.86261999999999</v>
      </c>
      <c r="AH116" s="21">
        <v>235.78504000000001</v>
      </c>
      <c r="AI116" s="21">
        <v>231.71055999999999</v>
      </c>
      <c r="AJ116" s="21">
        <v>189.40487999999999</v>
      </c>
      <c r="AK116" s="21">
        <v>235.29472000000001</v>
      </c>
      <c r="AL116" s="21">
        <v>287.54689999999999</v>
      </c>
      <c r="AM116" s="21">
        <v>260.43545</v>
      </c>
      <c r="AN116" s="21">
        <v>255.93379999999999</v>
      </c>
      <c r="AO116" s="21">
        <v>220.85918000000001</v>
      </c>
      <c r="AP116" s="21">
        <v>257.41111999999998</v>
      </c>
      <c r="AQ116" s="21">
        <v>463.23588000000001</v>
      </c>
      <c r="AR116" s="21">
        <v>427.12052</v>
      </c>
      <c r="AS116" s="21">
        <v>419.74259999999998</v>
      </c>
      <c r="AT116" s="21">
        <v>371.37461000000002</v>
      </c>
      <c r="AU116" s="21">
        <v>419.89945999999998</v>
      </c>
      <c r="AV116" s="21">
        <v>715.17645000000005</v>
      </c>
      <c r="AW116" s="21">
        <v>671.43219999999997</v>
      </c>
      <c r="AX116" s="21">
        <v>659.86239</v>
      </c>
      <c r="AY116" s="21">
        <v>599.25801000000001</v>
      </c>
      <c r="AZ116" s="21">
        <v>656.60578999999996</v>
      </c>
      <c r="BA116" s="21">
        <v>574.83554000000004</v>
      </c>
      <c r="BB116" s="21">
        <v>540.54610000000002</v>
      </c>
      <c r="BC116" s="21">
        <v>531.23505</v>
      </c>
      <c r="BD116" s="21">
        <v>483.56542999999999</v>
      </c>
      <c r="BE116" s="21">
        <v>528.39711</v>
      </c>
      <c r="BF116" s="21">
        <v>826.17442000000005</v>
      </c>
      <c r="BG116" s="21">
        <v>784.03521999999998</v>
      </c>
      <c r="BH116" s="21">
        <v>770.53155000000004</v>
      </c>
      <c r="BI116" s="21">
        <v>709.31375000000003</v>
      </c>
      <c r="BJ116" s="21">
        <v>764.41833999999994</v>
      </c>
      <c r="BK116" s="21">
        <v>985.41079000000002</v>
      </c>
      <c r="BL116" s="21">
        <v>939.87297000000001</v>
      </c>
      <c r="BM116" s="21">
        <v>923.70065</v>
      </c>
      <c r="BN116" s="21">
        <v>856.86166000000003</v>
      </c>
      <c r="BO116" s="21">
        <v>914.95079999999996</v>
      </c>
      <c r="BP116" s="21">
        <v>925.49159999999995</v>
      </c>
      <c r="BQ116" s="21">
        <v>883.67412999999999</v>
      </c>
      <c r="BR116" s="21">
        <v>868.47352999999998</v>
      </c>
      <c r="BS116" s="21">
        <v>806.79971999999998</v>
      </c>
      <c r="BT116" s="21">
        <v>859.99712</v>
      </c>
      <c r="BU116" s="21">
        <v>33948.338499999998</v>
      </c>
      <c r="BV116" s="21">
        <v>33363.501120000001</v>
      </c>
      <c r="BW116" s="21">
        <v>32784.34736</v>
      </c>
      <c r="BX116" s="21">
        <v>34543.392</v>
      </c>
      <c r="BY116" s="21">
        <v>32206.416659999999</v>
      </c>
      <c r="BZ116" s="21">
        <v>-18.402149999999999</v>
      </c>
      <c r="CA116" s="21">
        <v>-18.150849999999998</v>
      </c>
      <c r="CB116" s="21">
        <v>-8.4839800000000007</v>
      </c>
      <c r="CC116" s="21">
        <v>189.26786000000001</v>
      </c>
      <c r="CD116" s="21">
        <v>186.0968</v>
      </c>
      <c r="CE116" s="21">
        <v>192.51393999999999</v>
      </c>
      <c r="CF116" s="21">
        <v>980.32308</v>
      </c>
      <c r="CG116" s="21">
        <v>905.99482</v>
      </c>
      <c r="CH116" s="21">
        <v>890.35955000000001</v>
      </c>
      <c r="CI116" s="21">
        <v>789.83112000000006</v>
      </c>
      <c r="CJ116" s="21">
        <v>890.09785999999997</v>
      </c>
      <c r="CK116" s="21">
        <v>376.77958999999998</v>
      </c>
      <c r="CL116" s="21">
        <v>336.25049999999999</v>
      </c>
      <c r="CM116" s="21">
        <v>330.66021000000001</v>
      </c>
      <c r="CN116" s="21">
        <v>305.15604999999999</v>
      </c>
      <c r="CO116" s="21">
        <v>334.39409999999998</v>
      </c>
      <c r="CP116" s="21">
        <v>503.34206</v>
      </c>
      <c r="CQ116" s="21">
        <v>461.13547</v>
      </c>
      <c r="CR116" s="21">
        <v>453.60077999999999</v>
      </c>
      <c r="CS116" s="21">
        <v>433.44281999999998</v>
      </c>
      <c r="CT116" s="21">
        <v>455.12779999999998</v>
      </c>
      <c r="CU116" s="21">
        <v>577.85438999999997</v>
      </c>
      <c r="CV116" s="21">
        <v>531.64593000000002</v>
      </c>
      <c r="CW116" s="21">
        <v>522.96939999999995</v>
      </c>
      <c r="CX116" s="21">
        <v>502.99542000000002</v>
      </c>
      <c r="CY116" s="21">
        <v>524.10733000000005</v>
      </c>
      <c r="CZ116" s="21">
        <v>622.33361000000002</v>
      </c>
      <c r="DA116" s="21">
        <v>577.18331000000001</v>
      </c>
      <c r="DB116" s="21">
        <v>567.67587000000003</v>
      </c>
      <c r="DC116" s="21">
        <v>553.13822000000005</v>
      </c>
      <c r="DD116" s="21">
        <v>567.50972000000002</v>
      </c>
      <c r="DE116" s="21">
        <v>668.64481000000001</v>
      </c>
      <c r="DF116" s="21">
        <v>623.80636000000004</v>
      </c>
      <c r="DG116" s="21">
        <v>613.48035000000004</v>
      </c>
      <c r="DH116" s="21">
        <v>602.87856999999997</v>
      </c>
      <c r="DI116" s="21">
        <v>612.17827999999997</v>
      </c>
      <c r="DJ116" s="21">
        <v>800.23188000000005</v>
      </c>
      <c r="DK116" s="21">
        <v>748.21774000000005</v>
      </c>
      <c r="DL116" s="21">
        <v>735.98261000000002</v>
      </c>
      <c r="DM116" s="21">
        <v>723.97429999999997</v>
      </c>
      <c r="DN116" s="21">
        <v>734.02354000000003</v>
      </c>
      <c r="DO116" s="21">
        <v>795.06209000000001</v>
      </c>
      <c r="DP116" s="21">
        <v>745.64781000000005</v>
      </c>
      <c r="DQ116" s="21">
        <v>733.44523000000004</v>
      </c>
      <c r="DR116" s="21">
        <v>724.39431000000002</v>
      </c>
      <c r="DS116" s="21">
        <v>730.81448</v>
      </c>
      <c r="DT116" s="21">
        <v>766.66722000000004</v>
      </c>
      <c r="DU116" s="21">
        <v>719.59028999999998</v>
      </c>
      <c r="DV116" s="21">
        <v>707.68564000000003</v>
      </c>
      <c r="DW116" s="21">
        <v>701.13975000000005</v>
      </c>
      <c r="DX116" s="21">
        <v>704.93052999999998</v>
      </c>
      <c r="DY116" s="21">
        <v>829.31008999999995</v>
      </c>
      <c r="DZ116" s="21">
        <v>778.78439000000003</v>
      </c>
      <c r="EA116" s="21">
        <v>766.03857000000005</v>
      </c>
      <c r="EB116" s="21">
        <v>757.94357000000002</v>
      </c>
      <c r="EC116" s="21">
        <v>762.99769000000003</v>
      </c>
      <c r="ED116" s="21">
        <v>813.71176000000003</v>
      </c>
      <c r="EE116" s="21">
        <v>767.07029999999997</v>
      </c>
      <c r="EF116" s="21">
        <v>754.38540999999998</v>
      </c>
      <c r="EG116" s="21">
        <v>751.65209000000004</v>
      </c>
      <c r="EH116" s="21">
        <v>750.48402999999996</v>
      </c>
      <c r="EI116" s="21">
        <v>858.87733000000003</v>
      </c>
      <c r="EJ116" s="21">
        <v>811.60892999999999</v>
      </c>
      <c r="EK116" s="21">
        <v>798.24210000000005</v>
      </c>
      <c r="EL116" s="21">
        <v>797.45420999999999</v>
      </c>
      <c r="EM116" s="21">
        <v>793.58198000000004</v>
      </c>
      <c r="EN116" s="21">
        <v>1154.9860100000001</v>
      </c>
      <c r="EO116" s="21">
        <v>1092.9386199999999</v>
      </c>
      <c r="EP116" s="21">
        <v>1075.0292999999999</v>
      </c>
      <c r="EQ116" s="21">
        <v>1074.54079</v>
      </c>
      <c r="ER116" s="21">
        <v>1068.3205599999999</v>
      </c>
      <c r="ES116" s="21">
        <v>574.79100000000005</v>
      </c>
      <c r="ET116" s="21">
        <v>536.50473</v>
      </c>
      <c r="EU116" s="21">
        <v>527.70911999999998</v>
      </c>
      <c r="EV116" s="21">
        <v>517.49077</v>
      </c>
      <c r="EW116" s="21">
        <v>526.49631999999997</v>
      </c>
      <c r="EX116" s="21">
        <v>374.11084</v>
      </c>
      <c r="EY116" s="21">
        <v>317.36005999999998</v>
      </c>
      <c r="EZ116" s="21">
        <v>311.87822</v>
      </c>
      <c r="FA116" s="21">
        <v>240.65007</v>
      </c>
      <c r="FB116" s="21">
        <v>320.00650999999999</v>
      </c>
      <c r="FC116" s="21">
        <v>432.80614000000003</v>
      </c>
      <c r="FD116" s="21">
        <v>392.97422999999998</v>
      </c>
      <c r="FE116" s="21">
        <v>386.49324999999999</v>
      </c>
      <c r="FF116" s="21">
        <v>365.19551999999999</v>
      </c>
      <c r="FG116" s="21">
        <v>388.81094999999999</v>
      </c>
      <c r="FH116" s="21">
        <v>635.57511999999997</v>
      </c>
      <c r="FI116" s="21">
        <v>598.00530000000003</v>
      </c>
      <c r="FJ116" s="21">
        <v>588.15266999999994</v>
      </c>
      <c r="FK116" s="21">
        <v>584.05438000000004</v>
      </c>
      <c r="FL116" s="21">
        <v>585.44163000000003</v>
      </c>
    </row>
    <row r="117" spans="2:168" x14ac:dyDescent="0.35">
      <c r="B117" s="39" t="s">
        <v>303</v>
      </c>
      <c r="C117" s="21">
        <v>93999.916880000004</v>
      </c>
      <c r="D117" s="21">
        <v>92401.075249999994</v>
      </c>
      <c r="E117" s="21">
        <v>90817.746360000005</v>
      </c>
      <c r="F117" s="21">
        <v>95626.420610000001</v>
      </c>
      <c r="G117" s="21">
        <v>89237.918130000005</v>
      </c>
      <c r="H117" s="21">
        <v>172539.09203</v>
      </c>
      <c r="I117" s="21">
        <v>169604.35346000001</v>
      </c>
      <c r="J117" s="21">
        <v>166698.16649999999</v>
      </c>
      <c r="K117" s="21">
        <v>175524.56757000001</v>
      </c>
      <c r="L117" s="21">
        <v>163798.34577000001</v>
      </c>
      <c r="M117" s="21">
        <v>162693.04509999999</v>
      </c>
      <c r="N117" s="21">
        <v>159925.73498000001</v>
      </c>
      <c r="O117" s="21">
        <v>157185.40781</v>
      </c>
      <c r="P117" s="21">
        <v>165508.19349999999</v>
      </c>
      <c r="Q117" s="21">
        <v>154451.10071999999</v>
      </c>
      <c r="R117" s="21">
        <v>722.27319999999997</v>
      </c>
      <c r="S117" s="21">
        <v>677.96002999999996</v>
      </c>
      <c r="T117" s="21">
        <v>666.82367999999997</v>
      </c>
      <c r="U117" s="21">
        <v>633.62829999999997</v>
      </c>
      <c r="V117" s="21">
        <v>664.20632999999998</v>
      </c>
      <c r="W117" s="21">
        <v>1153.33033</v>
      </c>
      <c r="X117" s="21">
        <v>1102.3395700000001</v>
      </c>
      <c r="Y117" s="21">
        <v>1084.2174600000001</v>
      </c>
      <c r="Z117" s="21">
        <v>1070.52602</v>
      </c>
      <c r="AA117" s="21">
        <v>1074.2630999999999</v>
      </c>
      <c r="AB117" s="21">
        <v>149998.66209</v>
      </c>
      <c r="AC117" s="21">
        <v>147447.31479999999</v>
      </c>
      <c r="AD117" s="21">
        <v>144920.80747999999</v>
      </c>
      <c r="AE117" s="21">
        <v>152594.13566</v>
      </c>
      <c r="AF117" s="21">
        <v>142399.85380000001</v>
      </c>
      <c r="AG117" s="21">
        <v>317.11887999999999</v>
      </c>
      <c r="AH117" s="21">
        <v>283.20163000000002</v>
      </c>
      <c r="AI117" s="21">
        <v>278.31169999999997</v>
      </c>
      <c r="AJ117" s="21">
        <v>213.02853999999999</v>
      </c>
      <c r="AK117" s="21">
        <v>281.06808999999998</v>
      </c>
      <c r="AL117" s="21">
        <v>354.87610999999998</v>
      </c>
      <c r="AM117" s="21">
        <v>326.57720999999998</v>
      </c>
      <c r="AN117" s="21">
        <v>320.94062000000002</v>
      </c>
      <c r="AO117" s="21">
        <v>267.17727000000002</v>
      </c>
      <c r="AP117" s="21">
        <v>321.25842999999998</v>
      </c>
      <c r="AQ117" s="21">
        <v>609.43197999999995</v>
      </c>
      <c r="AR117" s="21">
        <v>570.77260000000001</v>
      </c>
      <c r="AS117" s="21">
        <v>560.92379000000005</v>
      </c>
      <c r="AT117" s="21">
        <v>486.49412000000001</v>
      </c>
      <c r="AU117" s="21">
        <v>558.57290999999998</v>
      </c>
      <c r="AV117" s="21">
        <v>995.39809000000002</v>
      </c>
      <c r="AW117" s="21">
        <v>946.75361999999996</v>
      </c>
      <c r="AX117" s="21">
        <v>930.45857999999998</v>
      </c>
      <c r="AY117" s="21">
        <v>836.78471000000002</v>
      </c>
      <c r="AZ117" s="21">
        <v>922.38247999999999</v>
      </c>
      <c r="BA117" s="21">
        <v>965.44519000000003</v>
      </c>
      <c r="BB117" s="21">
        <v>924.31309999999996</v>
      </c>
      <c r="BC117" s="21">
        <v>908.41706999999997</v>
      </c>
      <c r="BD117" s="21">
        <v>828.91726000000006</v>
      </c>
      <c r="BE117" s="21">
        <v>898.84942000000001</v>
      </c>
      <c r="BF117" s="21">
        <v>1462.8706999999999</v>
      </c>
      <c r="BG117" s="21">
        <v>1409.6553899999999</v>
      </c>
      <c r="BH117" s="21">
        <v>1385.3810699999999</v>
      </c>
      <c r="BI117" s="21">
        <v>1280.75008</v>
      </c>
      <c r="BJ117" s="21">
        <v>1368.3469600000001</v>
      </c>
      <c r="BK117" s="21">
        <v>1703.9491700000001</v>
      </c>
      <c r="BL117" s="21">
        <v>1645.84727</v>
      </c>
      <c r="BM117" s="21">
        <v>1617.5590199999999</v>
      </c>
      <c r="BN117" s="21">
        <v>1504.4212399999999</v>
      </c>
      <c r="BO117" s="21">
        <v>1596.4459099999999</v>
      </c>
      <c r="BP117" s="21">
        <v>1715.2140199999999</v>
      </c>
      <c r="BQ117" s="21">
        <v>1659.57744</v>
      </c>
      <c r="BR117" s="21">
        <v>1631.0634399999999</v>
      </c>
      <c r="BS117" s="21">
        <v>1522.3037400000001</v>
      </c>
      <c r="BT117" s="21">
        <v>1608.98335</v>
      </c>
      <c r="BU117" s="21">
        <v>39034.256419999998</v>
      </c>
      <c r="BV117" s="21">
        <v>38361.802530000001</v>
      </c>
      <c r="BW117" s="21">
        <v>37695.883750000001</v>
      </c>
      <c r="BX117" s="21">
        <v>39718.45695</v>
      </c>
      <c r="BY117" s="21">
        <v>37031.37126</v>
      </c>
      <c r="BZ117" s="21">
        <v>-19.619160000000001</v>
      </c>
      <c r="CA117" s="21">
        <v>-19.347819999999999</v>
      </c>
      <c r="CB117" s="21">
        <v>-9.6600599999999996</v>
      </c>
      <c r="CC117" s="21">
        <v>248.06452999999999</v>
      </c>
      <c r="CD117" s="21">
        <v>243.92500999999999</v>
      </c>
      <c r="CE117" s="21">
        <v>249.33342999999999</v>
      </c>
      <c r="CF117" s="21">
        <v>1318.46029</v>
      </c>
      <c r="CG117" s="21">
        <v>1238.2089100000001</v>
      </c>
      <c r="CH117" s="21">
        <v>1216.8719000000001</v>
      </c>
      <c r="CI117" s="21">
        <v>1061.6024600000001</v>
      </c>
      <c r="CJ117" s="21">
        <v>1210.7920999999999</v>
      </c>
      <c r="CK117" s="21">
        <v>459.95710000000003</v>
      </c>
      <c r="CL117" s="21">
        <v>418.03917999999999</v>
      </c>
      <c r="CM117" s="21">
        <v>411.10172999999998</v>
      </c>
      <c r="CN117" s="21">
        <v>362.53877999999997</v>
      </c>
      <c r="CO117" s="21">
        <v>413.43243000000001</v>
      </c>
      <c r="CP117" s="21">
        <v>638.28809999999999</v>
      </c>
      <c r="CQ117" s="21">
        <v>593.87652000000003</v>
      </c>
      <c r="CR117" s="21">
        <v>584.15540999999996</v>
      </c>
      <c r="CS117" s="21">
        <v>543.21362999999997</v>
      </c>
      <c r="CT117" s="21">
        <v>583.40508999999997</v>
      </c>
      <c r="CU117" s="21">
        <v>752.66701999999998</v>
      </c>
      <c r="CV117" s="21">
        <v>703.60215000000005</v>
      </c>
      <c r="CW117" s="21">
        <v>692.09329000000002</v>
      </c>
      <c r="CX117" s="21">
        <v>651.08448999999996</v>
      </c>
      <c r="CY117" s="21">
        <v>690.28107999999997</v>
      </c>
      <c r="CZ117" s="21">
        <v>850.54169999999999</v>
      </c>
      <c r="DA117" s="21">
        <v>801.66251999999997</v>
      </c>
      <c r="DB117" s="21">
        <v>788.45762000000002</v>
      </c>
      <c r="DC117" s="21">
        <v>757.18385999999998</v>
      </c>
      <c r="DD117" s="21">
        <v>784.44024999999999</v>
      </c>
      <c r="DE117" s="21">
        <v>930.27509999999995</v>
      </c>
      <c r="DF117" s="21">
        <v>881.13005999999996</v>
      </c>
      <c r="DG117" s="21">
        <v>866.56560000000002</v>
      </c>
      <c r="DH117" s="21">
        <v>841.83677</v>
      </c>
      <c r="DI117" s="21">
        <v>860.84880999999996</v>
      </c>
      <c r="DJ117" s="21">
        <v>1092.42858</v>
      </c>
      <c r="DK117" s="21">
        <v>1035.6400000000001</v>
      </c>
      <c r="DL117" s="21">
        <v>1018.67066</v>
      </c>
      <c r="DM117" s="21">
        <v>989.49429999999995</v>
      </c>
      <c r="DN117" s="21">
        <v>1011.78049</v>
      </c>
      <c r="DO117" s="21">
        <v>1085.5673300000001</v>
      </c>
      <c r="DP117" s="21">
        <v>1031.40625</v>
      </c>
      <c r="DQ117" s="21">
        <v>1014.49686</v>
      </c>
      <c r="DR117" s="21">
        <v>990.17786999999998</v>
      </c>
      <c r="DS117" s="21">
        <v>1006.96356</v>
      </c>
      <c r="DT117" s="21">
        <v>1072.28288</v>
      </c>
      <c r="DU117" s="21">
        <v>1020.17879</v>
      </c>
      <c r="DV117" s="21">
        <v>1003.32307</v>
      </c>
      <c r="DW117" s="21">
        <v>984.28423999999995</v>
      </c>
      <c r="DX117" s="21">
        <v>995.41097000000002</v>
      </c>
      <c r="DY117" s="21">
        <v>1265.1768300000001</v>
      </c>
      <c r="DZ117" s="21">
        <v>1207.5291400000001</v>
      </c>
      <c r="EA117" s="21">
        <v>1187.72135</v>
      </c>
      <c r="EB117" s="21">
        <v>1170.8942099999999</v>
      </c>
      <c r="EC117" s="21">
        <v>1177.3248000000001</v>
      </c>
      <c r="ED117" s="21">
        <v>1325.5863400000001</v>
      </c>
      <c r="EE117" s="21">
        <v>1270.5484100000001</v>
      </c>
      <c r="EF117" s="21">
        <v>1249.5706</v>
      </c>
      <c r="EG117" s="21">
        <v>1245.18028</v>
      </c>
      <c r="EH117" s="21">
        <v>1237.0314100000001</v>
      </c>
      <c r="EI117" s="21">
        <v>1359.1408699999999</v>
      </c>
      <c r="EJ117" s="21">
        <v>1303.6982599999999</v>
      </c>
      <c r="EK117" s="21">
        <v>1282.2260900000001</v>
      </c>
      <c r="EL117" s="21">
        <v>1279.1088500000001</v>
      </c>
      <c r="EM117" s="21">
        <v>1269.12354</v>
      </c>
      <c r="EN117" s="21">
        <v>1870.29979</v>
      </c>
      <c r="EO117" s="21">
        <v>1796.5643</v>
      </c>
      <c r="EP117" s="21">
        <v>1767.06538</v>
      </c>
      <c r="EQ117" s="21">
        <v>1766.22162</v>
      </c>
      <c r="ER117" s="21">
        <v>1748.28502</v>
      </c>
      <c r="ES117" s="21">
        <v>803.38602000000003</v>
      </c>
      <c r="ET117" s="21">
        <v>761.36455000000001</v>
      </c>
      <c r="EU117" s="21">
        <v>748.86521000000005</v>
      </c>
      <c r="EV117" s="21">
        <v>726.34524999999996</v>
      </c>
      <c r="EW117" s="21">
        <v>743.79465000000005</v>
      </c>
      <c r="EX117" s="21">
        <v>454.21517</v>
      </c>
      <c r="EY117" s="21">
        <v>396.07074</v>
      </c>
      <c r="EZ117" s="21">
        <v>389.23444999999998</v>
      </c>
      <c r="FA117" s="21">
        <v>277.60777000000002</v>
      </c>
      <c r="FB117" s="21">
        <v>395.98871000000003</v>
      </c>
      <c r="FC117" s="21">
        <v>534.85261000000003</v>
      </c>
      <c r="FD117" s="21">
        <v>493.35327000000001</v>
      </c>
      <c r="FE117" s="21">
        <v>485.21893</v>
      </c>
      <c r="FF117" s="21">
        <v>442.77737999999999</v>
      </c>
      <c r="FG117" s="21">
        <v>485.81448999999998</v>
      </c>
      <c r="FH117" s="21">
        <v>946.98392999999999</v>
      </c>
      <c r="FI117" s="21">
        <v>904.32574</v>
      </c>
      <c r="FJ117" s="21">
        <v>889.42763000000002</v>
      </c>
      <c r="FK117" s="21">
        <v>878.67271000000005</v>
      </c>
      <c r="FL117" s="21">
        <v>881.46127000000001</v>
      </c>
    </row>
    <row r="118" spans="2:168" x14ac:dyDescent="0.35">
      <c r="B118" s="39" t="s">
        <v>304</v>
      </c>
      <c r="C118" s="21">
        <v>58351.677150000003</v>
      </c>
      <c r="D118" s="21">
        <v>57359.175309999999</v>
      </c>
      <c r="E118" s="21">
        <v>56376.303209999998</v>
      </c>
      <c r="F118" s="21">
        <v>59361.350599999998</v>
      </c>
      <c r="G118" s="21">
        <v>55395.604180000002</v>
      </c>
      <c r="H118" s="21">
        <v>97811.207869999998</v>
      </c>
      <c r="I118" s="21">
        <v>96147.525039999993</v>
      </c>
      <c r="J118" s="21">
        <v>94500.027919999993</v>
      </c>
      <c r="K118" s="21">
        <v>99503.653130000006</v>
      </c>
      <c r="L118" s="21">
        <v>92856.139779999998</v>
      </c>
      <c r="M118" s="21">
        <v>94785.292539999995</v>
      </c>
      <c r="N118" s="21">
        <v>93173.052150000003</v>
      </c>
      <c r="O118" s="21">
        <v>91576.532070000001</v>
      </c>
      <c r="P118" s="21">
        <v>96425.403609999994</v>
      </c>
      <c r="Q118" s="21">
        <v>89983.519310000003</v>
      </c>
      <c r="R118" s="21">
        <v>361.11561999999998</v>
      </c>
      <c r="S118" s="21">
        <v>355.33154000000002</v>
      </c>
      <c r="T118" s="21">
        <v>349.47852</v>
      </c>
      <c r="U118" s="21">
        <v>321.93729000000002</v>
      </c>
      <c r="V118" s="21">
        <v>343.35185000000001</v>
      </c>
      <c r="W118" s="21">
        <v>683.75768000000005</v>
      </c>
      <c r="X118" s="21">
        <v>672.80607999999995</v>
      </c>
      <c r="Y118" s="21">
        <v>661.72401000000002</v>
      </c>
      <c r="Z118" s="21">
        <v>649.40979000000004</v>
      </c>
      <c r="AA118" s="21">
        <v>650.12276999999995</v>
      </c>
      <c r="AB118" s="21">
        <v>87246.853969999996</v>
      </c>
      <c r="AC118" s="21">
        <v>85762.860570000004</v>
      </c>
      <c r="AD118" s="21">
        <v>84293.315359999993</v>
      </c>
      <c r="AE118" s="21">
        <v>88756.513460000002</v>
      </c>
      <c r="AF118" s="21">
        <v>82827.000440000003</v>
      </c>
      <c r="AG118" s="21">
        <v>159.24124</v>
      </c>
      <c r="AH118" s="21">
        <v>156.50047000000001</v>
      </c>
      <c r="AI118" s="21">
        <v>153.80866</v>
      </c>
      <c r="AJ118" s="21">
        <v>111.24609</v>
      </c>
      <c r="AK118" s="21">
        <v>151.06867</v>
      </c>
      <c r="AL118" s="21">
        <v>175.19486000000001</v>
      </c>
      <c r="AM118" s="21">
        <v>172.14675</v>
      </c>
      <c r="AN118" s="21">
        <v>169.19253</v>
      </c>
      <c r="AO118" s="21">
        <v>134.66269</v>
      </c>
      <c r="AP118" s="21">
        <v>166.16597999999999</v>
      </c>
      <c r="AQ118" s="21">
        <v>303.37484999999998</v>
      </c>
      <c r="AR118" s="21">
        <v>298.15246000000002</v>
      </c>
      <c r="AS118" s="21">
        <v>293.02372000000003</v>
      </c>
      <c r="AT118" s="21">
        <v>246.07548</v>
      </c>
      <c r="AU118" s="21">
        <v>287.80378000000002</v>
      </c>
      <c r="AV118" s="21">
        <v>427.28680000000003</v>
      </c>
      <c r="AW118" s="21">
        <v>419.89237000000003</v>
      </c>
      <c r="AX118" s="21">
        <v>412.68558999999999</v>
      </c>
      <c r="AY118" s="21">
        <v>357.41302000000002</v>
      </c>
      <c r="AZ118" s="21">
        <v>405.3141</v>
      </c>
      <c r="BA118" s="21">
        <v>634.10297000000003</v>
      </c>
      <c r="BB118" s="21">
        <v>623.11111000000005</v>
      </c>
      <c r="BC118" s="21">
        <v>612.41905999999994</v>
      </c>
      <c r="BD118" s="21">
        <v>558.83037000000002</v>
      </c>
      <c r="BE118" s="21">
        <v>601.46069999999997</v>
      </c>
      <c r="BF118" s="21">
        <v>770.98793999999998</v>
      </c>
      <c r="BG118" s="21">
        <v>757.71903999999995</v>
      </c>
      <c r="BH118" s="21">
        <v>744.67398000000003</v>
      </c>
      <c r="BI118" s="21">
        <v>681.33072000000004</v>
      </c>
      <c r="BJ118" s="21">
        <v>731.40878999999995</v>
      </c>
      <c r="BK118" s="21">
        <v>656.06769999999995</v>
      </c>
      <c r="BL118" s="21">
        <v>644.70108000000005</v>
      </c>
      <c r="BM118" s="21">
        <v>633.63644999999997</v>
      </c>
      <c r="BN118" s="21">
        <v>574.09357999999997</v>
      </c>
      <c r="BO118" s="21">
        <v>622.31362999999999</v>
      </c>
      <c r="BP118" s="21">
        <v>1039.89175</v>
      </c>
      <c r="BQ118" s="21">
        <v>1021.88273</v>
      </c>
      <c r="BR118" s="21">
        <v>1004.34856</v>
      </c>
      <c r="BS118" s="21">
        <v>934.60731999999996</v>
      </c>
      <c r="BT118" s="21">
        <v>986.38045999999997</v>
      </c>
      <c r="BU118" s="21">
        <v>11557.41612</v>
      </c>
      <c r="BV118" s="21">
        <v>11358.313330000001</v>
      </c>
      <c r="BW118" s="21">
        <v>11161.145479999999</v>
      </c>
      <c r="BX118" s="21">
        <v>11759.99691</v>
      </c>
      <c r="BY118" s="21">
        <v>10964.39401</v>
      </c>
      <c r="BZ118" s="21">
        <v>-2.1419100000000002</v>
      </c>
      <c r="CA118" s="21">
        <v>-2.1070700000000002</v>
      </c>
      <c r="CB118" s="21">
        <v>-2.0693999999999999</v>
      </c>
      <c r="CC118" s="21">
        <v>128.67296999999999</v>
      </c>
      <c r="CD118" s="21">
        <v>126.55316999999999</v>
      </c>
      <c r="CE118" s="21">
        <v>124.33508</v>
      </c>
      <c r="CF118" s="21">
        <v>658.78470000000004</v>
      </c>
      <c r="CG118" s="21">
        <v>647.37172999999996</v>
      </c>
      <c r="CH118" s="21">
        <v>636.26030000000003</v>
      </c>
      <c r="CI118" s="21">
        <v>538.76666999999998</v>
      </c>
      <c r="CJ118" s="21">
        <v>624.89004999999997</v>
      </c>
      <c r="CK118" s="21">
        <v>229.97314</v>
      </c>
      <c r="CL118" s="21">
        <v>226.23718</v>
      </c>
      <c r="CM118" s="21">
        <v>222.51043000000001</v>
      </c>
      <c r="CN118" s="21">
        <v>186.63192000000001</v>
      </c>
      <c r="CO118" s="21">
        <v>218.60991000000001</v>
      </c>
      <c r="CP118" s="21">
        <v>316.35968000000003</v>
      </c>
      <c r="CQ118" s="21">
        <v>311.29239999999999</v>
      </c>
      <c r="CR118" s="21">
        <v>306.16471999999999</v>
      </c>
      <c r="CS118" s="21">
        <v>274.15383000000003</v>
      </c>
      <c r="CT118" s="21">
        <v>300.79750000000001</v>
      </c>
      <c r="CU118" s="21">
        <v>375.21758999999997</v>
      </c>
      <c r="CV118" s="21">
        <v>369.20758999999998</v>
      </c>
      <c r="CW118" s="21">
        <v>363.12596000000002</v>
      </c>
      <c r="CX118" s="21">
        <v>330.21803</v>
      </c>
      <c r="CY118" s="21">
        <v>356.76011999999997</v>
      </c>
      <c r="CZ118" s="21">
        <v>424.66827999999998</v>
      </c>
      <c r="DA118" s="21">
        <v>417.86628999999999</v>
      </c>
      <c r="DB118" s="21">
        <v>410.98324000000002</v>
      </c>
      <c r="DC118" s="21">
        <v>383.49858</v>
      </c>
      <c r="DD118" s="21">
        <v>403.77827000000002</v>
      </c>
      <c r="DE118" s="21">
        <v>450.04525999999998</v>
      </c>
      <c r="DF118" s="21">
        <v>442.78129999999999</v>
      </c>
      <c r="DG118" s="21">
        <v>435.48791</v>
      </c>
      <c r="DH118" s="21">
        <v>410.99894</v>
      </c>
      <c r="DI118" s="21">
        <v>427.85327000000001</v>
      </c>
      <c r="DJ118" s="21">
        <v>491.76094000000001</v>
      </c>
      <c r="DK118" s="21">
        <v>483.88432999999998</v>
      </c>
      <c r="DL118" s="21">
        <v>475.91386</v>
      </c>
      <c r="DM118" s="21">
        <v>445.65096</v>
      </c>
      <c r="DN118" s="21">
        <v>467.57056</v>
      </c>
      <c r="DO118" s="21">
        <v>476.43950999999998</v>
      </c>
      <c r="DP118" s="21">
        <v>468.80833000000001</v>
      </c>
      <c r="DQ118" s="21">
        <v>461.08620000000002</v>
      </c>
      <c r="DR118" s="21">
        <v>433.53370999999999</v>
      </c>
      <c r="DS118" s="21">
        <v>453.00281999999999</v>
      </c>
      <c r="DT118" s="21">
        <v>503.19285000000002</v>
      </c>
      <c r="DU118" s="21">
        <v>495.07438999999999</v>
      </c>
      <c r="DV118" s="21">
        <v>486.91968000000003</v>
      </c>
      <c r="DW118" s="21">
        <v>464.20825000000002</v>
      </c>
      <c r="DX118" s="21">
        <v>478.38330999999999</v>
      </c>
      <c r="DY118" s="21">
        <v>736.35518999999999</v>
      </c>
      <c r="DZ118" s="21">
        <v>724.56111999999996</v>
      </c>
      <c r="EA118" s="21">
        <v>712.62653999999998</v>
      </c>
      <c r="EB118" s="21">
        <v>696.86005999999998</v>
      </c>
      <c r="EC118" s="21">
        <v>700.13295000000005</v>
      </c>
      <c r="ED118" s="21">
        <v>786.29245000000003</v>
      </c>
      <c r="EE118" s="21">
        <v>773.64143000000001</v>
      </c>
      <c r="EF118" s="21">
        <v>760.89853000000005</v>
      </c>
      <c r="EG118" s="21">
        <v>753.49720000000002</v>
      </c>
      <c r="EH118" s="21">
        <v>747.55849000000001</v>
      </c>
      <c r="EI118" s="21">
        <v>597.85906</v>
      </c>
      <c r="EJ118" s="21">
        <v>588.28322000000003</v>
      </c>
      <c r="EK118" s="21">
        <v>578.59329000000002</v>
      </c>
      <c r="EL118" s="21">
        <v>561.92301999999995</v>
      </c>
      <c r="EM118" s="21">
        <v>568.44961000000001</v>
      </c>
      <c r="EN118" s="21">
        <v>919.70717000000002</v>
      </c>
      <c r="EO118" s="21">
        <v>904.97640999999999</v>
      </c>
      <c r="EP118" s="21">
        <v>890.07016999999996</v>
      </c>
      <c r="EQ118" s="21">
        <v>874.52314000000001</v>
      </c>
      <c r="ER118" s="21">
        <v>874.46560999999997</v>
      </c>
      <c r="ES118" s="21">
        <v>396.63798000000003</v>
      </c>
      <c r="ET118" s="21">
        <v>390.28500000000003</v>
      </c>
      <c r="EU118" s="21">
        <v>383.85631000000001</v>
      </c>
      <c r="EV118" s="21">
        <v>362.69837999999999</v>
      </c>
      <c r="EW118" s="21">
        <v>377.12682999999998</v>
      </c>
      <c r="EX118" s="21">
        <v>214.52002999999999</v>
      </c>
      <c r="EY118" s="21">
        <v>210.82852</v>
      </c>
      <c r="EZ118" s="21">
        <v>207.19992999999999</v>
      </c>
      <c r="FA118" s="21">
        <v>134.29427999999999</v>
      </c>
      <c r="FB118" s="21">
        <v>203.50883999999999</v>
      </c>
      <c r="FC118" s="21">
        <v>264.46660000000003</v>
      </c>
      <c r="FD118" s="21">
        <v>260.23047000000003</v>
      </c>
      <c r="FE118" s="21">
        <v>255.94382999999999</v>
      </c>
      <c r="FF118" s="21">
        <v>223.51508999999999</v>
      </c>
      <c r="FG118" s="21">
        <v>251.4571</v>
      </c>
      <c r="FH118" s="21">
        <v>519.00734999999997</v>
      </c>
      <c r="FI118" s="21">
        <v>510.69448999999997</v>
      </c>
      <c r="FJ118" s="21">
        <v>502.28259000000003</v>
      </c>
      <c r="FK118" s="21">
        <v>489.96183000000002</v>
      </c>
      <c r="FL118" s="21">
        <v>493.47671000000003</v>
      </c>
    </row>
    <row r="119" spans="2:168" x14ac:dyDescent="0.35">
      <c r="B119" s="39" t="s">
        <v>305</v>
      </c>
      <c r="C119" s="21">
        <v>71698.859079999995</v>
      </c>
      <c r="D119" s="21">
        <v>70479.335449999999</v>
      </c>
      <c r="E119" s="21">
        <v>69271.644220000002</v>
      </c>
      <c r="F119" s="21">
        <v>72939.482109999997</v>
      </c>
      <c r="G119" s="21">
        <v>68066.623139999996</v>
      </c>
      <c r="H119" s="21">
        <v>169575.40943</v>
      </c>
      <c r="I119" s="21">
        <v>166691.08050000001</v>
      </c>
      <c r="J119" s="21">
        <v>163834.81275000001</v>
      </c>
      <c r="K119" s="21">
        <v>172509.60383000001</v>
      </c>
      <c r="L119" s="21">
        <v>160984.80189</v>
      </c>
      <c r="M119" s="21">
        <v>167991.73972000001</v>
      </c>
      <c r="N119" s="21">
        <v>165134.30202</v>
      </c>
      <c r="O119" s="21">
        <v>162304.72605</v>
      </c>
      <c r="P119" s="21">
        <v>170898.57373</v>
      </c>
      <c r="Q119" s="21">
        <v>159481.36624999999</v>
      </c>
      <c r="R119" s="21">
        <v>635.41215</v>
      </c>
      <c r="S119" s="21">
        <v>625.23486000000003</v>
      </c>
      <c r="T119" s="21">
        <v>614.93632000000002</v>
      </c>
      <c r="U119" s="21">
        <v>578.59628999999995</v>
      </c>
      <c r="V119" s="21">
        <v>604.15542000000005</v>
      </c>
      <c r="W119" s="21">
        <v>1349.2221400000001</v>
      </c>
      <c r="X119" s="21">
        <v>1327.6122800000001</v>
      </c>
      <c r="Y119" s="21">
        <v>1305.74505</v>
      </c>
      <c r="Z119" s="21">
        <v>1303.1773700000001</v>
      </c>
      <c r="AA119" s="21">
        <v>1282.8522700000001</v>
      </c>
      <c r="AB119" s="21">
        <v>153963.37491000001</v>
      </c>
      <c r="AC119" s="21">
        <v>151344.59129000001</v>
      </c>
      <c r="AD119" s="21">
        <v>148751.30419</v>
      </c>
      <c r="AE119" s="21">
        <v>156627.45113999999</v>
      </c>
      <c r="AF119" s="21">
        <v>146163.71754000001</v>
      </c>
      <c r="AG119" s="21">
        <v>222.06607</v>
      </c>
      <c r="AH119" s="21">
        <v>218.24377999999999</v>
      </c>
      <c r="AI119" s="21">
        <v>214.49017000000001</v>
      </c>
      <c r="AJ119" s="21">
        <v>151.68880999999999</v>
      </c>
      <c r="AK119" s="21">
        <v>210.66917000000001</v>
      </c>
      <c r="AL119" s="21">
        <v>263.75495000000001</v>
      </c>
      <c r="AM119" s="21">
        <v>259.166</v>
      </c>
      <c r="AN119" s="21">
        <v>254.71861000000001</v>
      </c>
      <c r="AO119" s="21">
        <v>203.23181</v>
      </c>
      <c r="AP119" s="21">
        <v>250.16217</v>
      </c>
      <c r="AQ119" s="21">
        <v>526.91344000000004</v>
      </c>
      <c r="AR119" s="21">
        <v>517.84258</v>
      </c>
      <c r="AS119" s="21">
        <v>508.93511999999998</v>
      </c>
      <c r="AT119" s="21">
        <v>436.44661000000002</v>
      </c>
      <c r="AU119" s="21">
        <v>499.86892</v>
      </c>
      <c r="AV119" s="21">
        <v>1266.04609</v>
      </c>
      <c r="AW119" s="21">
        <v>1244.15978</v>
      </c>
      <c r="AX119" s="21">
        <v>1222.8067000000001</v>
      </c>
      <c r="AY119" s="21">
        <v>1118.57646</v>
      </c>
      <c r="AZ119" s="21">
        <v>1200.9646399999999</v>
      </c>
      <c r="BA119" s="21">
        <v>1111.3464100000001</v>
      </c>
      <c r="BB119" s="21">
        <v>1092.08699</v>
      </c>
      <c r="BC119" s="21">
        <v>1073.3480199999999</v>
      </c>
      <c r="BD119" s="21">
        <v>987.54327999999998</v>
      </c>
      <c r="BE119" s="21">
        <v>1054.1419900000001</v>
      </c>
      <c r="BF119" s="21">
        <v>1720.3921399999999</v>
      </c>
      <c r="BG119" s="21">
        <v>1690.7831000000001</v>
      </c>
      <c r="BH119" s="21">
        <v>1661.67473</v>
      </c>
      <c r="BI119" s="21">
        <v>1546.9831300000001</v>
      </c>
      <c r="BJ119" s="21">
        <v>1632.0745899999999</v>
      </c>
      <c r="BK119" s="21">
        <v>2263.7874099999999</v>
      </c>
      <c r="BL119" s="21">
        <v>2224.6341400000001</v>
      </c>
      <c r="BM119" s="21">
        <v>2186.45514</v>
      </c>
      <c r="BN119" s="21">
        <v>2052.8089399999999</v>
      </c>
      <c r="BO119" s="21">
        <v>2147.3840599999999</v>
      </c>
      <c r="BP119" s="21">
        <v>2003.7028499999999</v>
      </c>
      <c r="BQ119" s="21">
        <v>1969.0112799999999</v>
      </c>
      <c r="BR119" s="21">
        <v>1935.2259899999999</v>
      </c>
      <c r="BS119" s="21">
        <v>1815.07086</v>
      </c>
      <c r="BT119" s="21">
        <v>1900.6042299999999</v>
      </c>
      <c r="BU119" s="21">
        <v>5688.0258899999999</v>
      </c>
      <c r="BV119" s="21">
        <v>5590.0367100000003</v>
      </c>
      <c r="BW119" s="21">
        <v>5492.9997999999996</v>
      </c>
      <c r="BX119" s="21">
        <v>5787.7267899999997</v>
      </c>
      <c r="BY119" s="21">
        <v>5396.1678300000003</v>
      </c>
      <c r="BZ119" s="21">
        <v>-3.2027399999999999</v>
      </c>
      <c r="CA119" s="21">
        <v>-3.1504300000000001</v>
      </c>
      <c r="CB119" s="21">
        <v>-3.0944699999999998</v>
      </c>
      <c r="CC119" s="21">
        <v>183.72127</v>
      </c>
      <c r="CD119" s="21">
        <v>180.69478000000001</v>
      </c>
      <c r="CE119" s="21">
        <v>177.52743000000001</v>
      </c>
      <c r="CF119" s="21">
        <v>1201.19299</v>
      </c>
      <c r="CG119" s="21">
        <v>1180.3938599999999</v>
      </c>
      <c r="CH119" s="21">
        <v>1160.1344200000001</v>
      </c>
      <c r="CI119" s="21">
        <v>1007.32731</v>
      </c>
      <c r="CJ119" s="21">
        <v>1139.40227</v>
      </c>
      <c r="CK119" s="21">
        <v>328.96769999999998</v>
      </c>
      <c r="CL119" s="21">
        <v>323.62031000000002</v>
      </c>
      <c r="CM119" s="21">
        <v>318.28958</v>
      </c>
      <c r="CN119" s="21">
        <v>264.24968000000001</v>
      </c>
      <c r="CO119" s="21">
        <v>312.70978000000002</v>
      </c>
      <c r="CP119" s="21">
        <v>507.19024000000002</v>
      </c>
      <c r="CQ119" s="21">
        <v>499.06657000000001</v>
      </c>
      <c r="CR119" s="21">
        <v>490.84609999999998</v>
      </c>
      <c r="CS119" s="21">
        <v>444.91176999999999</v>
      </c>
      <c r="CT119" s="21">
        <v>482.24088999999998</v>
      </c>
      <c r="CU119" s="21">
        <v>635.97770000000003</v>
      </c>
      <c r="CV119" s="21">
        <v>625.79129999999998</v>
      </c>
      <c r="CW119" s="21">
        <v>615.48353999999995</v>
      </c>
      <c r="CX119" s="21">
        <v>570.17686000000003</v>
      </c>
      <c r="CY119" s="21">
        <v>604.69313999999997</v>
      </c>
      <c r="CZ119" s="21">
        <v>818.72814000000005</v>
      </c>
      <c r="DA119" s="21">
        <v>805.61478</v>
      </c>
      <c r="DB119" s="21">
        <v>792.34520999999995</v>
      </c>
      <c r="DC119" s="21">
        <v>760.33497</v>
      </c>
      <c r="DD119" s="21">
        <v>778.45387000000005</v>
      </c>
      <c r="DE119" s="21">
        <v>1009.87814</v>
      </c>
      <c r="DF119" s="21">
        <v>993.62022000000002</v>
      </c>
      <c r="DG119" s="21">
        <v>977.25408000000004</v>
      </c>
      <c r="DH119" s="21">
        <v>957.05917999999997</v>
      </c>
      <c r="DI119" s="21">
        <v>960.12072000000001</v>
      </c>
      <c r="DJ119" s="21">
        <v>1257.65985</v>
      </c>
      <c r="DK119" s="21">
        <v>1237.51641</v>
      </c>
      <c r="DL119" s="21">
        <v>1217.13303</v>
      </c>
      <c r="DM119" s="21">
        <v>1197.2512400000001</v>
      </c>
      <c r="DN119" s="21">
        <v>1195.79403</v>
      </c>
      <c r="DO119" s="21">
        <v>1317.0371700000001</v>
      </c>
      <c r="DP119" s="21">
        <v>1295.9427499999999</v>
      </c>
      <c r="DQ119" s="21">
        <v>1274.59708</v>
      </c>
      <c r="DR119" s="21">
        <v>1262.6958099999999</v>
      </c>
      <c r="DS119" s="21">
        <v>1252.2505100000001</v>
      </c>
      <c r="DT119" s="21">
        <v>1321.59728</v>
      </c>
      <c r="DU119" s="21">
        <v>1300.3418899999999</v>
      </c>
      <c r="DV119" s="21">
        <v>1278.9238</v>
      </c>
      <c r="DW119" s="21">
        <v>1272.5278800000001</v>
      </c>
      <c r="DX119" s="21">
        <v>1256.5013100000001</v>
      </c>
      <c r="DY119" s="21">
        <v>1474.36625</v>
      </c>
      <c r="DZ119" s="21">
        <v>1450.75199</v>
      </c>
      <c r="EA119" s="21">
        <v>1426.8564799999999</v>
      </c>
      <c r="EB119" s="21">
        <v>1421.3903800000001</v>
      </c>
      <c r="EC119" s="21">
        <v>1401.8403800000001</v>
      </c>
      <c r="ED119" s="21">
        <v>1440.88201</v>
      </c>
      <c r="EE119" s="21">
        <v>1417.71857</v>
      </c>
      <c r="EF119" s="21">
        <v>1394.3672200000001</v>
      </c>
      <c r="EG119" s="21">
        <v>1396.1564100000001</v>
      </c>
      <c r="EH119" s="21">
        <v>1369.92065</v>
      </c>
      <c r="EI119" s="21">
        <v>1663.7789299999999</v>
      </c>
      <c r="EJ119" s="21">
        <v>1637.13104</v>
      </c>
      <c r="EK119" s="21">
        <v>1610.16578</v>
      </c>
      <c r="EL119" s="21">
        <v>1622.3896400000001</v>
      </c>
      <c r="EM119" s="21">
        <v>1581.9356499999999</v>
      </c>
      <c r="EN119" s="21">
        <v>2229.5433600000001</v>
      </c>
      <c r="EO119" s="21">
        <v>2193.83392</v>
      </c>
      <c r="EP119" s="21">
        <v>2157.6991899999998</v>
      </c>
      <c r="EQ119" s="21">
        <v>2175.6697100000001</v>
      </c>
      <c r="ER119" s="21">
        <v>2119.8694500000001</v>
      </c>
      <c r="ES119" s="21">
        <v>843.44557999999995</v>
      </c>
      <c r="ET119" s="21">
        <v>829.93641000000002</v>
      </c>
      <c r="EU119" s="21">
        <v>816.26633000000004</v>
      </c>
      <c r="EV119" s="21">
        <v>796.85753</v>
      </c>
      <c r="EW119" s="21">
        <v>801.95545000000004</v>
      </c>
      <c r="EX119" s="21">
        <v>300.46893999999998</v>
      </c>
      <c r="EY119" s="21">
        <v>295.29802999999998</v>
      </c>
      <c r="EZ119" s="21">
        <v>290.21593000000001</v>
      </c>
      <c r="FA119" s="21">
        <v>182.42761999999999</v>
      </c>
      <c r="FB119" s="21">
        <v>285.04599000000002</v>
      </c>
      <c r="FC119" s="21">
        <v>398.74468000000002</v>
      </c>
      <c r="FD119" s="21">
        <v>392.35791999999998</v>
      </c>
      <c r="FE119" s="21">
        <v>385.89503999999999</v>
      </c>
      <c r="FF119" s="21">
        <v>337.85818999999998</v>
      </c>
      <c r="FG119" s="21">
        <v>379.12988999999999</v>
      </c>
      <c r="FH119" s="21">
        <v>1180.2244599999999</v>
      </c>
      <c r="FI119" s="21">
        <v>1161.3213699999999</v>
      </c>
      <c r="FJ119" s="21">
        <v>1142.1931500000001</v>
      </c>
      <c r="FK119" s="21">
        <v>1143.3204599999999</v>
      </c>
      <c r="FL119" s="21">
        <v>1122.1677999999999</v>
      </c>
    </row>
    <row r="120" spans="2:168" x14ac:dyDescent="0.35">
      <c r="B120" s="39" t="s">
        <v>306</v>
      </c>
      <c r="C120" s="21">
        <v>68347.550480000005</v>
      </c>
      <c r="D120" s="21">
        <v>67185.029150000002</v>
      </c>
      <c r="E120" s="21">
        <v>66033.787160000007</v>
      </c>
      <c r="F120" s="21">
        <v>69530.184989999994</v>
      </c>
      <c r="G120" s="21">
        <v>64885.090510000002</v>
      </c>
      <c r="H120" s="21">
        <v>192685.891</v>
      </c>
      <c r="I120" s="21">
        <v>189408.47305999999</v>
      </c>
      <c r="J120" s="21">
        <v>186162.9406</v>
      </c>
      <c r="K120" s="21">
        <v>196019.97029999999</v>
      </c>
      <c r="L120" s="21">
        <v>182924.51772999999</v>
      </c>
      <c r="M120" s="21">
        <v>187102.85347999999</v>
      </c>
      <c r="N120" s="21">
        <v>183920.34731000001</v>
      </c>
      <c r="O120" s="21">
        <v>180768.87249000001</v>
      </c>
      <c r="P120" s="21">
        <v>190340.37539</v>
      </c>
      <c r="Q120" s="21">
        <v>177624.321</v>
      </c>
      <c r="R120" s="21">
        <v>684.45207000000005</v>
      </c>
      <c r="S120" s="21">
        <v>673.48933999999997</v>
      </c>
      <c r="T120" s="21">
        <v>662.39601000000005</v>
      </c>
      <c r="U120" s="21">
        <v>621.02038000000005</v>
      </c>
      <c r="V120" s="21">
        <v>650.78300000000002</v>
      </c>
      <c r="W120" s="21">
        <v>1469.7365600000001</v>
      </c>
      <c r="X120" s="21">
        <v>1446.19651</v>
      </c>
      <c r="Y120" s="21">
        <v>1422.3761</v>
      </c>
      <c r="Z120" s="21">
        <v>1418.0900899999999</v>
      </c>
      <c r="AA120" s="21">
        <v>1397.4384500000001</v>
      </c>
      <c r="AB120" s="21">
        <v>171604.98626000001</v>
      </c>
      <c r="AC120" s="21">
        <v>168686.13411000001</v>
      </c>
      <c r="AD120" s="21">
        <v>165795.69996</v>
      </c>
      <c r="AE120" s="21">
        <v>174574.32079</v>
      </c>
      <c r="AF120" s="21">
        <v>162911.61944000001</v>
      </c>
      <c r="AG120" s="21">
        <v>227.64160999999999</v>
      </c>
      <c r="AH120" s="21">
        <v>223.72334000000001</v>
      </c>
      <c r="AI120" s="21">
        <v>219.87549000000001</v>
      </c>
      <c r="AJ120" s="21">
        <v>150.82389000000001</v>
      </c>
      <c r="AK120" s="21">
        <v>215.95856000000001</v>
      </c>
      <c r="AL120" s="21">
        <v>250.55117999999999</v>
      </c>
      <c r="AM120" s="21">
        <v>246.18761000000001</v>
      </c>
      <c r="AN120" s="21">
        <v>241.96290999999999</v>
      </c>
      <c r="AO120" s="21">
        <v>186.31245999999999</v>
      </c>
      <c r="AP120" s="21">
        <v>237.63464999999999</v>
      </c>
      <c r="AQ120" s="21">
        <v>555.61928999999998</v>
      </c>
      <c r="AR120" s="21">
        <v>546.05424000000005</v>
      </c>
      <c r="AS120" s="21">
        <v>536.66153999999995</v>
      </c>
      <c r="AT120" s="21">
        <v>457.20350999999999</v>
      </c>
      <c r="AU120" s="21">
        <v>527.10141999999996</v>
      </c>
      <c r="AV120" s="21">
        <v>1471.4658999999999</v>
      </c>
      <c r="AW120" s="21">
        <v>1446.02972</v>
      </c>
      <c r="AX120" s="21">
        <v>1421.21209</v>
      </c>
      <c r="AY120" s="21">
        <v>1303.16634</v>
      </c>
      <c r="AZ120" s="21">
        <v>1395.8260399999999</v>
      </c>
      <c r="BA120" s="21">
        <v>1217.6725799999999</v>
      </c>
      <c r="BB120" s="21">
        <v>1196.57006</v>
      </c>
      <c r="BC120" s="21">
        <v>1176.0383099999999</v>
      </c>
      <c r="BD120" s="21">
        <v>1081.3250599999999</v>
      </c>
      <c r="BE120" s="21">
        <v>1154.99478</v>
      </c>
      <c r="BF120" s="21">
        <v>2038.05033</v>
      </c>
      <c r="BG120" s="21">
        <v>2002.97408</v>
      </c>
      <c r="BH120" s="21">
        <v>1968.4911500000001</v>
      </c>
      <c r="BI120" s="21">
        <v>1836.55621</v>
      </c>
      <c r="BJ120" s="21">
        <v>1933.4255499999999</v>
      </c>
      <c r="BK120" s="21">
        <v>2662.6046500000002</v>
      </c>
      <c r="BL120" s="21">
        <v>2616.5570600000001</v>
      </c>
      <c r="BM120" s="21">
        <v>2571.65202</v>
      </c>
      <c r="BN120" s="21">
        <v>2417.9783499999999</v>
      </c>
      <c r="BO120" s="21">
        <v>2525.6976199999999</v>
      </c>
      <c r="BP120" s="21">
        <v>2214.0997000000002</v>
      </c>
      <c r="BQ120" s="21">
        <v>2175.7651799999999</v>
      </c>
      <c r="BR120" s="21">
        <v>2138.4323399999998</v>
      </c>
      <c r="BS120" s="21">
        <v>2005.33906</v>
      </c>
      <c r="BT120" s="21">
        <v>2100.17515</v>
      </c>
      <c r="BU120" s="21">
        <v>15247.63279</v>
      </c>
      <c r="BV120" s="21">
        <v>14984.957619999999</v>
      </c>
      <c r="BW120" s="21">
        <v>14724.8352</v>
      </c>
      <c r="BX120" s="21">
        <v>15514.89645</v>
      </c>
      <c r="BY120" s="21">
        <v>14465.26211</v>
      </c>
      <c r="BZ120" s="21">
        <v>-3.5535000000000001</v>
      </c>
      <c r="CA120" s="21">
        <v>-3.4954200000000002</v>
      </c>
      <c r="CB120" s="21">
        <v>-3.4334099999999999</v>
      </c>
      <c r="CC120" s="21">
        <v>200.40628000000001</v>
      </c>
      <c r="CD120" s="21">
        <v>197.10497000000001</v>
      </c>
      <c r="CE120" s="21">
        <v>193.64991000000001</v>
      </c>
      <c r="CF120" s="21">
        <v>1320.6868400000001</v>
      </c>
      <c r="CG120" s="21">
        <v>1297.81801</v>
      </c>
      <c r="CH120" s="21">
        <v>1275.5432699999999</v>
      </c>
      <c r="CI120" s="21">
        <v>1106.33978</v>
      </c>
      <c r="CJ120" s="21">
        <v>1252.7487000000001</v>
      </c>
      <c r="CK120" s="21">
        <v>326.13224000000002</v>
      </c>
      <c r="CL120" s="21">
        <v>320.82168999999999</v>
      </c>
      <c r="CM120" s="21">
        <v>315.53706</v>
      </c>
      <c r="CN120" s="21">
        <v>253.67087000000001</v>
      </c>
      <c r="CO120" s="21">
        <v>310.00551000000002</v>
      </c>
      <c r="CP120" s="21">
        <v>503.31056000000001</v>
      </c>
      <c r="CQ120" s="21">
        <v>495.24901999999997</v>
      </c>
      <c r="CR120" s="21">
        <v>487.09143</v>
      </c>
      <c r="CS120" s="21">
        <v>433.21593000000001</v>
      </c>
      <c r="CT120" s="21">
        <v>478.55205000000001</v>
      </c>
      <c r="CU120" s="21">
        <v>666.62753999999995</v>
      </c>
      <c r="CV120" s="21">
        <v>655.95024999999998</v>
      </c>
      <c r="CW120" s="21">
        <v>645.14574000000005</v>
      </c>
      <c r="CX120" s="21">
        <v>592.93338000000006</v>
      </c>
      <c r="CY120" s="21">
        <v>633.83528000000001</v>
      </c>
      <c r="CZ120" s="21">
        <v>927.43712000000005</v>
      </c>
      <c r="DA120" s="21">
        <v>912.58264999999994</v>
      </c>
      <c r="DB120" s="21">
        <v>897.55124000000001</v>
      </c>
      <c r="DC120" s="21">
        <v>862.86193000000003</v>
      </c>
      <c r="DD120" s="21">
        <v>881.81533000000002</v>
      </c>
      <c r="DE120" s="21">
        <v>1160.9214199999999</v>
      </c>
      <c r="DF120" s="21">
        <v>1142.23524</v>
      </c>
      <c r="DG120" s="21">
        <v>1123.4213099999999</v>
      </c>
      <c r="DH120" s="21">
        <v>1102.8525099999999</v>
      </c>
      <c r="DI120" s="21">
        <v>1103.7252100000001</v>
      </c>
      <c r="DJ120" s="21">
        <v>1436.30888</v>
      </c>
      <c r="DK120" s="21">
        <v>1413.30414</v>
      </c>
      <c r="DL120" s="21">
        <v>1390.0254</v>
      </c>
      <c r="DM120" s="21">
        <v>1369.80063</v>
      </c>
      <c r="DN120" s="21">
        <v>1365.6550999999999</v>
      </c>
      <c r="DO120" s="21">
        <v>1494.3335</v>
      </c>
      <c r="DP120" s="21">
        <v>1470.3994499999999</v>
      </c>
      <c r="DQ120" s="21">
        <v>1446.1803399999999</v>
      </c>
      <c r="DR120" s="21">
        <v>1434.43003</v>
      </c>
      <c r="DS120" s="21">
        <v>1420.8254300000001</v>
      </c>
      <c r="DT120" s="21">
        <v>1478.7808399999999</v>
      </c>
      <c r="DU120" s="21">
        <v>1454.9983099999999</v>
      </c>
      <c r="DV120" s="21">
        <v>1431.0329200000001</v>
      </c>
      <c r="DW120" s="21">
        <v>1424.4057499999999</v>
      </c>
      <c r="DX120" s="21">
        <v>1405.94352</v>
      </c>
      <c r="DY120" s="21">
        <v>1607.6624300000001</v>
      </c>
      <c r="DZ120" s="21">
        <v>1581.91327</v>
      </c>
      <c r="EA120" s="21">
        <v>1555.85743</v>
      </c>
      <c r="EB120" s="21">
        <v>1548.2980399999999</v>
      </c>
      <c r="EC120" s="21">
        <v>1528.5795700000001</v>
      </c>
      <c r="ED120" s="21">
        <v>1636.6121900000001</v>
      </c>
      <c r="EE120" s="21">
        <v>1610.3045199999999</v>
      </c>
      <c r="EF120" s="21">
        <v>1583.7811300000001</v>
      </c>
      <c r="EG120" s="21">
        <v>1587.44787</v>
      </c>
      <c r="EH120" s="21">
        <v>1556.01359</v>
      </c>
      <c r="EI120" s="21">
        <v>1932.7084199999999</v>
      </c>
      <c r="EJ120" s="21">
        <v>1901.7532699999999</v>
      </c>
      <c r="EK120" s="21">
        <v>1870.42948</v>
      </c>
      <c r="EL120" s="21">
        <v>1887.99362</v>
      </c>
      <c r="EM120" s="21">
        <v>1837.63618</v>
      </c>
      <c r="EN120" s="21">
        <v>2544.6892499999999</v>
      </c>
      <c r="EO120" s="21">
        <v>2503.93235</v>
      </c>
      <c r="EP120" s="21">
        <v>2462.6900599999999</v>
      </c>
      <c r="EQ120" s="21">
        <v>2485.8208599999998</v>
      </c>
      <c r="ER120" s="21">
        <v>2419.5129499999998</v>
      </c>
      <c r="ES120" s="21">
        <v>976.23803999999996</v>
      </c>
      <c r="ET120" s="21">
        <v>960.60203000000001</v>
      </c>
      <c r="EU120" s="21">
        <v>944.77979000000005</v>
      </c>
      <c r="EV120" s="21">
        <v>925.09676000000002</v>
      </c>
      <c r="EW120" s="21">
        <v>928.21569999999997</v>
      </c>
      <c r="EX120" s="21">
        <v>323.93072000000001</v>
      </c>
      <c r="EY120" s="21">
        <v>318.35595999999998</v>
      </c>
      <c r="EZ120" s="21">
        <v>312.87711999999999</v>
      </c>
      <c r="FA120" s="21">
        <v>193.57669000000001</v>
      </c>
      <c r="FB120" s="21">
        <v>307.30345</v>
      </c>
      <c r="FC120" s="21">
        <v>380.2953</v>
      </c>
      <c r="FD120" s="21">
        <v>374.20402000000001</v>
      </c>
      <c r="FE120" s="21">
        <v>368.04014999999998</v>
      </c>
      <c r="FF120" s="21">
        <v>311.71397999999999</v>
      </c>
      <c r="FG120" s="21">
        <v>361.58805000000001</v>
      </c>
      <c r="FH120" s="21">
        <v>1285.8338799999999</v>
      </c>
      <c r="FI120" s="21">
        <v>1265.2393199999999</v>
      </c>
      <c r="FJ120" s="21">
        <v>1244.39949</v>
      </c>
      <c r="FK120" s="21">
        <v>1244.4041299999999</v>
      </c>
      <c r="FL120" s="21">
        <v>1222.5821699999999</v>
      </c>
    </row>
    <row r="121" spans="2:168" x14ac:dyDescent="0.35">
      <c r="B121" s="39" t="s">
        <v>307</v>
      </c>
      <c r="C121" s="21">
        <v>-30189.43849</v>
      </c>
      <c r="D121" s="21">
        <v>-29675.94728</v>
      </c>
      <c r="E121" s="21">
        <v>-29167.43821</v>
      </c>
      <c r="F121" s="21">
        <v>-30711.81378</v>
      </c>
      <c r="G121" s="21">
        <v>-28660.05343</v>
      </c>
      <c r="H121" s="21">
        <v>-25635.553639999998</v>
      </c>
      <c r="I121" s="21">
        <v>-25199.515370000001</v>
      </c>
      <c r="J121" s="21">
        <v>-24767.719239999999</v>
      </c>
      <c r="K121" s="21">
        <v>-26079.13033</v>
      </c>
      <c r="L121" s="21">
        <v>-24336.868999999999</v>
      </c>
      <c r="M121" s="21">
        <v>-28050.474620000001</v>
      </c>
      <c r="N121" s="21">
        <v>-27573.353040000002</v>
      </c>
      <c r="O121" s="21">
        <v>-27100.883689999999</v>
      </c>
      <c r="P121" s="21">
        <v>-28535.844160000001</v>
      </c>
      <c r="Q121" s="21">
        <v>-26629.452280000001</v>
      </c>
      <c r="R121" s="21">
        <v>-304.30934999999999</v>
      </c>
      <c r="S121" s="21">
        <v>-224.58109999999999</v>
      </c>
      <c r="T121" s="21">
        <v>-259.28701000000001</v>
      </c>
      <c r="U121" s="21">
        <v>-243.54734999999999</v>
      </c>
      <c r="V121" s="21">
        <v>-242.24417</v>
      </c>
      <c r="W121" s="21">
        <v>-256.55578000000003</v>
      </c>
      <c r="X121" s="21">
        <v>-178.40149</v>
      </c>
      <c r="Y121" s="21">
        <v>-214.46607</v>
      </c>
      <c r="Z121" s="21">
        <v>-194.29687000000001</v>
      </c>
      <c r="AA121" s="21">
        <v>-198.28156000000001</v>
      </c>
      <c r="AB121" s="21">
        <v>-25546.729370000001</v>
      </c>
      <c r="AC121" s="21">
        <v>-25112.20163</v>
      </c>
      <c r="AD121" s="21">
        <v>-24681.904470000001</v>
      </c>
      <c r="AE121" s="21">
        <v>-25988.772379999999</v>
      </c>
      <c r="AF121" s="21">
        <v>-24252.553169999999</v>
      </c>
      <c r="AG121" s="21">
        <v>-186.1634</v>
      </c>
      <c r="AH121" s="21">
        <v>-117.60250000000001</v>
      </c>
      <c r="AI121" s="21">
        <v>-148.30700999999999</v>
      </c>
      <c r="AJ121" s="21">
        <v>-119.16509000000001</v>
      </c>
      <c r="AK121" s="21">
        <v>-135.51331999999999</v>
      </c>
      <c r="AL121" s="21">
        <v>-208.02325999999999</v>
      </c>
      <c r="AM121" s="21">
        <v>-153.67773</v>
      </c>
      <c r="AN121" s="21">
        <v>-176.30814000000001</v>
      </c>
      <c r="AO121" s="21">
        <v>-152.06975</v>
      </c>
      <c r="AP121" s="21">
        <v>-165.16315</v>
      </c>
      <c r="AQ121" s="21">
        <v>-271.57947000000001</v>
      </c>
      <c r="AR121" s="21">
        <v>-202.37905000000001</v>
      </c>
      <c r="AS121" s="21">
        <v>-231.05874</v>
      </c>
      <c r="AT121" s="21">
        <v>-199.62844000000001</v>
      </c>
      <c r="AU121" s="21">
        <v>-216.91193000000001</v>
      </c>
      <c r="AV121" s="21">
        <v>-206.78515999999999</v>
      </c>
      <c r="AW121" s="21">
        <v>-131.316</v>
      </c>
      <c r="AX121" s="21">
        <v>-164.84960000000001</v>
      </c>
      <c r="AY121" s="21">
        <v>-133.28842</v>
      </c>
      <c r="AZ121" s="21">
        <v>-150.67753999999999</v>
      </c>
      <c r="BA121" s="21">
        <v>-156.8389</v>
      </c>
      <c r="BB121" s="21">
        <v>-98.404399999999995</v>
      </c>
      <c r="BC121" s="21">
        <v>-124.46134000000001</v>
      </c>
      <c r="BD121" s="21">
        <v>-100.41556</v>
      </c>
      <c r="BE121" s="21">
        <v>-113.44516</v>
      </c>
      <c r="BF121" s="21">
        <v>-303.03910999999999</v>
      </c>
      <c r="BG121" s="21">
        <v>-233.97460000000001</v>
      </c>
      <c r="BH121" s="21">
        <v>-262.04606999999999</v>
      </c>
      <c r="BI121" s="21">
        <v>-229.31941</v>
      </c>
      <c r="BJ121" s="21">
        <v>-247.40186</v>
      </c>
      <c r="BK121" s="21">
        <v>-606.68620999999996</v>
      </c>
      <c r="BL121" s="21">
        <v>-531.30066999999997</v>
      </c>
      <c r="BM121" s="21">
        <v>-554.69547999999998</v>
      </c>
      <c r="BN121" s="21">
        <v>-511.28944000000001</v>
      </c>
      <c r="BO121" s="21">
        <v>-534.59177999999997</v>
      </c>
      <c r="BP121" s="21">
        <v>-585.89738</v>
      </c>
      <c r="BQ121" s="21">
        <v>-517.00048000000004</v>
      </c>
      <c r="BR121" s="21">
        <v>-537.38793999999996</v>
      </c>
      <c r="BS121" s="21">
        <v>-497.18164999999999</v>
      </c>
      <c r="BT121" s="21">
        <v>-518.51700000000005</v>
      </c>
      <c r="BU121" s="21">
        <v>17869.17121</v>
      </c>
      <c r="BV121" s="21">
        <v>17561.334080000001</v>
      </c>
      <c r="BW121" s="21">
        <v>17256.488600000001</v>
      </c>
      <c r="BX121" s="21">
        <v>18182.385750000001</v>
      </c>
      <c r="BY121" s="21">
        <v>16952.286889999999</v>
      </c>
      <c r="BZ121" s="21">
        <v>34.1111</v>
      </c>
      <c r="CA121" s="21">
        <v>-6.4982499999999996</v>
      </c>
      <c r="CB121" s="21">
        <v>6.8213499999999998</v>
      </c>
      <c r="CC121" s="21">
        <v>-112.15875</v>
      </c>
      <c r="CD121" s="21">
        <v>-151.66905</v>
      </c>
      <c r="CE121" s="21">
        <v>-135.38704999999999</v>
      </c>
      <c r="CF121" s="21">
        <v>-514.94745999999998</v>
      </c>
      <c r="CG121" s="21">
        <v>-374.62642</v>
      </c>
      <c r="CH121" s="21">
        <v>-434.47788000000003</v>
      </c>
      <c r="CI121" s="21">
        <v>-370.23334</v>
      </c>
      <c r="CJ121" s="21">
        <v>-406.05808000000002</v>
      </c>
      <c r="CK121" s="21">
        <v>-270.69216</v>
      </c>
      <c r="CL121" s="21">
        <v>-187.32076000000001</v>
      </c>
      <c r="CM121" s="21">
        <v>-224.20581999999999</v>
      </c>
      <c r="CN121" s="21">
        <v>-205.95799</v>
      </c>
      <c r="CO121" s="21">
        <v>-207.00961000000001</v>
      </c>
      <c r="CP121" s="21">
        <v>-335.15298999999999</v>
      </c>
      <c r="CQ121" s="21">
        <v>-251.55733000000001</v>
      </c>
      <c r="CR121" s="21">
        <v>-287.98660999999998</v>
      </c>
      <c r="CS121" s="21">
        <v>-271.52800999999999</v>
      </c>
      <c r="CT121" s="21">
        <v>-269.85347000000002</v>
      </c>
      <c r="CU121" s="21">
        <v>-347.21062000000001</v>
      </c>
      <c r="CV121" s="21">
        <v>-257.00063</v>
      </c>
      <c r="CW121" s="21">
        <v>-296.81</v>
      </c>
      <c r="CX121" s="21">
        <v>-278.35824000000002</v>
      </c>
      <c r="CY121" s="21">
        <v>-277.38224000000002</v>
      </c>
      <c r="CZ121" s="21">
        <v>-290.61829999999998</v>
      </c>
      <c r="DA121" s="21">
        <v>-205.39458999999999</v>
      </c>
      <c r="DB121" s="21">
        <v>-243.00925000000001</v>
      </c>
      <c r="DC121" s="21">
        <v>-225.16156000000001</v>
      </c>
      <c r="DD121" s="21">
        <v>-225.24671000000001</v>
      </c>
      <c r="DE121" s="21">
        <v>-261.51798000000002</v>
      </c>
      <c r="DF121" s="21">
        <v>-179.35704999999999</v>
      </c>
      <c r="DG121" s="21">
        <v>-215.84011000000001</v>
      </c>
      <c r="DH121" s="21">
        <v>-197.76185000000001</v>
      </c>
      <c r="DI121" s="21">
        <v>-198.92666</v>
      </c>
      <c r="DJ121" s="21">
        <v>-301.45531</v>
      </c>
      <c r="DK121" s="21">
        <v>-206.92780999999999</v>
      </c>
      <c r="DL121" s="21">
        <v>-250.22575000000001</v>
      </c>
      <c r="DM121" s="21">
        <v>-227.46450999999999</v>
      </c>
      <c r="DN121" s="21">
        <v>-230.74901</v>
      </c>
      <c r="DO121" s="21">
        <v>-279.80374</v>
      </c>
      <c r="DP121" s="21">
        <v>-191.41586000000001</v>
      </c>
      <c r="DQ121" s="21">
        <v>-231.9143</v>
      </c>
      <c r="DR121" s="21">
        <v>-210.48602</v>
      </c>
      <c r="DS121" s="21">
        <v>-213.75140999999999</v>
      </c>
      <c r="DT121" s="21">
        <v>-265.63553000000002</v>
      </c>
      <c r="DU121" s="21">
        <v>-181.94995</v>
      </c>
      <c r="DV121" s="21">
        <v>-219.13072</v>
      </c>
      <c r="DW121" s="21">
        <v>-200.78505999999999</v>
      </c>
      <c r="DX121" s="21">
        <v>-201.89015000000001</v>
      </c>
      <c r="DY121" s="21">
        <v>-293.94873999999999</v>
      </c>
      <c r="DZ121" s="21">
        <v>-204.07051999999999</v>
      </c>
      <c r="EA121" s="21">
        <v>-245.03116</v>
      </c>
      <c r="EB121" s="21">
        <v>-223.77419</v>
      </c>
      <c r="EC121" s="21">
        <v>-226.41973999999999</v>
      </c>
      <c r="ED121" s="21">
        <v>-263.33868000000001</v>
      </c>
      <c r="EE121" s="21">
        <v>-182.46465000000001</v>
      </c>
      <c r="EF121" s="21">
        <v>-218.23392000000001</v>
      </c>
      <c r="EG121" s="21">
        <v>-200.88969</v>
      </c>
      <c r="EH121" s="21">
        <v>-201.47262000000001</v>
      </c>
      <c r="EI121" s="21">
        <v>-408.04442999999998</v>
      </c>
      <c r="EJ121" s="21">
        <v>-325.06223</v>
      </c>
      <c r="EK121" s="21">
        <v>-358.61993999999999</v>
      </c>
      <c r="EL121" s="21">
        <v>-348.22618999999997</v>
      </c>
      <c r="EM121" s="21">
        <v>-339.50087000000002</v>
      </c>
      <c r="EN121" s="21">
        <v>-573.96082999999999</v>
      </c>
      <c r="EO121" s="21">
        <v>-465.48836</v>
      </c>
      <c r="EP121" s="21">
        <v>-509.46266000000003</v>
      </c>
      <c r="EQ121" s="21">
        <v>-495.93153999999998</v>
      </c>
      <c r="ER121" s="21">
        <v>-483.85437999999999</v>
      </c>
      <c r="ES121" s="21">
        <v>-226.24477999999999</v>
      </c>
      <c r="ET121" s="21">
        <v>-156.06175999999999</v>
      </c>
      <c r="EU121" s="21">
        <v>-187.91220000000001</v>
      </c>
      <c r="EV121" s="21">
        <v>-170.95996</v>
      </c>
      <c r="EW121" s="21">
        <v>-173.53252000000001</v>
      </c>
      <c r="EX121" s="21">
        <v>-290.459</v>
      </c>
      <c r="EY121" s="21">
        <v>-169.81958</v>
      </c>
      <c r="EZ121" s="21">
        <v>-224.93503000000001</v>
      </c>
      <c r="FA121" s="21">
        <v>-174.72727</v>
      </c>
      <c r="FB121" s="21">
        <v>-202.90528</v>
      </c>
      <c r="FC121" s="21">
        <v>-310.20720999999998</v>
      </c>
      <c r="FD121" s="21">
        <v>-229.81482</v>
      </c>
      <c r="FE121" s="21">
        <v>-264.36279999999999</v>
      </c>
      <c r="FF121" s="21">
        <v>-249.12421000000001</v>
      </c>
      <c r="FG121" s="21">
        <v>-247.16895</v>
      </c>
      <c r="FH121" s="21">
        <v>-221.99579</v>
      </c>
      <c r="FI121" s="21">
        <v>-155.82592</v>
      </c>
      <c r="FJ121" s="21">
        <v>-185.10663</v>
      </c>
      <c r="FK121" s="21">
        <v>-170.93040999999999</v>
      </c>
      <c r="FL121" s="21">
        <v>-171.39273</v>
      </c>
    </row>
    <row r="122" spans="2:168" x14ac:dyDescent="0.35">
      <c r="B122" s="39" t="s">
        <v>308</v>
      </c>
      <c r="C122" s="21">
        <v>-12294.44203</v>
      </c>
      <c r="D122" s="21">
        <v>-12085.32625</v>
      </c>
      <c r="E122" s="21">
        <v>-11878.23942</v>
      </c>
      <c r="F122" s="21">
        <v>-12507.175789999999</v>
      </c>
      <c r="G122" s="21">
        <v>-11671.61044</v>
      </c>
      <c r="H122" s="21">
        <v>-11343.68273</v>
      </c>
      <c r="I122" s="21">
        <v>-11150.736639999999</v>
      </c>
      <c r="J122" s="21">
        <v>-10959.66769</v>
      </c>
      <c r="K122" s="21">
        <v>-11539.964550000001</v>
      </c>
      <c r="L122" s="21">
        <v>-10769.01729</v>
      </c>
      <c r="M122" s="21">
        <v>-12084.94843</v>
      </c>
      <c r="N122" s="21">
        <v>-11879.39078</v>
      </c>
      <c r="O122" s="21">
        <v>-11675.837439999999</v>
      </c>
      <c r="P122" s="21">
        <v>-12294.05954</v>
      </c>
      <c r="Q122" s="21">
        <v>-11472.73127</v>
      </c>
      <c r="R122" s="21">
        <v>-278.05919</v>
      </c>
      <c r="S122" s="21">
        <v>-203.05282</v>
      </c>
      <c r="T122" s="21">
        <v>-238.11763999999999</v>
      </c>
      <c r="U122" s="21">
        <v>-219.48676</v>
      </c>
      <c r="V122" s="21">
        <v>-221.44319999999999</v>
      </c>
      <c r="W122" s="21">
        <v>-137.7182</v>
      </c>
      <c r="X122" s="21">
        <v>-65.656809999999993</v>
      </c>
      <c r="Y122" s="21">
        <v>-103.61595</v>
      </c>
      <c r="Z122" s="21">
        <v>-76.105670000000003</v>
      </c>
      <c r="AA122" s="21">
        <v>-89.361069999999998</v>
      </c>
      <c r="AB122" s="21">
        <v>-10703.451800000001</v>
      </c>
      <c r="AC122" s="21">
        <v>-10521.39536</v>
      </c>
      <c r="AD122" s="21">
        <v>-10341.111419999999</v>
      </c>
      <c r="AE122" s="21">
        <v>-10888.65696</v>
      </c>
      <c r="AF122" s="21">
        <v>-10161.22378</v>
      </c>
      <c r="AG122" s="21">
        <v>-157.25335999999999</v>
      </c>
      <c r="AH122" s="21">
        <v>-92.957599999999999</v>
      </c>
      <c r="AI122" s="21">
        <v>-124.09004</v>
      </c>
      <c r="AJ122" s="21">
        <v>-94.41525</v>
      </c>
      <c r="AK122" s="21">
        <v>-111.72598000000001</v>
      </c>
      <c r="AL122" s="21">
        <v>-174.41189</v>
      </c>
      <c r="AM122" s="21">
        <v>-123.5645</v>
      </c>
      <c r="AN122" s="21">
        <v>-146.71822</v>
      </c>
      <c r="AO122" s="21">
        <v>-122.45919000000001</v>
      </c>
      <c r="AP122" s="21">
        <v>-136.10043999999999</v>
      </c>
      <c r="AQ122" s="21">
        <v>-246.70090999999999</v>
      </c>
      <c r="AR122" s="21">
        <v>-181.64981</v>
      </c>
      <c r="AS122" s="21">
        <v>-210.69023000000001</v>
      </c>
      <c r="AT122" s="21">
        <v>-178.59905000000001</v>
      </c>
      <c r="AU122" s="21">
        <v>-196.90477999999999</v>
      </c>
      <c r="AV122" s="21">
        <v>-182.39250999999999</v>
      </c>
      <c r="AW122" s="21">
        <v>-111.48846</v>
      </c>
      <c r="AX122" s="21">
        <v>-145.36676</v>
      </c>
      <c r="AY122" s="21">
        <v>-112.96252</v>
      </c>
      <c r="AZ122" s="21">
        <v>-131.54124999999999</v>
      </c>
      <c r="BA122" s="21">
        <v>-59.620910000000002</v>
      </c>
      <c r="BB122" s="21">
        <v>-6.0464700000000002</v>
      </c>
      <c r="BC122" s="21">
        <v>-33.708179999999999</v>
      </c>
      <c r="BD122" s="21">
        <v>-11.76403</v>
      </c>
      <c r="BE122" s="21">
        <v>-24.309629999999999</v>
      </c>
      <c r="BF122" s="21">
        <v>-325.83291000000003</v>
      </c>
      <c r="BG122" s="21">
        <v>-260.07718999999997</v>
      </c>
      <c r="BH122" s="21">
        <v>-287.69164999999998</v>
      </c>
      <c r="BI122" s="21">
        <v>-252.6662</v>
      </c>
      <c r="BJ122" s="21">
        <v>-272.59222999999997</v>
      </c>
      <c r="BK122" s="21">
        <v>-642.00004999999999</v>
      </c>
      <c r="BL122" s="21">
        <v>-569.76423999999997</v>
      </c>
      <c r="BM122" s="21">
        <v>-592.49077999999997</v>
      </c>
      <c r="BN122" s="21">
        <v>-546.36397999999997</v>
      </c>
      <c r="BO122" s="21">
        <v>-571.71411999999998</v>
      </c>
      <c r="BP122" s="21">
        <v>-574.41296</v>
      </c>
      <c r="BQ122" s="21">
        <v>-509.10314</v>
      </c>
      <c r="BR122" s="21">
        <v>-529.62791000000004</v>
      </c>
      <c r="BS122" s="21">
        <v>-488.43637000000001</v>
      </c>
      <c r="BT122" s="21">
        <v>-510.89517999999998</v>
      </c>
      <c r="BU122" s="21">
        <v>27533.83727</v>
      </c>
      <c r="BV122" s="21">
        <v>27059.504270000001</v>
      </c>
      <c r="BW122" s="21">
        <v>26589.78098</v>
      </c>
      <c r="BX122" s="21">
        <v>28016.45607</v>
      </c>
      <c r="BY122" s="21">
        <v>26121.049650000001</v>
      </c>
      <c r="BZ122" s="21">
        <v>32.59778</v>
      </c>
      <c r="CA122" s="21">
        <v>-7.9862099999999998</v>
      </c>
      <c r="CB122" s="21">
        <v>5.3594400000000002</v>
      </c>
      <c r="CC122" s="21">
        <v>-104.15667999999999</v>
      </c>
      <c r="CD122" s="21">
        <v>-143.80199999999999</v>
      </c>
      <c r="CE122" s="21">
        <v>-127.6568</v>
      </c>
      <c r="CF122" s="21">
        <v>-480.49874</v>
      </c>
      <c r="CG122" s="21">
        <v>-348.35111999999998</v>
      </c>
      <c r="CH122" s="21">
        <v>-408.65947</v>
      </c>
      <c r="CI122" s="21">
        <v>-342.56616000000002</v>
      </c>
      <c r="CJ122" s="21">
        <v>-380.69907000000001</v>
      </c>
      <c r="CK122" s="21">
        <v>-215.2782</v>
      </c>
      <c r="CL122" s="21">
        <v>-137.30507</v>
      </c>
      <c r="CM122" s="21">
        <v>-175.03324000000001</v>
      </c>
      <c r="CN122" s="21">
        <v>-152.40674999999999</v>
      </c>
      <c r="CO122" s="21">
        <v>-158.69291999999999</v>
      </c>
      <c r="CP122" s="21">
        <v>-291.36387000000002</v>
      </c>
      <c r="CQ122" s="21">
        <v>-212.95332999999999</v>
      </c>
      <c r="CR122" s="21">
        <v>-250.02672999999999</v>
      </c>
      <c r="CS122" s="21">
        <v>-229.76140000000001</v>
      </c>
      <c r="CT122" s="21">
        <v>-232.55427</v>
      </c>
      <c r="CU122" s="21">
        <v>-311.30014</v>
      </c>
      <c r="CV122" s="21">
        <v>-226.52520999999999</v>
      </c>
      <c r="CW122" s="21">
        <v>-266.84028999999998</v>
      </c>
      <c r="CX122" s="21">
        <v>-244.81779</v>
      </c>
      <c r="CY122" s="21">
        <v>-247.9341</v>
      </c>
      <c r="CZ122" s="21">
        <v>-273.30070000000001</v>
      </c>
      <c r="DA122" s="21">
        <v>-192.99189999999999</v>
      </c>
      <c r="DB122" s="21">
        <v>-230.81376</v>
      </c>
      <c r="DC122" s="21">
        <v>-210.37125</v>
      </c>
      <c r="DD122" s="21">
        <v>-213.26337000000001</v>
      </c>
      <c r="DE122" s="21">
        <v>-239.47732999999999</v>
      </c>
      <c r="DF122" s="21">
        <v>-162.14156</v>
      </c>
      <c r="DG122" s="21">
        <v>-198.91490999999999</v>
      </c>
      <c r="DH122" s="21">
        <v>-178.10973000000001</v>
      </c>
      <c r="DI122" s="21">
        <v>-182.29597000000001</v>
      </c>
      <c r="DJ122" s="21">
        <v>-266.22170999999997</v>
      </c>
      <c r="DK122" s="21">
        <v>-177.41036</v>
      </c>
      <c r="DL122" s="21">
        <v>-221.19717</v>
      </c>
      <c r="DM122" s="21">
        <v>-194.78673000000001</v>
      </c>
      <c r="DN122" s="21">
        <v>-202.22560999999999</v>
      </c>
      <c r="DO122" s="21">
        <v>-229.54737</v>
      </c>
      <c r="DP122" s="21">
        <v>-146.77136999999999</v>
      </c>
      <c r="DQ122" s="21">
        <v>-188.01442</v>
      </c>
      <c r="DR122" s="21">
        <v>-162.32827</v>
      </c>
      <c r="DS122" s="21">
        <v>-170.61561</v>
      </c>
      <c r="DT122" s="21">
        <v>-190.82576</v>
      </c>
      <c r="DU122" s="21">
        <v>-112.85681</v>
      </c>
      <c r="DV122" s="21">
        <v>-151.20222000000001</v>
      </c>
      <c r="DW122" s="21">
        <v>-127.50709999999999</v>
      </c>
      <c r="DX122" s="21">
        <v>-135.14406</v>
      </c>
      <c r="DY122" s="21">
        <v>-167.42993000000001</v>
      </c>
      <c r="DZ122" s="21">
        <v>-84.404269999999997</v>
      </c>
      <c r="EA122" s="21">
        <v>-127.37372999999999</v>
      </c>
      <c r="EB122" s="21">
        <v>-98.090779999999995</v>
      </c>
      <c r="EC122" s="21">
        <v>-110.81041999999999</v>
      </c>
      <c r="ED122" s="21">
        <v>-210.10998000000001</v>
      </c>
      <c r="EE122" s="21">
        <v>-134.46234999999999</v>
      </c>
      <c r="EF122" s="21">
        <v>-171.04078999999999</v>
      </c>
      <c r="EG122" s="21">
        <v>-149.46335999999999</v>
      </c>
      <c r="EH122" s="21">
        <v>-155.10093000000001</v>
      </c>
      <c r="EI122" s="21">
        <v>-390.44805000000002</v>
      </c>
      <c r="EJ122" s="21">
        <v>-312.14713</v>
      </c>
      <c r="EK122" s="21">
        <v>-345.92068999999998</v>
      </c>
      <c r="EL122" s="21">
        <v>-333.00225999999998</v>
      </c>
      <c r="EM122" s="21">
        <v>-327.02255000000002</v>
      </c>
      <c r="EN122" s="21">
        <v>-537.22949000000006</v>
      </c>
      <c r="EO122" s="21">
        <v>-435.04899999999998</v>
      </c>
      <c r="EP122" s="21">
        <v>-479.52712000000002</v>
      </c>
      <c r="EQ122" s="21">
        <v>-462.07357000000002</v>
      </c>
      <c r="ER122" s="21">
        <v>-454.43979999999999</v>
      </c>
      <c r="ES122" s="21">
        <v>-213.92064999999999</v>
      </c>
      <c r="ET122" s="21">
        <v>-147.76756</v>
      </c>
      <c r="EU122" s="21">
        <v>-179.75286</v>
      </c>
      <c r="EV122" s="21">
        <v>-160.79453000000001</v>
      </c>
      <c r="EW122" s="21">
        <v>-165.51509999999999</v>
      </c>
      <c r="EX122" s="21">
        <v>-271.61703999999997</v>
      </c>
      <c r="EY122" s="21">
        <v>-157.98099999999999</v>
      </c>
      <c r="EZ122" s="21">
        <v>-213.29974999999999</v>
      </c>
      <c r="FA122" s="21">
        <v>-161.03608</v>
      </c>
      <c r="FB122" s="21">
        <v>-191.47626</v>
      </c>
      <c r="FC122" s="21">
        <v>-260.72951</v>
      </c>
      <c r="FD122" s="21">
        <v>-185.44754</v>
      </c>
      <c r="FE122" s="21">
        <v>-220.74185</v>
      </c>
      <c r="FF122" s="21">
        <v>-201.46476000000001</v>
      </c>
      <c r="FG122" s="21">
        <v>-204.30725000000001</v>
      </c>
      <c r="FH122" s="21">
        <v>-117.39324999999999</v>
      </c>
      <c r="FI122" s="21">
        <v>-56.438609999999997</v>
      </c>
      <c r="FJ122" s="21">
        <v>-87.393050000000002</v>
      </c>
      <c r="FK122" s="21">
        <v>-66.737380000000002</v>
      </c>
      <c r="FL122" s="21">
        <v>-75.380099999999999</v>
      </c>
    </row>
    <row r="123" spans="2:168" x14ac:dyDescent="0.35">
      <c r="B123" s="39" t="s">
        <v>309</v>
      </c>
      <c r="C123" s="21">
        <v>89815.69137</v>
      </c>
      <c r="D123" s="21">
        <v>88288.019100000005</v>
      </c>
      <c r="E123" s="21">
        <v>86775.169049999997</v>
      </c>
      <c r="F123" s="21">
        <v>91369.794410000002</v>
      </c>
      <c r="G123" s="21">
        <v>85265.663839999994</v>
      </c>
      <c r="H123" s="21">
        <v>189884.02418000001</v>
      </c>
      <c r="I123" s="21">
        <v>186654.26354000001</v>
      </c>
      <c r="J123" s="21">
        <v>183455.92472000001</v>
      </c>
      <c r="K123" s="21">
        <v>193169.62226999999</v>
      </c>
      <c r="L123" s="21">
        <v>180264.59211999999</v>
      </c>
      <c r="M123" s="21">
        <v>176675.08960000001</v>
      </c>
      <c r="N123" s="21">
        <v>173669.95337999999</v>
      </c>
      <c r="O123" s="21">
        <v>170694.11903999999</v>
      </c>
      <c r="P123" s="21">
        <v>179732.17538999999</v>
      </c>
      <c r="Q123" s="21">
        <v>167724.82217999999</v>
      </c>
      <c r="R123" s="21">
        <v>720.02695000000006</v>
      </c>
      <c r="S123" s="21">
        <v>702.68886999999995</v>
      </c>
      <c r="T123" s="21">
        <v>691.11991999999998</v>
      </c>
      <c r="U123" s="21">
        <v>636.34824000000003</v>
      </c>
      <c r="V123" s="21">
        <v>679.00350000000003</v>
      </c>
      <c r="W123" s="21">
        <v>1294.3942500000001</v>
      </c>
      <c r="X123" s="21">
        <v>1267.88886</v>
      </c>
      <c r="Y123" s="21">
        <v>1247.0129099999999</v>
      </c>
      <c r="Z123" s="21">
        <v>1218.8799799999999</v>
      </c>
      <c r="AA123" s="21">
        <v>1225.1500699999999</v>
      </c>
      <c r="AB123" s="21">
        <v>164050.10509999999</v>
      </c>
      <c r="AC123" s="21">
        <v>161259.75493</v>
      </c>
      <c r="AD123" s="21">
        <v>158496.57167</v>
      </c>
      <c r="AE123" s="21">
        <v>166888.71515999999</v>
      </c>
      <c r="AF123" s="21">
        <v>155739.46231</v>
      </c>
      <c r="AG123" s="21">
        <v>306.53116</v>
      </c>
      <c r="AH123" s="21">
        <v>296.20967000000002</v>
      </c>
      <c r="AI123" s="21">
        <v>291.11691000000002</v>
      </c>
      <c r="AJ123" s="21">
        <v>207.21236999999999</v>
      </c>
      <c r="AK123" s="21">
        <v>285.93101999999999</v>
      </c>
      <c r="AL123" s="21">
        <v>317.14317</v>
      </c>
      <c r="AM123" s="21">
        <v>307.70339999999999</v>
      </c>
      <c r="AN123" s="21">
        <v>302.42302000000001</v>
      </c>
      <c r="AO123" s="21">
        <v>235.18868000000001</v>
      </c>
      <c r="AP123" s="21">
        <v>297.01335999999998</v>
      </c>
      <c r="AQ123" s="21">
        <v>593.63665000000003</v>
      </c>
      <c r="AR123" s="21">
        <v>578.42366000000004</v>
      </c>
      <c r="AS123" s="21">
        <v>568.47457999999995</v>
      </c>
      <c r="AT123" s="21">
        <v>475.77537999999998</v>
      </c>
      <c r="AU123" s="21">
        <v>558.34789000000001</v>
      </c>
      <c r="AV123" s="21">
        <v>1213.0142599999999</v>
      </c>
      <c r="AW123" s="21">
        <v>1186.4599000000001</v>
      </c>
      <c r="AX123" s="21">
        <v>1166.0968800000001</v>
      </c>
      <c r="AY123" s="21">
        <v>1043.80825</v>
      </c>
      <c r="AZ123" s="21">
        <v>1145.2679499999999</v>
      </c>
      <c r="BA123" s="21">
        <v>1014.6446999999999</v>
      </c>
      <c r="BB123" s="21">
        <v>992.72603000000004</v>
      </c>
      <c r="BC123" s="21">
        <v>975.69179999999994</v>
      </c>
      <c r="BD123" s="21">
        <v>878.09317999999996</v>
      </c>
      <c r="BE123" s="21">
        <v>958.23333000000002</v>
      </c>
      <c r="BF123" s="21">
        <v>1527.10914</v>
      </c>
      <c r="BG123" s="21">
        <v>1495.85356</v>
      </c>
      <c r="BH123" s="21">
        <v>1470.1037200000001</v>
      </c>
      <c r="BI123" s="21">
        <v>1344.4605200000001</v>
      </c>
      <c r="BJ123" s="21">
        <v>1443.9162799999999</v>
      </c>
      <c r="BK123" s="21">
        <v>2150.5771500000001</v>
      </c>
      <c r="BL123" s="21">
        <v>2108.2842500000002</v>
      </c>
      <c r="BM123" s="21">
        <v>2072.10187</v>
      </c>
      <c r="BN123" s="21">
        <v>1924.1966399999999</v>
      </c>
      <c r="BO123" s="21">
        <v>2035.07439</v>
      </c>
      <c r="BP123" s="21">
        <v>1749.29396</v>
      </c>
      <c r="BQ123" s="21">
        <v>1714.3985700000001</v>
      </c>
      <c r="BR123" s="21">
        <v>1684.9818499999999</v>
      </c>
      <c r="BS123" s="21">
        <v>1557.6436000000001</v>
      </c>
      <c r="BT123" s="21">
        <v>1654.83717</v>
      </c>
      <c r="BU123" s="21">
        <v>30433.367999999999</v>
      </c>
      <c r="BV123" s="21">
        <v>29909.083989999999</v>
      </c>
      <c r="BW123" s="21">
        <v>29389.895120000001</v>
      </c>
      <c r="BX123" s="21">
        <v>30966.810379999999</v>
      </c>
      <c r="BY123" s="21">
        <v>28871.802680000001</v>
      </c>
      <c r="BZ123" s="21">
        <v>-6.4359599999999997</v>
      </c>
      <c r="CA123" s="21">
        <v>-6.3305999999999996</v>
      </c>
      <c r="CB123" s="21">
        <v>-6.21868</v>
      </c>
      <c r="CC123" s="21">
        <v>260.31580000000002</v>
      </c>
      <c r="CD123" s="21">
        <v>256.02751999999998</v>
      </c>
      <c r="CE123" s="21">
        <v>251.53958</v>
      </c>
      <c r="CF123" s="21">
        <v>1339.86706</v>
      </c>
      <c r="CG123" s="21">
        <v>1306.48848</v>
      </c>
      <c r="CH123" s="21">
        <v>1284.0646099999999</v>
      </c>
      <c r="CI123" s="21">
        <v>1089.7227800000001</v>
      </c>
      <c r="CJ123" s="21">
        <v>1261.1180999999999</v>
      </c>
      <c r="CK123" s="21">
        <v>420.72935999999999</v>
      </c>
      <c r="CL123" s="21">
        <v>407.78964000000002</v>
      </c>
      <c r="CM123" s="21">
        <v>401.07238999999998</v>
      </c>
      <c r="CN123" s="21">
        <v>328.01132999999999</v>
      </c>
      <c r="CO123" s="21">
        <v>394.04135000000002</v>
      </c>
      <c r="CP123" s="21">
        <v>592.28900999999996</v>
      </c>
      <c r="CQ123" s="21">
        <v>576.74337000000003</v>
      </c>
      <c r="CR123" s="21">
        <v>567.25232000000005</v>
      </c>
      <c r="CS123" s="21">
        <v>501.75085999999999</v>
      </c>
      <c r="CT123" s="21">
        <v>557.30768999999998</v>
      </c>
      <c r="CU123" s="21">
        <v>730.71496999999999</v>
      </c>
      <c r="CV123" s="21">
        <v>712.45061999999996</v>
      </c>
      <c r="CW123" s="21">
        <v>700.72622999999999</v>
      </c>
      <c r="CX123" s="21">
        <v>634.44712000000004</v>
      </c>
      <c r="CY123" s="21">
        <v>688.44150000000002</v>
      </c>
      <c r="CZ123" s="21">
        <v>903.15418</v>
      </c>
      <c r="DA123" s="21">
        <v>882.43460000000005</v>
      </c>
      <c r="DB123" s="21">
        <v>867.90224999999998</v>
      </c>
      <c r="DC123" s="21">
        <v>815.96466999999996</v>
      </c>
      <c r="DD123" s="21">
        <v>852.68638999999996</v>
      </c>
      <c r="DE123" s="21">
        <v>1051.3045300000001</v>
      </c>
      <c r="DF123" s="21">
        <v>1028.3055300000001</v>
      </c>
      <c r="DG123" s="21">
        <v>1011.3679</v>
      </c>
      <c r="DH123" s="21">
        <v>969.98955999999998</v>
      </c>
      <c r="DI123" s="21">
        <v>993.63661999999999</v>
      </c>
      <c r="DJ123" s="21">
        <v>1261.31185</v>
      </c>
      <c r="DK123" s="21">
        <v>1234.13375</v>
      </c>
      <c r="DL123" s="21">
        <v>1213.8177499999999</v>
      </c>
      <c r="DM123" s="21">
        <v>1166.99368</v>
      </c>
      <c r="DN123" s="21">
        <v>1192.53711</v>
      </c>
      <c r="DO123" s="21">
        <v>1281.97748</v>
      </c>
      <c r="DP123" s="21">
        <v>1254.9132099999999</v>
      </c>
      <c r="DQ123" s="21">
        <v>1234.2539099999999</v>
      </c>
      <c r="DR123" s="21">
        <v>1195.25461</v>
      </c>
      <c r="DS123" s="21">
        <v>1212.6148900000001</v>
      </c>
      <c r="DT123" s="21">
        <v>1276.04757</v>
      </c>
      <c r="DU123" s="21">
        <v>1249.31807</v>
      </c>
      <c r="DV123" s="21">
        <v>1228.74018</v>
      </c>
      <c r="DW123" s="21">
        <v>1196.55142</v>
      </c>
      <c r="DX123" s="21">
        <v>1207.19776</v>
      </c>
      <c r="DY123" s="21">
        <v>1424.3301200000001</v>
      </c>
      <c r="DZ123" s="21">
        <v>1394.8798899999999</v>
      </c>
      <c r="EA123" s="21">
        <v>1371.9154900000001</v>
      </c>
      <c r="EB123" s="21">
        <v>1338.22731</v>
      </c>
      <c r="EC123" s="21">
        <v>1347.8628799999999</v>
      </c>
      <c r="ED123" s="21">
        <v>1330.9662000000001</v>
      </c>
      <c r="EE123" s="21">
        <v>1303.5700400000001</v>
      </c>
      <c r="EF123" s="21">
        <v>1282.09861</v>
      </c>
      <c r="EG123" s="21">
        <v>1255.8132800000001</v>
      </c>
      <c r="EH123" s="21">
        <v>1259.6206199999999</v>
      </c>
      <c r="EI123" s="21">
        <v>1614.72415</v>
      </c>
      <c r="EJ123" s="21">
        <v>1582.87681</v>
      </c>
      <c r="EK123" s="21">
        <v>1556.80763</v>
      </c>
      <c r="EL123" s="21">
        <v>1543.75917</v>
      </c>
      <c r="EM123" s="21">
        <v>1529.51323</v>
      </c>
      <c r="EN123" s="21">
        <v>2125.5226499999999</v>
      </c>
      <c r="EO123" s="21">
        <v>2083.7023399999998</v>
      </c>
      <c r="EP123" s="21">
        <v>2049.3940200000002</v>
      </c>
      <c r="EQ123" s="21">
        <v>2032.09735</v>
      </c>
      <c r="ER123" s="21">
        <v>2013.46343</v>
      </c>
      <c r="ES123" s="21">
        <v>896.67435</v>
      </c>
      <c r="ET123" s="21">
        <v>877.13824999999997</v>
      </c>
      <c r="EU123" s="21">
        <v>862.69737999999995</v>
      </c>
      <c r="EV123" s="21">
        <v>825.57731000000001</v>
      </c>
      <c r="EW123" s="21">
        <v>847.57261000000005</v>
      </c>
      <c r="EX123" s="21">
        <v>440.26965999999999</v>
      </c>
      <c r="EY123" s="21">
        <v>423.77026999999998</v>
      </c>
      <c r="EZ123" s="21">
        <v>416.48155000000003</v>
      </c>
      <c r="FA123" s="21">
        <v>271.74833000000001</v>
      </c>
      <c r="FB123" s="21">
        <v>409.06254000000001</v>
      </c>
      <c r="FC123" s="21">
        <v>480.74007999999998</v>
      </c>
      <c r="FD123" s="21">
        <v>467.20413000000002</v>
      </c>
      <c r="FE123" s="21">
        <v>459.51042000000001</v>
      </c>
      <c r="FF123" s="21">
        <v>392.86635999999999</v>
      </c>
      <c r="FG123" s="21">
        <v>451.45478000000003</v>
      </c>
      <c r="FH123" s="21">
        <v>1134.03837</v>
      </c>
      <c r="FI123" s="21">
        <v>1110.99011</v>
      </c>
      <c r="FJ123" s="21">
        <v>1092.6927000000001</v>
      </c>
      <c r="FK123" s="21">
        <v>1072.81483</v>
      </c>
      <c r="FL123" s="21">
        <v>1073.5354</v>
      </c>
    </row>
    <row r="124" spans="2:168" x14ac:dyDescent="0.35">
      <c r="B124" s="39" t="s">
        <v>310</v>
      </c>
      <c r="C124" s="21">
        <v>34351.623910000002</v>
      </c>
      <c r="D124" s="21">
        <v>33767.338219999998</v>
      </c>
      <c r="E124" s="21">
        <v>33188.721550000002</v>
      </c>
      <c r="F124" s="21">
        <v>34946.018519999998</v>
      </c>
      <c r="G124" s="21">
        <v>32611.384180000001</v>
      </c>
      <c r="H124" s="21">
        <v>48688.449919999999</v>
      </c>
      <c r="I124" s="21">
        <v>47860.302100000001</v>
      </c>
      <c r="J124" s="21">
        <v>47040.211210000001</v>
      </c>
      <c r="K124" s="21">
        <v>49530.915090000002</v>
      </c>
      <c r="L124" s="21">
        <v>46221.916790000003</v>
      </c>
      <c r="M124" s="21">
        <v>34313.51973</v>
      </c>
      <c r="N124" s="21">
        <v>33729.867550000003</v>
      </c>
      <c r="O124" s="21">
        <v>33151.906329999998</v>
      </c>
      <c r="P124" s="21">
        <v>34907.261460000002</v>
      </c>
      <c r="Q124" s="21">
        <v>32575.214800000002</v>
      </c>
      <c r="R124" s="21">
        <v>243.73466999999999</v>
      </c>
      <c r="S124" s="21">
        <v>238.43464</v>
      </c>
      <c r="T124" s="21">
        <v>234.50838999999999</v>
      </c>
      <c r="U124" s="21">
        <v>204.78496999999999</v>
      </c>
      <c r="V124" s="21">
        <v>230.39752999999999</v>
      </c>
      <c r="W124" s="21">
        <v>148.22438</v>
      </c>
      <c r="X124" s="21">
        <v>144.47107</v>
      </c>
      <c r="Y124" s="21">
        <v>142.09306000000001</v>
      </c>
      <c r="Z124" s="21">
        <v>107.41345</v>
      </c>
      <c r="AA124" s="21">
        <v>139.60251</v>
      </c>
      <c r="AB124" s="21">
        <v>33595.478799999997</v>
      </c>
      <c r="AC124" s="21">
        <v>33024.04881</v>
      </c>
      <c r="AD124" s="21">
        <v>32458.182270000001</v>
      </c>
      <c r="AE124" s="21">
        <v>34176.791830000002</v>
      </c>
      <c r="AF124" s="21">
        <v>31893.559600000001</v>
      </c>
      <c r="AG124" s="21">
        <v>134.54752999999999</v>
      </c>
      <c r="AH124" s="21">
        <v>131.01439999999999</v>
      </c>
      <c r="AI124" s="21">
        <v>128.76131000000001</v>
      </c>
      <c r="AJ124" s="21">
        <v>89.986879999999999</v>
      </c>
      <c r="AK124" s="21">
        <v>126.46756999999999</v>
      </c>
      <c r="AL124" s="21">
        <v>140.53903</v>
      </c>
      <c r="AM124" s="21">
        <v>137.14631</v>
      </c>
      <c r="AN124" s="21">
        <v>134.79264000000001</v>
      </c>
      <c r="AO124" s="21">
        <v>103.74675999999999</v>
      </c>
      <c r="AP124" s="21">
        <v>132.38148000000001</v>
      </c>
      <c r="AQ124" s="21">
        <v>207.81989999999999</v>
      </c>
      <c r="AR124" s="21">
        <v>203.03932</v>
      </c>
      <c r="AS124" s="21">
        <v>199.54666</v>
      </c>
      <c r="AT124" s="21">
        <v>158.79451</v>
      </c>
      <c r="AU124" s="21">
        <v>195.99198000000001</v>
      </c>
      <c r="AV124" s="21">
        <v>192.61792</v>
      </c>
      <c r="AW124" s="21">
        <v>187.93794</v>
      </c>
      <c r="AX124" s="21">
        <v>184.71196</v>
      </c>
      <c r="AY124" s="21">
        <v>140.79793000000001</v>
      </c>
      <c r="AZ124" s="21">
        <v>181.41264000000001</v>
      </c>
      <c r="BA124" s="21">
        <v>49.283790000000003</v>
      </c>
      <c r="BB124" s="21">
        <v>47.374989999999997</v>
      </c>
      <c r="BC124" s="21">
        <v>46.561689999999999</v>
      </c>
      <c r="BD124" s="21">
        <v>16.250789999999999</v>
      </c>
      <c r="BE124" s="21">
        <v>45.728569999999998</v>
      </c>
      <c r="BF124" s="21">
        <v>65.061570000000003</v>
      </c>
      <c r="BG124" s="21">
        <v>62.752499999999998</v>
      </c>
      <c r="BH124" s="21">
        <v>61.672440000000002</v>
      </c>
      <c r="BI124" s="21">
        <v>26.15841</v>
      </c>
      <c r="BJ124" s="21">
        <v>60.573909999999998</v>
      </c>
      <c r="BK124" s="21">
        <v>222.82661999999999</v>
      </c>
      <c r="BL124" s="21">
        <v>217.73410000000001</v>
      </c>
      <c r="BM124" s="21">
        <v>213.99692999999999</v>
      </c>
      <c r="BN124" s="21">
        <v>172.44647000000001</v>
      </c>
      <c r="BO124" s="21">
        <v>210.17294000000001</v>
      </c>
      <c r="BP124" s="21">
        <v>28.648009999999999</v>
      </c>
      <c r="BQ124" s="21">
        <v>27.036570000000001</v>
      </c>
      <c r="BR124" s="21">
        <v>26.572230000000001</v>
      </c>
      <c r="BS124" s="21">
        <v>-4.69428</v>
      </c>
      <c r="BT124" s="21">
        <v>26.096889999999998</v>
      </c>
      <c r="BU124" s="21">
        <v>15246.831889999999</v>
      </c>
      <c r="BV124" s="21">
        <v>14984.17052</v>
      </c>
      <c r="BW124" s="21">
        <v>14724.061760000001</v>
      </c>
      <c r="BX124" s="21">
        <v>15514.08151</v>
      </c>
      <c r="BY124" s="21">
        <v>14464.50231</v>
      </c>
      <c r="BZ124" s="21">
        <v>-2.52475</v>
      </c>
      <c r="CA124" s="21">
        <v>-2.48366</v>
      </c>
      <c r="CB124" s="21">
        <v>-2.43933</v>
      </c>
      <c r="CC124" s="21">
        <v>114.03437</v>
      </c>
      <c r="CD124" s="21">
        <v>112.15562</v>
      </c>
      <c r="CE124" s="21">
        <v>110.19002</v>
      </c>
      <c r="CF124" s="21">
        <v>424.23369000000002</v>
      </c>
      <c r="CG124" s="21">
        <v>414.42545999999999</v>
      </c>
      <c r="CH124" s="21">
        <v>407.31187</v>
      </c>
      <c r="CI124" s="21">
        <v>323.87691999999998</v>
      </c>
      <c r="CJ124" s="21">
        <v>400.03312</v>
      </c>
      <c r="CK124" s="21">
        <v>190.59777</v>
      </c>
      <c r="CL124" s="21">
        <v>186.02618000000001</v>
      </c>
      <c r="CM124" s="21">
        <v>182.96168</v>
      </c>
      <c r="CN124" s="21">
        <v>148.82333</v>
      </c>
      <c r="CO124" s="21">
        <v>179.75461000000001</v>
      </c>
      <c r="CP124" s="21">
        <v>238.78592</v>
      </c>
      <c r="CQ124" s="21">
        <v>233.50219999999999</v>
      </c>
      <c r="CR124" s="21">
        <v>229.65808999999999</v>
      </c>
      <c r="CS124" s="21">
        <v>197.55177</v>
      </c>
      <c r="CT124" s="21">
        <v>225.63230999999999</v>
      </c>
      <c r="CU124" s="21">
        <v>265.17977999999999</v>
      </c>
      <c r="CV124" s="21">
        <v>259.35367000000002</v>
      </c>
      <c r="CW124" s="21">
        <v>255.08421999999999</v>
      </c>
      <c r="CX124" s="21">
        <v>220.80763999999999</v>
      </c>
      <c r="CY124" s="21">
        <v>250.61270999999999</v>
      </c>
      <c r="CZ124" s="21">
        <v>257.75319000000002</v>
      </c>
      <c r="DA124" s="21">
        <v>252.12261000000001</v>
      </c>
      <c r="DB124" s="21">
        <v>247.97013999999999</v>
      </c>
      <c r="DC124" s="21">
        <v>216.16061999999999</v>
      </c>
      <c r="DD124" s="21">
        <v>243.62332000000001</v>
      </c>
      <c r="DE124" s="21">
        <v>236.91641000000001</v>
      </c>
      <c r="DF124" s="21">
        <v>231.61929000000001</v>
      </c>
      <c r="DG124" s="21">
        <v>227.80385000000001</v>
      </c>
      <c r="DH124" s="21">
        <v>196.61866000000001</v>
      </c>
      <c r="DI124" s="21">
        <v>223.81056000000001</v>
      </c>
      <c r="DJ124" s="21">
        <v>263.20702999999997</v>
      </c>
      <c r="DK124" s="21">
        <v>257.31948</v>
      </c>
      <c r="DL124" s="21">
        <v>253.08375000000001</v>
      </c>
      <c r="DM124" s="21">
        <v>215.96525</v>
      </c>
      <c r="DN124" s="21">
        <v>248.64737</v>
      </c>
      <c r="DO124" s="21">
        <v>237.09879000000001</v>
      </c>
      <c r="DP124" s="21">
        <v>231.73752999999999</v>
      </c>
      <c r="DQ124" s="21">
        <v>227.9229</v>
      </c>
      <c r="DR124" s="21">
        <v>192.72642999999999</v>
      </c>
      <c r="DS124" s="21">
        <v>223.92760999999999</v>
      </c>
      <c r="DT124" s="21">
        <v>208.18118000000001</v>
      </c>
      <c r="DU124" s="21">
        <v>203.31468000000001</v>
      </c>
      <c r="DV124" s="21">
        <v>199.96543</v>
      </c>
      <c r="DW124" s="21">
        <v>166.66971000000001</v>
      </c>
      <c r="DX124" s="21">
        <v>196.46025</v>
      </c>
      <c r="DY124" s="21">
        <v>178.13761</v>
      </c>
      <c r="DZ124" s="21">
        <v>173.69786999999999</v>
      </c>
      <c r="EA124" s="21">
        <v>170.83926</v>
      </c>
      <c r="EB124" s="21">
        <v>132.10189</v>
      </c>
      <c r="EC124" s="21">
        <v>167.84482</v>
      </c>
      <c r="ED124" s="21">
        <v>124.73401</v>
      </c>
      <c r="EE124" s="21">
        <v>121.25814</v>
      </c>
      <c r="EF124" s="21">
        <v>119.26044</v>
      </c>
      <c r="EG124" s="21">
        <v>83.461299999999994</v>
      </c>
      <c r="EH124" s="21">
        <v>117.17022</v>
      </c>
      <c r="EI124" s="21">
        <v>225.08091999999999</v>
      </c>
      <c r="EJ124" s="21">
        <v>220.04893000000001</v>
      </c>
      <c r="EK124" s="21">
        <v>216.42474999999999</v>
      </c>
      <c r="EL124" s="21">
        <v>185.30882</v>
      </c>
      <c r="EM124" s="21">
        <v>212.63096999999999</v>
      </c>
      <c r="EN124" s="21">
        <v>257.29552999999999</v>
      </c>
      <c r="EO124" s="21">
        <v>251.32123000000001</v>
      </c>
      <c r="EP124" s="21">
        <v>247.18445</v>
      </c>
      <c r="EQ124" s="21">
        <v>204.30665999999999</v>
      </c>
      <c r="ER124" s="21">
        <v>242.85158999999999</v>
      </c>
      <c r="ES124" s="21">
        <v>214.85750999999999</v>
      </c>
      <c r="ET124" s="21">
        <v>210.17535000000001</v>
      </c>
      <c r="EU124" s="21">
        <v>206.71495999999999</v>
      </c>
      <c r="EV124" s="21">
        <v>179.89323999999999</v>
      </c>
      <c r="EW124" s="21">
        <v>203.09130999999999</v>
      </c>
      <c r="EX124" s="21">
        <v>187.80186</v>
      </c>
      <c r="EY124" s="21">
        <v>182.41681</v>
      </c>
      <c r="EZ124" s="21">
        <v>179.27816000000001</v>
      </c>
      <c r="FA124" s="21">
        <v>112.48934</v>
      </c>
      <c r="FB124" s="21">
        <v>176.08456000000001</v>
      </c>
      <c r="FC124" s="21">
        <v>212.04176000000001</v>
      </c>
      <c r="FD124" s="21">
        <v>207.23912000000001</v>
      </c>
      <c r="FE124" s="21">
        <v>203.82579999999999</v>
      </c>
      <c r="FF124" s="21">
        <v>172.36886999999999</v>
      </c>
      <c r="FG124" s="21">
        <v>200.25290000000001</v>
      </c>
      <c r="FH124" s="21">
        <v>138.22919999999999</v>
      </c>
      <c r="FI124" s="21">
        <v>134.84866</v>
      </c>
      <c r="FJ124" s="21">
        <v>132.62771000000001</v>
      </c>
      <c r="FK124" s="21">
        <v>104.83532</v>
      </c>
      <c r="FL124" s="21">
        <v>130.30298999999999</v>
      </c>
    </row>
    <row r="125" spans="2:168" x14ac:dyDescent="0.35">
      <c r="B125" s="39" t="s">
        <v>311</v>
      </c>
      <c r="C125" s="21">
        <v>-39782.277730000002</v>
      </c>
      <c r="D125" s="21">
        <v>-39105.622219999997</v>
      </c>
      <c r="E125" s="21">
        <v>-38435.531949999997</v>
      </c>
      <c r="F125" s="21">
        <v>-40470.640290000003</v>
      </c>
      <c r="G125" s="21">
        <v>-37766.923219999997</v>
      </c>
      <c r="H125" s="21">
        <v>-105484.08213</v>
      </c>
      <c r="I125" s="21">
        <v>-103689.89045000001</v>
      </c>
      <c r="J125" s="21">
        <v>-101913.15416999999</v>
      </c>
      <c r="K125" s="21">
        <v>-107309.29255</v>
      </c>
      <c r="L125" s="21">
        <v>-100140.30998000001</v>
      </c>
      <c r="M125" s="21">
        <v>-101462.86164</v>
      </c>
      <c r="N125" s="21">
        <v>-99737.039839999998</v>
      </c>
      <c r="O125" s="21">
        <v>-98028.045840000006</v>
      </c>
      <c r="P125" s="21">
        <v>-103218.51758</v>
      </c>
      <c r="Q125" s="21">
        <v>-96322.806249999994</v>
      </c>
      <c r="R125" s="21">
        <v>-467.99041999999997</v>
      </c>
      <c r="S125" s="21">
        <v>-460.49531999999999</v>
      </c>
      <c r="T125" s="21">
        <v>-452.91104000000001</v>
      </c>
      <c r="U125" s="21">
        <v>-423.95927999999998</v>
      </c>
      <c r="V125" s="21">
        <v>-444.96951000000001</v>
      </c>
      <c r="W125" s="21">
        <v>-895.01607000000001</v>
      </c>
      <c r="X125" s="21">
        <v>-880.68160999999998</v>
      </c>
      <c r="Y125" s="21">
        <v>-866.17652999999996</v>
      </c>
      <c r="Z125" s="21">
        <v>-857.85631999999998</v>
      </c>
      <c r="AA125" s="21">
        <v>-850.98927000000003</v>
      </c>
      <c r="AB125" s="21">
        <v>-92837.394220000002</v>
      </c>
      <c r="AC125" s="21">
        <v>-91258.310580000005</v>
      </c>
      <c r="AD125" s="21">
        <v>-89694.600919999997</v>
      </c>
      <c r="AE125" s="21">
        <v>-94443.788570000004</v>
      </c>
      <c r="AF125" s="21">
        <v>-88134.328540000002</v>
      </c>
      <c r="AG125" s="21">
        <v>-152.17263</v>
      </c>
      <c r="AH125" s="21">
        <v>-149.55246</v>
      </c>
      <c r="AI125" s="21">
        <v>-146.98102</v>
      </c>
      <c r="AJ125" s="21">
        <v>-98.961309999999997</v>
      </c>
      <c r="AK125" s="21">
        <v>-144.36263</v>
      </c>
      <c r="AL125" s="21">
        <v>-185.7046</v>
      </c>
      <c r="AM125" s="21">
        <v>-182.47075000000001</v>
      </c>
      <c r="AN125" s="21">
        <v>-179.34005999999999</v>
      </c>
      <c r="AO125" s="21">
        <v>-140.11654999999999</v>
      </c>
      <c r="AP125" s="21">
        <v>-176.13199</v>
      </c>
      <c r="AQ125" s="21">
        <v>-390.48090999999999</v>
      </c>
      <c r="AR125" s="21">
        <v>-383.75783000000001</v>
      </c>
      <c r="AS125" s="21">
        <v>-377.15755000000001</v>
      </c>
      <c r="AT125" s="21">
        <v>-321.71346999999997</v>
      </c>
      <c r="AU125" s="21">
        <v>-370.43880999999999</v>
      </c>
      <c r="AV125" s="21">
        <v>-865.53007000000002</v>
      </c>
      <c r="AW125" s="21">
        <v>-850.56407999999999</v>
      </c>
      <c r="AX125" s="21">
        <v>-835.96695</v>
      </c>
      <c r="AY125" s="21">
        <v>-759.6232</v>
      </c>
      <c r="AZ125" s="21">
        <v>-821.03468999999996</v>
      </c>
      <c r="BA125" s="21">
        <v>-739.60972000000004</v>
      </c>
      <c r="BB125" s="21">
        <v>-726.78788999999995</v>
      </c>
      <c r="BC125" s="21">
        <v>-714.31766000000005</v>
      </c>
      <c r="BD125" s="21">
        <v>-652.52170999999998</v>
      </c>
      <c r="BE125" s="21">
        <v>-701.53594999999996</v>
      </c>
      <c r="BF125" s="21">
        <v>-1156.55393</v>
      </c>
      <c r="BG125" s="21">
        <v>-1136.6480200000001</v>
      </c>
      <c r="BH125" s="21">
        <v>-1117.08033</v>
      </c>
      <c r="BI125" s="21">
        <v>-1035.07312</v>
      </c>
      <c r="BJ125" s="21">
        <v>-1097.18127</v>
      </c>
      <c r="BK125" s="21">
        <v>-1427.09833</v>
      </c>
      <c r="BL125" s="21">
        <v>-1402.40726</v>
      </c>
      <c r="BM125" s="21">
        <v>-1378.33997</v>
      </c>
      <c r="BN125" s="21">
        <v>-1286.9777999999999</v>
      </c>
      <c r="BO125" s="21">
        <v>-1353.7095899999999</v>
      </c>
      <c r="BP125" s="21">
        <v>-1338.7585899999999</v>
      </c>
      <c r="BQ125" s="21">
        <v>-1315.5751700000001</v>
      </c>
      <c r="BR125" s="21">
        <v>-1293.00253</v>
      </c>
      <c r="BS125" s="21">
        <v>-1208.23684</v>
      </c>
      <c r="BT125" s="21">
        <v>-1269.87032</v>
      </c>
      <c r="BU125" s="21">
        <v>8386.5678100000005</v>
      </c>
      <c r="BV125" s="21">
        <v>8242.0900899999997</v>
      </c>
      <c r="BW125" s="21">
        <v>8099.0164599999998</v>
      </c>
      <c r="BX125" s="21">
        <v>8533.5692999999992</v>
      </c>
      <c r="BY125" s="21">
        <v>7956.24496</v>
      </c>
      <c r="BZ125" s="21">
        <v>2.4935800000000001</v>
      </c>
      <c r="CA125" s="21">
        <v>2.4520599999999999</v>
      </c>
      <c r="CB125" s="21">
        <v>2.4098000000000002</v>
      </c>
      <c r="CC125" s="21">
        <v>-139.40923000000001</v>
      </c>
      <c r="CD125" s="21">
        <v>-137.11350999999999</v>
      </c>
      <c r="CE125" s="21">
        <v>-134.70876000000001</v>
      </c>
      <c r="CF125" s="21">
        <v>-891.81934000000001</v>
      </c>
      <c r="CG125" s="21">
        <v>-876.37342000000001</v>
      </c>
      <c r="CH125" s="21">
        <v>-861.33353999999997</v>
      </c>
      <c r="CI125" s="21">
        <v>-744.56732</v>
      </c>
      <c r="CJ125" s="21">
        <v>-845.94108000000006</v>
      </c>
      <c r="CK125" s="21">
        <v>-215.00013999999999</v>
      </c>
      <c r="CL125" s="21">
        <v>-211.49576999999999</v>
      </c>
      <c r="CM125" s="21">
        <v>-208.01272</v>
      </c>
      <c r="CN125" s="21">
        <v>-164.28863999999999</v>
      </c>
      <c r="CO125" s="21">
        <v>-204.36492999999999</v>
      </c>
      <c r="CP125" s="21">
        <v>-367.52960999999999</v>
      </c>
      <c r="CQ125" s="21">
        <v>-361.64353</v>
      </c>
      <c r="CR125" s="21">
        <v>-355.68743999999998</v>
      </c>
      <c r="CS125" s="21">
        <v>-319.11407000000003</v>
      </c>
      <c r="CT125" s="21">
        <v>-349.45048000000003</v>
      </c>
      <c r="CU125" s="21">
        <v>-466.36824999999999</v>
      </c>
      <c r="CV125" s="21">
        <v>-458.89918</v>
      </c>
      <c r="CW125" s="21">
        <v>-451.34125</v>
      </c>
      <c r="CX125" s="21">
        <v>-415.31155999999999</v>
      </c>
      <c r="CY125" s="21">
        <v>-443.42714000000001</v>
      </c>
      <c r="CZ125" s="21">
        <v>-598.96091000000001</v>
      </c>
      <c r="DA125" s="21">
        <v>-589.36818000000005</v>
      </c>
      <c r="DB125" s="21">
        <v>-579.66129999999998</v>
      </c>
      <c r="DC125" s="21">
        <v>-553.68104000000005</v>
      </c>
      <c r="DD125" s="21">
        <v>-569.49740999999995</v>
      </c>
      <c r="DE125" s="21">
        <v>-716.58848</v>
      </c>
      <c r="DF125" s="21">
        <v>-705.04670999999996</v>
      </c>
      <c r="DG125" s="21">
        <v>-693.43448000000001</v>
      </c>
      <c r="DH125" s="21">
        <v>-675.29925000000003</v>
      </c>
      <c r="DI125" s="21">
        <v>-681.27585999999997</v>
      </c>
      <c r="DJ125" s="21">
        <v>-864.77428999999995</v>
      </c>
      <c r="DK125" s="21">
        <v>-850.92426999999998</v>
      </c>
      <c r="DL125" s="21">
        <v>-836.90941999999995</v>
      </c>
      <c r="DM125" s="21">
        <v>-817.05136000000005</v>
      </c>
      <c r="DN125" s="21">
        <v>-822.23514</v>
      </c>
      <c r="DO125" s="21">
        <v>-881.20033000000001</v>
      </c>
      <c r="DP125" s="21">
        <v>-867.08718999999996</v>
      </c>
      <c r="DQ125" s="21">
        <v>-852.80609000000004</v>
      </c>
      <c r="DR125" s="21">
        <v>-837.74653999999998</v>
      </c>
      <c r="DS125" s="21">
        <v>-837.85315000000003</v>
      </c>
      <c r="DT125" s="21">
        <v>-873.58276999999998</v>
      </c>
      <c r="DU125" s="21">
        <v>-859.52270999999996</v>
      </c>
      <c r="DV125" s="21">
        <v>-845.36614999999995</v>
      </c>
      <c r="DW125" s="21">
        <v>-834.05119999999999</v>
      </c>
      <c r="DX125" s="21">
        <v>-830.54372000000001</v>
      </c>
      <c r="DY125" s="21">
        <v>-980.60217</v>
      </c>
      <c r="DZ125" s="21">
        <v>-964.89700000000005</v>
      </c>
      <c r="EA125" s="21">
        <v>-949.00490000000002</v>
      </c>
      <c r="EB125" s="21">
        <v>-937.96851000000004</v>
      </c>
      <c r="EC125" s="21">
        <v>-932.36530000000005</v>
      </c>
      <c r="ED125" s="21">
        <v>-969.92903000000001</v>
      </c>
      <c r="EE125" s="21">
        <v>-954.32776000000001</v>
      </c>
      <c r="EF125" s="21">
        <v>-938.60968000000003</v>
      </c>
      <c r="EG125" s="21">
        <v>-933.94920000000002</v>
      </c>
      <c r="EH125" s="21">
        <v>-922.15243999999996</v>
      </c>
      <c r="EI125" s="21">
        <v>-1075.79594</v>
      </c>
      <c r="EJ125" s="21">
        <v>-1058.5660700000001</v>
      </c>
      <c r="EK125" s="21">
        <v>-1041.13112</v>
      </c>
      <c r="EL125" s="21">
        <v>-1041.4709499999999</v>
      </c>
      <c r="EM125" s="21">
        <v>-1022.87637</v>
      </c>
      <c r="EN125" s="21">
        <v>-1450.6789200000001</v>
      </c>
      <c r="EO125" s="21">
        <v>-1427.4449400000001</v>
      </c>
      <c r="EP125" s="21">
        <v>-1403.9344000000001</v>
      </c>
      <c r="EQ125" s="21">
        <v>-1406.06655</v>
      </c>
      <c r="ER125" s="21">
        <v>-1379.31845</v>
      </c>
      <c r="ES125" s="21">
        <v>-607.87864999999999</v>
      </c>
      <c r="ET125" s="21">
        <v>-598.14302999999995</v>
      </c>
      <c r="EU125" s="21">
        <v>-588.29154000000005</v>
      </c>
      <c r="EV125" s="21">
        <v>-571.62482999999997</v>
      </c>
      <c r="EW125" s="21">
        <v>-577.97646999999995</v>
      </c>
      <c r="EX125" s="21">
        <v>-227.33851999999999</v>
      </c>
      <c r="EY125" s="21">
        <v>-223.42447999999999</v>
      </c>
      <c r="EZ125" s="21">
        <v>-219.58072000000001</v>
      </c>
      <c r="FA125" s="21">
        <v>-136.13851</v>
      </c>
      <c r="FB125" s="21">
        <v>-215.66904</v>
      </c>
      <c r="FC125" s="21">
        <v>-280.85991000000001</v>
      </c>
      <c r="FD125" s="21">
        <v>-276.36194</v>
      </c>
      <c r="FE125" s="21">
        <v>-271.81049000000002</v>
      </c>
      <c r="FF125" s="21">
        <v>-233.38910000000001</v>
      </c>
      <c r="FG125" s="21">
        <v>-267.04415999999998</v>
      </c>
      <c r="FH125" s="21">
        <v>-778.18447000000003</v>
      </c>
      <c r="FI125" s="21">
        <v>-765.72116000000005</v>
      </c>
      <c r="FJ125" s="21">
        <v>-753.10951</v>
      </c>
      <c r="FK125" s="21">
        <v>-748.22499000000005</v>
      </c>
      <c r="FL125" s="21">
        <v>-739.90473999999995</v>
      </c>
    </row>
    <row r="126" spans="2:168" x14ac:dyDescent="0.35">
      <c r="B126" s="39" t="s">
        <v>312</v>
      </c>
      <c r="C126" s="21">
        <v>-45189.291340000003</v>
      </c>
      <c r="D126" s="21">
        <v>-44420.668109999999</v>
      </c>
      <c r="E126" s="21">
        <v>-43659.50243</v>
      </c>
      <c r="F126" s="21">
        <v>-45971.212780000002</v>
      </c>
      <c r="G126" s="21">
        <v>-42900.019650000002</v>
      </c>
      <c r="H126" s="21">
        <v>-99447.93836</v>
      </c>
      <c r="I126" s="21">
        <v>-97756.416190000004</v>
      </c>
      <c r="J126" s="21">
        <v>-96081.350560000006</v>
      </c>
      <c r="K126" s="21">
        <v>-101168.70427</v>
      </c>
      <c r="L126" s="21">
        <v>-94409.954299999998</v>
      </c>
      <c r="M126" s="21">
        <v>-77181.985010000004</v>
      </c>
      <c r="N126" s="21">
        <v>-75869.166209999996</v>
      </c>
      <c r="O126" s="21">
        <v>-74569.148180000004</v>
      </c>
      <c r="P126" s="21">
        <v>-78517.49841</v>
      </c>
      <c r="Q126" s="21">
        <v>-73271.986109999998</v>
      </c>
      <c r="R126" s="21">
        <v>-530.16416000000004</v>
      </c>
      <c r="S126" s="21">
        <v>-440.55171000000001</v>
      </c>
      <c r="T126" s="21">
        <v>-489.69472999999999</v>
      </c>
      <c r="U126" s="21">
        <v>-467.73003999999997</v>
      </c>
      <c r="V126" s="21">
        <v>-481.44047</v>
      </c>
      <c r="W126" s="21">
        <v>-716.35592999999994</v>
      </c>
      <c r="X126" s="21">
        <v>-624.83010999999999</v>
      </c>
      <c r="Y126" s="21">
        <v>-671.62436000000002</v>
      </c>
      <c r="Z126" s="21">
        <v>-656.40691000000004</v>
      </c>
      <c r="AA126" s="21">
        <v>-660.17767000000003</v>
      </c>
      <c r="AB126" s="21">
        <v>-72338.190539999996</v>
      </c>
      <c r="AC126" s="21">
        <v>-71107.780589999995</v>
      </c>
      <c r="AD126" s="21">
        <v>-69889.349929999997</v>
      </c>
      <c r="AE126" s="21">
        <v>-73589.880780000007</v>
      </c>
      <c r="AF126" s="21">
        <v>-68673.597580000001</v>
      </c>
      <c r="AG126" s="21">
        <v>-212.58564000000001</v>
      </c>
      <c r="AH126" s="21">
        <v>-138.41836000000001</v>
      </c>
      <c r="AI126" s="21">
        <v>-184.36666</v>
      </c>
      <c r="AJ126" s="21">
        <v>-139.05013</v>
      </c>
      <c r="AK126" s="21">
        <v>-181.36015</v>
      </c>
      <c r="AL126" s="21">
        <v>-240.42758000000001</v>
      </c>
      <c r="AM126" s="21">
        <v>-181.52162999999999</v>
      </c>
      <c r="AN126" s="21">
        <v>-215.72082</v>
      </c>
      <c r="AO126" s="21">
        <v>-178.62257</v>
      </c>
      <c r="AP126" s="21">
        <v>-212.03914</v>
      </c>
      <c r="AQ126" s="21">
        <v>-446.71751</v>
      </c>
      <c r="AR126" s="21">
        <v>-369.48453999999998</v>
      </c>
      <c r="AS126" s="21">
        <v>-410.58744999999999</v>
      </c>
      <c r="AT126" s="21">
        <v>-358.19078999999999</v>
      </c>
      <c r="AU126" s="21">
        <v>-403.54748999999998</v>
      </c>
      <c r="AV126" s="21">
        <v>-689.09352999999999</v>
      </c>
      <c r="AW126" s="21">
        <v>-599.83262000000002</v>
      </c>
      <c r="AX126" s="21">
        <v>-642.25057000000004</v>
      </c>
      <c r="AY126" s="21">
        <v>-577.52638000000002</v>
      </c>
      <c r="AZ126" s="21">
        <v>-631.04729999999995</v>
      </c>
      <c r="BA126" s="21">
        <v>-549.44740999999999</v>
      </c>
      <c r="BB126" s="21">
        <v>-479.99241999999998</v>
      </c>
      <c r="BC126" s="21">
        <v>-512.61785999999995</v>
      </c>
      <c r="BD126" s="21">
        <v>-461.92586</v>
      </c>
      <c r="BE126" s="21">
        <v>-503.63625999999999</v>
      </c>
      <c r="BF126" s="21">
        <v>-669.23990000000003</v>
      </c>
      <c r="BG126" s="21">
        <v>-588.99679000000003</v>
      </c>
      <c r="BH126" s="21">
        <v>-626.14858000000004</v>
      </c>
      <c r="BI126" s="21">
        <v>-565.68661999999995</v>
      </c>
      <c r="BJ126" s="21">
        <v>-615.26718000000005</v>
      </c>
      <c r="BK126" s="21">
        <v>-590.62504000000001</v>
      </c>
      <c r="BL126" s="21">
        <v>-510.38146999999998</v>
      </c>
      <c r="BM126" s="21">
        <v>-549.65436</v>
      </c>
      <c r="BN126" s="21">
        <v>-491.64726000000002</v>
      </c>
      <c r="BO126" s="21">
        <v>-540.05390999999997</v>
      </c>
      <c r="BP126" s="21">
        <v>-590.36418000000003</v>
      </c>
      <c r="BQ126" s="21">
        <v>-516.74302</v>
      </c>
      <c r="BR126" s="21">
        <v>-551.09455000000003</v>
      </c>
      <c r="BS126" s="21">
        <v>-497.15374000000003</v>
      </c>
      <c r="BT126" s="21">
        <v>-541.43979000000002</v>
      </c>
      <c r="BU126" s="21">
        <v>9445.1337700000004</v>
      </c>
      <c r="BV126" s="21">
        <v>9282.4198500000002</v>
      </c>
      <c r="BW126" s="21">
        <v>9121.2872299999999</v>
      </c>
      <c r="BX126" s="21">
        <v>9610.6900299999998</v>
      </c>
      <c r="BY126" s="21">
        <v>8960.4948899999999</v>
      </c>
      <c r="BZ126" s="21">
        <v>36.698610000000002</v>
      </c>
      <c r="CA126" s="21">
        <v>-22.83605</v>
      </c>
      <c r="CB126" s="21">
        <v>-22.604099999999999</v>
      </c>
      <c r="CC126" s="21">
        <v>-114.81853</v>
      </c>
      <c r="CD126" s="21">
        <v>-173.78243000000001</v>
      </c>
      <c r="CE126" s="21">
        <v>-170.91503</v>
      </c>
      <c r="CF126" s="21">
        <v>-987.21005000000002</v>
      </c>
      <c r="CG126" s="21">
        <v>-828.58686</v>
      </c>
      <c r="CH126" s="21">
        <v>-912.12600999999995</v>
      </c>
      <c r="CI126" s="21">
        <v>-800.72481000000005</v>
      </c>
      <c r="CJ126" s="21">
        <v>-896.33078</v>
      </c>
      <c r="CK126" s="21">
        <v>-301.60903000000002</v>
      </c>
      <c r="CL126" s="21">
        <v>-210.94218000000001</v>
      </c>
      <c r="CM126" s="21">
        <v>-266.26972000000001</v>
      </c>
      <c r="CN126" s="21">
        <v>-231.61311000000001</v>
      </c>
      <c r="CO126" s="21">
        <v>-261.83181999999999</v>
      </c>
      <c r="CP126" s="21">
        <v>-446.32096999999999</v>
      </c>
      <c r="CQ126" s="21">
        <v>-354.29419999999999</v>
      </c>
      <c r="CR126" s="21">
        <v>-408.07510000000002</v>
      </c>
      <c r="CS126" s="21">
        <v>-378.75646</v>
      </c>
      <c r="CT126" s="21">
        <v>-401.26785000000001</v>
      </c>
      <c r="CU126" s="21">
        <v>-543.20021999999994</v>
      </c>
      <c r="CV126" s="21">
        <v>-442.71613000000002</v>
      </c>
      <c r="CW126" s="21">
        <v>-500.09375</v>
      </c>
      <c r="CX126" s="21">
        <v>-471.40073999999998</v>
      </c>
      <c r="CY126" s="21">
        <v>-491.70317999999997</v>
      </c>
      <c r="CZ126" s="21">
        <v>-636.47460999999998</v>
      </c>
      <c r="DA126" s="21">
        <v>-539.04969000000006</v>
      </c>
      <c r="DB126" s="21">
        <v>-590.34410000000003</v>
      </c>
      <c r="DC126" s="21">
        <v>-571.04562999999996</v>
      </c>
      <c r="DD126" s="21">
        <v>-580.35150999999996</v>
      </c>
      <c r="DE126" s="21">
        <v>-679.54115000000002</v>
      </c>
      <c r="DF126" s="21">
        <v>-584.28967999999998</v>
      </c>
      <c r="DG126" s="21">
        <v>-632.46835999999996</v>
      </c>
      <c r="DH126" s="21">
        <v>-617.28170999999998</v>
      </c>
      <c r="DI126" s="21">
        <v>-621.59745999999996</v>
      </c>
      <c r="DJ126" s="21">
        <v>-759.62066000000004</v>
      </c>
      <c r="DK126" s="21">
        <v>-650.39757999999995</v>
      </c>
      <c r="DL126" s="21">
        <v>-708.12608</v>
      </c>
      <c r="DM126" s="21">
        <v>-686.82217000000003</v>
      </c>
      <c r="DN126" s="21">
        <v>-696.11027999999999</v>
      </c>
      <c r="DO126" s="21">
        <v>-721.38331000000005</v>
      </c>
      <c r="DP126" s="21">
        <v>-619.05120999999997</v>
      </c>
      <c r="DQ126" s="21">
        <v>-672.81287999999995</v>
      </c>
      <c r="DR126" s="21">
        <v>-653.40121999999997</v>
      </c>
      <c r="DS126" s="21">
        <v>-661.38987999999995</v>
      </c>
      <c r="DT126" s="21">
        <v>-697.47852</v>
      </c>
      <c r="DU126" s="21">
        <v>-600.36564999999996</v>
      </c>
      <c r="DV126" s="21">
        <v>-649.36144000000002</v>
      </c>
      <c r="DW126" s="21">
        <v>-634.26531999999997</v>
      </c>
      <c r="DX126" s="21">
        <v>-638.19385</v>
      </c>
      <c r="DY126" s="21">
        <v>-795.22080000000005</v>
      </c>
      <c r="DZ126" s="21">
        <v>-690.38185999999996</v>
      </c>
      <c r="EA126" s="21">
        <v>-743.92156</v>
      </c>
      <c r="EB126" s="21">
        <v>-727.31628000000001</v>
      </c>
      <c r="EC126" s="21">
        <v>-731.25743999999997</v>
      </c>
      <c r="ED126" s="21">
        <v>-734.15774999999996</v>
      </c>
      <c r="EE126" s="21">
        <v>-639.50337000000002</v>
      </c>
      <c r="EF126" s="21">
        <v>-685.76824999999997</v>
      </c>
      <c r="EG126" s="21">
        <v>-674.22123999999997</v>
      </c>
      <c r="EH126" s="21">
        <v>-673.95370000000003</v>
      </c>
      <c r="EI126" s="21">
        <v>-679.91052999999999</v>
      </c>
      <c r="EJ126" s="21">
        <v>-586.20731999999998</v>
      </c>
      <c r="EK126" s="21">
        <v>-633.69601999999998</v>
      </c>
      <c r="EL126" s="21">
        <v>-619.15706</v>
      </c>
      <c r="EM126" s="21">
        <v>-622.92574999999999</v>
      </c>
      <c r="EN126" s="21">
        <v>-895.09945000000005</v>
      </c>
      <c r="EO126" s="21">
        <v>-773.1893</v>
      </c>
      <c r="EP126" s="21">
        <v>-836.23117999999999</v>
      </c>
      <c r="EQ126" s="21">
        <v>-815.18367999999998</v>
      </c>
      <c r="ER126" s="21">
        <v>-822.01193999999998</v>
      </c>
      <c r="ES126" s="21">
        <v>-599.88683000000003</v>
      </c>
      <c r="ET126" s="21">
        <v>-518.28733999999997</v>
      </c>
      <c r="EU126" s="21">
        <v>-560.17532000000006</v>
      </c>
      <c r="EV126" s="21">
        <v>-546.04481999999996</v>
      </c>
      <c r="EW126" s="21">
        <v>-550.64733999999999</v>
      </c>
      <c r="EX126" s="21">
        <v>-318.10223000000002</v>
      </c>
      <c r="EY126" s="21">
        <v>-187.86312000000001</v>
      </c>
      <c r="EZ126" s="21">
        <v>-270.33841000000001</v>
      </c>
      <c r="FA126" s="21">
        <v>-192.10955999999999</v>
      </c>
      <c r="FB126" s="21">
        <v>-266.01589000000001</v>
      </c>
      <c r="FC126" s="21">
        <v>-361.82675</v>
      </c>
      <c r="FD126" s="21">
        <v>-274.15026</v>
      </c>
      <c r="FE126" s="21">
        <v>-326.04297000000003</v>
      </c>
      <c r="FF126" s="21">
        <v>-296.05484999999999</v>
      </c>
      <c r="FG126" s="21">
        <v>-320.66019999999997</v>
      </c>
      <c r="FH126" s="21">
        <v>-609.53255999999999</v>
      </c>
      <c r="FI126" s="21">
        <v>-532.07488999999998</v>
      </c>
      <c r="FJ126" s="21">
        <v>-569.98648000000003</v>
      </c>
      <c r="FK126" s="21">
        <v>-560.52398000000005</v>
      </c>
      <c r="FL126" s="21">
        <v>-560.27003999999999</v>
      </c>
    </row>
    <row r="127" spans="2:168" x14ac:dyDescent="0.35">
      <c r="B127" s="39" t="s">
        <v>313</v>
      </c>
      <c r="C127" s="21">
        <v>-47463.589390000001</v>
      </c>
      <c r="D127" s="21">
        <v>-46656.28269</v>
      </c>
      <c r="E127" s="21">
        <v>-45856.808870000001</v>
      </c>
      <c r="F127" s="21">
        <v>-48284.863570000001</v>
      </c>
      <c r="G127" s="21">
        <v>-45059.102650000001</v>
      </c>
      <c r="H127" s="21">
        <v>-118902.74426000001</v>
      </c>
      <c r="I127" s="21">
        <v>-116880.3129</v>
      </c>
      <c r="J127" s="21">
        <v>-114877.55746</v>
      </c>
      <c r="K127" s="21">
        <v>-120960.14023999999</v>
      </c>
      <c r="L127" s="21">
        <v>-112879.18922</v>
      </c>
      <c r="M127" s="21">
        <v>-99998.805999999997</v>
      </c>
      <c r="N127" s="21">
        <v>-98297.886899999998</v>
      </c>
      <c r="O127" s="21">
        <v>-96613.552790000002</v>
      </c>
      <c r="P127" s="21">
        <v>-101729.12876000001</v>
      </c>
      <c r="Q127" s="21">
        <v>-94932.918909999993</v>
      </c>
      <c r="R127" s="21">
        <v>-654.65634999999997</v>
      </c>
      <c r="S127" s="21">
        <v>-563.15103999999997</v>
      </c>
      <c r="T127" s="21">
        <v>-610.20563000000004</v>
      </c>
      <c r="U127" s="21">
        <v>-576.76085999999998</v>
      </c>
      <c r="V127" s="21">
        <v>-599.83807999999999</v>
      </c>
      <c r="W127" s="21">
        <v>-971.93163000000004</v>
      </c>
      <c r="X127" s="21">
        <v>-876.51986999999997</v>
      </c>
      <c r="Y127" s="21">
        <v>-919.02669000000003</v>
      </c>
      <c r="Z127" s="21">
        <v>-898.70106999999996</v>
      </c>
      <c r="AA127" s="21">
        <v>-903.24150999999995</v>
      </c>
      <c r="AB127" s="21">
        <v>-93033.969400000002</v>
      </c>
      <c r="AC127" s="21">
        <v>-91451.542180000004</v>
      </c>
      <c r="AD127" s="21">
        <v>-89884.521500000003</v>
      </c>
      <c r="AE127" s="21">
        <v>-94643.765150000007</v>
      </c>
      <c r="AF127" s="21">
        <v>-88320.945380000005</v>
      </c>
      <c r="AG127" s="21">
        <v>-263.91613999999998</v>
      </c>
      <c r="AH127" s="21">
        <v>-188.88885999999999</v>
      </c>
      <c r="AI127" s="21">
        <v>-233.95310000000001</v>
      </c>
      <c r="AJ127" s="21">
        <v>-172.32078000000001</v>
      </c>
      <c r="AK127" s="21">
        <v>-230.06315000000001</v>
      </c>
      <c r="AL127" s="21">
        <v>-296.46706</v>
      </c>
      <c r="AM127" s="21">
        <v>-236.60961</v>
      </c>
      <c r="AN127" s="21">
        <v>-269.84595000000002</v>
      </c>
      <c r="AO127" s="21">
        <v>-219.66915</v>
      </c>
      <c r="AP127" s="21">
        <v>-265.19598000000002</v>
      </c>
      <c r="AQ127" s="21">
        <v>-550.38201000000004</v>
      </c>
      <c r="AR127" s="21">
        <v>-471.41208999999998</v>
      </c>
      <c r="AS127" s="21">
        <v>-510.72931</v>
      </c>
      <c r="AT127" s="21">
        <v>-440.49714</v>
      </c>
      <c r="AU127" s="21">
        <v>-501.90523000000002</v>
      </c>
      <c r="AV127" s="21">
        <v>-934.77308000000005</v>
      </c>
      <c r="AW127" s="21">
        <v>-841.37564999999995</v>
      </c>
      <c r="AX127" s="21">
        <v>-879.57109000000003</v>
      </c>
      <c r="AY127" s="21">
        <v>-790.60897</v>
      </c>
      <c r="AZ127" s="21">
        <v>-864.12832000000003</v>
      </c>
      <c r="BA127" s="21">
        <v>-767.65736000000004</v>
      </c>
      <c r="BB127" s="21">
        <v>-694.51810999999998</v>
      </c>
      <c r="BC127" s="21">
        <v>-723.39413999999999</v>
      </c>
      <c r="BD127" s="21">
        <v>-652.90516000000002</v>
      </c>
      <c r="BE127" s="21">
        <v>-710.64062999999999</v>
      </c>
      <c r="BF127" s="21">
        <v>-1101.6974299999999</v>
      </c>
      <c r="BG127" s="21">
        <v>-1014.21055</v>
      </c>
      <c r="BH127" s="21">
        <v>-1043.90633</v>
      </c>
      <c r="BI127" s="21">
        <v>-954.25823000000003</v>
      </c>
      <c r="BJ127" s="21">
        <v>-1025.5824600000001</v>
      </c>
      <c r="BK127" s="21">
        <v>-1126.5669800000001</v>
      </c>
      <c r="BL127" s="21">
        <v>-1037.29791</v>
      </c>
      <c r="BM127" s="21">
        <v>-1067.35988</v>
      </c>
      <c r="BN127" s="21">
        <v>-976.61922000000004</v>
      </c>
      <c r="BO127" s="21">
        <v>-1048.50728</v>
      </c>
      <c r="BP127" s="21">
        <v>-1021.63926</v>
      </c>
      <c r="BQ127" s="21">
        <v>-940.74712</v>
      </c>
      <c r="BR127" s="21">
        <v>-967.68816000000004</v>
      </c>
      <c r="BS127" s="21">
        <v>-885.82619999999997</v>
      </c>
      <c r="BT127" s="21">
        <v>-950.57965000000002</v>
      </c>
      <c r="BU127" s="21">
        <v>5438.68408</v>
      </c>
      <c r="BV127" s="21">
        <v>5344.9903700000004</v>
      </c>
      <c r="BW127" s="21">
        <v>5252.2071999999998</v>
      </c>
      <c r="BX127" s="21">
        <v>5534.0144600000003</v>
      </c>
      <c r="BY127" s="21">
        <v>5159.6199800000004</v>
      </c>
      <c r="BZ127" s="21">
        <v>37.629249999999999</v>
      </c>
      <c r="CA127" s="21">
        <v>-21.921250000000001</v>
      </c>
      <c r="CB127" s="21">
        <v>-21.705349999999999</v>
      </c>
      <c r="CC127" s="21">
        <v>-156.99619000000001</v>
      </c>
      <c r="CD127" s="21">
        <v>-215.24161000000001</v>
      </c>
      <c r="CE127" s="21">
        <v>-211.64717999999999</v>
      </c>
      <c r="CF127" s="21">
        <v>-1220.15843</v>
      </c>
      <c r="CG127" s="21">
        <v>-1057.60376</v>
      </c>
      <c r="CH127" s="21">
        <v>-1137.13933</v>
      </c>
      <c r="CI127" s="21">
        <v>-988.50825999999995</v>
      </c>
      <c r="CJ127" s="21">
        <v>-1117.3226</v>
      </c>
      <c r="CK127" s="21">
        <v>-372.75549000000001</v>
      </c>
      <c r="CL127" s="21">
        <v>-280.98390000000001</v>
      </c>
      <c r="CM127" s="21">
        <v>-335.11829999999998</v>
      </c>
      <c r="CN127" s="21">
        <v>-285.53210999999999</v>
      </c>
      <c r="CO127" s="21">
        <v>-329.47305999999998</v>
      </c>
      <c r="CP127" s="21">
        <v>-550.04103999999995</v>
      </c>
      <c r="CQ127" s="21">
        <v>-456.43723999999997</v>
      </c>
      <c r="CR127" s="21">
        <v>-508.47818000000001</v>
      </c>
      <c r="CS127" s="21">
        <v>-465.72185000000002</v>
      </c>
      <c r="CT127" s="21">
        <v>-499.91023999999999</v>
      </c>
      <c r="CU127" s="21">
        <v>-669.81902000000002</v>
      </c>
      <c r="CV127" s="21">
        <v>-567.40974000000006</v>
      </c>
      <c r="CW127" s="21">
        <v>-622.66324999999995</v>
      </c>
      <c r="CX127" s="21">
        <v>-580.20447999999999</v>
      </c>
      <c r="CY127" s="21">
        <v>-612.12328000000002</v>
      </c>
      <c r="CZ127" s="21">
        <v>-793.89192000000003</v>
      </c>
      <c r="DA127" s="21">
        <v>-694.07352000000003</v>
      </c>
      <c r="DB127" s="21">
        <v>-742.72716000000003</v>
      </c>
      <c r="DC127" s="21">
        <v>-712.41328999999996</v>
      </c>
      <c r="DD127" s="21">
        <v>-730.06236000000001</v>
      </c>
      <c r="DE127" s="21">
        <v>-874.08159999999998</v>
      </c>
      <c r="DF127" s="21">
        <v>-775.84779000000003</v>
      </c>
      <c r="DG127" s="21">
        <v>-820.76336000000003</v>
      </c>
      <c r="DH127" s="21">
        <v>-797.11282000000006</v>
      </c>
      <c r="DI127" s="21">
        <v>-806.59047999999996</v>
      </c>
      <c r="DJ127" s="21">
        <v>-1003.51408</v>
      </c>
      <c r="DK127" s="21">
        <v>-890.58268999999996</v>
      </c>
      <c r="DL127" s="21">
        <v>-944.21973000000003</v>
      </c>
      <c r="DM127" s="21">
        <v>-913.80493000000001</v>
      </c>
      <c r="DN127" s="21">
        <v>-928.06375000000003</v>
      </c>
      <c r="DO127" s="21">
        <v>-974.34280999999999</v>
      </c>
      <c r="DP127" s="21">
        <v>-868.16454999999996</v>
      </c>
      <c r="DQ127" s="21">
        <v>-917.68267000000003</v>
      </c>
      <c r="DR127" s="21">
        <v>-890.96209999999996</v>
      </c>
      <c r="DS127" s="21">
        <v>-901.96559000000002</v>
      </c>
      <c r="DT127" s="21">
        <v>-947.55524000000003</v>
      </c>
      <c r="DU127" s="21">
        <v>-846.61418000000003</v>
      </c>
      <c r="DV127" s="21">
        <v>-891.41522999999995</v>
      </c>
      <c r="DW127" s="21">
        <v>-870.29106999999999</v>
      </c>
      <c r="DX127" s="21">
        <v>-876.00293999999997</v>
      </c>
      <c r="DY127" s="21">
        <v>-1074.5705800000001</v>
      </c>
      <c r="DZ127" s="21">
        <v>-965.48422000000005</v>
      </c>
      <c r="EA127" s="21">
        <v>-1014.33767</v>
      </c>
      <c r="EB127" s="21">
        <v>-991.44272999999998</v>
      </c>
      <c r="EC127" s="21">
        <v>-996.93147999999997</v>
      </c>
      <c r="ED127" s="21">
        <v>-1040.4241300000001</v>
      </c>
      <c r="EE127" s="21">
        <v>-941.08793000000003</v>
      </c>
      <c r="EF127" s="21">
        <v>-982.21545000000003</v>
      </c>
      <c r="EG127" s="21">
        <v>-968.07231999999999</v>
      </c>
      <c r="EH127" s="21">
        <v>-965.20235000000002</v>
      </c>
      <c r="EI127" s="21">
        <v>-1052.0038500000001</v>
      </c>
      <c r="EJ127" s="21">
        <v>-952.6431</v>
      </c>
      <c r="EK127" s="21">
        <v>-993.88971000000004</v>
      </c>
      <c r="EL127" s="21">
        <v>-979.91178000000002</v>
      </c>
      <c r="EM127" s="21">
        <v>-976.80301999999995</v>
      </c>
      <c r="EN127" s="21">
        <v>-1375.4413300000001</v>
      </c>
      <c r="EO127" s="21">
        <v>-1246.22776</v>
      </c>
      <c r="EP127" s="21">
        <v>-1301.21163</v>
      </c>
      <c r="EQ127" s="21">
        <v>-1280.4155599999999</v>
      </c>
      <c r="ER127" s="21">
        <v>-1278.8384000000001</v>
      </c>
      <c r="ES127" s="21">
        <v>-760.67322000000001</v>
      </c>
      <c r="ET127" s="21">
        <v>-676.62901999999997</v>
      </c>
      <c r="EU127" s="21">
        <v>-715.81971999999996</v>
      </c>
      <c r="EV127" s="21">
        <v>-693.85148000000004</v>
      </c>
      <c r="EW127" s="21">
        <v>-703.56232</v>
      </c>
      <c r="EX127" s="21">
        <v>-388.35153000000003</v>
      </c>
      <c r="EY127" s="21">
        <v>-256.93561</v>
      </c>
      <c r="EZ127" s="21">
        <v>-338.20033000000001</v>
      </c>
      <c r="FA127" s="21">
        <v>-231.83018000000001</v>
      </c>
      <c r="FB127" s="21">
        <v>-332.66876000000002</v>
      </c>
      <c r="FC127" s="21">
        <v>-446.36291999999997</v>
      </c>
      <c r="FD127" s="21">
        <v>-357.40109000000001</v>
      </c>
      <c r="FE127" s="21">
        <v>-407.87565000000001</v>
      </c>
      <c r="FF127" s="21">
        <v>-364.32258999999999</v>
      </c>
      <c r="FG127" s="21">
        <v>-401.05786000000001</v>
      </c>
      <c r="FH127" s="21">
        <v>-830.91890999999998</v>
      </c>
      <c r="FI127" s="21">
        <v>-750.09514000000001</v>
      </c>
      <c r="FJ127" s="21">
        <v>-784.29283999999996</v>
      </c>
      <c r="FK127" s="21">
        <v>-771.15108999999995</v>
      </c>
      <c r="FL127" s="21">
        <v>-770.81829000000005</v>
      </c>
    </row>
    <row r="128" spans="2:168" x14ac:dyDescent="0.35">
      <c r="B128" s="39" t="s">
        <v>314</v>
      </c>
      <c r="C128" s="21">
        <v>3749.4001899999998</v>
      </c>
      <c r="D128" s="21">
        <v>3685.6267600000001</v>
      </c>
      <c r="E128" s="21">
        <v>3622.4720900000002</v>
      </c>
      <c r="F128" s="21">
        <v>3814.2769899999998</v>
      </c>
      <c r="G128" s="21">
        <v>3559.4570600000002</v>
      </c>
      <c r="H128" s="21">
        <v>-33693.42931</v>
      </c>
      <c r="I128" s="21">
        <v>-33120.333639999997</v>
      </c>
      <c r="J128" s="21">
        <v>-32552.813529999999</v>
      </c>
      <c r="K128" s="21">
        <v>-34276.432889999996</v>
      </c>
      <c r="L128" s="21">
        <v>-31986.536609999999</v>
      </c>
      <c r="M128" s="21">
        <v>-22890.262849999999</v>
      </c>
      <c r="N128" s="21">
        <v>-22500.913349999999</v>
      </c>
      <c r="O128" s="21">
        <v>-22115.360240000002</v>
      </c>
      <c r="P128" s="21">
        <v>-23286.343010000001</v>
      </c>
      <c r="Q128" s="21">
        <v>-21730.654129999999</v>
      </c>
      <c r="R128" s="21">
        <v>-151.01181</v>
      </c>
      <c r="S128" s="21">
        <v>-148.59352999999999</v>
      </c>
      <c r="T128" s="21">
        <v>-146.14652000000001</v>
      </c>
      <c r="U128" s="21">
        <v>-137.93349000000001</v>
      </c>
      <c r="V128" s="21">
        <v>-143.58345</v>
      </c>
      <c r="W128" s="21">
        <v>-312.95357999999999</v>
      </c>
      <c r="X128" s="21">
        <v>-307.94157999999999</v>
      </c>
      <c r="Y128" s="21">
        <v>-302.86998</v>
      </c>
      <c r="Z128" s="21">
        <v>-302.45109000000002</v>
      </c>
      <c r="AA128" s="21">
        <v>-297.5591</v>
      </c>
      <c r="AB128" s="21">
        <v>-20311.928650000002</v>
      </c>
      <c r="AC128" s="21">
        <v>-19966.440340000001</v>
      </c>
      <c r="AD128" s="21">
        <v>-19624.315709999999</v>
      </c>
      <c r="AE128" s="21">
        <v>-20663.39228</v>
      </c>
      <c r="AF128" s="21">
        <v>-19282.94313</v>
      </c>
      <c r="AG128" s="21">
        <v>-34.34796</v>
      </c>
      <c r="AH128" s="21">
        <v>-33.756129999999999</v>
      </c>
      <c r="AI128" s="21">
        <v>-33.17606</v>
      </c>
      <c r="AJ128" s="21">
        <v>-19.16112</v>
      </c>
      <c r="AK128" s="21">
        <v>-32.585039999999999</v>
      </c>
      <c r="AL128" s="21">
        <v>-11.01309</v>
      </c>
      <c r="AM128" s="21">
        <v>-10.814909999999999</v>
      </c>
      <c r="AN128" s="21">
        <v>-10.62968</v>
      </c>
      <c r="AO128" s="21">
        <v>-0.43398999999999999</v>
      </c>
      <c r="AP128" s="21">
        <v>-10.43953</v>
      </c>
      <c r="AQ128" s="21">
        <v>-107.13643</v>
      </c>
      <c r="AR128" s="21">
        <v>-105.29143000000001</v>
      </c>
      <c r="AS128" s="21">
        <v>-103.48084</v>
      </c>
      <c r="AT128" s="21">
        <v>-87.181200000000004</v>
      </c>
      <c r="AU128" s="21">
        <v>-101.63741</v>
      </c>
      <c r="AV128" s="21">
        <v>-378.26087000000001</v>
      </c>
      <c r="AW128" s="21">
        <v>-371.72190999999998</v>
      </c>
      <c r="AX128" s="21">
        <v>-365.34280999999999</v>
      </c>
      <c r="AY128" s="21">
        <v>-338.32792999999998</v>
      </c>
      <c r="AZ128" s="21">
        <v>-358.81695999999999</v>
      </c>
      <c r="BA128" s="21">
        <v>-251.13633999999999</v>
      </c>
      <c r="BB128" s="21">
        <v>-246.78236999999999</v>
      </c>
      <c r="BC128" s="21">
        <v>-242.54831999999999</v>
      </c>
      <c r="BD128" s="21">
        <v>-222.94927999999999</v>
      </c>
      <c r="BE128" s="21">
        <v>-238.20826</v>
      </c>
      <c r="BF128" s="21">
        <v>-367.25027</v>
      </c>
      <c r="BG128" s="21">
        <v>-360.92901999999998</v>
      </c>
      <c r="BH128" s="21">
        <v>-354.71582999999998</v>
      </c>
      <c r="BI128" s="21">
        <v>-329.34372000000002</v>
      </c>
      <c r="BJ128" s="21">
        <v>-348.39711</v>
      </c>
      <c r="BK128" s="21">
        <v>-392.68982999999997</v>
      </c>
      <c r="BL128" s="21">
        <v>-385.89274</v>
      </c>
      <c r="BM128" s="21">
        <v>-379.27059000000003</v>
      </c>
      <c r="BN128" s="21">
        <v>-353.01742000000002</v>
      </c>
      <c r="BO128" s="21">
        <v>-372.49318</v>
      </c>
      <c r="BP128" s="21">
        <v>-473.04104000000001</v>
      </c>
      <c r="BQ128" s="21">
        <v>-464.8494</v>
      </c>
      <c r="BR128" s="21">
        <v>-456.87376999999998</v>
      </c>
      <c r="BS128" s="21">
        <v>-428.87148999999999</v>
      </c>
      <c r="BT128" s="21">
        <v>-448.70017000000001</v>
      </c>
      <c r="BU128" s="21">
        <v>-1183.13212</v>
      </c>
      <c r="BV128" s="21">
        <v>-1162.7499700000001</v>
      </c>
      <c r="BW128" s="21">
        <v>-1142.56591</v>
      </c>
      <c r="BX128" s="21">
        <v>-1203.8703</v>
      </c>
      <c r="BY128" s="21">
        <v>-1122.4244699999999</v>
      </c>
      <c r="BZ128" s="21">
        <v>0.83906999999999998</v>
      </c>
      <c r="CA128" s="21">
        <v>0.82481000000000004</v>
      </c>
      <c r="CB128" s="21">
        <v>0.81106999999999996</v>
      </c>
      <c r="CC128" s="21">
        <v>-32.794840000000001</v>
      </c>
      <c r="CD128" s="21">
        <v>-32.255139999999997</v>
      </c>
      <c r="CE128" s="21">
        <v>-31.688859999999998</v>
      </c>
      <c r="CF128" s="21">
        <v>-329.3014</v>
      </c>
      <c r="CG128" s="21">
        <v>-323.59877</v>
      </c>
      <c r="CH128" s="21">
        <v>-318.04588999999999</v>
      </c>
      <c r="CI128" s="21">
        <v>-280.87022999999999</v>
      </c>
      <c r="CJ128" s="21">
        <v>-312.36225000000002</v>
      </c>
      <c r="CK128" s="21">
        <v>-40.246859999999998</v>
      </c>
      <c r="CL128" s="21">
        <v>-39.581870000000002</v>
      </c>
      <c r="CM128" s="21">
        <v>-38.930370000000003</v>
      </c>
      <c r="CN128" s="21">
        <v>-24.629069999999999</v>
      </c>
      <c r="CO128" s="21">
        <v>-38.247079999999997</v>
      </c>
      <c r="CP128" s="21">
        <v>-52.162640000000003</v>
      </c>
      <c r="CQ128" s="21">
        <v>-51.327559999999998</v>
      </c>
      <c r="CR128" s="21">
        <v>-50.482619999999997</v>
      </c>
      <c r="CS128" s="21">
        <v>-36.631390000000003</v>
      </c>
      <c r="CT128" s="21">
        <v>-49.596769999999999</v>
      </c>
      <c r="CU128" s="21">
        <v>-121.93187</v>
      </c>
      <c r="CV128" s="21">
        <v>-119.97938000000001</v>
      </c>
      <c r="CW128" s="21">
        <v>-118.00372</v>
      </c>
      <c r="CX128" s="21">
        <v>-106.26184000000001</v>
      </c>
      <c r="CY128" s="21">
        <v>-115.93398000000001</v>
      </c>
      <c r="CZ128" s="21">
        <v>-261.73962999999998</v>
      </c>
      <c r="DA128" s="21">
        <v>-257.54791999999998</v>
      </c>
      <c r="DB128" s="21">
        <v>-253.30637999999999</v>
      </c>
      <c r="DC128" s="21">
        <v>-249.46700999999999</v>
      </c>
      <c r="DD128" s="21">
        <v>-248.86443</v>
      </c>
      <c r="DE128" s="21">
        <v>-326.87133999999998</v>
      </c>
      <c r="DF128" s="21">
        <v>-321.61439999999999</v>
      </c>
      <c r="DG128" s="21">
        <v>-316.31760000000003</v>
      </c>
      <c r="DH128" s="21">
        <v>-316.28904999999997</v>
      </c>
      <c r="DI128" s="21">
        <v>-310.77091999999999</v>
      </c>
      <c r="DJ128" s="21">
        <v>-350.52174000000002</v>
      </c>
      <c r="DK128" s="21">
        <v>-344.90813000000003</v>
      </c>
      <c r="DL128" s="21">
        <v>-339.22775000000001</v>
      </c>
      <c r="DM128" s="21">
        <v>-337.62112999999999</v>
      </c>
      <c r="DN128" s="21">
        <v>-333.27926000000002</v>
      </c>
      <c r="DO128" s="21">
        <v>-328.10996</v>
      </c>
      <c r="DP128" s="21">
        <v>-322.85527000000002</v>
      </c>
      <c r="DQ128" s="21">
        <v>-317.53809000000001</v>
      </c>
      <c r="DR128" s="21">
        <v>-316.03435999999999</v>
      </c>
      <c r="DS128" s="21">
        <v>-311.96994000000001</v>
      </c>
      <c r="DT128" s="21">
        <v>-313.3605</v>
      </c>
      <c r="DU128" s="21">
        <v>-308.31864999999999</v>
      </c>
      <c r="DV128" s="21">
        <v>-303.24085000000002</v>
      </c>
      <c r="DW128" s="21">
        <v>-302.27990999999997</v>
      </c>
      <c r="DX128" s="21">
        <v>-297.92343</v>
      </c>
      <c r="DY128" s="21">
        <v>-344.54923000000002</v>
      </c>
      <c r="DZ128" s="21">
        <v>-339.03125</v>
      </c>
      <c r="EA128" s="21">
        <v>-333.44763999999998</v>
      </c>
      <c r="EB128" s="21">
        <v>-332.48561000000001</v>
      </c>
      <c r="EC128" s="21">
        <v>-327.60054000000002</v>
      </c>
      <c r="ED128" s="21">
        <v>-328.38180999999997</v>
      </c>
      <c r="EE128" s="21">
        <v>-323.10001999999997</v>
      </c>
      <c r="EF128" s="21">
        <v>-317.77874000000003</v>
      </c>
      <c r="EG128" s="21">
        <v>-318.12418000000002</v>
      </c>
      <c r="EH128" s="21">
        <v>-312.20645999999999</v>
      </c>
      <c r="EI128" s="21">
        <v>-330.50009999999997</v>
      </c>
      <c r="EJ128" s="21">
        <v>-325.20708999999999</v>
      </c>
      <c r="EK128" s="21">
        <v>-319.85113000000001</v>
      </c>
      <c r="EL128" s="21">
        <v>-320.22352000000001</v>
      </c>
      <c r="EM128" s="21">
        <v>-314.24250000000001</v>
      </c>
      <c r="EN128" s="21">
        <v>-467.07195000000002</v>
      </c>
      <c r="EO128" s="21">
        <v>-459.59168</v>
      </c>
      <c r="EP128" s="21">
        <v>-452.02242999999999</v>
      </c>
      <c r="EQ128" s="21">
        <v>-454.05457000000001</v>
      </c>
      <c r="ER128" s="21">
        <v>-444.09624000000002</v>
      </c>
      <c r="ES128" s="21">
        <v>-292.93489</v>
      </c>
      <c r="ET128" s="21">
        <v>-288.24347999999998</v>
      </c>
      <c r="EU128" s="21">
        <v>-283.49628000000001</v>
      </c>
      <c r="EV128" s="21">
        <v>-283.83355999999998</v>
      </c>
      <c r="EW128" s="21">
        <v>-278.52515</v>
      </c>
      <c r="EX128" s="21">
        <v>-50.64096</v>
      </c>
      <c r="EY128" s="21">
        <v>-49.768340000000002</v>
      </c>
      <c r="EZ128" s="21">
        <v>-48.912739999999999</v>
      </c>
      <c r="FA128" s="21">
        <v>-24.495149999999999</v>
      </c>
      <c r="FB128" s="21">
        <v>-48.041379999999997</v>
      </c>
      <c r="FC128" s="21">
        <v>-18.326930000000001</v>
      </c>
      <c r="FD128" s="21">
        <v>-18.033770000000001</v>
      </c>
      <c r="FE128" s="21">
        <v>-17.737179999999999</v>
      </c>
      <c r="FF128" s="21">
        <v>-2.9712800000000001</v>
      </c>
      <c r="FG128" s="21">
        <v>-17.42549</v>
      </c>
      <c r="FH128" s="21">
        <v>-278.25115</v>
      </c>
      <c r="FI128" s="21">
        <v>-273.79491000000002</v>
      </c>
      <c r="FJ128" s="21">
        <v>-269.28566000000001</v>
      </c>
      <c r="FK128" s="21">
        <v>-269.93234000000001</v>
      </c>
      <c r="FL128" s="21">
        <v>-264.56371999999999</v>
      </c>
    </row>
    <row r="129" spans="2:168" x14ac:dyDescent="0.35">
      <c r="B129" s="39" t="s">
        <v>315</v>
      </c>
      <c r="C129" s="21">
        <v>46849.286330000003</v>
      </c>
      <c r="D129" s="21">
        <v>46052.428290000003</v>
      </c>
      <c r="E129" s="21">
        <v>45263.301760000002</v>
      </c>
      <c r="F129" s="21">
        <v>47659.931069999999</v>
      </c>
      <c r="G129" s="21">
        <v>44475.91994</v>
      </c>
      <c r="H129" s="21">
        <v>52952.328500000003</v>
      </c>
      <c r="I129" s="21">
        <v>52051.655850000003</v>
      </c>
      <c r="J129" s="21">
        <v>51159.745710000003</v>
      </c>
      <c r="K129" s="21">
        <v>53868.572350000002</v>
      </c>
      <c r="L129" s="21">
        <v>50269.789360000002</v>
      </c>
      <c r="M129" s="21">
        <v>57887.864410000002</v>
      </c>
      <c r="N129" s="21">
        <v>56903.226909999998</v>
      </c>
      <c r="O129" s="21">
        <v>55928.190219999997</v>
      </c>
      <c r="P129" s="21">
        <v>58889.523260000002</v>
      </c>
      <c r="Q129" s="21">
        <v>54955.295539999999</v>
      </c>
      <c r="R129" s="21">
        <v>291.08013</v>
      </c>
      <c r="S129" s="21">
        <v>279.20037000000002</v>
      </c>
      <c r="T129" s="21">
        <v>274.61608999999999</v>
      </c>
      <c r="U129" s="21">
        <v>238.52966000000001</v>
      </c>
      <c r="V129" s="21">
        <v>269.80252000000002</v>
      </c>
      <c r="W129" s="21">
        <v>362.51535999999999</v>
      </c>
      <c r="X129" s="21">
        <v>349.56733000000003</v>
      </c>
      <c r="Y129" s="21">
        <v>343.83026999999998</v>
      </c>
      <c r="Z129" s="21">
        <v>310.65881000000002</v>
      </c>
      <c r="AA129" s="21">
        <v>337.80317000000002</v>
      </c>
      <c r="AB129" s="21">
        <v>54409.49037</v>
      </c>
      <c r="AC129" s="21">
        <v>53484.032070000001</v>
      </c>
      <c r="AD129" s="21">
        <v>52567.584060000001</v>
      </c>
      <c r="AE129" s="21">
        <v>55350.954729999998</v>
      </c>
      <c r="AF129" s="21">
        <v>51653.150540000002</v>
      </c>
      <c r="AG129" s="21">
        <v>160.86882</v>
      </c>
      <c r="AH129" s="21">
        <v>151.80726000000001</v>
      </c>
      <c r="AI129" s="21">
        <v>149.20075</v>
      </c>
      <c r="AJ129" s="21">
        <v>102.71223999999999</v>
      </c>
      <c r="AK129" s="21">
        <v>146.54329000000001</v>
      </c>
      <c r="AL129" s="21">
        <v>206.37817000000001</v>
      </c>
      <c r="AM129" s="21">
        <v>197.89185000000001</v>
      </c>
      <c r="AN129" s="21">
        <v>194.49551</v>
      </c>
      <c r="AO129" s="21">
        <v>155.98221000000001</v>
      </c>
      <c r="AP129" s="21">
        <v>191.01668000000001</v>
      </c>
      <c r="AQ129" s="21">
        <v>266.23696999999999</v>
      </c>
      <c r="AR129" s="21">
        <v>255.4332</v>
      </c>
      <c r="AS129" s="21">
        <v>251.04029</v>
      </c>
      <c r="AT129" s="21">
        <v>201.59184999999999</v>
      </c>
      <c r="AU129" s="21">
        <v>246.56870000000001</v>
      </c>
      <c r="AV129" s="21">
        <v>230.77242000000001</v>
      </c>
      <c r="AW129" s="21">
        <v>219.84027</v>
      </c>
      <c r="AX129" s="21">
        <v>216.06634</v>
      </c>
      <c r="AY129" s="21">
        <v>163.45160000000001</v>
      </c>
      <c r="AZ129" s="21">
        <v>212.20740000000001</v>
      </c>
      <c r="BA129" s="21">
        <v>292.29433</v>
      </c>
      <c r="BB129" s="21">
        <v>281.83685000000003</v>
      </c>
      <c r="BC129" s="21">
        <v>277.00018</v>
      </c>
      <c r="BD129" s="21">
        <v>232.42596</v>
      </c>
      <c r="BE129" s="21">
        <v>272.04404</v>
      </c>
      <c r="BF129" s="21">
        <v>508.82146999999998</v>
      </c>
      <c r="BG129" s="21">
        <v>493.89767000000001</v>
      </c>
      <c r="BH129" s="21">
        <v>485.40192999999999</v>
      </c>
      <c r="BI129" s="21">
        <v>427.57684999999998</v>
      </c>
      <c r="BJ129" s="21">
        <v>476.75569999999999</v>
      </c>
      <c r="BK129" s="21">
        <v>605.65740000000005</v>
      </c>
      <c r="BL129" s="21">
        <v>588.86066000000005</v>
      </c>
      <c r="BM129" s="21">
        <v>578.75388999999996</v>
      </c>
      <c r="BN129" s="21">
        <v>517.16308000000004</v>
      </c>
      <c r="BO129" s="21">
        <v>568.41225999999995</v>
      </c>
      <c r="BP129" s="21">
        <v>334.01767000000001</v>
      </c>
      <c r="BQ129" s="21">
        <v>322.52798000000001</v>
      </c>
      <c r="BR129" s="21">
        <v>316.99313999999998</v>
      </c>
      <c r="BS129" s="21">
        <v>268.94143000000003</v>
      </c>
      <c r="BT129" s="21">
        <v>311.32245</v>
      </c>
      <c r="BU129" s="21">
        <v>4054.9155500000002</v>
      </c>
      <c r="BV129" s="21">
        <v>3985.0603999999998</v>
      </c>
      <c r="BW129" s="21">
        <v>3915.8841299999999</v>
      </c>
      <c r="BX129" s="21">
        <v>4125.9909500000003</v>
      </c>
      <c r="BY129" s="21">
        <v>3846.85394</v>
      </c>
      <c r="BZ129" s="21">
        <v>-6.4869000000000003</v>
      </c>
      <c r="CA129" s="21">
        <v>-6.3810599999999997</v>
      </c>
      <c r="CB129" s="21">
        <v>-6.2679</v>
      </c>
      <c r="CC129" s="21">
        <v>141.35592</v>
      </c>
      <c r="CD129" s="21">
        <v>139.02663999999999</v>
      </c>
      <c r="CE129" s="21">
        <v>136.59043</v>
      </c>
      <c r="CF129" s="21">
        <v>474.91604999999998</v>
      </c>
      <c r="CG129" s="21">
        <v>453.98953</v>
      </c>
      <c r="CH129" s="21">
        <v>446.19610999999998</v>
      </c>
      <c r="CI129" s="21">
        <v>347.31589000000002</v>
      </c>
      <c r="CJ129" s="21">
        <v>438.22329000000002</v>
      </c>
      <c r="CK129" s="21">
        <v>232.52954</v>
      </c>
      <c r="CL129" s="21">
        <v>221.12187</v>
      </c>
      <c r="CM129" s="21">
        <v>217.47881000000001</v>
      </c>
      <c r="CN129" s="21">
        <v>176.41972000000001</v>
      </c>
      <c r="CO129" s="21">
        <v>213.66705999999999</v>
      </c>
      <c r="CP129" s="21">
        <v>341.52614</v>
      </c>
      <c r="CQ129" s="21">
        <v>328.50925000000001</v>
      </c>
      <c r="CR129" s="21">
        <v>323.12245999999999</v>
      </c>
      <c r="CS129" s="21">
        <v>286.83321999999998</v>
      </c>
      <c r="CT129" s="21">
        <v>317.45848999999998</v>
      </c>
      <c r="CU129" s="21">
        <v>340.32875999999999</v>
      </c>
      <c r="CV129" s="21">
        <v>326.71476999999999</v>
      </c>
      <c r="CW129" s="21">
        <v>321.36275999999998</v>
      </c>
      <c r="CX129" s="21">
        <v>280.86486000000002</v>
      </c>
      <c r="CY129" s="21">
        <v>315.72976</v>
      </c>
      <c r="CZ129" s="21">
        <v>255.0856</v>
      </c>
      <c r="DA129" s="21">
        <v>243.23812000000001</v>
      </c>
      <c r="DB129" s="21">
        <v>239.23831000000001</v>
      </c>
      <c r="DC129" s="21">
        <v>198.13935000000001</v>
      </c>
      <c r="DD129" s="21">
        <v>235.04512</v>
      </c>
      <c r="DE129" s="21">
        <v>239.7517</v>
      </c>
      <c r="DF129" s="21">
        <v>228.32597000000001</v>
      </c>
      <c r="DG129" s="21">
        <v>224.56426999999999</v>
      </c>
      <c r="DH129" s="21">
        <v>184.73544999999999</v>
      </c>
      <c r="DI129" s="21">
        <v>220.62826999999999</v>
      </c>
      <c r="DJ129" s="21">
        <v>317.37114000000003</v>
      </c>
      <c r="DK129" s="21">
        <v>303.64566000000002</v>
      </c>
      <c r="DL129" s="21">
        <v>298.67621000000003</v>
      </c>
      <c r="DM129" s="21">
        <v>253.75592</v>
      </c>
      <c r="DN129" s="21">
        <v>293.44105000000002</v>
      </c>
      <c r="DO129" s="21">
        <v>332.74441000000002</v>
      </c>
      <c r="DP129" s="21">
        <v>319.32843000000003</v>
      </c>
      <c r="DQ129" s="21">
        <v>314.09771000000001</v>
      </c>
      <c r="DR129" s="21">
        <v>273.76062000000002</v>
      </c>
      <c r="DS129" s="21">
        <v>308.59206999999998</v>
      </c>
      <c r="DT129" s="21">
        <v>334.50240000000002</v>
      </c>
      <c r="DU129" s="21">
        <v>321.40775000000002</v>
      </c>
      <c r="DV129" s="21">
        <v>316.11290000000002</v>
      </c>
      <c r="DW129" s="21">
        <v>279.98784999999998</v>
      </c>
      <c r="DX129" s="21">
        <v>310.57182</v>
      </c>
      <c r="DY129" s="21">
        <v>400.02444000000003</v>
      </c>
      <c r="DZ129" s="21">
        <v>385.40392000000003</v>
      </c>
      <c r="EA129" s="21">
        <v>379.08562000000001</v>
      </c>
      <c r="EB129" s="21">
        <v>341.15253000000001</v>
      </c>
      <c r="EC129" s="21">
        <v>372.44058000000001</v>
      </c>
      <c r="ED129" s="21">
        <v>429.21429999999998</v>
      </c>
      <c r="EE129" s="21">
        <v>414.86430999999999</v>
      </c>
      <c r="EF129" s="21">
        <v>408.03019</v>
      </c>
      <c r="EG129" s="21">
        <v>378.30916000000002</v>
      </c>
      <c r="EH129" s="21">
        <v>400.87749000000002</v>
      </c>
      <c r="EI129" s="21">
        <v>497.06945999999999</v>
      </c>
      <c r="EJ129" s="21">
        <v>481.71569</v>
      </c>
      <c r="EK129" s="21">
        <v>473.78791999999999</v>
      </c>
      <c r="EL129" s="21">
        <v>447.09685999999999</v>
      </c>
      <c r="EM129" s="21">
        <v>465.48232999999999</v>
      </c>
      <c r="EN129" s="21">
        <v>598.96067000000005</v>
      </c>
      <c r="EO129" s="21">
        <v>579.76718000000005</v>
      </c>
      <c r="EP129" s="21">
        <v>570.25193000000002</v>
      </c>
      <c r="EQ129" s="21">
        <v>532.28035</v>
      </c>
      <c r="ER129" s="21">
        <v>560.25543000000005</v>
      </c>
      <c r="ES129" s="21">
        <v>194.11966000000001</v>
      </c>
      <c r="ET129" s="21">
        <v>184.60048</v>
      </c>
      <c r="EU129" s="21">
        <v>181.57807</v>
      </c>
      <c r="EV129" s="21">
        <v>145.96117000000001</v>
      </c>
      <c r="EW129" s="21">
        <v>178.39558</v>
      </c>
      <c r="EX129" s="21">
        <v>241.07550000000001</v>
      </c>
      <c r="EY129" s="21">
        <v>225.79598999999999</v>
      </c>
      <c r="EZ129" s="21">
        <v>221.92104</v>
      </c>
      <c r="FA129" s="21">
        <v>141.27808999999999</v>
      </c>
      <c r="FB129" s="21">
        <v>217.96849</v>
      </c>
      <c r="FC129" s="21">
        <v>310.22203000000002</v>
      </c>
      <c r="FD129" s="21">
        <v>297.97928999999999</v>
      </c>
      <c r="FE129" s="21">
        <v>293.07632999999998</v>
      </c>
      <c r="FF129" s="21">
        <v>257.69121000000001</v>
      </c>
      <c r="FG129" s="21">
        <v>287.93911000000003</v>
      </c>
      <c r="FH129" s="21">
        <v>291.72744</v>
      </c>
      <c r="FI129" s="21">
        <v>281.01641999999998</v>
      </c>
      <c r="FJ129" s="21">
        <v>276.39258000000001</v>
      </c>
      <c r="FK129" s="21">
        <v>248.85833</v>
      </c>
      <c r="FL129" s="21">
        <v>271.54766999999998</v>
      </c>
    </row>
    <row r="130" spans="2:168" x14ac:dyDescent="0.35">
      <c r="B130" s="39" t="s">
        <v>316</v>
      </c>
      <c r="C130" s="21">
        <v>79465.527400000006</v>
      </c>
      <c r="D130" s="21">
        <v>78113.900750000001</v>
      </c>
      <c r="E130" s="21">
        <v>76775.388229999997</v>
      </c>
      <c r="F130" s="21">
        <v>80840.539000000004</v>
      </c>
      <c r="G130" s="21">
        <v>75439.835099999997</v>
      </c>
      <c r="H130" s="21">
        <v>150092.90483000001</v>
      </c>
      <c r="I130" s="21">
        <v>147539.95621</v>
      </c>
      <c r="J130" s="21">
        <v>145011.84482</v>
      </c>
      <c r="K130" s="21">
        <v>152689.98988000001</v>
      </c>
      <c r="L130" s="21">
        <v>142489.27147000001</v>
      </c>
      <c r="M130" s="21">
        <v>132556.67408</v>
      </c>
      <c r="N130" s="21">
        <v>130301.96537000001</v>
      </c>
      <c r="O130" s="21">
        <v>128069.24142999999</v>
      </c>
      <c r="P130" s="21">
        <v>134850.35977000001</v>
      </c>
      <c r="Q130" s="21">
        <v>125841.42246</v>
      </c>
      <c r="R130" s="21">
        <v>641.35321999999996</v>
      </c>
      <c r="S130" s="21">
        <v>618.47402999999997</v>
      </c>
      <c r="T130" s="21">
        <v>633.90143999999998</v>
      </c>
      <c r="U130" s="21">
        <v>555.15849000000003</v>
      </c>
      <c r="V130" s="21">
        <v>607.38358000000005</v>
      </c>
      <c r="W130" s="21">
        <v>878.80408999999997</v>
      </c>
      <c r="X130" s="21">
        <v>852.23316999999997</v>
      </c>
      <c r="Y130" s="21">
        <v>864.23887999999999</v>
      </c>
      <c r="Z130" s="21">
        <v>795.53517999999997</v>
      </c>
      <c r="AA130" s="21">
        <v>833.74297000000001</v>
      </c>
      <c r="AB130" s="21">
        <v>124045.45527000001</v>
      </c>
      <c r="AC130" s="21">
        <v>121935.54954000001</v>
      </c>
      <c r="AD130" s="21">
        <v>119846.1859</v>
      </c>
      <c r="AE130" s="21">
        <v>126191.85242</v>
      </c>
      <c r="AF130" s="21">
        <v>117761.41499999999</v>
      </c>
      <c r="AG130" s="21">
        <v>273.28787</v>
      </c>
      <c r="AH130" s="21">
        <v>257.75769000000003</v>
      </c>
      <c r="AI130" s="21">
        <v>275.08100999999999</v>
      </c>
      <c r="AJ130" s="21">
        <v>175.18844999999999</v>
      </c>
      <c r="AK130" s="21">
        <v>257.35070999999999</v>
      </c>
      <c r="AL130" s="21">
        <v>303.79494999999997</v>
      </c>
      <c r="AM130" s="21">
        <v>290.08783</v>
      </c>
      <c r="AN130" s="21">
        <v>301.9468</v>
      </c>
      <c r="AO130" s="21">
        <v>221.95414</v>
      </c>
      <c r="AP130" s="21">
        <v>286.45087999999998</v>
      </c>
      <c r="AQ130" s="21">
        <v>539.96843999999999</v>
      </c>
      <c r="AR130" s="21">
        <v>519.95916999999997</v>
      </c>
      <c r="AS130" s="21">
        <v>532.45916999999997</v>
      </c>
      <c r="AT130" s="21">
        <v>424.75051999999999</v>
      </c>
      <c r="AU130" s="21">
        <v>510.26733000000002</v>
      </c>
      <c r="AV130" s="21">
        <v>859.89576</v>
      </c>
      <c r="AW130" s="21">
        <v>833.06570999999997</v>
      </c>
      <c r="AX130" s="21">
        <v>842.66300999999999</v>
      </c>
      <c r="AY130" s="21">
        <v>713.92701</v>
      </c>
      <c r="AZ130" s="21">
        <v>813.39103</v>
      </c>
      <c r="BA130" s="21">
        <v>661.75634000000002</v>
      </c>
      <c r="BB130" s="21">
        <v>641.00514999999996</v>
      </c>
      <c r="BC130" s="21">
        <v>648.53043000000002</v>
      </c>
      <c r="BD130" s="21">
        <v>549.01113999999995</v>
      </c>
      <c r="BE130" s="21">
        <v>625.80344000000002</v>
      </c>
      <c r="BF130" s="21">
        <v>1108.84539</v>
      </c>
      <c r="BG130" s="21">
        <v>1079.1172899999999</v>
      </c>
      <c r="BH130" s="21">
        <v>1082.0006599999999</v>
      </c>
      <c r="BI130" s="21">
        <v>954.32297000000005</v>
      </c>
      <c r="BJ130" s="21">
        <v>1050.03882</v>
      </c>
      <c r="BK130" s="21">
        <v>1552.7297900000001</v>
      </c>
      <c r="BL130" s="21">
        <v>1514.9840099999999</v>
      </c>
      <c r="BM130" s="21">
        <v>1510.8604</v>
      </c>
      <c r="BN130" s="21">
        <v>1366.66211</v>
      </c>
      <c r="BO130" s="21">
        <v>1470.8771300000001</v>
      </c>
      <c r="BP130" s="21">
        <v>1157.6436799999999</v>
      </c>
      <c r="BQ130" s="21">
        <v>1127.74944</v>
      </c>
      <c r="BR130" s="21">
        <v>1128.05727</v>
      </c>
      <c r="BS130" s="21">
        <v>1006.38737</v>
      </c>
      <c r="BT130" s="21">
        <v>1096.0875599999999</v>
      </c>
      <c r="BU130" s="21">
        <v>6363.3550800000003</v>
      </c>
      <c r="BV130" s="21">
        <v>6253.7318100000002</v>
      </c>
      <c r="BW130" s="21">
        <v>6145.17389</v>
      </c>
      <c r="BX130" s="21">
        <v>6474.89329</v>
      </c>
      <c r="BY130" s="21">
        <v>6036.8452299999999</v>
      </c>
      <c r="BZ130" s="21">
        <v>-8.5424000000000007</v>
      </c>
      <c r="CA130" s="21">
        <v>18.15174</v>
      </c>
      <c r="CB130" s="21">
        <v>1.8269599999999999</v>
      </c>
      <c r="CC130" s="21">
        <v>238.75823</v>
      </c>
      <c r="CD130" s="21">
        <v>262.34820000000002</v>
      </c>
      <c r="CE130" s="21">
        <v>241.17326</v>
      </c>
      <c r="CF130" s="21">
        <v>1170.40057</v>
      </c>
      <c r="CG130" s="21">
        <v>1128.3362199999999</v>
      </c>
      <c r="CH130" s="21">
        <v>1153.1852799999999</v>
      </c>
      <c r="CI130" s="21">
        <v>929.82181000000003</v>
      </c>
      <c r="CJ130" s="21">
        <v>1106.47432</v>
      </c>
      <c r="CK130" s="21">
        <v>375.49439000000001</v>
      </c>
      <c r="CL130" s="21">
        <v>356.11068999999998</v>
      </c>
      <c r="CM130" s="21">
        <v>376.89650999999998</v>
      </c>
      <c r="CN130" s="21">
        <v>280.74653000000001</v>
      </c>
      <c r="CO130" s="21">
        <v>354.03829000000002</v>
      </c>
      <c r="CP130" s="21">
        <v>560.69609000000003</v>
      </c>
      <c r="CQ130" s="21">
        <v>538.55209000000002</v>
      </c>
      <c r="CR130" s="21">
        <v>556.68308000000002</v>
      </c>
      <c r="CS130" s="21">
        <v>468.29840999999999</v>
      </c>
      <c r="CT130" s="21">
        <v>530.80909999999994</v>
      </c>
      <c r="CU130" s="21">
        <v>666.32556</v>
      </c>
      <c r="CV130" s="21">
        <v>641.40374999999995</v>
      </c>
      <c r="CW130" s="21">
        <v>660.14599999999996</v>
      </c>
      <c r="CX130" s="21">
        <v>567.57629999999995</v>
      </c>
      <c r="CY130" s="21">
        <v>631.04826000000003</v>
      </c>
      <c r="CZ130" s="21">
        <v>753.08313999999996</v>
      </c>
      <c r="DA130" s="21">
        <v>727.44874000000004</v>
      </c>
      <c r="DB130" s="21">
        <v>742.85333000000003</v>
      </c>
      <c r="DC130" s="21">
        <v>662.19115999999997</v>
      </c>
      <c r="DD130" s="21">
        <v>713.18314999999996</v>
      </c>
      <c r="DE130" s="21">
        <v>812.59721000000002</v>
      </c>
      <c r="DF130" s="21">
        <v>786.33045000000004</v>
      </c>
      <c r="DG130" s="21">
        <v>799.78387999999995</v>
      </c>
      <c r="DH130" s="21">
        <v>726.26806999999997</v>
      </c>
      <c r="DI130" s="21">
        <v>769.61766</v>
      </c>
      <c r="DJ130" s="21">
        <v>951.10871999999995</v>
      </c>
      <c r="DK130" s="21">
        <v>920.75331000000006</v>
      </c>
      <c r="DL130" s="21">
        <v>936.70781999999997</v>
      </c>
      <c r="DM130" s="21">
        <v>850.40624000000003</v>
      </c>
      <c r="DN130" s="21">
        <v>901.66854999999998</v>
      </c>
      <c r="DO130" s="21">
        <v>933.64094999999998</v>
      </c>
      <c r="DP130" s="21">
        <v>904.5367</v>
      </c>
      <c r="DQ130" s="21">
        <v>918.73738000000003</v>
      </c>
      <c r="DR130" s="21">
        <v>840.04357000000005</v>
      </c>
      <c r="DS130" s="21">
        <v>885.23166000000003</v>
      </c>
      <c r="DT130" s="21">
        <v>899.76738999999998</v>
      </c>
      <c r="DU130" s="21">
        <v>871.84334999999999</v>
      </c>
      <c r="DV130" s="21">
        <v>884.40183999999999</v>
      </c>
      <c r="DW130" s="21">
        <v>813.10026000000005</v>
      </c>
      <c r="DX130" s="21">
        <v>852.41251999999997</v>
      </c>
      <c r="DY130" s="21">
        <v>977.11924999999997</v>
      </c>
      <c r="DZ130" s="21">
        <v>947.10059999999999</v>
      </c>
      <c r="EA130" s="21">
        <v>961.0557</v>
      </c>
      <c r="EB130" s="21">
        <v>882.58590000000004</v>
      </c>
      <c r="EC130" s="21">
        <v>926.5326</v>
      </c>
      <c r="ED130" s="21">
        <v>960.83095000000003</v>
      </c>
      <c r="EE130" s="21">
        <v>932.38771999999994</v>
      </c>
      <c r="EF130" s="21">
        <v>943.03386999999998</v>
      </c>
      <c r="EG130" s="21">
        <v>878.64810999999997</v>
      </c>
      <c r="EH130" s="21">
        <v>910.57266000000004</v>
      </c>
      <c r="EI130" s="21">
        <v>1194.3456200000001</v>
      </c>
      <c r="EJ130" s="21">
        <v>1162.26198</v>
      </c>
      <c r="EK130" s="21">
        <v>1169.26279</v>
      </c>
      <c r="EL130" s="21">
        <v>1115.5500199999999</v>
      </c>
      <c r="EM130" s="21">
        <v>1132.8534099999999</v>
      </c>
      <c r="EN130" s="21">
        <v>1536.97657</v>
      </c>
      <c r="EO130" s="21">
        <v>1495.53226</v>
      </c>
      <c r="EP130" s="21">
        <v>1505.4948400000001</v>
      </c>
      <c r="EQ130" s="21">
        <v>1432.67311</v>
      </c>
      <c r="ER130" s="21">
        <v>1458.4193600000001</v>
      </c>
      <c r="ES130" s="21">
        <v>706.69028000000003</v>
      </c>
      <c r="ET130" s="21">
        <v>684.15021000000002</v>
      </c>
      <c r="EU130" s="21">
        <v>695.84243000000004</v>
      </c>
      <c r="EV130" s="21">
        <v>631.47969999999998</v>
      </c>
      <c r="EW130" s="21">
        <v>669.96483000000001</v>
      </c>
      <c r="EX130" s="21">
        <v>410.99311</v>
      </c>
      <c r="EY130" s="21">
        <v>384.77213999999998</v>
      </c>
      <c r="EZ130" s="21">
        <v>416.70344999999998</v>
      </c>
      <c r="FA130" s="21">
        <v>242.6035</v>
      </c>
      <c r="FB130" s="21">
        <v>386.51218999999998</v>
      </c>
      <c r="FC130" s="21">
        <v>460.1728</v>
      </c>
      <c r="FD130" s="21">
        <v>440.12225000000001</v>
      </c>
      <c r="FE130" s="21">
        <v>458.43470000000002</v>
      </c>
      <c r="FF130" s="21">
        <v>370.69033000000002</v>
      </c>
      <c r="FG130" s="21">
        <v>434.94333999999998</v>
      </c>
      <c r="FH130" s="21">
        <v>756.73566000000005</v>
      </c>
      <c r="FI130" s="21">
        <v>734.04656</v>
      </c>
      <c r="FJ130" s="21">
        <v>743.27408000000003</v>
      </c>
      <c r="FK130" s="21">
        <v>688.58852999999999</v>
      </c>
      <c r="FL130" s="21">
        <v>717.31143999999995</v>
      </c>
    </row>
    <row r="131" spans="2:168" x14ac:dyDescent="0.35">
      <c r="B131" s="39" t="s">
        <v>317</v>
      </c>
      <c r="C131" s="21">
        <v>-4746.6281399999998</v>
      </c>
      <c r="D131" s="21">
        <v>-4665.8928900000001</v>
      </c>
      <c r="E131" s="21">
        <v>-4585.9409800000003</v>
      </c>
      <c r="F131" s="21">
        <v>-4828.7602200000001</v>
      </c>
      <c r="G131" s="21">
        <v>-4506.1658299999999</v>
      </c>
      <c r="H131" s="21">
        <v>-40476.961049999998</v>
      </c>
      <c r="I131" s="21">
        <v>-39788.483460000003</v>
      </c>
      <c r="J131" s="21">
        <v>-39106.703959999999</v>
      </c>
      <c r="K131" s="21">
        <v>-41177.341330000003</v>
      </c>
      <c r="L131" s="21">
        <v>-38426.417950000003</v>
      </c>
      <c r="M131" s="21">
        <v>-39911.831939999996</v>
      </c>
      <c r="N131" s="21">
        <v>-39232.955860000002</v>
      </c>
      <c r="O131" s="21">
        <v>-38560.699240000002</v>
      </c>
      <c r="P131" s="21">
        <v>-40602.443700000003</v>
      </c>
      <c r="Q131" s="21">
        <v>-37889.919459999997</v>
      </c>
      <c r="R131" s="21">
        <v>-270.51510999999999</v>
      </c>
      <c r="S131" s="21">
        <v>-271.50689999999997</v>
      </c>
      <c r="T131" s="21">
        <v>-241.66183000000001</v>
      </c>
      <c r="U131" s="21">
        <v>-258.29809</v>
      </c>
      <c r="V131" s="21">
        <v>-252.69633999999999</v>
      </c>
      <c r="W131" s="21">
        <v>-582.91995999999995</v>
      </c>
      <c r="X131" s="21">
        <v>-578.83151999999995</v>
      </c>
      <c r="Y131" s="21">
        <v>-543.63977</v>
      </c>
      <c r="Z131" s="21">
        <v>-575.79511000000002</v>
      </c>
      <c r="AA131" s="21">
        <v>-549.23859000000004</v>
      </c>
      <c r="AB131" s="21">
        <v>-35005.626069999998</v>
      </c>
      <c r="AC131" s="21">
        <v>-34410.210700000003</v>
      </c>
      <c r="AD131" s="21">
        <v>-33820.592299999997</v>
      </c>
      <c r="AE131" s="21">
        <v>-35611.339319999999</v>
      </c>
      <c r="AF131" s="21">
        <v>-33232.269979999997</v>
      </c>
      <c r="AG131" s="21">
        <v>-74.477099999999993</v>
      </c>
      <c r="AH131" s="21">
        <v>-77.719930000000005</v>
      </c>
      <c r="AI131" s="21">
        <v>-54.680019999999999</v>
      </c>
      <c r="AJ131" s="21">
        <v>-55.667650000000002</v>
      </c>
      <c r="AK131" s="21">
        <v>-66.508030000000005</v>
      </c>
      <c r="AL131" s="21">
        <v>-105.19932</v>
      </c>
      <c r="AM131" s="21">
        <v>-106.87988</v>
      </c>
      <c r="AN131" s="21">
        <v>-88.265870000000007</v>
      </c>
      <c r="AO131" s="21">
        <v>-87.432500000000005</v>
      </c>
      <c r="AP131" s="21">
        <v>-96.748509999999996</v>
      </c>
      <c r="AQ131" s="21">
        <v>-225.66406000000001</v>
      </c>
      <c r="AR131" s="21">
        <v>-226.24449000000001</v>
      </c>
      <c r="AS131" s="21">
        <v>-201.01767000000001</v>
      </c>
      <c r="AT131" s="21">
        <v>-196.74576999999999</v>
      </c>
      <c r="AU131" s="21">
        <v>-210.08089000000001</v>
      </c>
      <c r="AV131" s="21">
        <v>-510.8691</v>
      </c>
      <c r="AW131" s="21">
        <v>-507.00013999999999</v>
      </c>
      <c r="AX131" s="21">
        <v>-474.59593000000001</v>
      </c>
      <c r="AY131" s="21">
        <v>-460.90289000000001</v>
      </c>
      <c r="AZ131" s="21">
        <v>-480.22635000000002</v>
      </c>
      <c r="BA131" s="21">
        <v>-515.80882999999994</v>
      </c>
      <c r="BB131" s="21">
        <v>-510.71283</v>
      </c>
      <c r="BC131" s="21">
        <v>-483.59053999999998</v>
      </c>
      <c r="BD131" s="21">
        <v>-468.52449999999999</v>
      </c>
      <c r="BE131" s="21">
        <v>-485.96325000000002</v>
      </c>
      <c r="BF131" s="21">
        <v>-735.07961999999998</v>
      </c>
      <c r="BG131" s="21">
        <v>-726.83280000000002</v>
      </c>
      <c r="BH131" s="21">
        <v>-693.12526000000003</v>
      </c>
      <c r="BI131" s="21">
        <v>-670.87424999999996</v>
      </c>
      <c r="BJ131" s="21">
        <v>-693.31437000000005</v>
      </c>
      <c r="BK131" s="21">
        <v>-602.14062999999999</v>
      </c>
      <c r="BL131" s="21">
        <v>-596.18798000000004</v>
      </c>
      <c r="BM131" s="21">
        <v>-564.38253999999995</v>
      </c>
      <c r="BN131" s="21">
        <v>-547.23690999999997</v>
      </c>
      <c r="BO131" s="21">
        <v>-567.10473000000002</v>
      </c>
      <c r="BP131" s="21">
        <v>-684.63617999999997</v>
      </c>
      <c r="BQ131" s="21">
        <v>-676.83960000000002</v>
      </c>
      <c r="BR131" s="21">
        <v>-645.82646</v>
      </c>
      <c r="BS131" s="21">
        <v>-625.03709000000003</v>
      </c>
      <c r="BT131" s="21">
        <v>-645.90931</v>
      </c>
      <c r="BU131" s="21">
        <v>9692.4258800000007</v>
      </c>
      <c r="BV131" s="21">
        <v>9525.4517899999992</v>
      </c>
      <c r="BW131" s="21">
        <v>9360.1003999999994</v>
      </c>
      <c r="BX131" s="21">
        <v>9862.3167300000005</v>
      </c>
      <c r="BY131" s="21">
        <v>9195.0982000000004</v>
      </c>
      <c r="BZ131" s="21">
        <v>0.78805999999999998</v>
      </c>
      <c r="CA131" s="21">
        <v>27.33146</v>
      </c>
      <c r="CB131" s="21">
        <v>10.843780000000001</v>
      </c>
      <c r="CC131" s="21">
        <v>-37.697339999999997</v>
      </c>
      <c r="CD131" s="21">
        <v>-9.6236099999999993</v>
      </c>
      <c r="CE131" s="21">
        <v>-25.989439999999998</v>
      </c>
      <c r="CF131" s="21">
        <v>-525.83924000000002</v>
      </c>
      <c r="CG131" s="21">
        <v>-525.76969999999994</v>
      </c>
      <c r="CH131" s="21">
        <v>-472.76826</v>
      </c>
      <c r="CI131" s="21">
        <v>-462.18108999999998</v>
      </c>
      <c r="CJ131" s="21">
        <v>-490.28426000000002</v>
      </c>
      <c r="CK131" s="21">
        <v>-135.82599999999999</v>
      </c>
      <c r="CL131" s="21">
        <v>-139.23795999999999</v>
      </c>
      <c r="CM131" s="21">
        <v>-110.4187</v>
      </c>
      <c r="CN131" s="21">
        <v>-120.65788999999999</v>
      </c>
      <c r="CO131" s="21">
        <v>-124.65955</v>
      </c>
      <c r="CP131" s="21">
        <v>-203.43236999999999</v>
      </c>
      <c r="CQ131" s="21">
        <v>-205.74364</v>
      </c>
      <c r="CR131" s="21">
        <v>-175.56716</v>
      </c>
      <c r="CS131" s="21">
        <v>-189.23122000000001</v>
      </c>
      <c r="CT131" s="21">
        <v>-188.49224000000001</v>
      </c>
      <c r="CU131" s="21">
        <v>-264.50002000000001</v>
      </c>
      <c r="CV131" s="21">
        <v>-266.28721000000002</v>
      </c>
      <c r="CW131" s="21">
        <v>-232.85502</v>
      </c>
      <c r="CX131" s="21">
        <v>-249.91658000000001</v>
      </c>
      <c r="CY131" s="21">
        <v>-246.1611</v>
      </c>
      <c r="CZ131" s="21">
        <v>-357.16899000000001</v>
      </c>
      <c r="DA131" s="21">
        <v>-357.17392999999998</v>
      </c>
      <c r="DB131" s="21">
        <v>-324.18743999999998</v>
      </c>
      <c r="DC131" s="21">
        <v>-345.28778</v>
      </c>
      <c r="DD131" s="21">
        <v>-334.98811999999998</v>
      </c>
      <c r="DE131" s="21">
        <v>-431.54671999999999</v>
      </c>
      <c r="DF131" s="21">
        <v>-430.12801999999999</v>
      </c>
      <c r="DG131" s="21">
        <v>-396.94720999999998</v>
      </c>
      <c r="DH131" s="21">
        <v>-421.58744000000002</v>
      </c>
      <c r="DI131" s="21">
        <v>-405.95039000000003</v>
      </c>
      <c r="DJ131" s="21">
        <v>-504.15749</v>
      </c>
      <c r="DK131" s="21">
        <v>-502.4502</v>
      </c>
      <c r="DL131" s="21">
        <v>-463.44851</v>
      </c>
      <c r="DM131" s="21">
        <v>-492.45362999999998</v>
      </c>
      <c r="DN131" s="21">
        <v>-473.72737000000001</v>
      </c>
      <c r="DO131" s="21">
        <v>-506.64843000000002</v>
      </c>
      <c r="DP131" s="21">
        <v>-504.48806000000002</v>
      </c>
      <c r="DQ131" s="21">
        <v>-467.46712000000002</v>
      </c>
      <c r="DR131" s="21">
        <v>-496.27269000000001</v>
      </c>
      <c r="DS131" s="21">
        <v>-476.45913000000002</v>
      </c>
      <c r="DT131" s="21">
        <v>-513.25791000000004</v>
      </c>
      <c r="DU131" s="21">
        <v>-510.62761999999998</v>
      </c>
      <c r="DV131" s="21">
        <v>-475.64958000000001</v>
      </c>
      <c r="DW131" s="21">
        <v>-504.36640999999997</v>
      </c>
      <c r="DX131" s="21">
        <v>-483.58762000000002</v>
      </c>
      <c r="DY131" s="21">
        <v>-632.41381000000001</v>
      </c>
      <c r="DZ131" s="21">
        <v>-628.32308</v>
      </c>
      <c r="EA131" s="21">
        <v>-588.85005000000001</v>
      </c>
      <c r="EB131" s="21">
        <v>-623.85092999999995</v>
      </c>
      <c r="EC131" s="21">
        <v>-595.96447000000001</v>
      </c>
      <c r="ED131" s="21">
        <v>-647.99198000000001</v>
      </c>
      <c r="EE131" s="21">
        <v>-643.00041999999996</v>
      </c>
      <c r="EF131" s="21">
        <v>-606.80628000000002</v>
      </c>
      <c r="EG131" s="21">
        <v>-641.95694000000003</v>
      </c>
      <c r="EH131" s="21">
        <v>-611.85987</v>
      </c>
      <c r="EI131" s="21">
        <v>-565.55056000000002</v>
      </c>
      <c r="EJ131" s="21">
        <v>-561.92004999999995</v>
      </c>
      <c r="EK131" s="21">
        <v>-526.96578999999997</v>
      </c>
      <c r="EL131" s="21">
        <v>-558.05100000000004</v>
      </c>
      <c r="EM131" s="21">
        <v>-533.37877000000003</v>
      </c>
      <c r="EN131" s="21">
        <v>-766.57636000000002</v>
      </c>
      <c r="EO131" s="21">
        <v>-761.34786999999994</v>
      </c>
      <c r="EP131" s="21">
        <v>-714.82090000000005</v>
      </c>
      <c r="EQ131" s="21">
        <v>-757.03795000000002</v>
      </c>
      <c r="ER131" s="21">
        <v>-722.63193000000001</v>
      </c>
      <c r="ES131" s="21">
        <v>-368.60771</v>
      </c>
      <c r="ET131" s="21">
        <v>-367.42923000000002</v>
      </c>
      <c r="EU131" s="21">
        <v>-338.70244000000002</v>
      </c>
      <c r="EV131" s="21">
        <v>-359.75997000000001</v>
      </c>
      <c r="EW131" s="21">
        <v>-346.28510999999997</v>
      </c>
      <c r="EX131" s="21">
        <v>-50.952800000000003</v>
      </c>
      <c r="EY131" s="21">
        <v>-58.083350000000003</v>
      </c>
      <c r="EZ131" s="21">
        <v>-18.606339999999999</v>
      </c>
      <c r="FA131" s="21">
        <v>-23.23366</v>
      </c>
      <c r="FB131" s="21">
        <v>-41.006369999999997</v>
      </c>
      <c r="FC131" s="21">
        <v>-156.75594000000001</v>
      </c>
      <c r="FD131" s="21">
        <v>-159.61658</v>
      </c>
      <c r="FE131" s="21">
        <v>-131.58384000000001</v>
      </c>
      <c r="FF131" s="21">
        <v>-142.57997</v>
      </c>
      <c r="FG131" s="21">
        <v>-144.64156</v>
      </c>
      <c r="FH131" s="21">
        <v>-489.53948000000003</v>
      </c>
      <c r="FI131" s="21">
        <v>-486.13695999999999</v>
      </c>
      <c r="FJ131" s="21">
        <v>-457.12731000000002</v>
      </c>
      <c r="FK131" s="21">
        <v>-483.80844000000002</v>
      </c>
      <c r="FL131" s="21">
        <v>-461.86189999999999</v>
      </c>
    </row>
    <row r="132" spans="2:168" x14ac:dyDescent="0.35">
      <c r="B132" s="39" t="s">
        <v>318</v>
      </c>
      <c r="C132" s="21">
        <v>-87836.599409999995</v>
      </c>
      <c r="D132" s="21">
        <v>-86342.589460000003</v>
      </c>
      <c r="E132" s="21">
        <v>-84863.075110000005</v>
      </c>
      <c r="F132" s="21">
        <v>-89356.457739999998</v>
      </c>
      <c r="G132" s="21">
        <v>-83386.831900000005</v>
      </c>
      <c r="H132" s="21">
        <v>-214953.62445</v>
      </c>
      <c r="I132" s="21">
        <v>-211297.45189999999</v>
      </c>
      <c r="J132" s="21">
        <v>-207676.84967</v>
      </c>
      <c r="K132" s="21">
        <v>-218673.00641999999</v>
      </c>
      <c r="L132" s="21">
        <v>-204064.17866999999</v>
      </c>
      <c r="M132" s="21">
        <v>-188265.68874000001</v>
      </c>
      <c r="N132" s="21">
        <v>-185063.40345000001</v>
      </c>
      <c r="O132" s="21">
        <v>-181892.34237</v>
      </c>
      <c r="P132" s="21">
        <v>-191523.33170000001</v>
      </c>
      <c r="Q132" s="21">
        <v>-178728.24763999999</v>
      </c>
      <c r="R132" s="21">
        <v>-1073.12726</v>
      </c>
      <c r="S132" s="21">
        <v>-1055.94013</v>
      </c>
      <c r="T132" s="21">
        <v>-1038.5484200000001</v>
      </c>
      <c r="U132" s="21">
        <v>-973.61532999999997</v>
      </c>
      <c r="V132" s="21">
        <v>-1020.33897</v>
      </c>
      <c r="W132" s="21">
        <v>-1667.2343000000001</v>
      </c>
      <c r="X132" s="21">
        <v>-1640.53178</v>
      </c>
      <c r="Y132" s="21">
        <v>-1613.5113899999999</v>
      </c>
      <c r="Z132" s="21">
        <v>-1577.3358599999999</v>
      </c>
      <c r="AA132" s="21">
        <v>-1585.22119</v>
      </c>
      <c r="AB132" s="21">
        <v>-174233.6967</v>
      </c>
      <c r="AC132" s="21">
        <v>-171270.13247000001</v>
      </c>
      <c r="AD132" s="21">
        <v>-168335.42155</v>
      </c>
      <c r="AE132" s="21">
        <v>-177248.51663</v>
      </c>
      <c r="AF132" s="21">
        <v>-165407.16158000001</v>
      </c>
      <c r="AG132" s="21">
        <v>-386.10325</v>
      </c>
      <c r="AH132" s="21">
        <v>-379.45600999999999</v>
      </c>
      <c r="AI132" s="21">
        <v>-372.93088999999998</v>
      </c>
      <c r="AJ132" s="21">
        <v>-262.32519000000002</v>
      </c>
      <c r="AK132" s="21">
        <v>-366.28733999999997</v>
      </c>
      <c r="AL132" s="21">
        <v>-471.12394</v>
      </c>
      <c r="AM132" s="21">
        <v>-462.92369000000002</v>
      </c>
      <c r="AN132" s="21">
        <v>-454.98066999999998</v>
      </c>
      <c r="AO132" s="21">
        <v>-364.12407000000002</v>
      </c>
      <c r="AP132" s="21">
        <v>-446.84190999999998</v>
      </c>
      <c r="AQ132" s="21">
        <v>-903.96929999999998</v>
      </c>
      <c r="AR132" s="21">
        <v>-888.40593999999999</v>
      </c>
      <c r="AS132" s="21">
        <v>-873.12558999999999</v>
      </c>
      <c r="AT132" s="21">
        <v>-746.65347999999994</v>
      </c>
      <c r="AU132" s="21">
        <v>-857.57164</v>
      </c>
      <c r="AV132" s="21">
        <v>-1672.3167900000001</v>
      </c>
      <c r="AW132" s="21">
        <v>-1643.3922299999999</v>
      </c>
      <c r="AX132" s="21">
        <v>-1615.1883499999999</v>
      </c>
      <c r="AY132" s="21">
        <v>-1452.1195399999999</v>
      </c>
      <c r="AZ132" s="21">
        <v>-1586.33745</v>
      </c>
      <c r="BA132" s="21">
        <v>-1334.24747</v>
      </c>
      <c r="BB132" s="21">
        <v>-1311.1026099999999</v>
      </c>
      <c r="BC132" s="21">
        <v>-1288.6063999999999</v>
      </c>
      <c r="BD132" s="21">
        <v>-1160.6080099999999</v>
      </c>
      <c r="BE132" s="21">
        <v>-1265.54863</v>
      </c>
      <c r="BF132" s="21">
        <v>-2066.4915500000002</v>
      </c>
      <c r="BG132" s="21">
        <v>-2030.9247499999999</v>
      </c>
      <c r="BH132" s="21">
        <v>-1995.9614999999999</v>
      </c>
      <c r="BI132" s="21">
        <v>-1829.67346</v>
      </c>
      <c r="BJ132" s="21">
        <v>-1960.4065399999999</v>
      </c>
      <c r="BK132" s="21">
        <v>-2368.9965000000002</v>
      </c>
      <c r="BL132" s="21">
        <v>-2327.9799400000002</v>
      </c>
      <c r="BM132" s="21">
        <v>-2288.0282499999998</v>
      </c>
      <c r="BN132" s="21">
        <v>-2111.0014999999999</v>
      </c>
      <c r="BO132" s="21">
        <v>-2247.1421</v>
      </c>
      <c r="BP132" s="21">
        <v>-2171.5753800000002</v>
      </c>
      <c r="BQ132" s="21">
        <v>-2133.95091</v>
      </c>
      <c r="BR132" s="21">
        <v>-2097.3363100000001</v>
      </c>
      <c r="BS132" s="21">
        <v>-1935.70243</v>
      </c>
      <c r="BT132" s="21">
        <v>-2059.8143500000001</v>
      </c>
      <c r="BU132" s="21">
        <v>9512.8037000000004</v>
      </c>
      <c r="BV132" s="21">
        <v>9348.9240100000006</v>
      </c>
      <c r="BW132" s="21">
        <v>9186.6369500000001</v>
      </c>
      <c r="BX132" s="21">
        <v>9679.5460899999998</v>
      </c>
      <c r="BY132" s="21">
        <v>9024.6926100000001</v>
      </c>
      <c r="BZ132" s="21">
        <v>5.9158600000000003</v>
      </c>
      <c r="CA132" s="21">
        <v>5.8179699999999999</v>
      </c>
      <c r="CB132" s="21">
        <v>5.7167000000000003</v>
      </c>
      <c r="CC132" s="21">
        <v>-293.26729999999998</v>
      </c>
      <c r="CD132" s="21">
        <v>-288.43741999999997</v>
      </c>
      <c r="CE132" s="21">
        <v>-283.37952999999999</v>
      </c>
      <c r="CF132" s="21">
        <v>-2017.22335</v>
      </c>
      <c r="CG132" s="21">
        <v>-1982.2830799999999</v>
      </c>
      <c r="CH132" s="21">
        <v>-1948.2629899999999</v>
      </c>
      <c r="CI132" s="21">
        <v>-1683.49334</v>
      </c>
      <c r="CJ132" s="21">
        <v>-1913.4465700000001</v>
      </c>
      <c r="CK132" s="21">
        <v>-586.60535000000004</v>
      </c>
      <c r="CL132" s="21">
        <v>-577.06434000000002</v>
      </c>
      <c r="CM132" s="21">
        <v>-567.56008999999995</v>
      </c>
      <c r="CN132" s="21">
        <v>-473.11381999999998</v>
      </c>
      <c r="CO132" s="21">
        <v>-557.60839999999996</v>
      </c>
      <c r="CP132" s="21">
        <v>-884.65905999999995</v>
      </c>
      <c r="CQ132" s="21">
        <v>-870.4905</v>
      </c>
      <c r="CR132" s="21">
        <v>-856.15331000000003</v>
      </c>
      <c r="CS132" s="21">
        <v>-775.69920999999999</v>
      </c>
      <c r="CT132" s="21">
        <v>-841.14174000000003</v>
      </c>
      <c r="CU132" s="21">
        <v>-1088.17947</v>
      </c>
      <c r="CV132" s="21">
        <v>-1070.7513100000001</v>
      </c>
      <c r="CW132" s="21">
        <v>-1053.1157000000001</v>
      </c>
      <c r="CX132" s="21">
        <v>-972.95925999999997</v>
      </c>
      <c r="CY132" s="21">
        <v>-1034.65075</v>
      </c>
      <c r="CZ132" s="21">
        <v>-1319.39159</v>
      </c>
      <c r="DA132" s="21">
        <v>-1298.26025</v>
      </c>
      <c r="DB132" s="21">
        <v>-1276.8773699999999</v>
      </c>
      <c r="DC132" s="21">
        <v>-1216.32862</v>
      </c>
      <c r="DD132" s="21">
        <v>-1254.48927</v>
      </c>
      <c r="DE132" s="21">
        <v>-1486.7772600000001</v>
      </c>
      <c r="DF132" s="21">
        <v>-1462.80972</v>
      </c>
      <c r="DG132" s="21">
        <v>-1438.7165500000001</v>
      </c>
      <c r="DH132" s="21">
        <v>-1391.2378699999999</v>
      </c>
      <c r="DI132" s="21">
        <v>-1413.49099</v>
      </c>
      <c r="DJ132" s="21">
        <v>-1744.2344399999999</v>
      </c>
      <c r="DK132" s="21">
        <v>-1716.2987499999999</v>
      </c>
      <c r="DL132" s="21">
        <v>-1688.03051</v>
      </c>
      <c r="DM132" s="21">
        <v>-1632.7687000000001</v>
      </c>
      <c r="DN132" s="21">
        <v>-1658.43362</v>
      </c>
      <c r="DO132" s="21">
        <v>-1722.0928799999999</v>
      </c>
      <c r="DP132" s="21">
        <v>-1694.51178</v>
      </c>
      <c r="DQ132" s="21">
        <v>-1666.6023600000001</v>
      </c>
      <c r="DR132" s="21">
        <v>-1619.33259</v>
      </c>
      <c r="DS132" s="21">
        <v>-1637.38122</v>
      </c>
      <c r="DT132" s="21">
        <v>-1667.8032900000001</v>
      </c>
      <c r="DU132" s="21">
        <v>-1640.9272599999999</v>
      </c>
      <c r="DV132" s="21">
        <v>-1613.9003700000001</v>
      </c>
      <c r="DW132" s="21">
        <v>-1573.38643</v>
      </c>
      <c r="DX132" s="21">
        <v>-1585.60331</v>
      </c>
      <c r="DY132" s="21">
        <v>-1841.2902200000001</v>
      </c>
      <c r="DZ132" s="21">
        <v>-1811.8000300000001</v>
      </c>
      <c r="EA132" s="21">
        <v>-1781.9587799999999</v>
      </c>
      <c r="EB132" s="21">
        <v>-1738.6529</v>
      </c>
      <c r="EC132" s="21">
        <v>-1750.7151100000001</v>
      </c>
      <c r="ED132" s="21">
        <v>-1832.0254600000001</v>
      </c>
      <c r="EE132" s="21">
        <v>-1802.52376</v>
      </c>
      <c r="EF132" s="21">
        <v>-1772.8352299999999</v>
      </c>
      <c r="EG132" s="21">
        <v>-1744.8718200000001</v>
      </c>
      <c r="EH132" s="21">
        <v>-1741.75162</v>
      </c>
      <c r="EI132" s="21">
        <v>-1959.1229599999999</v>
      </c>
      <c r="EJ132" s="21">
        <v>-1927.74549</v>
      </c>
      <c r="EK132" s="21">
        <v>-1895.9944800000001</v>
      </c>
      <c r="EL132" s="21">
        <v>-1873.8562099999999</v>
      </c>
      <c r="EM132" s="21">
        <v>-1862.7515100000001</v>
      </c>
      <c r="EN132" s="21">
        <v>-2601.0127000000002</v>
      </c>
      <c r="EO132" s="21">
        <v>-2559.3546700000002</v>
      </c>
      <c r="EP132" s="21">
        <v>-2517.2006999999999</v>
      </c>
      <c r="EQ132" s="21">
        <v>-2489.07809</v>
      </c>
      <c r="ER132" s="21">
        <v>-2473.0659799999999</v>
      </c>
      <c r="ES132" s="21">
        <v>-1286.0364</v>
      </c>
      <c r="ET132" s="21">
        <v>-1265.43921</v>
      </c>
      <c r="EU132" s="21">
        <v>-1244.5968399999999</v>
      </c>
      <c r="EV132" s="21">
        <v>-1202.5851500000001</v>
      </c>
      <c r="EW132" s="21">
        <v>-1222.77485</v>
      </c>
      <c r="EX132" s="21">
        <v>-477.74176</v>
      </c>
      <c r="EY132" s="21">
        <v>-469.51760999999999</v>
      </c>
      <c r="EZ132" s="21">
        <v>-461.43923999999998</v>
      </c>
      <c r="FA132" s="21">
        <v>-272.89235000000002</v>
      </c>
      <c r="FB132" s="21">
        <v>-453.21901000000003</v>
      </c>
      <c r="FC132" s="21">
        <v>-708.05569000000003</v>
      </c>
      <c r="FD132" s="21">
        <v>-696.71564999999998</v>
      </c>
      <c r="FE132" s="21">
        <v>-685.24063999999998</v>
      </c>
      <c r="FF132" s="21">
        <v>-601.52052000000003</v>
      </c>
      <c r="FG132" s="21">
        <v>-673.22568999999999</v>
      </c>
      <c r="FH132" s="21">
        <v>-1434.58059</v>
      </c>
      <c r="FI132" s="21">
        <v>-1411.6042600000001</v>
      </c>
      <c r="FJ132" s="21">
        <v>-1388.3544099999999</v>
      </c>
      <c r="FK132" s="21">
        <v>-1361.5218400000001</v>
      </c>
      <c r="FL132" s="21">
        <v>-1364.01197</v>
      </c>
    </row>
    <row r="133" spans="2:168" x14ac:dyDescent="0.35">
      <c r="B133" s="39" t="s">
        <v>319</v>
      </c>
      <c r="C133" s="21">
        <v>-32374.594959999999</v>
      </c>
      <c r="D133" s="21">
        <v>-31823.93649</v>
      </c>
      <c r="E133" s="21">
        <v>-31278.620780000001</v>
      </c>
      <c r="F133" s="21">
        <v>-32934.780550000003</v>
      </c>
      <c r="G133" s="21">
        <v>-30734.510740000002</v>
      </c>
      <c r="H133" s="21">
        <v>-70195.065440000006</v>
      </c>
      <c r="I133" s="21">
        <v>-69001.108959999998</v>
      </c>
      <c r="J133" s="21">
        <v>-67818.768299999996</v>
      </c>
      <c r="K133" s="21">
        <v>-71409.663530000005</v>
      </c>
      <c r="L133" s="21">
        <v>-66639.017659999998</v>
      </c>
      <c r="M133" s="21">
        <v>-62871.391799999998</v>
      </c>
      <c r="N133" s="21">
        <v>-61801.987520000002</v>
      </c>
      <c r="O133" s="21">
        <v>-60743.010569999999</v>
      </c>
      <c r="P133" s="21">
        <v>-63959.282789999997</v>
      </c>
      <c r="Q133" s="21">
        <v>-59686.360050000003</v>
      </c>
      <c r="R133" s="21">
        <v>-345.45549</v>
      </c>
      <c r="S133" s="21">
        <v>-339.92293999999998</v>
      </c>
      <c r="T133" s="21">
        <v>-334.32458000000003</v>
      </c>
      <c r="U133" s="21">
        <v>-324.67532</v>
      </c>
      <c r="V133" s="21">
        <v>-328.46221000000003</v>
      </c>
      <c r="W133" s="21">
        <v>-523.60244999999998</v>
      </c>
      <c r="X133" s="21">
        <v>-515.21664999999996</v>
      </c>
      <c r="Y133" s="21">
        <v>-506.73106000000001</v>
      </c>
      <c r="Z133" s="21">
        <v>-505.60671000000002</v>
      </c>
      <c r="AA133" s="21">
        <v>-497.84591</v>
      </c>
      <c r="AB133" s="21">
        <v>-59189.071479999999</v>
      </c>
      <c r="AC133" s="21">
        <v>-58182.316650000001</v>
      </c>
      <c r="AD133" s="21">
        <v>-57185.36361</v>
      </c>
      <c r="AE133" s="21">
        <v>-60213.238420000001</v>
      </c>
      <c r="AF133" s="21">
        <v>-56190.602019999998</v>
      </c>
      <c r="AG133" s="21">
        <v>-134.02939000000001</v>
      </c>
      <c r="AH133" s="21">
        <v>-131.72156000000001</v>
      </c>
      <c r="AI133" s="21">
        <v>-129.45677000000001</v>
      </c>
      <c r="AJ133" s="21">
        <v>-102.98795</v>
      </c>
      <c r="AK133" s="21">
        <v>-127.15056</v>
      </c>
      <c r="AL133" s="21">
        <v>-170.30636999999999</v>
      </c>
      <c r="AM133" s="21">
        <v>-167.34828999999999</v>
      </c>
      <c r="AN133" s="21">
        <v>-164.47708</v>
      </c>
      <c r="AO133" s="21">
        <v>-141.78822</v>
      </c>
      <c r="AP133" s="21">
        <v>-161.53488999999999</v>
      </c>
      <c r="AQ133" s="21">
        <v>-295.57101999999998</v>
      </c>
      <c r="AR133" s="21">
        <v>-290.48192</v>
      </c>
      <c r="AS133" s="21">
        <v>-285.48601000000002</v>
      </c>
      <c r="AT133" s="21">
        <v>-253.85371000000001</v>
      </c>
      <c r="AU133" s="21">
        <v>-280.40030999999999</v>
      </c>
      <c r="AV133" s="21">
        <v>-613.82482000000005</v>
      </c>
      <c r="AW133" s="21">
        <v>-603.21380999999997</v>
      </c>
      <c r="AX133" s="21">
        <v>-592.86177999999995</v>
      </c>
      <c r="AY133" s="21">
        <v>-547.91360999999995</v>
      </c>
      <c r="AZ133" s="21">
        <v>-582.27192000000002</v>
      </c>
      <c r="BA133" s="21">
        <v>-408.41748000000001</v>
      </c>
      <c r="BB133" s="21">
        <v>-401.33674999999999</v>
      </c>
      <c r="BC133" s="21">
        <v>-394.45076999999998</v>
      </c>
      <c r="BD133" s="21">
        <v>-361.75981000000002</v>
      </c>
      <c r="BE133" s="21">
        <v>-387.39263</v>
      </c>
      <c r="BF133" s="21">
        <v>-680.69834000000003</v>
      </c>
      <c r="BG133" s="21">
        <v>-668.98235</v>
      </c>
      <c r="BH133" s="21">
        <v>-657.46582000000001</v>
      </c>
      <c r="BI133" s="21">
        <v>-612.34598000000005</v>
      </c>
      <c r="BJ133" s="21">
        <v>-645.75406999999996</v>
      </c>
      <c r="BK133" s="21">
        <v>-764.41530999999998</v>
      </c>
      <c r="BL133" s="21">
        <v>-751.18849</v>
      </c>
      <c r="BM133" s="21">
        <v>-738.29723999999999</v>
      </c>
      <c r="BN133" s="21">
        <v>-690.31398999999999</v>
      </c>
      <c r="BO133" s="21">
        <v>-725.10416999999995</v>
      </c>
      <c r="BP133" s="21">
        <v>-716.95079999999996</v>
      </c>
      <c r="BQ133" s="21">
        <v>-704.53441999999995</v>
      </c>
      <c r="BR133" s="21">
        <v>-692.44619999999998</v>
      </c>
      <c r="BS133" s="21">
        <v>-647.89676999999995</v>
      </c>
      <c r="BT133" s="21">
        <v>-680.05813000000001</v>
      </c>
      <c r="BU133" s="21">
        <v>3308.0148100000001</v>
      </c>
      <c r="BV133" s="21">
        <v>3251.02673</v>
      </c>
      <c r="BW133" s="21">
        <v>3194.59247</v>
      </c>
      <c r="BX133" s="21">
        <v>3365.99838</v>
      </c>
      <c r="BY133" s="21">
        <v>3138.2773900000002</v>
      </c>
      <c r="BZ133" s="21">
        <v>1.39167</v>
      </c>
      <c r="CA133" s="21">
        <v>1.3683000000000001</v>
      </c>
      <c r="CB133" s="21">
        <v>1.3449500000000001</v>
      </c>
      <c r="CC133" s="21">
        <v>-73.555040000000005</v>
      </c>
      <c r="CD133" s="21">
        <v>-72.343990000000005</v>
      </c>
      <c r="CE133" s="21">
        <v>-71.074929999999995</v>
      </c>
      <c r="CF133" s="21">
        <v>-636.49009999999998</v>
      </c>
      <c r="CG133" s="21">
        <v>-625.47251000000006</v>
      </c>
      <c r="CH133" s="21">
        <v>-614.73869999999999</v>
      </c>
      <c r="CI133" s="21">
        <v>-548.81808000000001</v>
      </c>
      <c r="CJ133" s="21">
        <v>-603.75306999999998</v>
      </c>
      <c r="CK133" s="21">
        <v>-210.61259999999999</v>
      </c>
      <c r="CL133" s="21">
        <v>-207.20536999999999</v>
      </c>
      <c r="CM133" s="21">
        <v>-203.79298</v>
      </c>
      <c r="CN133" s="21">
        <v>-186.37554</v>
      </c>
      <c r="CO133" s="21">
        <v>-200.21919</v>
      </c>
      <c r="CP133" s="21">
        <v>-305.73336999999998</v>
      </c>
      <c r="CQ133" s="21">
        <v>-300.83704</v>
      </c>
      <c r="CR133" s="21">
        <v>-295.88247000000001</v>
      </c>
      <c r="CS133" s="21">
        <v>-282.91595000000001</v>
      </c>
      <c r="CT133" s="21">
        <v>-290.69407000000001</v>
      </c>
      <c r="CU133" s="21">
        <v>-358.37578999999999</v>
      </c>
      <c r="CV133" s="21">
        <v>-352.63634999999999</v>
      </c>
      <c r="CW133" s="21">
        <v>-346.82866000000001</v>
      </c>
      <c r="CX133" s="21">
        <v>-334.22827999999998</v>
      </c>
      <c r="CY133" s="21">
        <v>-340.74695000000003</v>
      </c>
      <c r="CZ133" s="21">
        <v>-411.69977</v>
      </c>
      <c r="DA133" s="21">
        <v>-405.10626999999999</v>
      </c>
      <c r="DB133" s="21">
        <v>-398.43432999999999</v>
      </c>
      <c r="DC133" s="21">
        <v>-390.25794999999999</v>
      </c>
      <c r="DD133" s="21">
        <v>-391.44787000000002</v>
      </c>
      <c r="DE133" s="21">
        <v>-485.87905000000001</v>
      </c>
      <c r="DF133" s="21">
        <v>-478.06092000000001</v>
      </c>
      <c r="DG133" s="21">
        <v>-470.18732</v>
      </c>
      <c r="DH133" s="21">
        <v>-466.70726000000002</v>
      </c>
      <c r="DI133" s="21">
        <v>-461.94288</v>
      </c>
      <c r="DJ133" s="21">
        <v>-623.66877999999997</v>
      </c>
      <c r="DK133" s="21">
        <v>-613.68035999999995</v>
      </c>
      <c r="DL133" s="21">
        <v>-603.57309999999995</v>
      </c>
      <c r="DM133" s="21">
        <v>-602.20433000000003</v>
      </c>
      <c r="DN133" s="21">
        <v>-592.98987999999997</v>
      </c>
      <c r="DO133" s="21">
        <v>-642.47955999999999</v>
      </c>
      <c r="DP133" s="21">
        <v>-632.18984</v>
      </c>
      <c r="DQ133" s="21">
        <v>-621.77768000000003</v>
      </c>
      <c r="DR133" s="21">
        <v>-623.37022999999999</v>
      </c>
      <c r="DS133" s="21">
        <v>-610.87532999999996</v>
      </c>
      <c r="DT133" s="21">
        <v>-602.00438999999994</v>
      </c>
      <c r="DU133" s="21">
        <v>-592.32421999999997</v>
      </c>
      <c r="DV133" s="21">
        <v>-582.56863999999996</v>
      </c>
      <c r="DW133" s="21">
        <v>-584.31154000000004</v>
      </c>
      <c r="DX133" s="21">
        <v>-572.35379999999998</v>
      </c>
      <c r="DY133" s="21">
        <v>-582.47312999999997</v>
      </c>
      <c r="DZ133" s="21">
        <v>-573.14449000000002</v>
      </c>
      <c r="EA133" s="21">
        <v>-563.70486000000005</v>
      </c>
      <c r="EB133" s="21">
        <v>-561.91332999999997</v>
      </c>
      <c r="EC133" s="21">
        <v>-553.82069000000001</v>
      </c>
      <c r="ED133" s="21">
        <v>-605.66690000000006</v>
      </c>
      <c r="EE133" s="21">
        <v>-595.92913999999996</v>
      </c>
      <c r="EF133" s="21">
        <v>-586.11415999999997</v>
      </c>
      <c r="EG133" s="21">
        <v>-589.01223000000005</v>
      </c>
      <c r="EH133" s="21">
        <v>-575.83718999999996</v>
      </c>
      <c r="EI133" s="21">
        <v>-643.79551000000004</v>
      </c>
      <c r="EJ133" s="21">
        <v>-633.48468000000003</v>
      </c>
      <c r="EK133" s="21">
        <v>-623.05115000000001</v>
      </c>
      <c r="EL133" s="21">
        <v>-627.69368999999995</v>
      </c>
      <c r="EM133" s="21">
        <v>-612.12654999999995</v>
      </c>
      <c r="EN133" s="21">
        <v>-857.94320000000005</v>
      </c>
      <c r="EO133" s="21">
        <v>-844.20263</v>
      </c>
      <c r="EP133" s="21">
        <v>-830.29854</v>
      </c>
      <c r="EQ133" s="21">
        <v>-836.89975000000004</v>
      </c>
      <c r="ER133" s="21">
        <v>-815.74008000000003</v>
      </c>
      <c r="ES133" s="21">
        <v>-404.06297000000001</v>
      </c>
      <c r="ET133" s="21">
        <v>-397.59170999999998</v>
      </c>
      <c r="EU133" s="21">
        <v>-391.04345000000001</v>
      </c>
      <c r="EV133" s="21">
        <v>-387.02053000000001</v>
      </c>
      <c r="EW133" s="21">
        <v>-384.18671000000001</v>
      </c>
      <c r="EX133" s="21">
        <v>-132.88257999999999</v>
      </c>
      <c r="EY133" s="21">
        <v>-130.59437</v>
      </c>
      <c r="EZ133" s="21">
        <v>-128.34797</v>
      </c>
      <c r="FA133" s="21">
        <v>-85.124880000000005</v>
      </c>
      <c r="FB133" s="21">
        <v>-126.06151</v>
      </c>
      <c r="FC133" s="21">
        <v>-254.92001999999999</v>
      </c>
      <c r="FD133" s="21">
        <v>-250.83751000000001</v>
      </c>
      <c r="FE133" s="21">
        <v>-246.70647</v>
      </c>
      <c r="FF133" s="21">
        <v>-232.49896000000001</v>
      </c>
      <c r="FG133" s="21">
        <v>-242.38029</v>
      </c>
      <c r="FH133" s="21">
        <v>-464.06292000000002</v>
      </c>
      <c r="FI133" s="21">
        <v>-456.63067000000001</v>
      </c>
      <c r="FJ133" s="21">
        <v>-449.10996999999998</v>
      </c>
      <c r="FK133" s="21">
        <v>-449.7681</v>
      </c>
      <c r="FL133" s="21">
        <v>-441.23518999999999</v>
      </c>
    </row>
    <row r="134" spans="2:168" x14ac:dyDescent="0.35">
      <c r="B134" s="39" t="s">
        <v>320</v>
      </c>
      <c r="C134" s="21">
        <v>41201.164499999999</v>
      </c>
      <c r="D134" s="21">
        <v>40500.375189999999</v>
      </c>
      <c r="E134" s="21">
        <v>39806.385280000002</v>
      </c>
      <c r="F134" s="21">
        <v>41914.078399999999</v>
      </c>
      <c r="G134" s="21">
        <v>39113.92974</v>
      </c>
      <c r="H134" s="21">
        <v>65437.726719999999</v>
      </c>
      <c r="I134" s="21">
        <v>64324.688399999999</v>
      </c>
      <c r="J134" s="21">
        <v>63222.478660000001</v>
      </c>
      <c r="K134" s="21">
        <v>66570.007700000002</v>
      </c>
      <c r="L134" s="21">
        <v>62122.683400000002</v>
      </c>
      <c r="M134" s="21">
        <v>52625.402410000002</v>
      </c>
      <c r="N134" s="21">
        <v>51730.2762</v>
      </c>
      <c r="O134" s="21">
        <v>50843.878019999996</v>
      </c>
      <c r="P134" s="21">
        <v>53536.0026</v>
      </c>
      <c r="Q134" s="21">
        <v>49959.427109999997</v>
      </c>
      <c r="R134" s="21">
        <v>335.75704000000002</v>
      </c>
      <c r="S134" s="21">
        <v>318.85386999999997</v>
      </c>
      <c r="T134" s="21">
        <v>280.49982</v>
      </c>
      <c r="U134" s="21">
        <v>236.11948000000001</v>
      </c>
      <c r="V134" s="21">
        <v>270.9948</v>
      </c>
      <c r="W134" s="21">
        <v>379.60834</v>
      </c>
      <c r="X134" s="21">
        <v>362.12707999999998</v>
      </c>
      <c r="Y134" s="21">
        <v>322.63742000000002</v>
      </c>
      <c r="Z134" s="21">
        <v>279.82659000000001</v>
      </c>
      <c r="AA134" s="21">
        <v>312.42018999999999</v>
      </c>
      <c r="AB134" s="21">
        <v>49208.118369999997</v>
      </c>
      <c r="AC134" s="21">
        <v>48371.13091</v>
      </c>
      <c r="AD134" s="21">
        <v>47542.292370000003</v>
      </c>
      <c r="AE134" s="21">
        <v>50059.581769999997</v>
      </c>
      <c r="AF134" s="21">
        <v>46715.275750000001</v>
      </c>
      <c r="AG134" s="21">
        <v>196.63218000000001</v>
      </c>
      <c r="AH134" s="21">
        <v>182.79328000000001</v>
      </c>
      <c r="AI134" s="21">
        <v>151.37321</v>
      </c>
      <c r="AJ134" s="21">
        <v>96.891289999999998</v>
      </c>
      <c r="AK134" s="21">
        <v>144.85957999999999</v>
      </c>
      <c r="AL134" s="21">
        <v>177.36175</v>
      </c>
      <c r="AM134" s="21">
        <v>166.12718000000001</v>
      </c>
      <c r="AN134" s="21">
        <v>141.40138999999999</v>
      </c>
      <c r="AO134" s="21">
        <v>99.054730000000006</v>
      </c>
      <c r="AP134" s="21">
        <v>135.89971</v>
      </c>
      <c r="AQ134" s="21">
        <v>280.04682000000003</v>
      </c>
      <c r="AR134" s="21">
        <v>264.89271000000002</v>
      </c>
      <c r="AS134" s="21">
        <v>232.48598000000001</v>
      </c>
      <c r="AT134" s="21">
        <v>175.92967999999999</v>
      </c>
      <c r="AU134" s="21">
        <v>224.56867</v>
      </c>
      <c r="AV134" s="21">
        <v>330.22165000000001</v>
      </c>
      <c r="AW134" s="21">
        <v>312.97147000000001</v>
      </c>
      <c r="AX134" s="21">
        <v>276.61900000000003</v>
      </c>
      <c r="AY134" s="21">
        <v>213.30185</v>
      </c>
      <c r="AZ134" s="21">
        <v>267.48493999999999</v>
      </c>
      <c r="BA134" s="21">
        <v>275.58033</v>
      </c>
      <c r="BB134" s="21">
        <v>261.84102999999999</v>
      </c>
      <c r="BC134" s="21">
        <v>233.32597999999999</v>
      </c>
      <c r="BD134" s="21">
        <v>184.06415000000001</v>
      </c>
      <c r="BE134" s="21">
        <v>225.88435999999999</v>
      </c>
      <c r="BF134" s="21">
        <v>271.06067999999999</v>
      </c>
      <c r="BG134" s="21">
        <v>256.16899999999998</v>
      </c>
      <c r="BH134" s="21">
        <v>224.00900999999999</v>
      </c>
      <c r="BI134" s="21">
        <v>168.23768000000001</v>
      </c>
      <c r="BJ134" s="21">
        <v>216.26268999999999</v>
      </c>
      <c r="BK134" s="21">
        <v>275.44436999999999</v>
      </c>
      <c r="BL134" s="21">
        <v>260.16122999999999</v>
      </c>
      <c r="BM134" s="21">
        <v>227.47758999999999</v>
      </c>
      <c r="BN134" s="21">
        <v>170.92604</v>
      </c>
      <c r="BO134" s="21">
        <v>219.61909</v>
      </c>
      <c r="BP134" s="21">
        <v>323.87741999999997</v>
      </c>
      <c r="BQ134" s="21">
        <v>308.78584000000001</v>
      </c>
      <c r="BR134" s="21">
        <v>278.07229999999998</v>
      </c>
      <c r="BS134" s="21">
        <v>224.74293</v>
      </c>
      <c r="BT134" s="21">
        <v>269.64371999999997</v>
      </c>
      <c r="BU134" s="21">
        <v>-6071.3048500000004</v>
      </c>
      <c r="BV134" s="21">
        <v>-5966.71281</v>
      </c>
      <c r="BW134" s="21">
        <v>-5863.1372199999996</v>
      </c>
      <c r="BX134" s="21">
        <v>-6177.7239399999999</v>
      </c>
      <c r="BY134" s="21">
        <v>-5759.7803700000004</v>
      </c>
      <c r="BZ134" s="21">
        <v>-12.81376</v>
      </c>
      <c r="CA134" s="21">
        <v>-47.008029999999998</v>
      </c>
      <c r="CB134" s="21">
        <v>-50.837820000000001</v>
      </c>
      <c r="CC134" s="21">
        <v>228.65620999999999</v>
      </c>
      <c r="CD134" s="21">
        <v>189.23101</v>
      </c>
      <c r="CE134" s="21">
        <v>181.08968999999999</v>
      </c>
      <c r="CF134" s="21">
        <v>598.31881999999996</v>
      </c>
      <c r="CG134" s="21">
        <v>566.77090999999996</v>
      </c>
      <c r="CH134" s="21">
        <v>499.64186999999998</v>
      </c>
      <c r="CI134" s="21">
        <v>383.36241000000001</v>
      </c>
      <c r="CJ134" s="21">
        <v>482.99768</v>
      </c>
      <c r="CK134" s="21">
        <v>243.88267999999999</v>
      </c>
      <c r="CL134" s="21">
        <v>227.70088000000001</v>
      </c>
      <c r="CM134" s="21">
        <v>189.45931999999999</v>
      </c>
      <c r="CN134" s="21">
        <v>138.03138999999999</v>
      </c>
      <c r="CO134" s="21">
        <v>181.37634</v>
      </c>
      <c r="CP134" s="21">
        <v>310.44004000000001</v>
      </c>
      <c r="CQ134" s="21">
        <v>293.42561000000001</v>
      </c>
      <c r="CR134" s="21">
        <v>253.71562</v>
      </c>
      <c r="CS134" s="21">
        <v>205.00144</v>
      </c>
      <c r="CT134" s="21">
        <v>244.46575999999999</v>
      </c>
      <c r="CU134" s="21">
        <v>358.89332000000002</v>
      </c>
      <c r="CV134" s="21">
        <v>340.11351000000002</v>
      </c>
      <c r="CW134" s="21">
        <v>296.67216000000002</v>
      </c>
      <c r="CX134" s="21">
        <v>245.48475999999999</v>
      </c>
      <c r="CY134" s="21">
        <v>286.25060999999999</v>
      </c>
      <c r="CZ134" s="21">
        <v>379.62315000000001</v>
      </c>
      <c r="DA134" s="21">
        <v>361.13963000000001</v>
      </c>
      <c r="DB134" s="21">
        <v>319.78530000000001</v>
      </c>
      <c r="DC134" s="21">
        <v>273.66415000000001</v>
      </c>
      <c r="DD134" s="21">
        <v>309.22348</v>
      </c>
      <c r="DE134" s="21">
        <v>375.18437999999998</v>
      </c>
      <c r="DF134" s="21">
        <v>357.04057999999998</v>
      </c>
      <c r="DG134" s="21">
        <v>317.08699000000001</v>
      </c>
      <c r="DH134" s="21">
        <v>273.14985000000001</v>
      </c>
      <c r="DI134" s="21">
        <v>306.81689999999998</v>
      </c>
      <c r="DJ134" s="21">
        <v>412.0643</v>
      </c>
      <c r="DK134" s="21">
        <v>391.65935000000002</v>
      </c>
      <c r="DL134" s="21">
        <v>345.09746999999999</v>
      </c>
      <c r="DM134" s="21">
        <v>292.53167000000002</v>
      </c>
      <c r="DN134" s="21">
        <v>333.51073000000002</v>
      </c>
      <c r="DO134" s="21">
        <v>381.29032000000001</v>
      </c>
      <c r="DP134" s="21">
        <v>362.27053000000001</v>
      </c>
      <c r="DQ134" s="21">
        <v>318.81211000000002</v>
      </c>
      <c r="DR134" s="21">
        <v>269.32819000000001</v>
      </c>
      <c r="DS134" s="21">
        <v>308.05070999999998</v>
      </c>
      <c r="DT134" s="21">
        <v>366.04226999999997</v>
      </c>
      <c r="DU134" s="21">
        <v>347.81450000000001</v>
      </c>
      <c r="DV134" s="21">
        <v>307.37866000000002</v>
      </c>
      <c r="DW134" s="21">
        <v>262.02636000000001</v>
      </c>
      <c r="DX134" s="21">
        <v>297.18700000000001</v>
      </c>
      <c r="DY134" s="21">
        <v>425.37670000000003</v>
      </c>
      <c r="DZ134" s="21">
        <v>405.45080000000002</v>
      </c>
      <c r="EA134" s="21">
        <v>360.69166999999999</v>
      </c>
      <c r="EB134" s="21">
        <v>312.33796000000001</v>
      </c>
      <c r="EC134" s="21">
        <v>349.11371000000003</v>
      </c>
      <c r="ED134" s="21">
        <v>376.06509</v>
      </c>
      <c r="EE134" s="21">
        <v>358.10433</v>
      </c>
      <c r="EF134" s="21">
        <v>318.70134999999999</v>
      </c>
      <c r="EG134" s="21">
        <v>276.05986000000001</v>
      </c>
      <c r="EH134" s="21">
        <v>308.47680000000003</v>
      </c>
      <c r="EI134" s="21">
        <v>343.64364999999998</v>
      </c>
      <c r="EJ134" s="21">
        <v>326.35775999999998</v>
      </c>
      <c r="EK134" s="21">
        <v>287.34095000000002</v>
      </c>
      <c r="EL134" s="21">
        <v>242.86260999999999</v>
      </c>
      <c r="EM134" s="21">
        <v>277.589</v>
      </c>
      <c r="EN134" s="21">
        <v>475.52330999999998</v>
      </c>
      <c r="EO134" s="21">
        <v>452.59780999999998</v>
      </c>
      <c r="EP134" s="21">
        <v>400.70121</v>
      </c>
      <c r="EQ134" s="21">
        <v>343.14515999999998</v>
      </c>
      <c r="ER134" s="21">
        <v>387.54611999999997</v>
      </c>
      <c r="ES134" s="21">
        <v>335.17878999999999</v>
      </c>
      <c r="ET134" s="21">
        <v>319.56295999999998</v>
      </c>
      <c r="EU134" s="21">
        <v>284.69040999999999</v>
      </c>
      <c r="EV134" s="21">
        <v>246.39952</v>
      </c>
      <c r="EW134" s="21">
        <v>275.63038999999998</v>
      </c>
      <c r="EX134" s="21">
        <v>364.26042000000001</v>
      </c>
      <c r="EY134" s="21">
        <v>339.49511999999999</v>
      </c>
      <c r="EZ134" s="21">
        <v>283.53399999999999</v>
      </c>
      <c r="FA134" s="21">
        <v>186.87279000000001</v>
      </c>
      <c r="FB134" s="21">
        <v>271.70717000000002</v>
      </c>
      <c r="FC134" s="21">
        <v>269.04496</v>
      </c>
      <c r="FD134" s="21">
        <v>253.13005999999999</v>
      </c>
      <c r="FE134" s="21">
        <v>215.86857000000001</v>
      </c>
      <c r="FF134" s="21">
        <v>167.87053</v>
      </c>
      <c r="FG134" s="21">
        <v>207.47677999999999</v>
      </c>
      <c r="FH134" s="21">
        <v>312.60649000000001</v>
      </c>
      <c r="FI134" s="21">
        <v>297.95884000000001</v>
      </c>
      <c r="FJ134" s="21">
        <v>265.54221999999999</v>
      </c>
      <c r="FK134" s="21">
        <v>230.34993</v>
      </c>
      <c r="FL134" s="21">
        <v>257.04403000000002</v>
      </c>
    </row>
    <row r="135" spans="2:168" x14ac:dyDescent="0.35">
      <c r="B135" s="39" t="s">
        <v>321</v>
      </c>
      <c r="C135" s="21">
        <v>48431.779600000002</v>
      </c>
      <c r="D135" s="21">
        <v>47608.004979999998</v>
      </c>
      <c r="E135" s="21">
        <v>46792.223030000001</v>
      </c>
      <c r="F135" s="21">
        <v>49269.806620000003</v>
      </c>
      <c r="G135" s="21">
        <v>45978.244729999999</v>
      </c>
      <c r="H135" s="21">
        <v>68536.842359999995</v>
      </c>
      <c r="I135" s="21">
        <v>67371.090800000005</v>
      </c>
      <c r="J135" s="21">
        <v>66216.680659999998</v>
      </c>
      <c r="K135" s="21">
        <v>69722.747910000006</v>
      </c>
      <c r="L135" s="21">
        <v>65064.799350000001</v>
      </c>
      <c r="M135" s="21">
        <v>52040.967290000001</v>
      </c>
      <c r="N135" s="21">
        <v>51155.781969999996</v>
      </c>
      <c r="O135" s="21">
        <v>50279.227740000002</v>
      </c>
      <c r="P135" s="21">
        <v>52941.454749999997</v>
      </c>
      <c r="Q135" s="21">
        <v>49404.599170000001</v>
      </c>
      <c r="R135" s="21">
        <v>293.16511000000003</v>
      </c>
      <c r="S135" s="21">
        <v>276.94896999999997</v>
      </c>
      <c r="T135" s="21">
        <v>239.29892000000001</v>
      </c>
      <c r="U135" s="21">
        <v>200.92796000000001</v>
      </c>
      <c r="V135" s="21">
        <v>230.51813999999999</v>
      </c>
      <c r="W135" s="21">
        <v>221.54929000000001</v>
      </c>
      <c r="X135" s="21">
        <v>206.61761999999999</v>
      </c>
      <c r="Y135" s="21">
        <v>169.74053000000001</v>
      </c>
      <c r="Z135" s="21">
        <v>127.44537</v>
      </c>
      <c r="AA135" s="21">
        <v>162.21095</v>
      </c>
      <c r="AB135" s="21">
        <v>49626.748200000002</v>
      </c>
      <c r="AC135" s="21">
        <v>48782.640209999998</v>
      </c>
      <c r="AD135" s="21">
        <v>47946.750469999999</v>
      </c>
      <c r="AE135" s="21">
        <v>50485.455280000002</v>
      </c>
      <c r="AF135" s="21">
        <v>47112.69814</v>
      </c>
      <c r="AG135" s="21">
        <v>210.29304999999999</v>
      </c>
      <c r="AH135" s="21">
        <v>196.21804</v>
      </c>
      <c r="AI135" s="21">
        <v>164.56460999999999</v>
      </c>
      <c r="AJ135" s="21">
        <v>116.23417000000001</v>
      </c>
      <c r="AK135" s="21">
        <v>157.81564</v>
      </c>
      <c r="AL135" s="21">
        <v>155.58847</v>
      </c>
      <c r="AM135" s="21">
        <v>144.73541</v>
      </c>
      <c r="AN135" s="21">
        <v>120.38066999999999</v>
      </c>
      <c r="AO135" s="21">
        <v>83.870630000000006</v>
      </c>
      <c r="AP135" s="21">
        <v>115.25555</v>
      </c>
      <c r="AQ135" s="21">
        <v>237.18608</v>
      </c>
      <c r="AR135" s="21">
        <v>222.77278999999999</v>
      </c>
      <c r="AS135" s="21">
        <v>191.0984</v>
      </c>
      <c r="AT135" s="21">
        <v>142.54809</v>
      </c>
      <c r="AU135" s="21">
        <v>183.91942</v>
      </c>
      <c r="AV135" s="21">
        <v>269.80153000000001</v>
      </c>
      <c r="AW135" s="21">
        <v>253.60192000000001</v>
      </c>
      <c r="AX135" s="21">
        <v>218.27941000000001</v>
      </c>
      <c r="AY135" s="21">
        <v>164.29606999999999</v>
      </c>
      <c r="AZ135" s="21">
        <v>210.18893</v>
      </c>
      <c r="BA135" s="21">
        <v>172.74305000000001</v>
      </c>
      <c r="BB135" s="21">
        <v>160.79400000000001</v>
      </c>
      <c r="BC135" s="21">
        <v>134.0316</v>
      </c>
      <c r="BD135" s="21">
        <v>93.98339</v>
      </c>
      <c r="BE135" s="21">
        <v>128.36926</v>
      </c>
      <c r="BF135" s="21">
        <v>181.83939000000001</v>
      </c>
      <c r="BG135" s="21">
        <v>168.48937000000001</v>
      </c>
      <c r="BH135" s="21">
        <v>137.85517999999999</v>
      </c>
      <c r="BI135" s="21">
        <v>91.698250000000002</v>
      </c>
      <c r="BJ135" s="21">
        <v>131.64577</v>
      </c>
      <c r="BK135" s="21">
        <v>52.353119999999997</v>
      </c>
      <c r="BL135" s="21">
        <v>40.945050000000002</v>
      </c>
      <c r="BM135" s="21">
        <v>12.064410000000001</v>
      </c>
      <c r="BN135" s="21">
        <v>-30.149360000000001</v>
      </c>
      <c r="BO135" s="21">
        <v>8.0608000000000004</v>
      </c>
      <c r="BP135" s="21">
        <v>336.66564</v>
      </c>
      <c r="BQ135" s="21">
        <v>321.35602999999998</v>
      </c>
      <c r="BR135" s="21">
        <v>290.42446000000001</v>
      </c>
      <c r="BS135" s="21">
        <v>242.52345</v>
      </c>
      <c r="BT135" s="21">
        <v>281.77458000000001</v>
      </c>
      <c r="BU135" s="21">
        <v>-927.91504999999995</v>
      </c>
      <c r="BV135" s="21">
        <v>-911.92960000000005</v>
      </c>
      <c r="BW135" s="21">
        <v>-896.09950000000003</v>
      </c>
      <c r="BX135" s="21">
        <v>-944.17974000000004</v>
      </c>
      <c r="BY135" s="21">
        <v>-880.30283999999995</v>
      </c>
      <c r="BZ135" s="21">
        <v>-12.417450000000001</v>
      </c>
      <c r="CA135" s="21">
        <v>-46.618369999999999</v>
      </c>
      <c r="CB135" s="21">
        <v>-50.454830000000001</v>
      </c>
      <c r="CC135" s="21">
        <v>225.25467</v>
      </c>
      <c r="CD135" s="21">
        <v>185.88660999999999</v>
      </c>
      <c r="CE135" s="21">
        <v>177.80426</v>
      </c>
      <c r="CF135" s="21">
        <v>519.70033999999998</v>
      </c>
      <c r="CG135" s="21">
        <v>489.52217999999999</v>
      </c>
      <c r="CH135" s="21">
        <v>423.73334</v>
      </c>
      <c r="CI135" s="21">
        <v>323.53305999999998</v>
      </c>
      <c r="CJ135" s="21">
        <v>408.44772999999998</v>
      </c>
      <c r="CK135" s="21">
        <v>240.99884</v>
      </c>
      <c r="CL135" s="21">
        <v>224.87334000000001</v>
      </c>
      <c r="CM135" s="21">
        <v>186.67928000000001</v>
      </c>
      <c r="CN135" s="21">
        <v>143.51614000000001</v>
      </c>
      <c r="CO135" s="21">
        <v>178.64518000000001</v>
      </c>
      <c r="CP135" s="21">
        <v>266.30286999999998</v>
      </c>
      <c r="CQ135" s="21">
        <v>250.00039000000001</v>
      </c>
      <c r="CR135" s="21">
        <v>211.01996</v>
      </c>
      <c r="CS135" s="21">
        <v>168.65534</v>
      </c>
      <c r="CT135" s="21">
        <v>202.52061</v>
      </c>
      <c r="CU135" s="21">
        <v>312.61622999999997</v>
      </c>
      <c r="CV135" s="21">
        <v>294.58289000000002</v>
      </c>
      <c r="CW135" s="21">
        <v>251.90646000000001</v>
      </c>
      <c r="CX135" s="21">
        <v>207.63894999999999</v>
      </c>
      <c r="CY135" s="21">
        <v>242.27181999999999</v>
      </c>
      <c r="CZ135" s="21">
        <v>337.98045000000002</v>
      </c>
      <c r="DA135" s="21">
        <v>320.16865000000001</v>
      </c>
      <c r="DB135" s="21">
        <v>279.50263000000001</v>
      </c>
      <c r="DC135" s="21">
        <v>239.9742</v>
      </c>
      <c r="DD135" s="21">
        <v>269.64891</v>
      </c>
      <c r="DE135" s="21">
        <v>319.65631999999999</v>
      </c>
      <c r="DF135" s="21">
        <v>302.41861</v>
      </c>
      <c r="DG135" s="21">
        <v>263.38267000000002</v>
      </c>
      <c r="DH135" s="21">
        <v>225.04840999999999</v>
      </c>
      <c r="DI135" s="21">
        <v>254.05662000000001</v>
      </c>
      <c r="DJ135" s="21">
        <v>351.06693000000001</v>
      </c>
      <c r="DK135" s="21">
        <v>331.64591000000001</v>
      </c>
      <c r="DL135" s="21">
        <v>286.09226000000001</v>
      </c>
      <c r="DM135" s="21">
        <v>240.27458999999999</v>
      </c>
      <c r="DN135" s="21">
        <v>275.54271999999997</v>
      </c>
      <c r="DO135" s="21">
        <v>309.64265999999998</v>
      </c>
      <c r="DP135" s="21">
        <v>291.77859999999998</v>
      </c>
      <c r="DQ135" s="21">
        <v>249.50443999999999</v>
      </c>
      <c r="DR135" s="21">
        <v>205.63623000000001</v>
      </c>
      <c r="DS135" s="21">
        <v>239.96135000000001</v>
      </c>
      <c r="DT135" s="21">
        <v>257.44286</v>
      </c>
      <c r="DU135" s="21">
        <v>240.97785999999999</v>
      </c>
      <c r="DV135" s="21">
        <v>202.33689000000001</v>
      </c>
      <c r="DW135" s="21">
        <v>160.17177000000001</v>
      </c>
      <c r="DX135" s="21">
        <v>193.99169000000001</v>
      </c>
      <c r="DY135" s="21">
        <v>254.60664</v>
      </c>
      <c r="DZ135" s="21">
        <v>237.43537000000001</v>
      </c>
      <c r="EA135" s="21">
        <v>195.49889999999999</v>
      </c>
      <c r="EB135" s="21">
        <v>148.12669</v>
      </c>
      <c r="EC135" s="21">
        <v>186.82473999999999</v>
      </c>
      <c r="ED135" s="21">
        <v>325.87975</v>
      </c>
      <c r="EE135" s="21">
        <v>308.73921000000001</v>
      </c>
      <c r="EF135" s="21">
        <v>270.16556000000003</v>
      </c>
      <c r="EG135" s="21">
        <v>233.22961000000001</v>
      </c>
      <c r="EH135" s="21">
        <v>260.79419999999999</v>
      </c>
      <c r="EI135" s="21">
        <v>183.41176999999999</v>
      </c>
      <c r="EJ135" s="21">
        <v>168.71051</v>
      </c>
      <c r="EK135" s="21">
        <v>132.34219999999999</v>
      </c>
      <c r="EL135" s="21">
        <v>88.304749999999999</v>
      </c>
      <c r="EM135" s="21">
        <v>125.31484</v>
      </c>
      <c r="EN135" s="21">
        <v>324.26258999999999</v>
      </c>
      <c r="EO135" s="21">
        <v>303.77701000000002</v>
      </c>
      <c r="EP135" s="21">
        <v>254.38060999999999</v>
      </c>
      <c r="EQ135" s="21">
        <v>200.29122000000001</v>
      </c>
      <c r="ER135" s="21">
        <v>243.79758000000001</v>
      </c>
      <c r="ES135" s="21">
        <v>293.00522999999998</v>
      </c>
      <c r="ET135" s="21">
        <v>278.06968999999998</v>
      </c>
      <c r="EU135" s="21">
        <v>243.89422999999999</v>
      </c>
      <c r="EV135" s="21">
        <v>210.80079000000001</v>
      </c>
      <c r="EW135" s="21">
        <v>235.55133000000001</v>
      </c>
      <c r="EX135" s="21">
        <v>378.11912000000001</v>
      </c>
      <c r="EY135" s="21">
        <v>353.11432000000002</v>
      </c>
      <c r="EZ135" s="21">
        <v>296.91631999999998</v>
      </c>
      <c r="FA135" s="21">
        <v>211.46438000000001</v>
      </c>
      <c r="FB135" s="21">
        <v>284.85073999999997</v>
      </c>
      <c r="FC135" s="21">
        <v>237.10536999999999</v>
      </c>
      <c r="FD135" s="21">
        <v>221.70568</v>
      </c>
      <c r="FE135" s="21">
        <v>184.97212999999999</v>
      </c>
      <c r="FF135" s="21">
        <v>143.52703</v>
      </c>
      <c r="FG135" s="21">
        <v>177.12343999999999</v>
      </c>
      <c r="FH135" s="21">
        <v>147.79285999999999</v>
      </c>
      <c r="FI135" s="21">
        <v>135.80375000000001</v>
      </c>
      <c r="FJ135" s="21">
        <v>106.11135</v>
      </c>
      <c r="FK135" s="21">
        <v>69.680430000000001</v>
      </c>
      <c r="FL135" s="21">
        <v>100.41567000000001</v>
      </c>
    </row>
    <row r="136" spans="2:168" x14ac:dyDescent="0.35">
      <c r="B136" s="39" t="s">
        <v>322</v>
      </c>
      <c r="C136" s="21">
        <v>-2847.8153600000001</v>
      </c>
      <c r="D136" s="21">
        <v>-2799.3769600000001</v>
      </c>
      <c r="E136" s="21">
        <v>-2751.4085300000002</v>
      </c>
      <c r="F136" s="21">
        <v>-2897.0918099999999</v>
      </c>
      <c r="G136" s="21">
        <v>-2703.5461599999999</v>
      </c>
      <c r="H136" s="21">
        <v>-27517.66086</v>
      </c>
      <c r="I136" s="21">
        <v>-27049.6096</v>
      </c>
      <c r="J136" s="21">
        <v>-26586.111929999999</v>
      </c>
      <c r="K136" s="21">
        <v>-27993.80399</v>
      </c>
      <c r="L136" s="21">
        <v>-26123.629580000001</v>
      </c>
      <c r="M136" s="21">
        <v>-28109.714309999999</v>
      </c>
      <c r="N136" s="21">
        <v>-27631.5851</v>
      </c>
      <c r="O136" s="21">
        <v>-27158.11794</v>
      </c>
      <c r="P136" s="21">
        <v>-28596.108899999999</v>
      </c>
      <c r="Q136" s="21">
        <v>-26685.690920000001</v>
      </c>
      <c r="R136" s="21">
        <v>-197.47032999999999</v>
      </c>
      <c r="S136" s="21">
        <v>-194.30796000000001</v>
      </c>
      <c r="T136" s="21">
        <v>-191.10407000000001</v>
      </c>
      <c r="U136" s="21">
        <v>-185.25848999999999</v>
      </c>
      <c r="V136" s="21">
        <v>-188.65131</v>
      </c>
      <c r="W136" s="21">
        <v>-409.50382000000002</v>
      </c>
      <c r="X136" s="21">
        <v>-402.94546000000003</v>
      </c>
      <c r="Y136" s="21">
        <v>-396.30202000000003</v>
      </c>
      <c r="Z136" s="21">
        <v>-400.70060000000001</v>
      </c>
      <c r="AA136" s="21">
        <v>-390.24412000000001</v>
      </c>
      <c r="AB136" s="21">
        <v>-25766.19425</v>
      </c>
      <c r="AC136" s="21">
        <v>-25327.9336</v>
      </c>
      <c r="AD136" s="21">
        <v>-24893.939880000002</v>
      </c>
      <c r="AE136" s="21">
        <v>-26212.034729999999</v>
      </c>
      <c r="AF136" s="21">
        <v>-24460.900130000002</v>
      </c>
      <c r="AG136" s="21">
        <v>-41.044029999999999</v>
      </c>
      <c r="AH136" s="21">
        <v>-40.336919999999999</v>
      </c>
      <c r="AI136" s="21">
        <v>-39.637830000000001</v>
      </c>
      <c r="AJ136" s="21">
        <v>-25.475429999999999</v>
      </c>
      <c r="AK136" s="21">
        <v>-39.700479999999999</v>
      </c>
      <c r="AL136" s="21">
        <v>-98.636849999999995</v>
      </c>
      <c r="AM136" s="21">
        <v>-96.923370000000006</v>
      </c>
      <c r="AN136" s="21">
        <v>-95.255589999999998</v>
      </c>
      <c r="AO136" s="21">
        <v>-82.047169999999994</v>
      </c>
      <c r="AP136" s="21">
        <v>-94.154030000000006</v>
      </c>
      <c r="AQ136" s="21">
        <v>-175.45547999999999</v>
      </c>
      <c r="AR136" s="21">
        <v>-172.43430000000001</v>
      </c>
      <c r="AS136" s="21">
        <v>-169.46324999999999</v>
      </c>
      <c r="AT136" s="21">
        <v>-150.90534</v>
      </c>
      <c r="AU136" s="21">
        <v>-167.2038</v>
      </c>
      <c r="AV136" s="21">
        <v>-464.54376000000002</v>
      </c>
      <c r="AW136" s="21">
        <v>-456.51508000000001</v>
      </c>
      <c r="AX136" s="21">
        <v>-448.67367000000002</v>
      </c>
      <c r="AY136" s="21">
        <v>-418.78131999999999</v>
      </c>
      <c r="AZ136" s="21">
        <v>-441.50502</v>
      </c>
      <c r="BA136" s="21">
        <v>-256.28316999999998</v>
      </c>
      <c r="BB136" s="21">
        <v>-251.84043</v>
      </c>
      <c r="BC136" s="21">
        <v>-247.51410000000001</v>
      </c>
      <c r="BD136" s="21">
        <v>-227.80278000000001</v>
      </c>
      <c r="BE136" s="21">
        <v>-243.74642</v>
      </c>
      <c r="BF136" s="21">
        <v>-399.52325000000002</v>
      </c>
      <c r="BG136" s="21">
        <v>-392.64654999999999</v>
      </c>
      <c r="BH136" s="21">
        <v>-385.88195999999999</v>
      </c>
      <c r="BI136" s="21">
        <v>-359.45859999999999</v>
      </c>
      <c r="BJ136" s="21">
        <v>-379.76238000000001</v>
      </c>
      <c r="BK136" s="21">
        <v>-750.90183999999999</v>
      </c>
      <c r="BL136" s="21">
        <v>-737.91800000000001</v>
      </c>
      <c r="BM136" s="21">
        <v>-725.24806999999998</v>
      </c>
      <c r="BN136" s="21">
        <v>-686.72357999999997</v>
      </c>
      <c r="BO136" s="21">
        <v>-713.05204000000003</v>
      </c>
      <c r="BP136" s="21">
        <v>-340.86486000000002</v>
      </c>
      <c r="BQ136" s="21">
        <v>-334.95985000000002</v>
      </c>
      <c r="BR136" s="21">
        <v>-329.20710000000003</v>
      </c>
      <c r="BS136" s="21">
        <v>-305.92182000000003</v>
      </c>
      <c r="BT136" s="21">
        <v>-324.01582999999999</v>
      </c>
      <c r="BU136" s="21">
        <v>-1994.1084000000001</v>
      </c>
      <c r="BV136" s="21">
        <v>-1959.7553399999999</v>
      </c>
      <c r="BW136" s="21">
        <v>-1925.73614</v>
      </c>
      <c r="BX136" s="21">
        <v>-2029.0615399999999</v>
      </c>
      <c r="BY136" s="21">
        <v>-1891.7887800000001</v>
      </c>
      <c r="BZ136" s="21">
        <v>0.81333999999999995</v>
      </c>
      <c r="CA136" s="21">
        <v>0.80744000000000005</v>
      </c>
      <c r="CB136" s="21">
        <v>-0.13025</v>
      </c>
      <c r="CC136" s="21">
        <v>-21.826989999999999</v>
      </c>
      <c r="CD136" s="21">
        <v>-21.45973</v>
      </c>
      <c r="CE136" s="21">
        <v>-22.038060000000002</v>
      </c>
      <c r="CF136" s="21">
        <v>-367.30869999999999</v>
      </c>
      <c r="CG136" s="21">
        <v>-360.95001000000002</v>
      </c>
      <c r="CH136" s="21">
        <v>-354.74293999999998</v>
      </c>
      <c r="CI136" s="21">
        <v>-316.42455999999999</v>
      </c>
      <c r="CJ136" s="21">
        <v>-349.95460000000003</v>
      </c>
      <c r="CK136" s="21">
        <v>-99.063040000000001</v>
      </c>
      <c r="CL136" s="21">
        <v>-97.456689999999995</v>
      </c>
      <c r="CM136" s="21">
        <v>-95.84402</v>
      </c>
      <c r="CN136" s="21">
        <v>-84.520790000000005</v>
      </c>
      <c r="CO136" s="21">
        <v>-95.109269999999995</v>
      </c>
      <c r="CP136" s="21">
        <v>-180.25815</v>
      </c>
      <c r="CQ136" s="21">
        <v>-177.37146999999999</v>
      </c>
      <c r="CR136" s="21">
        <v>-174.44555</v>
      </c>
      <c r="CS136" s="21">
        <v>-166.95612</v>
      </c>
      <c r="CT136" s="21">
        <v>-172.32742999999999</v>
      </c>
      <c r="CU136" s="21">
        <v>-205.56119000000001</v>
      </c>
      <c r="CV136" s="21">
        <v>-202.26928000000001</v>
      </c>
      <c r="CW136" s="21">
        <v>-198.93329</v>
      </c>
      <c r="CX136" s="21">
        <v>-191.38835</v>
      </c>
      <c r="CY136" s="21">
        <v>-196.46753000000001</v>
      </c>
      <c r="CZ136" s="21">
        <v>-235.88255000000001</v>
      </c>
      <c r="DA136" s="21">
        <v>-232.10498000000001</v>
      </c>
      <c r="DB136" s="21">
        <v>-228.27832000000001</v>
      </c>
      <c r="DC136" s="21">
        <v>-223.27955</v>
      </c>
      <c r="DD136" s="21">
        <v>-225.24547999999999</v>
      </c>
      <c r="DE136" s="21">
        <v>-319.97266000000002</v>
      </c>
      <c r="DF136" s="21">
        <v>-314.82690000000002</v>
      </c>
      <c r="DG136" s="21">
        <v>-309.63407999999998</v>
      </c>
      <c r="DH136" s="21">
        <v>-309.37072000000001</v>
      </c>
      <c r="DI136" s="21">
        <v>-305.13873000000001</v>
      </c>
      <c r="DJ136" s="21">
        <v>-439.86525999999998</v>
      </c>
      <c r="DK136" s="21">
        <v>-432.82069000000001</v>
      </c>
      <c r="DL136" s="21">
        <v>-425.68720000000002</v>
      </c>
      <c r="DM136" s="21">
        <v>-428.56288000000001</v>
      </c>
      <c r="DN136" s="21">
        <v>-419.30552</v>
      </c>
      <c r="DO136" s="21">
        <v>-483.65168</v>
      </c>
      <c r="DP136" s="21">
        <v>-475.90579000000002</v>
      </c>
      <c r="DQ136" s="21">
        <v>-468.06285000000003</v>
      </c>
      <c r="DR136" s="21">
        <v>-474.26850000000002</v>
      </c>
      <c r="DS136" s="21">
        <v>-460.86637000000002</v>
      </c>
      <c r="DT136" s="21">
        <v>-486.92725999999999</v>
      </c>
      <c r="DU136" s="21">
        <v>-479.10626000000002</v>
      </c>
      <c r="DV136" s="21">
        <v>-471.20751000000001</v>
      </c>
      <c r="DW136" s="21">
        <v>-478.83112999999997</v>
      </c>
      <c r="DX136" s="21">
        <v>-463.89675</v>
      </c>
      <c r="DY136" s="21">
        <v>-457.14497999999998</v>
      </c>
      <c r="DZ136" s="21">
        <v>-449.82364000000001</v>
      </c>
      <c r="EA136" s="21">
        <v>-442.41025999999999</v>
      </c>
      <c r="EB136" s="21">
        <v>-447.06083999999998</v>
      </c>
      <c r="EC136" s="21">
        <v>-435.67957999999999</v>
      </c>
      <c r="ED136" s="21">
        <v>-293.64404999999999</v>
      </c>
      <c r="EE136" s="21">
        <v>-288.91933999999998</v>
      </c>
      <c r="EF136" s="21">
        <v>-284.15336000000002</v>
      </c>
      <c r="EG136" s="21">
        <v>-282.90181999999999</v>
      </c>
      <c r="EH136" s="21">
        <v>-280.09082999999998</v>
      </c>
      <c r="EI136" s="21">
        <v>-543.00725999999997</v>
      </c>
      <c r="EJ136" s="21">
        <v>-534.31068000000005</v>
      </c>
      <c r="EK136" s="21">
        <v>-525.50680999999997</v>
      </c>
      <c r="EL136" s="21">
        <v>-536.36089000000004</v>
      </c>
      <c r="EM136" s="21">
        <v>-517.21294</v>
      </c>
      <c r="EN136" s="21">
        <v>-632.29190000000006</v>
      </c>
      <c r="EO136" s="21">
        <v>-622.16542000000004</v>
      </c>
      <c r="EP136" s="21">
        <v>-611.91263000000004</v>
      </c>
      <c r="EQ136" s="21">
        <v>-622.14729999999997</v>
      </c>
      <c r="ER136" s="21">
        <v>-602.38041999999996</v>
      </c>
      <c r="ES136" s="21">
        <v>-248.7294</v>
      </c>
      <c r="ET136" s="21">
        <v>-244.74600000000001</v>
      </c>
      <c r="EU136" s="21">
        <v>-240.71078</v>
      </c>
      <c r="EV136" s="21">
        <v>-238.9759</v>
      </c>
      <c r="EW136" s="21">
        <v>-237.28584000000001</v>
      </c>
      <c r="EX136" s="21">
        <v>-20.380089999999999</v>
      </c>
      <c r="EY136" s="21">
        <v>-20.02834</v>
      </c>
      <c r="EZ136" s="21">
        <v>-19.674489999999999</v>
      </c>
      <c r="FA136" s="21">
        <v>3.54691</v>
      </c>
      <c r="FB136" s="21">
        <v>-20.688929999999999</v>
      </c>
      <c r="FC136" s="21">
        <v>-146.35400999999999</v>
      </c>
      <c r="FD136" s="21">
        <v>-144.01033000000001</v>
      </c>
      <c r="FE136" s="21">
        <v>-141.63431</v>
      </c>
      <c r="FF136" s="21">
        <v>-133.22246000000001</v>
      </c>
      <c r="FG136" s="21">
        <v>-140.05384000000001</v>
      </c>
      <c r="FH136" s="21">
        <v>-430.18164999999999</v>
      </c>
      <c r="FI136" s="21">
        <v>-423.29205000000002</v>
      </c>
      <c r="FJ136" s="21">
        <v>-416.31706000000003</v>
      </c>
      <c r="FK136" s="21">
        <v>-424.46816999999999</v>
      </c>
      <c r="FL136" s="21">
        <v>-409.76738</v>
      </c>
    </row>
    <row r="137" spans="2:168" x14ac:dyDescent="0.35">
      <c r="B137" s="39" t="s">
        <v>323</v>
      </c>
      <c r="C137" s="21">
        <v>-15234.296179999999</v>
      </c>
      <c r="D137" s="21">
        <v>-14975.176520000001</v>
      </c>
      <c r="E137" s="21">
        <v>-14718.570959999999</v>
      </c>
      <c r="F137" s="21">
        <v>-15497.89897</v>
      </c>
      <c r="G137" s="21">
        <v>-14462.532740000001</v>
      </c>
      <c r="H137" s="21">
        <v>-41879.837310000003</v>
      </c>
      <c r="I137" s="21">
        <v>-41167.498030000002</v>
      </c>
      <c r="J137" s="21">
        <v>-40462.08898</v>
      </c>
      <c r="K137" s="21">
        <v>-42604.491820000003</v>
      </c>
      <c r="L137" s="21">
        <v>-39758.225180000001</v>
      </c>
      <c r="M137" s="21">
        <v>-31671.834040000002</v>
      </c>
      <c r="N137" s="21">
        <v>-31133.11534</v>
      </c>
      <c r="O137" s="21">
        <v>-30599.649460000001</v>
      </c>
      <c r="P137" s="21">
        <v>-32219.865539999999</v>
      </c>
      <c r="Q137" s="21">
        <v>-30067.355530000001</v>
      </c>
      <c r="R137" s="21">
        <v>-212.59897000000001</v>
      </c>
      <c r="S137" s="21">
        <v>-209.19429</v>
      </c>
      <c r="T137" s="21">
        <v>-205.74914000000001</v>
      </c>
      <c r="U137" s="21">
        <v>-184.75265999999999</v>
      </c>
      <c r="V137" s="21">
        <v>-202.14106000000001</v>
      </c>
      <c r="W137" s="21">
        <v>-263.49747000000002</v>
      </c>
      <c r="X137" s="21">
        <v>-259.27758</v>
      </c>
      <c r="Y137" s="21">
        <v>-255.00752</v>
      </c>
      <c r="Z137" s="21">
        <v>-236.26715999999999</v>
      </c>
      <c r="AA137" s="21">
        <v>-250.53579999999999</v>
      </c>
      <c r="AB137" s="21">
        <v>-29808.723180000001</v>
      </c>
      <c r="AC137" s="21">
        <v>-29301.70263</v>
      </c>
      <c r="AD137" s="21">
        <v>-28799.618429999999</v>
      </c>
      <c r="AE137" s="21">
        <v>-30324.51281</v>
      </c>
      <c r="AF137" s="21">
        <v>-28298.637900000002</v>
      </c>
      <c r="AG137" s="21">
        <v>-84.766279999999995</v>
      </c>
      <c r="AH137" s="21">
        <v>-83.3065</v>
      </c>
      <c r="AI137" s="21">
        <v>-81.874319999999997</v>
      </c>
      <c r="AJ137" s="21">
        <v>-53.100499999999997</v>
      </c>
      <c r="AK137" s="21">
        <v>-80.415760000000006</v>
      </c>
      <c r="AL137" s="21">
        <v>-94.167069999999995</v>
      </c>
      <c r="AM137" s="21">
        <v>-92.524100000000004</v>
      </c>
      <c r="AN137" s="21">
        <v>-90.936800000000005</v>
      </c>
      <c r="AO137" s="21">
        <v>-67.864940000000004</v>
      </c>
      <c r="AP137" s="21">
        <v>-89.310119999999998</v>
      </c>
      <c r="AQ137" s="21">
        <v>-175.72751</v>
      </c>
      <c r="AR137" s="21">
        <v>-172.70164</v>
      </c>
      <c r="AS137" s="21">
        <v>-169.73156</v>
      </c>
      <c r="AT137" s="21">
        <v>-138.2689</v>
      </c>
      <c r="AU137" s="21">
        <v>-166.70795000000001</v>
      </c>
      <c r="AV137" s="21">
        <v>-352.27118999999999</v>
      </c>
      <c r="AW137" s="21">
        <v>-346.17504000000002</v>
      </c>
      <c r="AX137" s="21">
        <v>-340.23437999999999</v>
      </c>
      <c r="AY137" s="21">
        <v>-299.91584999999998</v>
      </c>
      <c r="AZ137" s="21">
        <v>-334.15701999999999</v>
      </c>
      <c r="BA137" s="21">
        <v>-158.72743</v>
      </c>
      <c r="BB137" s="21">
        <v>-155.96449000000001</v>
      </c>
      <c r="BC137" s="21">
        <v>-153.28874999999999</v>
      </c>
      <c r="BD137" s="21">
        <v>-126.04340000000001</v>
      </c>
      <c r="BE137" s="21">
        <v>-150.54586</v>
      </c>
      <c r="BF137" s="21">
        <v>-258.62623000000002</v>
      </c>
      <c r="BG137" s="21">
        <v>-254.17449999999999</v>
      </c>
      <c r="BH137" s="21">
        <v>-249.79913999999999</v>
      </c>
      <c r="BI137" s="21">
        <v>-215.56186</v>
      </c>
      <c r="BJ137" s="21">
        <v>-245.34934999999999</v>
      </c>
      <c r="BK137" s="21">
        <v>-425.99146999999999</v>
      </c>
      <c r="BL137" s="21">
        <v>-418.60667000000001</v>
      </c>
      <c r="BM137" s="21">
        <v>-411.42309999999998</v>
      </c>
      <c r="BN137" s="21">
        <v>-371.14368999999999</v>
      </c>
      <c r="BO137" s="21">
        <v>-404.07112999999998</v>
      </c>
      <c r="BP137" s="21">
        <v>-303.88299999999998</v>
      </c>
      <c r="BQ137" s="21">
        <v>-298.60969</v>
      </c>
      <c r="BR137" s="21">
        <v>-293.48644999999999</v>
      </c>
      <c r="BS137" s="21">
        <v>-259.88925</v>
      </c>
      <c r="BT137" s="21">
        <v>-288.23588999999998</v>
      </c>
      <c r="BU137" s="21">
        <v>-5781.2743600000003</v>
      </c>
      <c r="BV137" s="21">
        <v>-5681.67875</v>
      </c>
      <c r="BW137" s="21">
        <v>-5583.05105</v>
      </c>
      <c r="BX137" s="21">
        <v>-5882.6097300000001</v>
      </c>
      <c r="BY137" s="21">
        <v>-5484.6316200000001</v>
      </c>
      <c r="BZ137" s="21">
        <v>1.59657</v>
      </c>
      <c r="CA137" s="21">
        <v>1.5698300000000001</v>
      </c>
      <c r="CB137" s="21">
        <v>1.5430299999999999</v>
      </c>
      <c r="CC137" s="21">
        <v>-67.873589999999993</v>
      </c>
      <c r="CD137" s="21">
        <v>-66.756119999999996</v>
      </c>
      <c r="CE137" s="21">
        <v>-65.58493</v>
      </c>
      <c r="CF137" s="21">
        <v>-398.31484</v>
      </c>
      <c r="CG137" s="21">
        <v>-391.40780000000001</v>
      </c>
      <c r="CH137" s="21">
        <v>-384.69112999999999</v>
      </c>
      <c r="CI137" s="21">
        <v>-318.92937999999998</v>
      </c>
      <c r="CJ137" s="21">
        <v>-377.81650999999999</v>
      </c>
      <c r="CK137" s="21">
        <v>-130.22385</v>
      </c>
      <c r="CL137" s="21">
        <v>-128.09907000000001</v>
      </c>
      <c r="CM137" s="21">
        <v>-125.98962</v>
      </c>
      <c r="CN137" s="21">
        <v>-99.575839999999999</v>
      </c>
      <c r="CO137" s="21">
        <v>-123.77994</v>
      </c>
      <c r="CP137" s="21">
        <v>-173.25049000000001</v>
      </c>
      <c r="CQ137" s="21">
        <v>-170.47604000000001</v>
      </c>
      <c r="CR137" s="21">
        <v>-167.66863000000001</v>
      </c>
      <c r="CS137" s="21">
        <v>-143.11906999999999</v>
      </c>
      <c r="CT137" s="21">
        <v>-164.72818000000001</v>
      </c>
      <c r="CU137" s="21">
        <v>-214.85256000000001</v>
      </c>
      <c r="CV137" s="21">
        <v>-211.41183000000001</v>
      </c>
      <c r="CW137" s="21">
        <v>-207.93020999999999</v>
      </c>
      <c r="CX137" s="21">
        <v>-182.80403000000001</v>
      </c>
      <c r="CY137" s="21">
        <v>-204.28380000000001</v>
      </c>
      <c r="CZ137" s="21">
        <v>-266.72057999999998</v>
      </c>
      <c r="DA137" s="21">
        <v>-262.44909999999999</v>
      </c>
      <c r="DB137" s="21">
        <v>-258.12682999999998</v>
      </c>
      <c r="DC137" s="21">
        <v>-237.68969000000001</v>
      </c>
      <c r="DD137" s="21">
        <v>-253.60035999999999</v>
      </c>
      <c r="DE137" s="21">
        <v>-304.63396999999998</v>
      </c>
      <c r="DF137" s="21">
        <v>-299.71330999999998</v>
      </c>
      <c r="DG137" s="21">
        <v>-294.77724000000001</v>
      </c>
      <c r="DH137" s="21">
        <v>-277.45346999999998</v>
      </c>
      <c r="DI137" s="21">
        <v>-289.60822999999999</v>
      </c>
      <c r="DJ137" s="21">
        <v>-365.00738999999999</v>
      </c>
      <c r="DK137" s="21">
        <v>-359.16176999999999</v>
      </c>
      <c r="DL137" s="21">
        <v>-353.24662000000001</v>
      </c>
      <c r="DM137" s="21">
        <v>-333.39906999999999</v>
      </c>
      <c r="DN137" s="21">
        <v>-347.05234000000002</v>
      </c>
      <c r="DO137" s="21">
        <v>-358.87441999999999</v>
      </c>
      <c r="DP137" s="21">
        <v>-353.12700000000001</v>
      </c>
      <c r="DQ137" s="21">
        <v>-347.31121999999999</v>
      </c>
      <c r="DR137" s="21">
        <v>-329.57576999999998</v>
      </c>
      <c r="DS137" s="21">
        <v>-341.22106000000002</v>
      </c>
      <c r="DT137" s="21">
        <v>-332.52661000000001</v>
      </c>
      <c r="DU137" s="21">
        <v>-327.15676000000002</v>
      </c>
      <c r="DV137" s="21">
        <v>-321.76868999999999</v>
      </c>
      <c r="DW137" s="21">
        <v>-305.26335</v>
      </c>
      <c r="DX137" s="21">
        <v>-316.12642</v>
      </c>
      <c r="DY137" s="21">
        <v>-300.08972</v>
      </c>
      <c r="DZ137" s="21">
        <v>-295.28381000000002</v>
      </c>
      <c r="EA137" s="21">
        <v>-290.42075999999997</v>
      </c>
      <c r="EB137" s="21">
        <v>-269.27679000000001</v>
      </c>
      <c r="EC137" s="21">
        <v>-285.32803999999999</v>
      </c>
      <c r="ED137" s="21">
        <v>-242.57053999999999</v>
      </c>
      <c r="EE137" s="21">
        <v>-238.64267000000001</v>
      </c>
      <c r="EF137" s="21">
        <v>-234.71247</v>
      </c>
      <c r="EG137" s="21">
        <v>-214.95123000000001</v>
      </c>
      <c r="EH137" s="21">
        <v>-230.59657999999999</v>
      </c>
      <c r="EI137" s="21">
        <v>-348.45359000000002</v>
      </c>
      <c r="EJ137" s="21">
        <v>-342.87303000000003</v>
      </c>
      <c r="EK137" s="21">
        <v>-337.22609</v>
      </c>
      <c r="EL137" s="21">
        <v>-322.51332000000002</v>
      </c>
      <c r="EM137" s="21">
        <v>-331.31283000000002</v>
      </c>
      <c r="EN137" s="21">
        <v>-443.44269000000003</v>
      </c>
      <c r="EO137" s="21">
        <v>-436.34087</v>
      </c>
      <c r="EP137" s="21">
        <v>-429.15458000000001</v>
      </c>
      <c r="EQ137" s="21">
        <v>-409.00896999999998</v>
      </c>
      <c r="ER137" s="21">
        <v>-421.62932999999998</v>
      </c>
      <c r="ES137" s="21">
        <v>-262.17198000000002</v>
      </c>
      <c r="ET137" s="21">
        <v>-257.97329000000002</v>
      </c>
      <c r="EU137" s="21">
        <v>-253.72465</v>
      </c>
      <c r="EV137" s="21">
        <v>-238.41647</v>
      </c>
      <c r="EW137" s="21">
        <v>-249.27551</v>
      </c>
      <c r="EX137" s="21">
        <v>-101.96852</v>
      </c>
      <c r="EY137" s="21">
        <v>-100.21241000000001</v>
      </c>
      <c r="EZ137" s="21">
        <v>-98.488810000000001</v>
      </c>
      <c r="FA137" s="21">
        <v>-49.288359999999997</v>
      </c>
      <c r="FB137" s="21">
        <v>-96.734300000000005</v>
      </c>
      <c r="FC137" s="21">
        <v>-141.85038</v>
      </c>
      <c r="FD137" s="21">
        <v>-139.57883000000001</v>
      </c>
      <c r="FE137" s="21">
        <v>-137.28030000000001</v>
      </c>
      <c r="FF137" s="21">
        <v>-112.669</v>
      </c>
      <c r="FG137" s="21">
        <v>-134.87267</v>
      </c>
      <c r="FH137" s="21">
        <v>-256.67637000000002</v>
      </c>
      <c r="FI137" s="21">
        <v>-252.56567000000001</v>
      </c>
      <c r="FJ137" s="21">
        <v>-248.40609000000001</v>
      </c>
      <c r="FK137" s="21">
        <v>-234.89129</v>
      </c>
      <c r="FL137" s="21">
        <v>-244.05023</v>
      </c>
    </row>
    <row r="138" spans="2:168" x14ac:dyDescent="0.35">
      <c r="B138" s="39" t="s">
        <v>324</v>
      </c>
      <c r="C138" s="21">
        <v>15651.85644</v>
      </c>
      <c r="D138" s="21">
        <v>15385.6345</v>
      </c>
      <c r="E138" s="21">
        <v>15121.995580000001</v>
      </c>
      <c r="F138" s="21">
        <v>15922.684370000001</v>
      </c>
      <c r="G138" s="21">
        <v>14858.939560000001</v>
      </c>
      <c r="H138" s="21">
        <v>37019.508679999999</v>
      </c>
      <c r="I138" s="21">
        <v>36389.839319999999</v>
      </c>
      <c r="J138" s="21">
        <v>35766.295910000001</v>
      </c>
      <c r="K138" s="21">
        <v>37660.064030000001</v>
      </c>
      <c r="L138" s="21">
        <v>35144.118430000002</v>
      </c>
      <c r="M138" s="21">
        <v>44790.735119999998</v>
      </c>
      <c r="N138" s="21">
        <v>44028.871859999999</v>
      </c>
      <c r="O138" s="21">
        <v>43274.43722</v>
      </c>
      <c r="P138" s="21">
        <v>45565.768660000002</v>
      </c>
      <c r="Q138" s="21">
        <v>42521.659959999997</v>
      </c>
      <c r="R138" s="21">
        <v>96.401259999999994</v>
      </c>
      <c r="S138" s="21">
        <v>94.856909999999999</v>
      </c>
      <c r="T138" s="21">
        <v>93.29016</v>
      </c>
      <c r="U138" s="21">
        <v>84.864999999999995</v>
      </c>
      <c r="V138" s="21">
        <v>92.556799999999996</v>
      </c>
      <c r="W138" s="21">
        <v>333.65109000000001</v>
      </c>
      <c r="X138" s="21">
        <v>328.30687999999998</v>
      </c>
      <c r="Y138" s="21">
        <v>322.89186999999998</v>
      </c>
      <c r="Z138" s="21">
        <v>325.89339000000001</v>
      </c>
      <c r="AA138" s="21">
        <v>318.12936000000002</v>
      </c>
      <c r="AB138" s="21">
        <v>40757.312639999996</v>
      </c>
      <c r="AC138" s="21">
        <v>40064.066070000001</v>
      </c>
      <c r="AD138" s="21">
        <v>39377.568950000001</v>
      </c>
      <c r="AE138" s="21">
        <v>41462.549120000003</v>
      </c>
      <c r="AF138" s="21">
        <v>38692.580860000002</v>
      </c>
      <c r="AG138" s="21">
        <v>35.12086</v>
      </c>
      <c r="AH138" s="21">
        <v>34.51681</v>
      </c>
      <c r="AI138" s="21">
        <v>33.916899999999998</v>
      </c>
      <c r="AJ138" s="21">
        <v>21.912780000000001</v>
      </c>
      <c r="AK138" s="21">
        <v>34.082299999999996</v>
      </c>
      <c r="AL138" s="21">
        <v>41.057020000000001</v>
      </c>
      <c r="AM138" s="21">
        <v>40.341810000000002</v>
      </c>
      <c r="AN138" s="21">
        <v>39.644240000000003</v>
      </c>
      <c r="AO138" s="21">
        <v>29.946179999999998</v>
      </c>
      <c r="AP138" s="21">
        <v>39.538490000000003</v>
      </c>
      <c r="AQ138" s="21">
        <v>79.205830000000006</v>
      </c>
      <c r="AR138" s="21">
        <v>77.842759999999998</v>
      </c>
      <c r="AS138" s="21">
        <v>76.497810000000001</v>
      </c>
      <c r="AT138" s="21">
        <v>63.150730000000003</v>
      </c>
      <c r="AU138" s="21">
        <v>75.896169999999998</v>
      </c>
      <c r="AV138" s="21">
        <v>304.59363999999999</v>
      </c>
      <c r="AW138" s="21">
        <v>299.32954999999998</v>
      </c>
      <c r="AX138" s="21">
        <v>294.18479000000002</v>
      </c>
      <c r="AY138" s="21">
        <v>271.88204999999999</v>
      </c>
      <c r="AZ138" s="21">
        <v>289.77996000000002</v>
      </c>
      <c r="BA138" s="21">
        <v>292.86854</v>
      </c>
      <c r="BB138" s="21">
        <v>287.79557999999997</v>
      </c>
      <c r="BC138" s="21">
        <v>282.85154999999997</v>
      </c>
      <c r="BD138" s="21">
        <v>263.44358999999997</v>
      </c>
      <c r="BE138" s="21">
        <v>278.45465999999999</v>
      </c>
      <c r="BF138" s="21">
        <v>528.37645999999995</v>
      </c>
      <c r="BG138" s="21">
        <v>519.28313000000003</v>
      </c>
      <c r="BH138" s="21">
        <v>510.33749</v>
      </c>
      <c r="BI138" s="21">
        <v>481.22798</v>
      </c>
      <c r="BJ138" s="21">
        <v>502.00599</v>
      </c>
      <c r="BK138" s="21">
        <v>762.65219000000002</v>
      </c>
      <c r="BL138" s="21">
        <v>749.46942000000001</v>
      </c>
      <c r="BM138" s="21">
        <v>736.60029999999995</v>
      </c>
      <c r="BN138" s="21">
        <v>699.49044000000004</v>
      </c>
      <c r="BO138" s="21">
        <v>724.20939999999996</v>
      </c>
      <c r="BP138" s="21">
        <v>582.69825000000003</v>
      </c>
      <c r="BQ138" s="21">
        <v>572.61285999999996</v>
      </c>
      <c r="BR138" s="21">
        <v>562.78156000000001</v>
      </c>
      <c r="BS138" s="21">
        <v>532.64512999999999</v>
      </c>
      <c r="BT138" s="21">
        <v>553.41652999999997</v>
      </c>
      <c r="BU138" s="21">
        <v>2866.5322000000001</v>
      </c>
      <c r="BV138" s="21">
        <v>2817.14966</v>
      </c>
      <c r="BW138" s="21">
        <v>2768.24703</v>
      </c>
      <c r="BX138" s="21">
        <v>2916.7773699999998</v>
      </c>
      <c r="BY138" s="21">
        <v>2719.4476800000002</v>
      </c>
      <c r="BZ138" s="21">
        <v>-0.63305999999999996</v>
      </c>
      <c r="CA138" s="21">
        <v>-0.63102000000000003</v>
      </c>
      <c r="CB138" s="21">
        <v>0.30563000000000001</v>
      </c>
      <c r="CC138" s="21">
        <v>31.594570000000001</v>
      </c>
      <c r="CD138" s="21">
        <v>31.06551</v>
      </c>
      <c r="CE138" s="21">
        <v>31.478020000000001</v>
      </c>
      <c r="CF138" s="21">
        <v>182.89012</v>
      </c>
      <c r="CG138" s="21">
        <v>179.72187</v>
      </c>
      <c r="CH138" s="21">
        <v>176.62335999999999</v>
      </c>
      <c r="CI138" s="21">
        <v>148.56786</v>
      </c>
      <c r="CJ138" s="21">
        <v>175.02172999999999</v>
      </c>
      <c r="CK138" s="21">
        <v>51.92201</v>
      </c>
      <c r="CL138" s="21">
        <v>51.074399999999997</v>
      </c>
      <c r="CM138" s="21">
        <v>50.224769999999999</v>
      </c>
      <c r="CN138" s="21">
        <v>39.061250000000001</v>
      </c>
      <c r="CO138" s="21">
        <v>50.293140000000001</v>
      </c>
      <c r="CP138" s="21">
        <v>77.883840000000006</v>
      </c>
      <c r="CQ138" s="21">
        <v>76.636049999999997</v>
      </c>
      <c r="CR138" s="21">
        <v>75.368390000000005</v>
      </c>
      <c r="CS138" s="21">
        <v>65.369380000000007</v>
      </c>
      <c r="CT138" s="21">
        <v>74.991590000000002</v>
      </c>
      <c r="CU138" s="21">
        <v>96.367789999999999</v>
      </c>
      <c r="CV138" s="21">
        <v>94.823930000000004</v>
      </c>
      <c r="CW138" s="21">
        <v>93.256640000000004</v>
      </c>
      <c r="CX138" s="21">
        <v>83.064930000000004</v>
      </c>
      <c r="CY138" s="21">
        <v>92.64846</v>
      </c>
      <c r="CZ138" s="21">
        <v>132.65996000000001</v>
      </c>
      <c r="DA138" s="21">
        <v>130.53486000000001</v>
      </c>
      <c r="DB138" s="21">
        <v>128.38016999999999</v>
      </c>
      <c r="DC138" s="21">
        <v>120.84034</v>
      </c>
      <c r="DD138" s="21">
        <v>127.10406</v>
      </c>
      <c r="DE138" s="21">
        <v>197.25579999999999</v>
      </c>
      <c r="DF138" s="21">
        <v>194.07952</v>
      </c>
      <c r="DG138" s="21">
        <v>190.87459000000001</v>
      </c>
      <c r="DH138" s="21">
        <v>186.99485999999999</v>
      </c>
      <c r="DI138" s="21">
        <v>188.46785</v>
      </c>
      <c r="DJ138" s="21">
        <v>279.33377999999999</v>
      </c>
      <c r="DK138" s="21">
        <v>274.85946000000001</v>
      </c>
      <c r="DL138" s="21">
        <v>270.32661000000002</v>
      </c>
      <c r="DM138" s="21">
        <v>268.15287000000001</v>
      </c>
      <c r="DN138" s="21">
        <v>266.67732999999998</v>
      </c>
      <c r="DO138" s="21">
        <v>318.29593999999997</v>
      </c>
      <c r="DP138" s="21">
        <v>313.19761999999997</v>
      </c>
      <c r="DQ138" s="21">
        <v>308.03356000000002</v>
      </c>
      <c r="DR138" s="21">
        <v>308.75821000000002</v>
      </c>
      <c r="DS138" s="21">
        <v>303.65192000000002</v>
      </c>
      <c r="DT138" s="21">
        <v>327.03852999999998</v>
      </c>
      <c r="DU138" s="21">
        <v>321.78262999999998</v>
      </c>
      <c r="DV138" s="21">
        <v>316.47415999999998</v>
      </c>
      <c r="DW138" s="21">
        <v>318.66865000000001</v>
      </c>
      <c r="DX138" s="21">
        <v>311.88535000000002</v>
      </c>
      <c r="DY138" s="21">
        <v>360.52931000000001</v>
      </c>
      <c r="DZ138" s="21">
        <v>354.75457</v>
      </c>
      <c r="EA138" s="21">
        <v>348.90598999999997</v>
      </c>
      <c r="EB138" s="21">
        <v>351.46222999999998</v>
      </c>
      <c r="EC138" s="21">
        <v>343.82393999999999</v>
      </c>
      <c r="ED138" s="21">
        <v>373.19715000000002</v>
      </c>
      <c r="EE138" s="21">
        <v>367.20247000000001</v>
      </c>
      <c r="EF138" s="21">
        <v>361.14618999999999</v>
      </c>
      <c r="EG138" s="21">
        <v>366.06405000000001</v>
      </c>
      <c r="EH138" s="21">
        <v>355.74142999999998</v>
      </c>
      <c r="EI138" s="21">
        <v>487.69139999999999</v>
      </c>
      <c r="EJ138" s="21">
        <v>479.88004000000001</v>
      </c>
      <c r="EK138" s="21">
        <v>471.97170999999997</v>
      </c>
      <c r="EL138" s="21">
        <v>482.39168999999998</v>
      </c>
      <c r="EM138" s="21">
        <v>464.62731000000002</v>
      </c>
      <c r="EN138" s="21">
        <v>633.98476000000005</v>
      </c>
      <c r="EO138" s="21">
        <v>623.83020999999997</v>
      </c>
      <c r="EP138" s="21">
        <v>613.54873999999995</v>
      </c>
      <c r="EQ138" s="21">
        <v>626.87144999999998</v>
      </c>
      <c r="ER138" s="21">
        <v>604.00130000000001</v>
      </c>
      <c r="ES138" s="21">
        <v>151.63632000000001</v>
      </c>
      <c r="ET138" s="21">
        <v>149.20734999999999</v>
      </c>
      <c r="EU138" s="21">
        <v>146.74492000000001</v>
      </c>
      <c r="EV138" s="21">
        <v>142.36367999999999</v>
      </c>
      <c r="EW138" s="21">
        <v>144.9726</v>
      </c>
      <c r="EX138" s="21">
        <v>50.018340000000002</v>
      </c>
      <c r="EY138" s="21">
        <v>49.158369999999998</v>
      </c>
      <c r="EZ138" s="21">
        <v>48.301690000000001</v>
      </c>
      <c r="FA138" s="21">
        <v>27.505520000000001</v>
      </c>
      <c r="FB138" s="21">
        <v>48.807270000000003</v>
      </c>
      <c r="FC138" s="21">
        <v>62.204889999999999</v>
      </c>
      <c r="FD138" s="21">
        <v>61.208240000000004</v>
      </c>
      <c r="FE138" s="21">
        <v>60.195140000000002</v>
      </c>
      <c r="FF138" s="21">
        <v>50.045940000000002</v>
      </c>
      <c r="FG138" s="21">
        <v>60.046239999999997</v>
      </c>
      <c r="FH138" s="21">
        <v>295.35829999999999</v>
      </c>
      <c r="FI138" s="21">
        <v>290.62745999999999</v>
      </c>
      <c r="FJ138" s="21">
        <v>285.83677999999998</v>
      </c>
      <c r="FK138" s="21">
        <v>289.29261000000002</v>
      </c>
      <c r="FL138" s="21">
        <v>281.58264000000003</v>
      </c>
    </row>
    <row r="139" spans="2:168" x14ac:dyDescent="0.35">
      <c r="B139" s="39" t="s">
        <v>325</v>
      </c>
      <c r="C139" s="21">
        <v>-14704.51887</v>
      </c>
      <c r="D139" s="21">
        <v>-14454.410169999999</v>
      </c>
      <c r="E139" s="21">
        <v>-14206.728150000001</v>
      </c>
      <c r="F139" s="21">
        <v>-14958.95478</v>
      </c>
      <c r="G139" s="21">
        <v>-13959.59374</v>
      </c>
      <c r="H139" s="21">
        <v>-24885.62527</v>
      </c>
      <c r="I139" s="21">
        <v>-24462.342619999999</v>
      </c>
      <c r="J139" s="21">
        <v>-24043.178019999999</v>
      </c>
      <c r="K139" s="21">
        <v>-25316.2258</v>
      </c>
      <c r="L139" s="21">
        <v>-23624.931629999999</v>
      </c>
      <c r="M139" s="21">
        <v>-12298.57368</v>
      </c>
      <c r="N139" s="21">
        <v>-12089.382390000001</v>
      </c>
      <c r="O139" s="21">
        <v>-11882.23084</v>
      </c>
      <c r="P139" s="21">
        <v>-12511.381240000001</v>
      </c>
      <c r="Q139" s="21">
        <v>-11675.534379999999</v>
      </c>
      <c r="R139" s="21">
        <v>-91.25018</v>
      </c>
      <c r="S139" s="21">
        <v>-195.27091999999999</v>
      </c>
      <c r="T139" s="21">
        <v>-204.80491000000001</v>
      </c>
      <c r="U139" s="21">
        <v>-126.55838</v>
      </c>
      <c r="V139" s="21">
        <v>-183.66072</v>
      </c>
      <c r="W139" s="21">
        <v>-51.010080000000002</v>
      </c>
      <c r="X139" s="21">
        <v>-154.52965</v>
      </c>
      <c r="Y139" s="21">
        <v>-164.86951999999999</v>
      </c>
      <c r="Z139" s="21">
        <v>-86.165899999999993</v>
      </c>
      <c r="AA139" s="21">
        <v>-144.52813</v>
      </c>
      <c r="AB139" s="21">
        <v>-12307.688700000001</v>
      </c>
      <c r="AC139" s="21">
        <v>-12098.345579999999</v>
      </c>
      <c r="AD139" s="21">
        <v>-11891.04063</v>
      </c>
      <c r="AE139" s="21">
        <v>-12520.652470000001</v>
      </c>
      <c r="AF139" s="21">
        <v>-11684.191360000001</v>
      </c>
      <c r="AG139" s="21">
        <v>9.1671099999999992</v>
      </c>
      <c r="AH139" s="21">
        <v>-83.237319999999997</v>
      </c>
      <c r="AI139" s="21">
        <v>-92.789389999999997</v>
      </c>
      <c r="AJ139" s="21">
        <v>-19.138529999999999</v>
      </c>
      <c r="AK139" s="21">
        <v>-76.392750000000007</v>
      </c>
      <c r="AL139" s="21">
        <v>-27.602799999999998</v>
      </c>
      <c r="AM139" s="21">
        <v>-98.758089999999996</v>
      </c>
      <c r="AN139" s="21">
        <v>-105.60701</v>
      </c>
      <c r="AO139" s="21">
        <v>-46.913179999999997</v>
      </c>
      <c r="AP139" s="21">
        <v>-92.141239999999996</v>
      </c>
      <c r="AQ139" s="21">
        <v>-77.976669999999999</v>
      </c>
      <c r="AR139" s="21">
        <v>-167.70808</v>
      </c>
      <c r="AS139" s="21">
        <v>-175.66633999999999</v>
      </c>
      <c r="AT139" s="21">
        <v>-99.864500000000007</v>
      </c>
      <c r="AU139" s="21">
        <v>-157.96903</v>
      </c>
      <c r="AV139" s="21">
        <v>-43.966819999999998</v>
      </c>
      <c r="AW139" s="21">
        <v>-144.64600999999999</v>
      </c>
      <c r="AX139" s="21">
        <v>-154.25747000000001</v>
      </c>
      <c r="AY139" s="21">
        <v>-71.245180000000005</v>
      </c>
      <c r="AZ139" s="21">
        <v>-135.22995</v>
      </c>
      <c r="BA139" s="21">
        <v>-14.30785</v>
      </c>
      <c r="BB139" s="21">
        <v>-92.678839999999994</v>
      </c>
      <c r="BC139" s="21">
        <v>-100.46602</v>
      </c>
      <c r="BD139" s="21">
        <v>-36.570010000000003</v>
      </c>
      <c r="BE139" s="21">
        <v>-85.943470000000005</v>
      </c>
      <c r="BF139" s="21">
        <v>93.627690000000001</v>
      </c>
      <c r="BG139" s="21">
        <v>1.7730600000000001</v>
      </c>
      <c r="BH139" s="21">
        <v>-8.9981600000000004</v>
      </c>
      <c r="BI139" s="21">
        <v>60.22148</v>
      </c>
      <c r="BJ139" s="21">
        <v>5.6705899999999998</v>
      </c>
      <c r="BK139" s="21">
        <v>236.67537999999999</v>
      </c>
      <c r="BL139" s="21">
        <v>140.56622999999999</v>
      </c>
      <c r="BM139" s="21">
        <v>127.11658</v>
      </c>
      <c r="BN139" s="21">
        <v>192.85069999999999</v>
      </c>
      <c r="BO139" s="21">
        <v>139.64934</v>
      </c>
      <c r="BP139" s="21">
        <v>92.733710000000002</v>
      </c>
      <c r="BQ139" s="21">
        <v>7.9015399999999998</v>
      </c>
      <c r="BR139" s="21">
        <v>-2.16066</v>
      </c>
      <c r="BS139" s="21">
        <v>61.647559999999999</v>
      </c>
      <c r="BT139" s="21">
        <v>11.332420000000001</v>
      </c>
      <c r="BU139" s="21">
        <v>-13551.359</v>
      </c>
      <c r="BV139" s="21">
        <v>-13317.906010000001</v>
      </c>
      <c r="BW139" s="21">
        <v>-13086.72178</v>
      </c>
      <c r="BX139" s="21">
        <v>-13788.89003</v>
      </c>
      <c r="BY139" s="21">
        <v>-12856.02576</v>
      </c>
      <c r="BZ139" s="21">
        <v>-50.72486</v>
      </c>
      <c r="CA139" s="21">
        <v>-63.438890000000001</v>
      </c>
      <c r="CB139" s="21">
        <v>-44.006320000000002</v>
      </c>
      <c r="CC139" s="21">
        <v>-51.106340000000003</v>
      </c>
      <c r="CD139" s="21">
        <v>-64.27664</v>
      </c>
      <c r="CE139" s="21">
        <v>-44.218640000000001</v>
      </c>
      <c r="CF139" s="21">
        <v>-162.96025</v>
      </c>
      <c r="CG139" s="21">
        <v>-345.74122</v>
      </c>
      <c r="CH139" s="21">
        <v>-362.21024</v>
      </c>
      <c r="CI139" s="21">
        <v>-207.63686999999999</v>
      </c>
      <c r="CJ139" s="21">
        <v>-325.83695</v>
      </c>
      <c r="CK139" s="21">
        <v>0.38763999999999998</v>
      </c>
      <c r="CL139" s="21">
        <v>-111.00756</v>
      </c>
      <c r="CM139" s="21">
        <v>-122.72348</v>
      </c>
      <c r="CN139" s="21">
        <v>-35.40484</v>
      </c>
      <c r="CO139" s="21">
        <v>-102.02222</v>
      </c>
      <c r="CP139" s="21">
        <v>-72.191689999999994</v>
      </c>
      <c r="CQ139" s="21">
        <v>-181.31371999999999</v>
      </c>
      <c r="CR139" s="21">
        <v>-191.67848000000001</v>
      </c>
      <c r="CS139" s="21">
        <v>-108.96026999999999</v>
      </c>
      <c r="CT139" s="21">
        <v>-169.93290999999999</v>
      </c>
      <c r="CU139" s="21">
        <v>-90.099789999999999</v>
      </c>
      <c r="CV139" s="21">
        <v>-207.95820000000001</v>
      </c>
      <c r="CW139" s="21">
        <v>-218.97218000000001</v>
      </c>
      <c r="CX139" s="21">
        <v>-129.92033000000001</v>
      </c>
      <c r="CY139" s="21">
        <v>-195.15100000000001</v>
      </c>
      <c r="CZ139" s="21">
        <v>-98.060559999999995</v>
      </c>
      <c r="DA139" s="21">
        <v>-209.98660000000001</v>
      </c>
      <c r="DB139" s="21">
        <v>-220.26396</v>
      </c>
      <c r="DC139" s="21">
        <v>-135.77368000000001</v>
      </c>
      <c r="DD139" s="21">
        <v>-197.44323</v>
      </c>
      <c r="DE139" s="21">
        <v>-85.091620000000006</v>
      </c>
      <c r="DF139" s="21">
        <v>-193.52064999999999</v>
      </c>
      <c r="DG139" s="21">
        <v>-203.68522999999999</v>
      </c>
      <c r="DH139" s="21">
        <v>-121.67688</v>
      </c>
      <c r="DI139" s="21">
        <v>-181.77676</v>
      </c>
      <c r="DJ139" s="21">
        <v>-72.72336</v>
      </c>
      <c r="DK139" s="21">
        <v>-197.93191999999999</v>
      </c>
      <c r="DL139" s="21">
        <v>-209.96582000000001</v>
      </c>
      <c r="DM139" s="21">
        <v>-114.48948</v>
      </c>
      <c r="DN139" s="21">
        <v>-185.09370999999999</v>
      </c>
      <c r="DO139" s="21">
        <v>-51.574680000000001</v>
      </c>
      <c r="DP139" s="21">
        <v>-168.97567000000001</v>
      </c>
      <c r="DQ139" s="21">
        <v>-180.50183000000001</v>
      </c>
      <c r="DR139" s="21">
        <v>-90.420119999999997</v>
      </c>
      <c r="DS139" s="21">
        <v>-157.53810999999999</v>
      </c>
      <c r="DT139" s="21">
        <v>-45.822670000000002</v>
      </c>
      <c r="DU139" s="21">
        <v>-156.97529</v>
      </c>
      <c r="DV139" s="21">
        <v>-167.99759</v>
      </c>
      <c r="DW139" s="21">
        <v>-82.375699999999995</v>
      </c>
      <c r="DX139" s="21">
        <v>-146.33547999999999</v>
      </c>
      <c r="DY139" s="21">
        <v>-59.271160000000002</v>
      </c>
      <c r="DZ139" s="21">
        <v>-178.33277000000001</v>
      </c>
      <c r="EA139" s="21">
        <v>-189.9203</v>
      </c>
      <c r="EB139" s="21">
        <v>-98.802239999999998</v>
      </c>
      <c r="EC139" s="21">
        <v>-166.48400000000001</v>
      </c>
      <c r="ED139" s="21">
        <v>-22.478770000000001</v>
      </c>
      <c r="EE139" s="21">
        <v>-130.12665000000001</v>
      </c>
      <c r="EF139" s="21">
        <v>-141.11965000000001</v>
      </c>
      <c r="EG139" s="21">
        <v>-57.395820000000001</v>
      </c>
      <c r="EH139" s="21">
        <v>-120.57218</v>
      </c>
      <c r="EI139" s="21">
        <v>62.698680000000003</v>
      </c>
      <c r="EJ139" s="21">
        <v>-46.297840000000001</v>
      </c>
      <c r="EK139" s="21">
        <v>-58.60378</v>
      </c>
      <c r="EL139" s="21">
        <v>29.445139999999999</v>
      </c>
      <c r="EM139" s="21">
        <v>-39.510359999999999</v>
      </c>
      <c r="EN139" s="21">
        <v>63.379939999999998</v>
      </c>
      <c r="EO139" s="21">
        <v>-77.909630000000007</v>
      </c>
      <c r="EP139" s="21">
        <v>-93.60454</v>
      </c>
      <c r="EQ139" s="21">
        <v>19.33013</v>
      </c>
      <c r="ER139" s="21">
        <v>-68.480090000000004</v>
      </c>
      <c r="ES139" s="21">
        <v>-84.447209999999998</v>
      </c>
      <c r="ET139" s="21">
        <v>-176.83790999999999</v>
      </c>
      <c r="EU139" s="21">
        <v>-185.27761000000001</v>
      </c>
      <c r="EV139" s="21">
        <v>-116.19258000000001</v>
      </c>
      <c r="EW139" s="21">
        <v>-166.46673999999999</v>
      </c>
      <c r="EX139" s="21">
        <v>59.971499999999999</v>
      </c>
      <c r="EY139" s="21">
        <v>-104.28308</v>
      </c>
      <c r="EZ139" s="21">
        <v>-121.91858999999999</v>
      </c>
      <c r="FA139" s="21">
        <v>7.02393</v>
      </c>
      <c r="FB139" s="21">
        <v>-93.571299999999994</v>
      </c>
      <c r="FC139" s="21">
        <v>-44.690080000000002</v>
      </c>
      <c r="FD139" s="21">
        <v>-150.31272999999999</v>
      </c>
      <c r="FE139" s="21">
        <v>-160.71243000000001</v>
      </c>
      <c r="FF139" s="21">
        <v>-79.504760000000005</v>
      </c>
      <c r="FG139" s="21">
        <v>-140.24569</v>
      </c>
      <c r="FH139" s="21">
        <v>-43.87379</v>
      </c>
      <c r="FI139" s="21">
        <v>-131.40499</v>
      </c>
      <c r="FJ139" s="21">
        <v>-139.92097000000001</v>
      </c>
      <c r="FK139" s="21">
        <v>-72.737539999999996</v>
      </c>
      <c r="FL139" s="21">
        <v>-122.76353</v>
      </c>
    </row>
    <row r="140" spans="2:168" x14ac:dyDescent="0.35">
      <c r="B140" s="39" t="s">
        <v>326</v>
      </c>
      <c r="C140" s="21">
        <v>-82222.131389999995</v>
      </c>
      <c r="D140" s="21">
        <v>-80823.617750000005</v>
      </c>
      <c r="E140" s="21">
        <v>-79438.673160000006</v>
      </c>
      <c r="F140" s="21">
        <v>-83644.841190000006</v>
      </c>
      <c r="G140" s="21">
        <v>-78056.79062</v>
      </c>
      <c r="H140" s="21">
        <v>-183474.02632</v>
      </c>
      <c r="I140" s="21">
        <v>-180353.29412000001</v>
      </c>
      <c r="J140" s="21">
        <v>-177262.92301999999</v>
      </c>
      <c r="K140" s="21">
        <v>-186648.71103999999</v>
      </c>
      <c r="L140" s="21">
        <v>-174179.32162999999</v>
      </c>
      <c r="M140" s="21">
        <v>-136318.13441</v>
      </c>
      <c r="N140" s="21">
        <v>-133999.44553999999</v>
      </c>
      <c r="O140" s="21">
        <v>-131703.36528999999</v>
      </c>
      <c r="P140" s="21">
        <v>-138676.90628</v>
      </c>
      <c r="Q140" s="21">
        <v>-129412.32918</v>
      </c>
      <c r="R140" s="21">
        <v>-866.12585999999999</v>
      </c>
      <c r="S140" s="21">
        <v>-956.92178000000001</v>
      </c>
      <c r="T140" s="21">
        <v>-953.81197999999995</v>
      </c>
      <c r="U140" s="21">
        <v>-810.19592</v>
      </c>
      <c r="V140" s="21">
        <v>-919.66602</v>
      </c>
      <c r="W140" s="21">
        <v>-1147.50162</v>
      </c>
      <c r="X140" s="21">
        <v>-1232.30736</v>
      </c>
      <c r="Y140" s="21">
        <v>-1224.7555600000001</v>
      </c>
      <c r="Z140" s="21">
        <v>-1096.11313</v>
      </c>
      <c r="AA140" s="21">
        <v>-1186.01595</v>
      </c>
      <c r="AB140" s="21">
        <v>-129749.27435000001</v>
      </c>
      <c r="AC140" s="21">
        <v>-127542.35159999999</v>
      </c>
      <c r="AD140" s="21">
        <v>-125356.91549</v>
      </c>
      <c r="AE140" s="21">
        <v>-131994.36645999999</v>
      </c>
      <c r="AF140" s="21">
        <v>-123176.28331</v>
      </c>
      <c r="AG140" s="21">
        <v>-282.27202999999997</v>
      </c>
      <c r="AH140" s="21">
        <v>-369.48397999999997</v>
      </c>
      <c r="AI140" s="21">
        <v>-374.09253000000001</v>
      </c>
      <c r="AJ140" s="21">
        <v>-204.53265999999999</v>
      </c>
      <c r="AK140" s="21">
        <v>-352.71240999999998</v>
      </c>
      <c r="AL140" s="21">
        <v>-380.81380000000001</v>
      </c>
      <c r="AM140" s="21">
        <v>-445.60127999999997</v>
      </c>
      <c r="AN140" s="21">
        <v>-446.47336000000001</v>
      </c>
      <c r="AO140" s="21">
        <v>-309.86496</v>
      </c>
      <c r="AP140" s="21">
        <v>-426.94376</v>
      </c>
      <c r="AQ140" s="21">
        <v>-732.38558</v>
      </c>
      <c r="AR140" s="21">
        <v>-810.45675000000006</v>
      </c>
      <c r="AS140" s="21">
        <v>-807.31266000000005</v>
      </c>
      <c r="AT140" s="21">
        <v>-624.96455000000003</v>
      </c>
      <c r="AU140" s="21">
        <v>-778.42547999999999</v>
      </c>
      <c r="AV140" s="21">
        <v>-1227.60178</v>
      </c>
      <c r="AW140" s="21">
        <v>-1307.08788</v>
      </c>
      <c r="AX140" s="21">
        <v>-1296.6643099999999</v>
      </c>
      <c r="AY140" s="21">
        <v>-1080.0590199999999</v>
      </c>
      <c r="AZ140" s="21">
        <v>-1257.34358</v>
      </c>
      <c r="BA140" s="21">
        <v>-847.75256000000002</v>
      </c>
      <c r="BB140" s="21">
        <v>-911.14811999999995</v>
      </c>
      <c r="BC140" s="21">
        <v>-904.83182999999997</v>
      </c>
      <c r="BD140" s="21">
        <v>-740.20141999999998</v>
      </c>
      <c r="BE140" s="21">
        <v>-875.99566000000004</v>
      </c>
      <c r="BF140" s="21">
        <v>-1010.56771</v>
      </c>
      <c r="BG140" s="21">
        <v>-1082.75353</v>
      </c>
      <c r="BH140" s="21">
        <v>-1074.7747400000001</v>
      </c>
      <c r="BI140" s="21">
        <v>-883.93826000000001</v>
      </c>
      <c r="BJ140" s="21">
        <v>-1041.22603</v>
      </c>
      <c r="BK140" s="21">
        <v>-721.48814000000004</v>
      </c>
      <c r="BL140" s="21">
        <v>-800.38306999999998</v>
      </c>
      <c r="BM140" s="21">
        <v>-797.61569999999995</v>
      </c>
      <c r="BN140" s="21">
        <v>-614.26505999999995</v>
      </c>
      <c r="BO140" s="21">
        <v>-768.64959999999996</v>
      </c>
      <c r="BP140" s="21">
        <v>-609.85479999999995</v>
      </c>
      <c r="BQ140" s="21">
        <v>-682.05652999999995</v>
      </c>
      <c r="BR140" s="21">
        <v>-680.22985000000006</v>
      </c>
      <c r="BS140" s="21">
        <v>-515.9221</v>
      </c>
      <c r="BT140" s="21">
        <v>-654.67281000000003</v>
      </c>
      <c r="BU140" s="21">
        <v>-8439.5220200000003</v>
      </c>
      <c r="BV140" s="21">
        <v>-8294.1320500000002</v>
      </c>
      <c r="BW140" s="21">
        <v>-8150.1550200000001</v>
      </c>
      <c r="BX140" s="21">
        <v>-8587.4517099999994</v>
      </c>
      <c r="BY140" s="21">
        <v>-8006.4820399999999</v>
      </c>
      <c r="BZ140" s="21">
        <v>-45.414569999999998</v>
      </c>
      <c r="CA140" s="21">
        <v>-58.216760000000001</v>
      </c>
      <c r="CB140" s="21">
        <v>-38.874839999999999</v>
      </c>
      <c r="CC140" s="21">
        <v>-287.87952999999999</v>
      </c>
      <c r="CD140" s="21">
        <v>-297.11926999999997</v>
      </c>
      <c r="CE140" s="21">
        <v>-273.01943</v>
      </c>
      <c r="CF140" s="21">
        <v>-1606.5674799999999</v>
      </c>
      <c r="CG140" s="21">
        <v>-1763.45821</v>
      </c>
      <c r="CH140" s="21">
        <v>-1755.4920999999999</v>
      </c>
      <c r="CI140" s="21">
        <v>-1379.2026800000001</v>
      </c>
      <c r="CJ140" s="21">
        <v>-1694.35769</v>
      </c>
      <c r="CK140" s="21">
        <v>-442.12117999999998</v>
      </c>
      <c r="CL140" s="21">
        <v>-545.83276000000001</v>
      </c>
      <c r="CM140" s="21">
        <v>-550.33036000000004</v>
      </c>
      <c r="CN140" s="21">
        <v>-376.13618000000002</v>
      </c>
      <c r="CO140" s="21">
        <v>-522.20641000000001</v>
      </c>
      <c r="CP140" s="21">
        <v>-726.84650999999997</v>
      </c>
      <c r="CQ140" s="21">
        <v>-824.79552999999999</v>
      </c>
      <c r="CR140" s="21">
        <v>-824.47816999999998</v>
      </c>
      <c r="CS140" s="21">
        <v>-664.88045999999997</v>
      </c>
      <c r="CT140" s="21">
        <v>-791.74802</v>
      </c>
      <c r="CU140" s="21">
        <v>-883.23437999999999</v>
      </c>
      <c r="CV140" s="21">
        <v>-987.55634999999995</v>
      </c>
      <c r="CW140" s="21">
        <v>-985.62860000000001</v>
      </c>
      <c r="CX140" s="21">
        <v>-818.00699999999995</v>
      </c>
      <c r="CY140" s="21">
        <v>-948.49927000000002</v>
      </c>
      <c r="CZ140" s="21">
        <v>-1035.36815</v>
      </c>
      <c r="DA140" s="21">
        <v>-1131.2971600000001</v>
      </c>
      <c r="DB140" s="21">
        <v>-1126.2802999999999</v>
      </c>
      <c r="DC140" s="21">
        <v>-977.66767000000004</v>
      </c>
      <c r="DD140" s="21">
        <v>-1087.7323100000001</v>
      </c>
      <c r="DE140" s="21">
        <v>-1132.5363400000001</v>
      </c>
      <c r="DF140" s="21">
        <v>-1222.9490900000001</v>
      </c>
      <c r="DG140" s="21">
        <v>-1216.0246400000001</v>
      </c>
      <c r="DH140" s="21">
        <v>-1079.63012</v>
      </c>
      <c r="DI140" s="21">
        <v>-1176.5432900000001</v>
      </c>
      <c r="DJ140" s="21">
        <v>-1318.92787</v>
      </c>
      <c r="DK140" s="21">
        <v>-1422.86745</v>
      </c>
      <c r="DL140" s="21">
        <v>-1414.5667900000001</v>
      </c>
      <c r="DM140" s="21">
        <v>-1256.4829199999999</v>
      </c>
      <c r="DN140" s="21">
        <v>-1368.78439</v>
      </c>
      <c r="DO140" s="21">
        <v>-1282.8553199999999</v>
      </c>
      <c r="DP140" s="21">
        <v>-1379.2420300000001</v>
      </c>
      <c r="DQ140" s="21">
        <v>-1370.67715</v>
      </c>
      <c r="DR140" s="21">
        <v>-1225.2475199999999</v>
      </c>
      <c r="DS140" s="21">
        <v>-1327.0535600000001</v>
      </c>
      <c r="DT140" s="21">
        <v>-1215.6444200000001</v>
      </c>
      <c r="DU140" s="21">
        <v>-1306.6839399999999</v>
      </c>
      <c r="DV140" s="21">
        <v>-1298.6205</v>
      </c>
      <c r="DW140" s="21">
        <v>-1162.9318800000001</v>
      </c>
      <c r="DX140" s="21">
        <v>-1257.3322499999999</v>
      </c>
      <c r="DY140" s="21">
        <v>-1279.3461199999999</v>
      </c>
      <c r="DZ140" s="21">
        <v>-1377.5847000000001</v>
      </c>
      <c r="EA140" s="21">
        <v>-1369.26404</v>
      </c>
      <c r="EB140" s="21">
        <v>-1220.4849999999999</v>
      </c>
      <c r="EC140" s="21">
        <v>-1325.3558800000001</v>
      </c>
      <c r="ED140" s="21">
        <v>-1174.9527599999999</v>
      </c>
      <c r="EE140" s="21">
        <v>-1262.78773</v>
      </c>
      <c r="EF140" s="21">
        <v>-1254.9779699999999</v>
      </c>
      <c r="EG140" s="21">
        <v>-1124.1293800000001</v>
      </c>
      <c r="EH140" s="21">
        <v>-1215.0953999999999</v>
      </c>
      <c r="EI140" s="21">
        <v>-1044.8043299999999</v>
      </c>
      <c r="EJ140" s="21">
        <v>-1134.8990899999999</v>
      </c>
      <c r="EK140" s="21">
        <v>-1129.1336899999999</v>
      </c>
      <c r="EL140" s="21">
        <v>-991.12090999999998</v>
      </c>
      <c r="EM140" s="21">
        <v>-1091.4572800000001</v>
      </c>
      <c r="EN140" s="21">
        <v>-1315.0720799999999</v>
      </c>
      <c r="EO140" s="21">
        <v>-1432.8356000000001</v>
      </c>
      <c r="EP140" s="21">
        <v>-1426.0380399999999</v>
      </c>
      <c r="EQ140" s="21">
        <v>-1243.2377799999999</v>
      </c>
      <c r="ER140" s="21">
        <v>-1377.7843</v>
      </c>
      <c r="ES140" s="21">
        <v>-988.24959999999999</v>
      </c>
      <c r="ET140" s="21">
        <v>-1065.2150899999999</v>
      </c>
      <c r="EU140" s="21">
        <v>-1058.9072699999999</v>
      </c>
      <c r="EV140" s="21">
        <v>-941.82138999999995</v>
      </c>
      <c r="EW140" s="21">
        <v>-1024.9313400000001</v>
      </c>
      <c r="EX140" s="21">
        <v>-310.94720999999998</v>
      </c>
      <c r="EY140" s="21">
        <v>-468.59404000000001</v>
      </c>
      <c r="EZ140" s="21">
        <v>-479.93414000000001</v>
      </c>
      <c r="FA140" s="21">
        <v>-186.30850000000001</v>
      </c>
      <c r="FB140" s="21">
        <v>-445.24437</v>
      </c>
      <c r="FC140" s="21">
        <v>-575.89247</v>
      </c>
      <c r="FD140" s="21">
        <v>-672.44907999999998</v>
      </c>
      <c r="FE140" s="21">
        <v>-674.18105000000003</v>
      </c>
      <c r="FF140" s="21">
        <v>-514.73897999999997</v>
      </c>
      <c r="FG140" s="21">
        <v>-644.80116999999996</v>
      </c>
      <c r="FH140" s="21">
        <v>-1001.61706</v>
      </c>
      <c r="FI140" s="21">
        <v>-1072.8024499999999</v>
      </c>
      <c r="FJ140" s="21">
        <v>-1065.69075</v>
      </c>
      <c r="FK140" s="21">
        <v>-960.06100000000004</v>
      </c>
      <c r="FL140" s="21">
        <v>-1032.46317</v>
      </c>
    </row>
    <row r="141" spans="2:168" x14ac:dyDescent="0.35">
      <c r="B141" s="39" t="s">
        <v>327</v>
      </c>
      <c r="C141" s="21">
        <v>-83770.459099999993</v>
      </c>
      <c r="D141" s="21">
        <v>-82345.609989999997</v>
      </c>
      <c r="E141" s="21">
        <v>-80934.585470000005</v>
      </c>
      <c r="F141" s="21">
        <v>-85219.959990000003</v>
      </c>
      <c r="G141" s="21">
        <v>-79526.680649999995</v>
      </c>
      <c r="H141" s="21">
        <v>-182934.64073000001</v>
      </c>
      <c r="I141" s="21">
        <v>-179823.08300000001</v>
      </c>
      <c r="J141" s="21">
        <v>-176741.79712</v>
      </c>
      <c r="K141" s="21">
        <v>-186099.99236</v>
      </c>
      <c r="L141" s="21">
        <v>-173667.26104000001</v>
      </c>
      <c r="M141" s="21">
        <v>-140739.25328999999</v>
      </c>
      <c r="N141" s="21">
        <v>-138345.36387</v>
      </c>
      <c r="O141" s="21">
        <v>-135974.81630999999</v>
      </c>
      <c r="P141" s="21">
        <v>-143174.5257</v>
      </c>
      <c r="Q141" s="21">
        <v>-133609.47649999999</v>
      </c>
      <c r="R141" s="21">
        <v>-960.13616999999999</v>
      </c>
      <c r="S141" s="21">
        <v>-944.75873000000001</v>
      </c>
      <c r="T141" s="21">
        <v>-929.19826</v>
      </c>
      <c r="U141" s="21">
        <v>-866.61483999999996</v>
      </c>
      <c r="V141" s="21">
        <v>-912.90603999999996</v>
      </c>
      <c r="W141" s="21">
        <v>-1302.0519400000001</v>
      </c>
      <c r="X141" s="21">
        <v>-1281.1982800000001</v>
      </c>
      <c r="Y141" s="21">
        <v>-1260.0963899999999</v>
      </c>
      <c r="Z141" s="21">
        <v>-1213.71307</v>
      </c>
      <c r="AA141" s="21">
        <v>-1238.0025700000001</v>
      </c>
      <c r="AB141" s="21">
        <v>-132672.73547000001</v>
      </c>
      <c r="AC141" s="21">
        <v>-130416.08718</v>
      </c>
      <c r="AD141" s="21">
        <v>-128181.40966</v>
      </c>
      <c r="AE141" s="21">
        <v>-134968.41313</v>
      </c>
      <c r="AF141" s="21">
        <v>-125951.6443</v>
      </c>
      <c r="AG141" s="21">
        <v>-366.84593000000001</v>
      </c>
      <c r="AH141" s="21">
        <v>-360.53021000000001</v>
      </c>
      <c r="AI141" s="21">
        <v>-354.33055999999999</v>
      </c>
      <c r="AJ141" s="21">
        <v>-251.01222000000001</v>
      </c>
      <c r="AK141" s="21">
        <v>-348.01835999999997</v>
      </c>
      <c r="AL141" s="21">
        <v>-450.50569999999999</v>
      </c>
      <c r="AM141" s="21">
        <v>-442.66440999999998</v>
      </c>
      <c r="AN141" s="21">
        <v>-435.06903</v>
      </c>
      <c r="AO141" s="21">
        <v>-349.99603000000002</v>
      </c>
      <c r="AP141" s="21">
        <v>-427.28644000000003</v>
      </c>
      <c r="AQ141" s="21">
        <v>-816.13140999999996</v>
      </c>
      <c r="AR141" s="21">
        <v>-802.08028000000002</v>
      </c>
      <c r="AS141" s="21">
        <v>-788.28476000000001</v>
      </c>
      <c r="AT141" s="21">
        <v>-671.28633000000002</v>
      </c>
      <c r="AU141" s="21">
        <v>-774.24216000000001</v>
      </c>
      <c r="AV141" s="21">
        <v>-1312.1101200000001</v>
      </c>
      <c r="AW141" s="21">
        <v>-1289.4077</v>
      </c>
      <c r="AX141" s="21">
        <v>-1267.2790199999999</v>
      </c>
      <c r="AY141" s="21">
        <v>-1123.6094599999999</v>
      </c>
      <c r="AZ141" s="21">
        <v>-1244.64255</v>
      </c>
      <c r="BA141" s="21">
        <v>-988.61622999999997</v>
      </c>
      <c r="BB141" s="21">
        <v>-971.45392000000004</v>
      </c>
      <c r="BC141" s="21">
        <v>-954.78558999999996</v>
      </c>
      <c r="BD141" s="21">
        <v>-844.31343000000004</v>
      </c>
      <c r="BE141" s="21">
        <v>-937.70105999999998</v>
      </c>
      <c r="BF141" s="21">
        <v>-1248.8275799999999</v>
      </c>
      <c r="BG141" s="21">
        <v>-1227.33356</v>
      </c>
      <c r="BH141" s="21">
        <v>-1206.2046399999999</v>
      </c>
      <c r="BI141" s="21">
        <v>-1074.5388499999999</v>
      </c>
      <c r="BJ141" s="21">
        <v>-1184.7179699999999</v>
      </c>
      <c r="BK141" s="21">
        <v>-1038.1552799999999</v>
      </c>
      <c r="BL141" s="21">
        <v>-1020.12959</v>
      </c>
      <c r="BM141" s="21">
        <v>-1002.62285</v>
      </c>
      <c r="BN141" s="21">
        <v>-877.30314999999996</v>
      </c>
      <c r="BO141" s="21">
        <v>-984.70637999999997</v>
      </c>
      <c r="BP141" s="21">
        <v>-839.73464999999999</v>
      </c>
      <c r="BQ141" s="21">
        <v>-825.15089</v>
      </c>
      <c r="BR141" s="21">
        <v>-810.99307999999996</v>
      </c>
      <c r="BS141" s="21">
        <v>-701.28273000000002</v>
      </c>
      <c r="BT141" s="21">
        <v>-796.48418000000004</v>
      </c>
      <c r="BU141" s="21">
        <v>7979.4996000000001</v>
      </c>
      <c r="BV141" s="21">
        <v>7842.0345600000001</v>
      </c>
      <c r="BW141" s="21">
        <v>7705.9054500000002</v>
      </c>
      <c r="BX141" s="21">
        <v>8119.3659200000002</v>
      </c>
      <c r="BY141" s="21">
        <v>7570.0638200000003</v>
      </c>
      <c r="BZ141" s="21">
        <v>5.6842600000000001</v>
      </c>
      <c r="CA141" s="21">
        <v>5.5901899999999998</v>
      </c>
      <c r="CB141" s="21">
        <v>5.4929100000000002</v>
      </c>
      <c r="CC141" s="21">
        <v>-260.36430999999999</v>
      </c>
      <c r="CD141" s="21">
        <v>-256.07637</v>
      </c>
      <c r="CE141" s="21">
        <v>-251.58586</v>
      </c>
      <c r="CF141" s="21">
        <v>-1780.4411399999999</v>
      </c>
      <c r="CG141" s="21">
        <v>-1749.59421</v>
      </c>
      <c r="CH141" s="21">
        <v>-1719.56762</v>
      </c>
      <c r="CI141" s="21">
        <v>-1476.1519000000001</v>
      </c>
      <c r="CJ141" s="21">
        <v>-1688.8381099999999</v>
      </c>
      <c r="CK141" s="21">
        <v>-564.33340999999996</v>
      </c>
      <c r="CL141" s="21">
        <v>-555.1558</v>
      </c>
      <c r="CM141" s="21">
        <v>-546.01239999999996</v>
      </c>
      <c r="CN141" s="21">
        <v>-458.85692</v>
      </c>
      <c r="CO141" s="21">
        <v>-536.43850999999995</v>
      </c>
      <c r="CP141" s="21">
        <v>-824.82207000000005</v>
      </c>
      <c r="CQ141" s="21">
        <v>-811.61188000000004</v>
      </c>
      <c r="CR141" s="21">
        <v>-798.24446</v>
      </c>
      <c r="CS141" s="21">
        <v>-723.21266000000003</v>
      </c>
      <c r="CT141" s="21">
        <v>-784.2482</v>
      </c>
      <c r="CU141" s="21">
        <v>-988.51558</v>
      </c>
      <c r="CV141" s="21">
        <v>-972.68366000000003</v>
      </c>
      <c r="CW141" s="21">
        <v>-956.66331000000002</v>
      </c>
      <c r="CX141" s="21">
        <v>-880.59465999999998</v>
      </c>
      <c r="CY141" s="21">
        <v>-939.88944000000004</v>
      </c>
      <c r="CZ141" s="21">
        <v>-1139.6393499999999</v>
      </c>
      <c r="DA141" s="21">
        <v>-1121.38697</v>
      </c>
      <c r="DB141" s="21">
        <v>-1102.91734</v>
      </c>
      <c r="DC141" s="21">
        <v>-1041.91716</v>
      </c>
      <c r="DD141" s="21">
        <v>-1083.57926</v>
      </c>
      <c r="DE141" s="21">
        <v>-1233.98252</v>
      </c>
      <c r="DF141" s="21">
        <v>-1214.0709099999999</v>
      </c>
      <c r="DG141" s="21">
        <v>-1194.07467</v>
      </c>
      <c r="DH141" s="21">
        <v>-1142.1862100000001</v>
      </c>
      <c r="DI141" s="21">
        <v>-1173.1383800000001</v>
      </c>
      <c r="DJ141" s="21">
        <v>-1423.9274700000001</v>
      </c>
      <c r="DK141" s="21">
        <v>-1401.1219000000001</v>
      </c>
      <c r="DL141" s="21">
        <v>-1378.04486</v>
      </c>
      <c r="DM141" s="21">
        <v>-1316.3545200000001</v>
      </c>
      <c r="DN141" s="21">
        <v>-1353.88292</v>
      </c>
      <c r="DO141" s="21">
        <v>-1380.3620699999999</v>
      </c>
      <c r="DP141" s="21">
        <v>-1358.25423</v>
      </c>
      <c r="DQ141" s="21">
        <v>-1335.8832199999999</v>
      </c>
      <c r="DR141" s="21">
        <v>-1280.5016900000001</v>
      </c>
      <c r="DS141" s="21">
        <v>-1312.46055</v>
      </c>
      <c r="DT141" s="21">
        <v>-1325.0099600000001</v>
      </c>
      <c r="DU141" s="21">
        <v>-1303.6317200000001</v>
      </c>
      <c r="DV141" s="21">
        <v>-1282.1603500000001</v>
      </c>
      <c r="DW141" s="21">
        <v>-1232.8784700000001</v>
      </c>
      <c r="DX141" s="21">
        <v>-1259.67965</v>
      </c>
      <c r="DY141" s="21">
        <v>-1447.8182099999999</v>
      </c>
      <c r="DZ141" s="21">
        <v>-1424.62997</v>
      </c>
      <c r="EA141" s="21">
        <v>-1401.16572</v>
      </c>
      <c r="EB141" s="21">
        <v>-1347.2945400000001</v>
      </c>
      <c r="EC141" s="21">
        <v>-1376.59844</v>
      </c>
      <c r="ED141" s="21">
        <v>-1343.64111</v>
      </c>
      <c r="EE141" s="21">
        <v>-1321.9688200000001</v>
      </c>
      <c r="EF141" s="21">
        <v>-1300.1954000000001</v>
      </c>
      <c r="EG141" s="21">
        <v>-1255.8981699999999</v>
      </c>
      <c r="EH141" s="21">
        <v>-1277.39852</v>
      </c>
      <c r="EI141" s="21">
        <v>-1258.4303299999999</v>
      </c>
      <c r="EJ141" s="21">
        <v>-1238.2753399999999</v>
      </c>
      <c r="EK141" s="21">
        <v>-1217.8804299999999</v>
      </c>
      <c r="EL141" s="21">
        <v>-1168.83653</v>
      </c>
      <c r="EM141" s="21">
        <v>-1196.52676</v>
      </c>
      <c r="EN141" s="21">
        <v>-1586.6632300000001</v>
      </c>
      <c r="EO141" s="21">
        <v>-1561.2512899999999</v>
      </c>
      <c r="EP141" s="21">
        <v>-1535.53685</v>
      </c>
      <c r="EQ141" s="21">
        <v>-1467.39374</v>
      </c>
      <c r="ER141" s="21">
        <v>-1508.6135300000001</v>
      </c>
      <c r="ES141" s="21">
        <v>-1077.9283499999999</v>
      </c>
      <c r="ET141" s="21">
        <v>-1060.66428</v>
      </c>
      <c r="EU141" s="21">
        <v>-1043.19471</v>
      </c>
      <c r="EV141" s="21">
        <v>-997.93402000000003</v>
      </c>
      <c r="EW141" s="21">
        <v>-1024.9038800000001</v>
      </c>
      <c r="EX141" s="21">
        <v>-422.58055999999999</v>
      </c>
      <c r="EY141" s="21">
        <v>-415.30590000000001</v>
      </c>
      <c r="EZ141" s="21">
        <v>-408.16036000000003</v>
      </c>
      <c r="FA141" s="21">
        <v>-233.22040000000001</v>
      </c>
      <c r="FB141" s="21">
        <v>-400.88925</v>
      </c>
      <c r="FC141" s="21">
        <v>-675.81401000000005</v>
      </c>
      <c r="FD141" s="21">
        <v>-664.99036000000001</v>
      </c>
      <c r="FE141" s="21">
        <v>-654.03788999999995</v>
      </c>
      <c r="FF141" s="21">
        <v>-576.76923999999997</v>
      </c>
      <c r="FG141" s="21">
        <v>-642.57002</v>
      </c>
      <c r="FH141" s="21">
        <v>-1124.0250699999999</v>
      </c>
      <c r="FI141" s="21">
        <v>-1106.02269</v>
      </c>
      <c r="FJ141" s="21">
        <v>-1087.806</v>
      </c>
      <c r="FK141" s="21">
        <v>-1052.0889500000001</v>
      </c>
      <c r="FL141" s="21">
        <v>-1068.7330400000001</v>
      </c>
    </row>
    <row r="142" spans="2:168" x14ac:dyDescent="0.35">
      <c r="B142" s="39" t="s">
        <v>328</v>
      </c>
      <c r="C142" s="21">
        <v>-75924.328810000006</v>
      </c>
      <c r="D142" s="21">
        <v>-74632.934290000005</v>
      </c>
      <c r="E142" s="21">
        <v>-73354.069510000001</v>
      </c>
      <c r="F142" s="21">
        <v>-77238.066179999994</v>
      </c>
      <c r="G142" s="21">
        <v>-72078.032229999997</v>
      </c>
      <c r="H142" s="21">
        <v>-174385.59015999999</v>
      </c>
      <c r="I142" s="21">
        <v>-171419.44428</v>
      </c>
      <c r="J142" s="21">
        <v>-168482.15556000001</v>
      </c>
      <c r="K142" s="21">
        <v>-177403.016</v>
      </c>
      <c r="L142" s="21">
        <v>-165551.30121000001</v>
      </c>
      <c r="M142" s="21">
        <v>-151616.79480999999</v>
      </c>
      <c r="N142" s="21">
        <v>-149037.88500000001</v>
      </c>
      <c r="O142" s="21">
        <v>-146484.12111000001</v>
      </c>
      <c r="P142" s="21">
        <v>-154240.28605</v>
      </c>
      <c r="Q142" s="21">
        <v>-143935.96747</v>
      </c>
      <c r="R142" s="21">
        <v>-798.23162000000002</v>
      </c>
      <c r="S142" s="21">
        <v>-785.44728999999995</v>
      </c>
      <c r="T142" s="21">
        <v>-772.51080000000002</v>
      </c>
      <c r="U142" s="21">
        <v>-747.09256000000005</v>
      </c>
      <c r="V142" s="21">
        <v>-758.96576000000005</v>
      </c>
      <c r="W142" s="21">
        <v>-1304.3878099999999</v>
      </c>
      <c r="X142" s="21">
        <v>-1283.49674</v>
      </c>
      <c r="Y142" s="21">
        <v>-1262.35699</v>
      </c>
      <c r="Z142" s="21">
        <v>-1261.4353699999999</v>
      </c>
      <c r="AA142" s="21">
        <v>-1240.22354</v>
      </c>
      <c r="AB142" s="21">
        <v>-139558.32399</v>
      </c>
      <c r="AC142" s="21">
        <v>-137184.55781</v>
      </c>
      <c r="AD142" s="21">
        <v>-134833.90265</v>
      </c>
      <c r="AE142" s="21">
        <v>-141973.14514000001</v>
      </c>
      <c r="AF142" s="21">
        <v>-132488.41459999999</v>
      </c>
      <c r="AG142" s="21">
        <v>-281.71807999999999</v>
      </c>
      <c r="AH142" s="21">
        <v>-276.86781999999999</v>
      </c>
      <c r="AI142" s="21">
        <v>-272.10692</v>
      </c>
      <c r="AJ142" s="21">
        <v>-209.14439999999999</v>
      </c>
      <c r="AK142" s="21">
        <v>-267.25949000000003</v>
      </c>
      <c r="AL142" s="21">
        <v>-346.85253</v>
      </c>
      <c r="AM142" s="21">
        <v>-340.82342</v>
      </c>
      <c r="AN142" s="21">
        <v>-334.97554000000002</v>
      </c>
      <c r="AO142" s="21">
        <v>-282.10359</v>
      </c>
      <c r="AP142" s="21">
        <v>-328.98345</v>
      </c>
      <c r="AQ142" s="21">
        <v>-672.34178999999995</v>
      </c>
      <c r="AR142" s="21">
        <v>-660.76616000000001</v>
      </c>
      <c r="AS142" s="21">
        <v>-649.40126999999995</v>
      </c>
      <c r="AT142" s="21">
        <v>-574.03898000000004</v>
      </c>
      <c r="AU142" s="21">
        <v>-637.83276999999998</v>
      </c>
      <c r="AV142" s="21">
        <v>-1188.93904</v>
      </c>
      <c r="AW142" s="21">
        <v>-1168.3811599999999</v>
      </c>
      <c r="AX142" s="21">
        <v>-1148.3295599999999</v>
      </c>
      <c r="AY142" s="21">
        <v>-1049.5178000000001</v>
      </c>
      <c r="AZ142" s="21">
        <v>-1127.8178</v>
      </c>
      <c r="BA142" s="21">
        <v>-1057.0521100000001</v>
      </c>
      <c r="BB142" s="21">
        <v>-1038.72867</v>
      </c>
      <c r="BC142" s="21">
        <v>-1020.90599</v>
      </c>
      <c r="BD142" s="21">
        <v>-939.23942999999997</v>
      </c>
      <c r="BE142" s="21">
        <v>-1002.63833</v>
      </c>
      <c r="BF142" s="21">
        <v>-1518.0421899999999</v>
      </c>
      <c r="BG142" s="21">
        <v>-1491.91472</v>
      </c>
      <c r="BH142" s="21">
        <v>-1466.2308800000001</v>
      </c>
      <c r="BI142" s="21">
        <v>-1361.4590499999999</v>
      </c>
      <c r="BJ142" s="21">
        <v>-1440.1122399999999</v>
      </c>
      <c r="BK142" s="21">
        <v>-1749.6937600000001</v>
      </c>
      <c r="BL142" s="21">
        <v>-1719.4152099999999</v>
      </c>
      <c r="BM142" s="21">
        <v>-1689.90753</v>
      </c>
      <c r="BN142" s="21">
        <v>-1577.1782900000001</v>
      </c>
      <c r="BO142" s="21">
        <v>-1659.7095300000001</v>
      </c>
      <c r="BP142" s="21">
        <v>-1618.46165</v>
      </c>
      <c r="BQ142" s="21">
        <v>-1590.43048</v>
      </c>
      <c r="BR142" s="21">
        <v>-1563.1417799999999</v>
      </c>
      <c r="BS142" s="21">
        <v>-1459.3777299999999</v>
      </c>
      <c r="BT142" s="21">
        <v>-1535.1767</v>
      </c>
      <c r="BU142" s="21">
        <v>-4246.7130999999999</v>
      </c>
      <c r="BV142" s="21">
        <v>-4173.5538100000003</v>
      </c>
      <c r="BW142" s="21">
        <v>-4101.1054899999999</v>
      </c>
      <c r="BX142" s="21">
        <v>-4321.1503700000003</v>
      </c>
      <c r="BY142" s="21">
        <v>-4028.8101799999999</v>
      </c>
      <c r="BZ142" s="21">
        <v>3.4328699999999999</v>
      </c>
      <c r="CA142" s="21">
        <v>3.37588</v>
      </c>
      <c r="CB142" s="21">
        <v>3.3174199999999998</v>
      </c>
      <c r="CC142" s="21">
        <v>-159.90773999999999</v>
      </c>
      <c r="CD142" s="21">
        <v>-157.27439000000001</v>
      </c>
      <c r="CE142" s="21">
        <v>-154.51616999999999</v>
      </c>
      <c r="CF142" s="21">
        <v>-1507.60239</v>
      </c>
      <c r="CG142" s="21">
        <v>-1481.50495</v>
      </c>
      <c r="CH142" s="21">
        <v>-1456.0794800000001</v>
      </c>
      <c r="CI142" s="21">
        <v>-1297.1333199999999</v>
      </c>
      <c r="CJ142" s="21">
        <v>-1430.05863</v>
      </c>
      <c r="CK142" s="21">
        <v>-444.20704000000001</v>
      </c>
      <c r="CL142" s="21">
        <v>-437.00867</v>
      </c>
      <c r="CM142" s="21">
        <v>-429.81124999999997</v>
      </c>
      <c r="CN142" s="21">
        <v>-384.08294999999998</v>
      </c>
      <c r="CO142" s="21">
        <v>-422.27469000000002</v>
      </c>
      <c r="CP142" s="21">
        <v>-649.74859000000004</v>
      </c>
      <c r="CQ142" s="21">
        <v>-639.34241999999995</v>
      </c>
      <c r="CR142" s="21">
        <v>-628.81241</v>
      </c>
      <c r="CS142" s="21">
        <v>-592.71297000000004</v>
      </c>
      <c r="CT142" s="21">
        <v>-617.78678000000002</v>
      </c>
      <c r="CU142" s="21">
        <v>-805.02642000000003</v>
      </c>
      <c r="CV142" s="21">
        <v>-792.13331000000005</v>
      </c>
      <c r="CW142" s="21">
        <v>-779.08676000000003</v>
      </c>
      <c r="CX142" s="21">
        <v>-745.25381000000004</v>
      </c>
      <c r="CY142" s="21">
        <v>-765.42633000000001</v>
      </c>
      <c r="CZ142" s="21">
        <v>-986.68875000000003</v>
      </c>
      <c r="DA142" s="21">
        <v>-970.88607000000002</v>
      </c>
      <c r="DB142" s="21">
        <v>-954.89530000000002</v>
      </c>
      <c r="DC142" s="21">
        <v>-934.46168999999998</v>
      </c>
      <c r="DD142" s="21">
        <v>-938.15246999999999</v>
      </c>
      <c r="DE142" s="21">
        <v>-1099.0667900000001</v>
      </c>
      <c r="DF142" s="21">
        <v>-1081.37474</v>
      </c>
      <c r="DG142" s="21">
        <v>-1063.5641000000001</v>
      </c>
      <c r="DH142" s="21">
        <v>-1051.2767200000001</v>
      </c>
      <c r="DI142" s="21">
        <v>-1044.9160400000001</v>
      </c>
      <c r="DJ142" s="21">
        <v>-1253.2104300000001</v>
      </c>
      <c r="DK142" s="21">
        <v>-1233.1391100000001</v>
      </c>
      <c r="DL142" s="21">
        <v>-1212.82888</v>
      </c>
      <c r="DM142" s="21">
        <v>-1196.8235400000001</v>
      </c>
      <c r="DN142" s="21">
        <v>-1191.5636500000001</v>
      </c>
      <c r="DO142" s="21">
        <v>-1227.9792600000001</v>
      </c>
      <c r="DP142" s="21">
        <v>-1208.3120200000001</v>
      </c>
      <c r="DQ142" s="21">
        <v>-1188.41068</v>
      </c>
      <c r="DR142" s="21">
        <v>-1176.1382900000001</v>
      </c>
      <c r="DS142" s="21">
        <v>-1167.5736300000001</v>
      </c>
      <c r="DT142" s="21">
        <v>-1221.03865</v>
      </c>
      <c r="DU142" s="21">
        <v>-1201.3878099999999</v>
      </c>
      <c r="DV142" s="21">
        <v>-1181.6004700000001</v>
      </c>
      <c r="DW142" s="21">
        <v>-1174.2019399999999</v>
      </c>
      <c r="DX142" s="21">
        <v>-1160.8828799999999</v>
      </c>
      <c r="DY142" s="21">
        <v>-1433.7823900000001</v>
      </c>
      <c r="DZ142" s="21">
        <v>-1410.8189600000001</v>
      </c>
      <c r="EA142" s="21">
        <v>-1387.5821800000001</v>
      </c>
      <c r="EB142" s="21">
        <v>-1384.3824300000001</v>
      </c>
      <c r="EC142" s="21">
        <v>-1363.25307</v>
      </c>
      <c r="ED142" s="21">
        <v>-1376.50657</v>
      </c>
      <c r="EE142" s="21">
        <v>-1354.36833</v>
      </c>
      <c r="EF142" s="21">
        <v>-1332.0612699999999</v>
      </c>
      <c r="EG142" s="21">
        <v>-1334.71803</v>
      </c>
      <c r="EH142" s="21">
        <v>-1308.70569</v>
      </c>
      <c r="EI142" s="21">
        <v>-1454.9589900000001</v>
      </c>
      <c r="EJ142" s="21">
        <v>-1431.65635</v>
      </c>
      <c r="EK142" s="21">
        <v>-1408.0763099999999</v>
      </c>
      <c r="EL142" s="21">
        <v>-1414.30207</v>
      </c>
      <c r="EM142" s="21">
        <v>-1383.38796</v>
      </c>
      <c r="EN142" s="21">
        <v>-1938.8878199999999</v>
      </c>
      <c r="EO142" s="21">
        <v>-1907.83455</v>
      </c>
      <c r="EP142" s="21">
        <v>-1876.4116200000001</v>
      </c>
      <c r="EQ142" s="21">
        <v>-1885.7067099999999</v>
      </c>
      <c r="ER142" s="21">
        <v>-1843.51178</v>
      </c>
      <c r="ES142" s="21">
        <v>-960.92452000000003</v>
      </c>
      <c r="ET142" s="21">
        <v>-945.53440999999998</v>
      </c>
      <c r="EU142" s="21">
        <v>-929.96112000000005</v>
      </c>
      <c r="EV142" s="21">
        <v>-919.29660000000001</v>
      </c>
      <c r="EW142" s="21">
        <v>-913.65560000000005</v>
      </c>
      <c r="EX142" s="21">
        <v>-273.66422</v>
      </c>
      <c r="EY142" s="21">
        <v>-268.95278000000002</v>
      </c>
      <c r="EZ142" s="21">
        <v>-264.32558999999998</v>
      </c>
      <c r="FA142" s="21">
        <v>-160.68876</v>
      </c>
      <c r="FB142" s="21">
        <v>-259.61680000000001</v>
      </c>
      <c r="FC142" s="21">
        <v>-519.72902999999997</v>
      </c>
      <c r="FD142" s="21">
        <v>-511.40528</v>
      </c>
      <c r="FE142" s="21">
        <v>-502.98248000000001</v>
      </c>
      <c r="FF142" s="21">
        <v>-463.51630999999998</v>
      </c>
      <c r="FG142" s="21">
        <v>-494.16304000000002</v>
      </c>
      <c r="FH142" s="21">
        <v>-1113.48028</v>
      </c>
      <c r="FI142" s="21">
        <v>-1095.64678</v>
      </c>
      <c r="FJ142" s="21">
        <v>-1077.6010000000001</v>
      </c>
      <c r="FK142" s="21">
        <v>-1078.72444</v>
      </c>
      <c r="FL142" s="21">
        <v>-1058.70696</v>
      </c>
    </row>
    <row r="143" spans="2:168" x14ac:dyDescent="0.35">
      <c r="B143" s="39" t="s">
        <v>329</v>
      </c>
      <c r="C143" s="21">
        <v>-7304.01746</v>
      </c>
      <c r="D143" s="21">
        <v>-7179.7836500000003</v>
      </c>
      <c r="E143" s="21">
        <v>-7056.7552299999998</v>
      </c>
      <c r="F143" s="21">
        <v>-7430.40067</v>
      </c>
      <c r="G143" s="21">
        <v>-6933.99881</v>
      </c>
      <c r="H143" s="21">
        <v>-63375.142339999999</v>
      </c>
      <c r="I143" s="21">
        <v>-62297.18677</v>
      </c>
      <c r="J143" s="21">
        <v>-61229.71847</v>
      </c>
      <c r="K143" s="21">
        <v>-64471.734049999999</v>
      </c>
      <c r="L143" s="21">
        <v>-60164.588539999997</v>
      </c>
      <c r="M143" s="21">
        <v>-64432.754330000003</v>
      </c>
      <c r="N143" s="21">
        <v>-63336.792220000003</v>
      </c>
      <c r="O143" s="21">
        <v>-62251.5164</v>
      </c>
      <c r="P143" s="21">
        <v>-65547.662249999994</v>
      </c>
      <c r="Q143" s="21">
        <v>-61168.624770000002</v>
      </c>
      <c r="R143" s="21">
        <v>-197.94291999999999</v>
      </c>
      <c r="S143" s="21">
        <v>-194.77296999999999</v>
      </c>
      <c r="T143" s="21">
        <v>-191.56535</v>
      </c>
      <c r="U143" s="21">
        <v>-210.72503</v>
      </c>
      <c r="V143" s="21">
        <v>-188.20596</v>
      </c>
      <c r="W143" s="21">
        <v>-610.88301000000001</v>
      </c>
      <c r="X143" s="21">
        <v>-601.09929999999997</v>
      </c>
      <c r="Y143" s="21">
        <v>-591.19916999999998</v>
      </c>
      <c r="Z143" s="21">
        <v>-630.50217999999995</v>
      </c>
      <c r="AA143" s="21">
        <v>-580.83304999999996</v>
      </c>
      <c r="AB143" s="21">
        <v>-57385.138220000001</v>
      </c>
      <c r="AC143" s="21">
        <v>-56409.066729999999</v>
      </c>
      <c r="AD143" s="21">
        <v>-55442.498299999999</v>
      </c>
      <c r="AE143" s="21">
        <v>-58378.091139999997</v>
      </c>
      <c r="AF143" s="21">
        <v>-54478.054530000001</v>
      </c>
      <c r="AG143" s="21">
        <v>-27.70065</v>
      </c>
      <c r="AH143" s="21">
        <v>-27.22325</v>
      </c>
      <c r="AI143" s="21">
        <v>-26.755520000000001</v>
      </c>
      <c r="AJ143" s="21">
        <v>-33.656889999999997</v>
      </c>
      <c r="AK143" s="21">
        <v>-26.278880000000001</v>
      </c>
      <c r="AL143" s="21">
        <v>-32.020189999999999</v>
      </c>
      <c r="AM143" s="21">
        <v>-31.46998</v>
      </c>
      <c r="AN143" s="21">
        <v>-30.930319999999998</v>
      </c>
      <c r="AO143" s="21">
        <v>-35.807099999999998</v>
      </c>
      <c r="AP143" s="21">
        <v>-30.377030000000001</v>
      </c>
      <c r="AQ143" s="21">
        <v>-151.62324000000001</v>
      </c>
      <c r="AR143" s="21">
        <v>-149.01235</v>
      </c>
      <c r="AS143" s="21">
        <v>-146.44972999999999</v>
      </c>
      <c r="AT143" s="21">
        <v>-148.96915999999999</v>
      </c>
      <c r="AU143" s="21">
        <v>-143.84084999999999</v>
      </c>
      <c r="AV143" s="21">
        <v>-643.42262000000005</v>
      </c>
      <c r="AW143" s="21">
        <v>-632.31514000000004</v>
      </c>
      <c r="AX143" s="21">
        <v>-621.46365000000003</v>
      </c>
      <c r="AY143" s="21">
        <v>-607.82061999999996</v>
      </c>
      <c r="AZ143" s="21">
        <v>-610.36291000000006</v>
      </c>
      <c r="BA143" s="21">
        <v>-534.70811000000003</v>
      </c>
      <c r="BB143" s="21">
        <v>-525.46136000000001</v>
      </c>
      <c r="BC143" s="21">
        <v>-516.44559000000004</v>
      </c>
      <c r="BD143" s="21">
        <v>-504.10309999999998</v>
      </c>
      <c r="BE143" s="21">
        <v>-507.20454000000001</v>
      </c>
      <c r="BF143" s="21">
        <v>-963.37780999999995</v>
      </c>
      <c r="BG143" s="21">
        <v>-946.79665</v>
      </c>
      <c r="BH143" s="21">
        <v>-930.49737000000005</v>
      </c>
      <c r="BI143" s="21">
        <v>-904.25521000000003</v>
      </c>
      <c r="BJ143" s="21">
        <v>-913.92199000000005</v>
      </c>
      <c r="BK143" s="21">
        <v>-1226.9777999999999</v>
      </c>
      <c r="BL143" s="21">
        <v>-1205.7920899999999</v>
      </c>
      <c r="BM143" s="21">
        <v>-1185.09907</v>
      </c>
      <c r="BN143" s="21">
        <v>-1150.4031600000001</v>
      </c>
      <c r="BO143" s="21">
        <v>-1163.9218000000001</v>
      </c>
      <c r="BP143" s="21">
        <v>-999.32011</v>
      </c>
      <c r="BQ143" s="21">
        <v>-982.03832</v>
      </c>
      <c r="BR143" s="21">
        <v>-965.18859999999995</v>
      </c>
      <c r="BS143" s="21">
        <v>-936.91224999999997</v>
      </c>
      <c r="BT143" s="21">
        <v>-947.92109000000005</v>
      </c>
      <c r="BU143" s="21">
        <v>-6861.2509899999995</v>
      </c>
      <c r="BV143" s="21">
        <v>-6743.05033</v>
      </c>
      <c r="BW143" s="21">
        <v>-6625.9983700000003</v>
      </c>
      <c r="BX143" s="21">
        <v>-6981.5164100000002</v>
      </c>
      <c r="BY143" s="21">
        <v>-6509.1936100000003</v>
      </c>
      <c r="BZ143" s="21">
        <v>-0.46534999999999999</v>
      </c>
      <c r="CA143" s="21">
        <v>-0.45813999999999999</v>
      </c>
      <c r="CB143" s="21">
        <v>-0.44936999999999999</v>
      </c>
      <c r="CC143" s="21">
        <v>24.93197</v>
      </c>
      <c r="CD143" s="21">
        <v>24.520859999999999</v>
      </c>
      <c r="CE143" s="21">
        <v>24.09169</v>
      </c>
      <c r="CF143" s="21">
        <v>-426.27071999999998</v>
      </c>
      <c r="CG143" s="21">
        <v>-418.91446999999999</v>
      </c>
      <c r="CH143" s="21">
        <v>-411.72573</v>
      </c>
      <c r="CI143" s="21">
        <v>-412.79863</v>
      </c>
      <c r="CJ143" s="21">
        <v>-404.36797999999999</v>
      </c>
      <c r="CK143" s="21">
        <v>-63.768230000000003</v>
      </c>
      <c r="CL143" s="21">
        <v>-62.758679999999998</v>
      </c>
      <c r="CM143" s="21">
        <v>-61.725439999999999</v>
      </c>
      <c r="CN143" s="21">
        <v>-74.785910000000001</v>
      </c>
      <c r="CO143" s="21">
        <v>-60.642490000000002</v>
      </c>
      <c r="CP143" s="21">
        <v>-90.565650000000005</v>
      </c>
      <c r="CQ143" s="21">
        <v>-89.115499999999997</v>
      </c>
      <c r="CR143" s="21">
        <v>-87.648160000000004</v>
      </c>
      <c r="CS143" s="21">
        <v>-102.0809</v>
      </c>
      <c r="CT143" s="21">
        <v>-86.110699999999994</v>
      </c>
      <c r="CU143" s="21">
        <v>-166.90726000000001</v>
      </c>
      <c r="CV143" s="21">
        <v>-164.23444000000001</v>
      </c>
      <c r="CW143" s="21">
        <v>-161.52986999999999</v>
      </c>
      <c r="CX143" s="21">
        <v>-180.46678</v>
      </c>
      <c r="CY143" s="21">
        <v>-158.69698</v>
      </c>
      <c r="CZ143" s="21">
        <v>-330.64080999999999</v>
      </c>
      <c r="DA143" s="21">
        <v>-325.34557000000001</v>
      </c>
      <c r="DB143" s="21">
        <v>-319.98734000000002</v>
      </c>
      <c r="DC143" s="21">
        <v>-346.23343999999997</v>
      </c>
      <c r="DD143" s="21">
        <v>-314.37628999999998</v>
      </c>
      <c r="DE143" s="21">
        <v>-461.97188</v>
      </c>
      <c r="DF143" s="21">
        <v>-454.58530999999999</v>
      </c>
      <c r="DG143" s="21">
        <v>-447.09836999999999</v>
      </c>
      <c r="DH143" s="21">
        <v>-479.34944999999999</v>
      </c>
      <c r="DI143" s="21">
        <v>-439.25873000000001</v>
      </c>
      <c r="DJ143" s="21">
        <v>-570.47501</v>
      </c>
      <c r="DK143" s="21">
        <v>-561.33856000000003</v>
      </c>
      <c r="DL143" s="21">
        <v>-552.09340999999995</v>
      </c>
      <c r="DM143" s="21">
        <v>-591.27755000000002</v>
      </c>
      <c r="DN143" s="21">
        <v>-542.41278</v>
      </c>
      <c r="DO143" s="21">
        <v>-600.06573000000003</v>
      </c>
      <c r="DP143" s="21">
        <v>-590.45532000000003</v>
      </c>
      <c r="DQ143" s="21">
        <v>-580.73055999999997</v>
      </c>
      <c r="DR143" s="21">
        <v>-620.62070000000006</v>
      </c>
      <c r="DS143" s="21">
        <v>-570.54789000000005</v>
      </c>
      <c r="DT143" s="21">
        <v>-600.24901</v>
      </c>
      <c r="DU143" s="21">
        <v>-590.64846999999997</v>
      </c>
      <c r="DV143" s="21">
        <v>-580.92048</v>
      </c>
      <c r="DW143" s="21">
        <v>-620.05920000000003</v>
      </c>
      <c r="DX143" s="21">
        <v>-570.73454000000004</v>
      </c>
      <c r="DY143" s="21">
        <v>-662.58924000000002</v>
      </c>
      <c r="DZ143" s="21">
        <v>-651.97744</v>
      </c>
      <c r="EA143" s="21">
        <v>-641.23937000000001</v>
      </c>
      <c r="EB143" s="21">
        <v>-684.32826999999997</v>
      </c>
      <c r="EC143" s="21">
        <v>-629.99580000000003</v>
      </c>
      <c r="ED143" s="21">
        <v>-689.19901000000004</v>
      </c>
      <c r="EE143" s="21">
        <v>-678.17345</v>
      </c>
      <c r="EF143" s="21">
        <v>-667.00383999999997</v>
      </c>
      <c r="EG143" s="21">
        <v>-710.11544000000004</v>
      </c>
      <c r="EH143" s="21">
        <v>-655.30862999999999</v>
      </c>
      <c r="EI143" s="21">
        <v>-832.21055999999999</v>
      </c>
      <c r="EJ143" s="21">
        <v>-818.88202000000001</v>
      </c>
      <c r="EK143" s="21">
        <v>-805.39485000000002</v>
      </c>
      <c r="EL143" s="21">
        <v>-855.49793999999997</v>
      </c>
      <c r="EM143" s="21">
        <v>-791.27323999999999</v>
      </c>
      <c r="EN143" s="21">
        <v>-1082.86167</v>
      </c>
      <c r="EO143" s="21">
        <v>-1065.51875</v>
      </c>
      <c r="EP143" s="21">
        <v>-1047.9694099999999</v>
      </c>
      <c r="EQ143" s="21">
        <v>-1113.3157799999999</v>
      </c>
      <c r="ER143" s="21">
        <v>-1029.59455</v>
      </c>
      <c r="ES143" s="21">
        <v>-386.64803000000001</v>
      </c>
      <c r="ET143" s="21">
        <v>-380.45569</v>
      </c>
      <c r="EU143" s="21">
        <v>-374.18968000000001</v>
      </c>
      <c r="EV143" s="21">
        <v>-401.53167999999999</v>
      </c>
      <c r="EW143" s="21">
        <v>-367.62842999999998</v>
      </c>
      <c r="EX143" s="21">
        <v>38.705480000000001</v>
      </c>
      <c r="EY143" s="21">
        <v>38.040219999999998</v>
      </c>
      <c r="EZ143" s="21">
        <v>37.384860000000003</v>
      </c>
      <c r="FA143" s="21">
        <v>22.169</v>
      </c>
      <c r="FB143" s="21">
        <v>36.718899999999998</v>
      </c>
      <c r="FC143" s="21">
        <v>-47.544609999999999</v>
      </c>
      <c r="FD143" s="21">
        <v>-46.783479999999997</v>
      </c>
      <c r="FE143" s="21">
        <v>-46.013359999999999</v>
      </c>
      <c r="FF143" s="21">
        <v>-57.908740000000002</v>
      </c>
      <c r="FG143" s="21">
        <v>-45.205910000000003</v>
      </c>
      <c r="FH143" s="21">
        <v>-542.78697999999997</v>
      </c>
      <c r="FI143" s="21">
        <v>-534.09385999999995</v>
      </c>
      <c r="FJ143" s="21">
        <v>-525.29728999999998</v>
      </c>
      <c r="FK143" s="21">
        <v>-559.60342000000003</v>
      </c>
      <c r="FL143" s="21">
        <v>-516.08672999999999</v>
      </c>
    </row>
    <row r="144" spans="2:168" x14ac:dyDescent="0.35">
      <c r="B144" s="39" t="s">
        <v>330</v>
      </c>
      <c r="C144" s="21">
        <v>73614.679550000001</v>
      </c>
      <c r="D144" s="21">
        <v>72362.569780000005</v>
      </c>
      <c r="E144" s="21">
        <v>71122.608590000003</v>
      </c>
      <c r="F144" s="21">
        <v>74888.452489999996</v>
      </c>
      <c r="G144" s="21">
        <v>69885.388890000002</v>
      </c>
      <c r="H144" s="21">
        <v>120978.76315</v>
      </c>
      <c r="I144" s="21">
        <v>118921.02054</v>
      </c>
      <c r="J144" s="21">
        <v>116883.29737</v>
      </c>
      <c r="K144" s="21">
        <v>123072.08087000001</v>
      </c>
      <c r="L144" s="21">
        <v>114850.03801</v>
      </c>
      <c r="M144" s="21">
        <v>96405.506120000005</v>
      </c>
      <c r="N144" s="21">
        <v>94765.706869999995</v>
      </c>
      <c r="O144" s="21">
        <v>93141.896659999999</v>
      </c>
      <c r="P144" s="21">
        <v>98073.652449999994</v>
      </c>
      <c r="Q144" s="21">
        <v>91521.653709999999</v>
      </c>
      <c r="R144" s="21">
        <v>573.23889999999994</v>
      </c>
      <c r="S144" s="21">
        <v>567.60409000000004</v>
      </c>
      <c r="T144" s="21">
        <v>575.04067999999995</v>
      </c>
      <c r="U144" s="21">
        <v>493.50904000000003</v>
      </c>
      <c r="V144" s="21">
        <v>556.10091</v>
      </c>
      <c r="W144" s="21">
        <v>658.33309999999994</v>
      </c>
      <c r="X144" s="21">
        <v>651.29870000000005</v>
      </c>
      <c r="Y144" s="21">
        <v>657.60225000000003</v>
      </c>
      <c r="Z144" s="21">
        <v>579.26512000000002</v>
      </c>
      <c r="AA144" s="21">
        <v>637.26261</v>
      </c>
      <c r="AB144" s="21">
        <v>91198.303329999995</v>
      </c>
      <c r="AC144" s="21">
        <v>89647.099199999997</v>
      </c>
      <c r="AD144" s="21">
        <v>88110.997629999998</v>
      </c>
      <c r="AE144" s="21">
        <v>92776.335980000003</v>
      </c>
      <c r="AF144" s="21">
        <v>86578.272639999996</v>
      </c>
      <c r="AG144" s="21">
        <v>234.58457999999999</v>
      </c>
      <c r="AH144" s="21">
        <v>233.76682</v>
      </c>
      <c r="AI144" s="21">
        <v>244.03785999999999</v>
      </c>
      <c r="AJ144" s="21">
        <v>145.32602</v>
      </c>
      <c r="AK144" s="21">
        <v>232.24304000000001</v>
      </c>
      <c r="AL144" s="21">
        <v>297.41417000000001</v>
      </c>
      <c r="AM144" s="21">
        <v>294.73428999999999</v>
      </c>
      <c r="AN144" s="21">
        <v>300.74363</v>
      </c>
      <c r="AO144" s="21">
        <v>220.76240999999999</v>
      </c>
      <c r="AP144" s="21">
        <v>289.50182999999998</v>
      </c>
      <c r="AQ144" s="21">
        <v>495.22343000000001</v>
      </c>
      <c r="AR144" s="21">
        <v>489.88461000000001</v>
      </c>
      <c r="AS144" s="21">
        <v>495.54845999999998</v>
      </c>
      <c r="AT144" s="21">
        <v>389.18047000000001</v>
      </c>
      <c r="AU144" s="21">
        <v>479.34521000000001</v>
      </c>
      <c r="AV144" s="21">
        <v>556.23596999999995</v>
      </c>
      <c r="AW144" s="21">
        <v>550.14363000000003</v>
      </c>
      <c r="AX144" s="21">
        <v>556.38055999999995</v>
      </c>
      <c r="AY144" s="21">
        <v>438.03545000000003</v>
      </c>
      <c r="AZ144" s="21">
        <v>538.19935999999996</v>
      </c>
      <c r="BA144" s="21">
        <v>483.97214000000002</v>
      </c>
      <c r="BB144" s="21">
        <v>478.30311999999998</v>
      </c>
      <c r="BC144" s="21">
        <v>482.25614999999999</v>
      </c>
      <c r="BD144" s="21">
        <v>388.87797</v>
      </c>
      <c r="BE144" s="21">
        <v>467.17604999999998</v>
      </c>
      <c r="BF144" s="21">
        <v>504.57416999999998</v>
      </c>
      <c r="BG144" s="21">
        <v>499.04459000000003</v>
      </c>
      <c r="BH144" s="21">
        <v>504.49453</v>
      </c>
      <c r="BI144" s="21">
        <v>398.21998000000002</v>
      </c>
      <c r="BJ144" s="21">
        <v>488.17007000000001</v>
      </c>
      <c r="BK144" s="21">
        <v>501.16784000000001</v>
      </c>
      <c r="BL144" s="21">
        <v>495.65946000000002</v>
      </c>
      <c r="BM144" s="21">
        <v>501.43563</v>
      </c>
      <c r="BN144" s="21">
        <v>394.04910000000001</v>
      </c>
      <c r="BO144" s="21">
        <v>484.98685999999998</v>
      </c>
      <c r="BP144" s="21">
        <v>597.76295000000005</v>
      </c>
      <c r="BQ144" s="21">
        <v>590.28801999999996</v>
      </c>
      <c r="BR144" s="21">
        <v>593.02979000000005</v>
      </c>
      <c r="BS144" s="21">
        <v>491.15462000000002</v>
      </c>
      <c r="BT144" s="21">
        <v>575.60118</v>
      </c>
      <c r="BU144" s="21">
        <v>-23950.522870000001</v>
      </c>
      <c r="BV144" s="21">
        <v>-23537.920620000001</v>
      </c>
      <c r="BW144" s="21">
        <v>-23129.328150000001</v>
      </c>
      <c r="BX144" s="21">
        <v>-24370.332590000002</v>
      </c>
      <c r="BY144" s="21">
        <v>-22721.598549999999</v>
      </c>
      <c r="BZ144" s="21">
        <v>-1.8717999999999999</v>
      </c>
      <c r="CA144" s="21">
        <v>15.587999999999999</v>
      </c>
      <c r="CB144" s="21">
        <v>6.1101999999999999</v>
      </c>
      <c r="CC144" s="21">
        <v>214.0421</v>
      </c>
      <c r="CD144" s="21">
        <v>228.57642000000001</v>
      </c>
      <c r="CE144" s="21">
        <v>215.03984</v>
      </c>
      <c r="CF144" s="21">
        <v>1021.8395</v>
      </c>
      <c r="CG144" s="21">
        <v>1010.64413</v>
      </c>
      <c r="CH144" s="21">
        <v>1022.34866</v>
      </c>
      <c r="CI144" s="21">
        <v>804.03809000000001</v>
      </c>
      <c r="CJ144" s="21">
        <v>988.93490999999995</v>
      </c>
      <c r="CK144" s="21">
        <v>341.66744</v>
      </c>
      <c r="CL144" s="21">
        <v>339.81411000000003</v>
      </c>
      <c r="CM144" s="21">
        <v>351.70643000000001</v>
      </c>
      <c r="CN144" s="21">
        <v>254.35615000000001</v>
      </c>
      <c r="CO144" s="21">
        <v>336.18876999999998</v>
      </c>
      <c r="CP144" s="21">
        <v>538.00837000000001</v>
      </c>
      <c r="CQ144" s="21">
        <v>533.09609</v>
      </c>
      <c r="CR144" s="21">
        <v>542.00570000000005</v>
      </c>
      <c r="CS144" s="21">
        <v>453.14607000000001</v>
      </c>
      <c r="CT144" s="21">
        <v>523.23278000000005</v>
      </c>
      <c r="CU144" s="21">
        <v>611.57831999999996</v>
      </c>
      <c r="CV144" s="21">
        <v>605.79231000000004</v>
      </c>
      <c r="CW144" s="21">
        <v>615.00603000000001</v>
      </c>
      <c r="CX144" s="21">
        <v>520.47604999999999</v>
      </c>
      <c r="CY144" s="21">
        <v>594.14473999999996</v>
      </c>
      <c r="CZ144" s="21">
        <v>622.18501000000003</v>
      </c>
      <c r="DA144" s="21">
        <v>616.03588999999999</v>
      </c>
      <c r="DB144" s="21">
        <v>623.83839999999998</v>
      </c>
      <c r="DC144" s="21">
        <v>537.31299000000001</v>
      </c>
      <c r="DD144" s="21">
        <v>603.33366999999998</v>
      </c>
      <c r="DE144" s="21">
        <v>614.20928000000004</v>
      </c>
      <c r="DF144" s="21">
        <v>607.94298000000003</v>
      </c>
      <c r="DG144" s="21">
        <v>615.23028999999997</v>
      </c>
      <c r="DH144" s="21">
        <v>532.65815999999995</v>
      </c>
      <c r="DI144" s="21">
        <v>595.16719999999998</v>
      </c>
      <c r="DJ144" s="21">
        <v>685.09367999999995</v>
      </c>
      <c r="DK144" s="21">
        <v>678.36838999999998</v>
      </c>
      <c r="DL144" s="21">
        <v>687.53913</v>
      </c>
      <c r="DM144" s="21">
        <v>589.25877000000003</v>
      </c>
      <c r="DN144" s="21">
        <v>664.79529000000002</v>
      </c>
      <c r="DO144" s="21">
        <v>646.14603999999997</v>
      </c>
      <c r="DP144" s="21">
        <v>639.77035000000001</v>
      </c>
      <c r="DQ144" s="21">
        <v>648.25044000000003</v>
      </c>
      <c r="DR144" s="21">
        <v>556.51423999999997</v>
      </c>
      <c r="DS144" s="21">
        <v>626.89836000000003</v>
      </c>
      <c r="DT144" s="21">
        <v>627.45565999999997</v>
      </c>
      <c r="DU144" s="21">
        <v>621.03917000000001</v>
      </c>
      <c r="DV144" s="21">
        <v>628.43574000000001</v>
      </c>
      <c r="DW144" s="21">
        <v>544.55537000000004</v>
      </c>
      <c r="DX144" s="21">
        <v>607.95178999999996</v>
      </c>
      <c r="DY144" s="21">
        <v>733.83747000000005</v>
      </c>
      <c r="DZ144" s="21">
        <v>726.12022999999999</v>
      </c>
      <c r="EA144" s="21">
        <v>733.48338000000001</v>
      </c>
      <c r="EB144" s="21">
        <v>644.08462999999995</v>
      </c>
      <c r="EC144" s="21">
        <v>710.47472000000005</v>
      </c>
      <c r="ED144" s="21">
        <v>659.14556000000005</v>
      </c>
      <c r="EE144" s="21">
        <v>652.09581000000003</v>
      </c>
      <c r="EF144" s="21">
        <v>658.37530000000004</v>
      </c>
      <c r="EG144" s="21">
        <v>579.99775</v>
      </c>
      <c r="EH144" s="21">
        <v>637.68899999999996</v>
      </c>
      <c r="EI144" s="21">
        <v>599.38009999999997</v>
      </c>
      <c r="EJ144" s="21">
        <v>593.40594999999996</v>
      </c>
      <c r="EK144" s="21">
        <v>600.68976999999995</v>
      </c>
      <c r="EL144" s="21">
        <v>518.99838999999997</v>
      </c>
      <c r="EM144" s="21">
        <v>581.05416000000002</v>
      </c>
      <c r="EN144" s="21">
        <v>831.01513999999997</v>
      </c>
      <c r="EO144" s="21">
        <v>822.41736000000003</v>
      </c>
      <c r="EP144" s="21">
        <v>831.42169000000001</v>
      </c>
      <c r="EQ144" s="21">
        <v>725.76215999999999</v>
      </c>
      <c r="ER144" s="21">
        <v>805.00482999999997</v>
      </c>
      <c r="ES144" s="21">
        <v>546.25554999999997</v>
      </c>
      <c r="ET144" s="21">
        <v>540.65965000000006</v>
      </c>
      <c r="EU144" s="21">
        <v>546.77711999999997</v>
      </c>
      <c r="EV144" s="21">
        <v>475.30063000000001</v>
      </c>
      <c r="EW144" s="21">
        <v>529.33399999999995</v>
      </c>
      <c r="EX144" s="21">
        <v>343.10467999999997</v>
      </c>
      <c r="EY144" s="21">
        <v>342.89503000000002</v>
      </c>
      <c r="EZ144" s="21">
        <v>362.31526000000002</v>
      </c>
      <c r="FA144" s="21">
        <v>190.30009000000001</v>
      </c>
      <c r="FB144" s="21">
        <v>342.64461999999997</v>
      </c>
      <c r="FC144" s="21">
        <v>449.31948999999997</v>
      </c>
      <c r="FD144" s="21">
        <v>445.69200999999998</v>
      </c>
      <c r="FE144" s="21">
        <v>455.12360000000001</v>
      </c>
      <c r="FF144" s="21">
        <v>367.25373000000002</v>
      </c>
      <c r="FG144" s="21">
        <v>438.25276000000002</v>
      </c>
      <c r="FH144" s="21">
        <v>546.33145999999999</v>
      </c>
      <c r="FI144" s="21">
        <v>540.54891999999995</v>
      </c>
      <c r="FJ144" s="21">
        <v>545.59999000000005</v>
      </c>
      <c r="FK144" s="21">
        <v>481.20098999999999</v>
      </c>
      <c r="FL144" s="21">
        <v>528.61131</v>
      </c>
    </row>
    <row r="145" spans="2:168" x14ac:dyDescent="0.35">
      <c r="B145" s="39" t="s">
        <v>331</v>
      </c>
      <c r="C145" s="21">
        <v>49995.419529999999</v>
      </c>
      <c r="D145" s="21">
        <v>49145.049010000002</v>
      </c>
      <c r="E145" s="21">
        <v>48302.929199999999</v>
      </c>
      <c r="F145" s="21">
        <v>50860.502589999996</v>
      </c>
      <c r="G145" s="21">
        <v>47462.671280000002</v>
      </c>
      <c r="H145" s="21">
        <v>90796.082829999999</v>
      </c>
      <c r="I145" s="21">
        <v>89251.721130000005</v>
      </c>
      <c r="J145" s="21">
        <v>87722.384269999995</v>
      </c>
      <c r="K145" s="21">
        <v>92367.144100000005</v>
      </c>
      <c r="L145" s="21">
        <v>86196.397549999994</v>
      </c>
      <c r="M145" s="21">
        <v>88300.442869999999</v>
      </c>
      <c r="N145" s="21">
        <v>86798.505839999998</v>
      </c>
      <c r="O145" s="21">
        <v>85311.213600000003</v>
      </c>
      <c r="P145" s="21">
        <v>89828.343770000007</v>
      </c>
      <c r="Q145" s="21">
        <v>83827.188720000006</v>
      </c>
      <c r="R145" s="21">
        <v>291.76339000000002</v>
      </c>
      <c r="S145" s="21">
        <v>290.62688000000003</v>
      </c>
      <c r="T145" s="21">
        <v>302.57929000000001</v>
      </c>
      <c r="U145" s="21">
        <v>262.77179999999998</v>
      </c>
      <c r="V145" s="21">
        <v>288.44033000000002</v>
      </c>
      <c r="W145" s="21">
        <v>587.64565000000005</v>
      </c>
      <c r="X145" s="21">
        <v>581.74093000000005</v>
      </c>
      <c r="Y145" s="21">
        <v>589.17854</v>
      </c>
      <c r="Z145" s="21">
        <v>563.18106999999998</v>
      </c>
      <c r="AA145" s="21">
        <v>570.04453000000001</v>
      </c>
      <c r="AB145" s="21">
        <v>81314.166150000005</v>
      </c>
      <c r="AC145" s="21">
        <v>79931.082630000004</v>
      </c>
      <c r="AD145" s="21">
        <v>78561.464829999997</v>
      </c>
      <c r="AE145" s="21">
        <v>82721.170490000004</v>
      </c>
      <c r="AF145" s="21">
        <v>77194.857669999998</v>
      </c>
      <c r="AG145" s="21">
        <v>112.60897</v>
      </c>
      <c r="AH145" s="21">
        <v>113.88844</v>
      </c>
      <c r="AI145" s="21">
        <v>126.20975</v>
      </c>
      <c r="AJ145" s="21">
        <v>77.061170000000004</v>
      </c>
      <c r="AK145" s="21">
        <v>116.51983</v>
      </c>
      <c r="AL145" s="21">
        <v>147.69635</v>
      </c>
      <c r="AM145" s="21">
        <v>147.62801999999999</v>
      </c>
      <c r="AN145" s="21">
        <v>156.14770999999999</v>
      </c>
      <c r="AO145" s="21">
        <v>116.15764</v>
      </c>
      <c r="AP145" s="21">
        <v>147.49965</v>
      </c>
      <c r="AQ145" s="21">
        <v>248.97245000000001</v>
      </c>
      <c r="AR145" s="21">
        <v>247.86793</v>
      </c>
      <c r="AS145" s="21">
        <v>257.67173000000003</v>
      </c>
      <c r="AT145" s="21">
        <v>204.51652999999999</v>
      </c>
      <c r="AU145" s="21">
        <v>245.71784</v>
      </c>
      <c r="AV145" s="21">
        <v>484.87905999999998</v>
      </c>
      <c r="AW145" s="21">
        <v>480.04027000000002</v>
      </c>
      <c r="AX145" s="21">
        <v>487.47370999999998</v>
      </c>
      <c r="AY145" s="21">
        <v>421.16219000000001</v>
      </c>
      <c r="AZ145" s="21">
        <v>470.52676000000002</v>
      </c>
      <c r="BA145" s="21">
        <v>509.50234</v>
      </c>
      <c r="BB145" s="21">
        <v>503.42183</v>
      </c>
      <c r="BC145" s="21">
        <v>506.94621999999998</v>
      </c>
      <c r="BD145" s="21">
        <v>450.69722000000002</v>
      </c>
      <c r="BE145" s="21">
        <v>491.42309999999998</v>
      </c>
      <c r="BF145" s="21">
        <v>614.34293000000002</v>
      </c>
      <c r="BG145" s="21">
        <v>606.92642999999998</v>
      </c>
      <c r="BH145" s="21">
        <v>610.52927999999997</v>
      </c>
      <c r="BI145" s="21">
        <v>544.59616000000005</v>
      </c>
      <c r="BJ145" s="21">
        <v>592.3107</v>
      </c>
      <c r="BK145" s="21">
        <v>649.34154999999998</v>
      </c>
      <c r="BL145" s="21">
        <v>641.32516999999996</v>
      </c>
      <c r="BM145" s="21">
        <v>644.61519999999996</v>
      </c>
      <c r="BN145" s="21">
        <v>577.03679999999997</v>
      </c>
      <c r="BO145" s="21">
        <v>625.60073999999997</v>
      </c>
      <c r="BP145" s="21">
        <v>814.03215999999998</v>
      </c>
      <c r="BQ145" s="21">
        <v>802.85046</v>
      </c>
      <c r="BR145" s="21">
        <v>801.96504000000004</v>
      </c>
      <c r="BS145" s="21">
        <v>732.72668999999996</v>
      </c>
      <c r="BT145" s="21">
        <v>780.78813000000002</v>
      </c>
      <c r="BU145" s="21">
        <v>-17508.080389999999</v>
      </c>
      <c r="BV145" s="21">
        <v>-17206.46387</v>
      </c>
      <c r="BW145" s="21">
        <v>-16907.778549999999</v>
      </c>
      <c r="BX145" s="21">
        <v>-17814.965649999998</v>
      </c>
      <c r="BY145" s="21">
        <v>-16609.723979999999</v>
      </c>
      <c r="BZ145" s="21">
        <v>1.0511299999999999</v>
      </c>
      <c r="CA145" s="21">
        <v>18.463270000000001</v>
      </c>
      <c r="CB145" s="21">
        <v>8.9348100000000006</v>
      </c>
      <c r="CC145" s="21">
        <v>85.505099999999999</v>
      </c>
      <c r="CD145" s="21">
        <v>102.13508</v>
      </c>
      <c r="CE145" s="21">
        <v>90.826409999999996</v>
      </c>
      <c r="CF145" s="21">
        <v>528.33551</v>
      </c>
      <c r="CG145" s="21">
        <v>525.70173</v>
      </c>
      <c r="CH145" s="21">
        <v>545.68339000000003</v>
      </c>
      <c r="CI145" s="21">
        <v>435.95656000000002</v>
      </c>
      <c r="CJ145" s="21">
        <v>520.81158000000005</v>
      </c>
      <c r="CK145" s="21">
        <v>179.17185000000001</v>
      </c>
      <c r="CL145" s="21">
        <v>179.98706000000001</v>
      </c>
      <c r="CM145" s="21">
        <v>194.48519999999999</v>
      </c>
      <c r="CN145" s="21">
        <v>146.85539</v>
      </c>
      <c r="CO145" s="21">
        <v>181.73778999999999</v>
      </c>
      <c r="CP145" s="21">
        <v>265.49829</v>
      </c>
      <c r="CQ145" s="21">
        <v>264.94105000000002</v>
      </c>
      <c r="CR145" s="21">
        <v>278.22264999999999</v>
      </c>
      <c r="CS145" s="21">
        <v>234.34329</v>
      </c>
      <c r="CT145" s="21">
        <v>264.09762000000001</v>
      </c>
      <c r="CU145" s="21">
        <v>306.06614000000002</v>
      </c>
      <c r="CV145" s="21">
        <v>305.16257000000002</v>
      </c>
      <c r="CW145" s="21">
        <v>319.27773999999999</v>
      </c>
      <c r="CX145" s="21">
        <v>272.75853999999998</v>
      </c>
      <c r="CY145" s="21">
        <v>303.62722000000002</v>
      </c>
      <c r="CZ145" s="21">
        <v>341.23433</v>
      </c>
      <c r="DA145" s="21">
        <v>339.57513</v>
      </c>
      <c r="DB145" s="21">
        <v>351.88504</v>
      </c>
      <c r="DC145" s="21">
        <v>310.79512</v>
      </c>
      <c r="DD145" s="21">
        <v>336.17216999999999</v>
      </c>
      <c r="DE145" s="21">
        <v>400.97906</v>
      </c>
      <c r="DF145" s="21">
        <v>398.19659000000001</v>
      </c>
      <c r="DG145" s="21">
        <v>408.90359999999998</v>
      </c>
      <c r="DH145" s="21">
        <v>372.81754000000001</v>
      </c>
      <c r="DI145" s="21">
        <v>392.47600999999997</v>
      </c>
      <c r="DJ145" s="21">
        <v>506.52271000000002</v>
      </c>
      <c r="DK145" s="21">
        <v>502.65118999999999</v>
      </c>
      <c r="DL145" s="21">
        <v>514.68681000000004</v>
      </c>
      <c r="DM145" s="21">
        <v>474.21546000000001</v>
      </c>
      <c r="DN145" s="21">
        <v>494.98863999999998</v>
      </c>
      <c r="DO145" s="21">
        <v>534.07003999999995</v>
      </c>
      <c r="DP145" s="21">
        <v>529.48545999999999</v>
      </c>
      <c r="DQ145" s="21">
        <v>539.76361999999995</v>
      </c>
      <c r="DR145" s="21">
        <v>504.79543999999999</v>
      </c>
      <c r="DS145" s="21">
        <v>520.32309999999995</v>
      </c>
      <c r="DT145" s="21">
        <v>539.68790999999999</v>
      </c>
      <c r="DU145" s="21">
        <v>534.75468000000001</v>
      </c>
      <c r="DV145" s="21">
        <v>543.55803000000003</v>
      </c>
      <c r="DW145" s="21">
        <v>513.17317000000003</v>
      </c>
      <c r="DX145" s="21">
        <v>524.56964000000005</v>
      </c>
      <c r="DY145" s="21">
        <v>638.62491999999997</v>
      </c>
      <c r="DZ145" s="21">
        <v>632.42927999999995</v>
      </c>
      <c r="EA145" s="21">
        <v>641.31997000000001</v>
      </c>
      <c r="EB145" s="21">
        <v>610.47221999999999</v>
      </c>
      <c r="EC145" s="21">
        <v>619.93523000000005</v>
      </c>
      <c r="ED145" s="21">
        <v>635.73019999999997</v>
      </c>
      <c r="EE145" s="21">
        <v>629.13304000000005</v>
      </c>
      <c r="EF145" s="21">
        <v>635.78692000000001</v>
      </c>
      <c r="EG145" s="21">
        <v>612.00370999999996</v>
      </c>
      <c r="EH145" s="21">
        <v>615.49863000000005</v>
      </c>
      <c r="EI145" s="21">
        <v>560.60596999999996</v>
      </c>
      <c r="EJ145" s="21">
        <v>555.25148000000002</v>
      </c>
      <c r="EK145" s="21">
        <v>563.15736000000004</v>
      </c>
      <c r="EL145" s="21">
        <v>535.54790000000003</v>
      </c>
      <c r="EM145" s="21">
        <v>544.18308000000002</v>
      </c>
      <c r="EN145" s="21">
        <v>816.99126000000001</v>
      </c>
      <c r="EO145" s="21">
        <v>808.61760000000004</v>
      </c>
      <c r="EP145" s="21">
        <v>817.84691999999995</v>
      </c>
      <c r="EQ145" s="21">
        <v>785.24995999999999</v>
      </c>
      <c r="ER145" s="21">
        <v>791.66925000000003</v>
      </c>
      <c r="ES145" s="21">
        <v>333.10226</v>
      </c>
      <c r="ET145" s="21">
        <v>330.9128</v>
      </c>
      <c r="EU145" s="21">
        <v>340.44995999999998</v>
      </c>
      <c r="EV145" s="21">
        <v>308.27508999999998</v>
      </c>
      <c r="EW145" s="21">
        <v>326.64236</v>
      </c>
      <c r="EX145" s="21">
        <v>135.63793999999999</v>
      </c>
      <c r="EY145" s="21">
        <v>138.99499</v>
      </c>
      <c r="EZ145" s="21">
        <v>161.90458000000001</v>
      </c>
      <c r="FA145" s="21">
        <v>77.170140000000004</v>
      </c>
      <c r="FB145" s="21">
        <v>145.81406000000001</v>
      </c>
      <c r="FC145" s="21">
        <v>222.59121999999999</v>
      </c>
      <c r="FD145" s="21">
        <v>222.58713</v>
      </c>
      <c r="FE145" s="21">
        <v>235.65620999999999</v>
      </c>
      <c r="FF145" s="21">
        <v>192.32844</v>
      </c>
      <c r="FG145" s="21">
        <v>222.65241</v>
      </c>
      <c r="FH145" s="21">
        <v>486.03449000000001</v>
      </c>
      <c r="FI145" s="21">
        <v>481.21555999999998</v>
      </c>
      <c r="FJ145" s="21">
        <v>487.23399999999998</v>
      </c>
      <c r="FK145" s="21">
        <v>465.88497999999998</v>
      </c>
      <c r="FL145" s="21">
        <v>471.27373</v>
      </c>
    </row>
    <row r="146" spans="2:168" x14ac:dyDescent="0.35">
      <c r="B146" s="39" t="s">
        <v>332</v>
      </c>
      <c r="C146" s="21">
        <v>-19722.26599</v>
      </c>
      <c r="D146" s="21">
        <v>-19386.810580000001</v>
      </c>
      <c r="E146" s="21">
        <v>-19054.609929999999</v>
      </c>
      <c r="F146" s="21">
        <v>-20063.52521</v>
      </c>
      <c r="G146" s="21">
        <v>-18723.143759999999</v>
      </c>
      <c r="H146" s="21">
        <v>-48662.28097</v>
      </c>
      <c r="I146" s="21">
        <v>-47834.578269999998</v>
      </c>
      <c r="J146" s="21">
        <v>-47014.928160000003</v>
      </c>
      <c r="K146" s="21">
        <v>-49504.293339999997</v>
      </c>
      <c r="L146" s="21">
        <v>-46197.073550000001</v>
      </c>
      <c r="M146" s="21">
        <v>-31644.178220000002</v>
      </c>
      <c r="N146" s="21">
        <v>-31105.929929999998</v>
      </c>
      <c r="O146" s="21">
        <v>-30572.92987</v>
      </c>
      <c r="P146" s="21">
        <v>-32191.731179999999</v>
      </c>
      <c r="Q146" s="21">
        <v>-30041.100740000002</v>
      </c>
      <c r="R146" s="21">
        <v>-341.17806999999999</v>
      </c>
      <c r="S146" s="21">
        <v>-335.71402999999998</v>
      </c>
      <c r="T146" s="21">
        <v>-330.185</v>
      </c>
      <c r="U146" s="21">
        <v>-281.57988999999998</v>
      </c>
      <c r="V146" s="21">
        <v>-324.39519999999999</v>
      </c>
      <c r="W146" s="21">
        <v>-400.04354999999998</v>
      </c>
      <c r="X146" s="21">
        <v>-393.63670999999999</v>
      </c>
      <c r="Y146" s="21">
        <v>-387.15364</v>
      </c>
      <c r="Z146" s="21">
        <v>-340.95627000000002</v>
      </c>
      <c r="AA146" s="21">
        <v>-380.36502000000002</v>
      </c>
      <c r="AB146" s="21">
        <v>-30476.49783</v>
      </c>
      <c r="AC146" s="21">
        <v>-29958.119009999999</v>
      </c>
      <c r="AD146" s="21">
        <v>-29444.787130000001</v>
      </c>
      <c r="AE146" s="21">
        <v>-31003.84217</v>
      </c>
      <c r="AF146" s="21">
        <v>-28932.583630000001</v>
      </c>
      <c r="AG146" s="21">
        <v>-139.02542</v>
      </c>
      <c r="AH146" s="21">
        <v>-136.63158999999999</v>
      </c>
      <c r="AI146" s="21">
        <v>-134.28235000000001</v>
      </c>
      <c r="AJ146" s="21">
        <v>-75.671719999999993</v>
      </c>
      <c r="AK146" s="21">
        <v>-131.89017999999999</v>
      </c>
      <c r="AL146" s="21">
        <v>-153.62925999999999</v>
      </c>
      <c r="AM146" s="21">
        <v>-150.94139999999999</v>
      </c>
      <c r="AN146" s="21">
        <v>-148.35173</v>
      </c>
      <c r="AO146" s="21">
        <v>-101.82738000000001</v>
      </c>
      <c r="AP146" s="21">
        <v>-145.69799</v>
      </c>
      <c r="AQ146" s="21">
        <v>-287.65262999999999</v>
      </c>
      <c r="AR146" s="21">
        <v>-282.69985000000003</v>
      </c>
      <c r="AS146" s="21">
        <v>-277.83778999999998</v>
      </c>
      <c r="AT146" s="21">
        <v>-215.04831999999999</v>
      </c>
      <c r="AU146" s="21">
        <v>-272.88835</v>
      </c>
      <c r="AV146" s="21">
        <v>-392.43927000000002</v>
      </c>
      <c r="AW146" s="21">
        <v>-385.63459</v>
      </c>
      <c r="AX146" s="21">
        <v>-379.01670999999999</v>
      </c>
      <c r="AY146" s="21">
        <v>-306.83974000000001</v>
      </c>
      <c r="AZ146" s="21">
        <v>-372.2466</v>
      </c>
      <c r="BA146" s="21">
        <v>-288.90073999999998</v>
      </c>
      <c r="BB146" s="21">
        <v>-283.86631</v>
      </c>
      <c r="BC146" s="21">
        <v>-278.99594999999999</v>
      </c>
      <c r="BD146" s="21">
        <v>-223.78321</v>
      </c>
      <c r="BE146" s="21">
        <v>-274.00371999999999</v>
      </c>
      <c r="BF146" s="21">
        <v>-322.81783000000001</v>
      </c>
      <c r="BG146" s="21">
        <v>-317.26130999999998</v>
      </c>
      <c r="BH146" s="21">
        <v>-311.79989</v>
      </c>
      <c r="BI146" s="21">
        <v>-248.10095000000001</v>
      </c>
      <c r="BJ146" s="21">
        <v>-306.24563999999998</v>
      </c>
      <c r="BK146" s="21">
        <v>-166.61340999999999</v>
      </c>
      <c r="BL146" s="21">
        <v>-163.6771</v>
      </c>
      <c r="BM146" s="21">
        <v>-160.86854</v>
      </c>
      <c r="BN146" s="21">
        <v>-101.81278</v>
      </c>
      <c r="BO146" s="21">
        <v>-157.99388999999999</v>
      </c>
      <c r="BP146" s="21">
        <v>-191.62329</v>
      </c>
      <c r="BQ146" s="21">
        <v>-188.27247</v>
      </c>
      <c r="BR146" s="21">
        <v>-185.04241999999999</v>
      </c>
      <c r="BS146" s="21">
        <v>-130.58347000000001</v>
      </c>
      <c r="BT146" s="21">
        <v>-181.73195999999999</v>
      </c>
      <c r="BU146" s="21">
        <v>8251.8278900000005</v>
      </c>
      <c r="BV146" s="21">
        <v>8109.67137</v>
      </c>
      <c r="BW146" s="21">
        <v>7968.8963800000001</v>
      </c>
      <c r="BX146" s="21">
        <v>8396.4676299999992</v>
      </c>
      <c r="BY146" s="21">
        <v>7828.4186799999998</v>
      </c>
      <c r="BZ146" s="21">
        <v>3.5154200000000002</v>
      </c>
      <c r="CA146" s="21">
        <v>3.4570699999999999</v>
      </c>
      <c r="CB146" s="21">
        <v>3.3971900000000002</v>
      </c>
      <c r="CC146" s="21">
        <v>-146.77770000000001</v>
      </c>
      <c r="CD146" s="21">
        <v>-144.36062000000001</v>
      </c>
      <c r="CE146" s="21">
        <v>-141.82881</v>
      </c>
      <c r="CF146" s="21">
        <v>-627.40713000000005</v>
      </c>
      <c r="CG146" s="21">
        <v>-616.51155000000006</v>
      </c>
      <c r="CH146" s="21">
        <v>-605.93155999999999</v>
      </c>
      <c r="CI146" s="21">
        <v>-476.06038000000001</v>
      </c>
      <c r="CJ146" s="21">
        <v>-595.10325999999998</v>
      </c>
      <c r="CK146" s="21">
        <v>-178.86858000000001</v>
      </c>
      <c r="CL146" s="21">
        <v>-175.91793000000001</v>
      </c>
      <c r="CM146" s="21">
        <v>-173.02087</v>
      </c>
      <c r="CN146" s="21">
        <v>-113.55794</v>
      </c>
      <c r="CO146" s="21">
        <v>-169.98659000000001</v>
      </c>
      <c r="CP146" s="21">
        <v>-292.12265000000002</v>
      </c>
      <c r="CQ146" s="21">
        <v>-287.44432</v>
      </c>
      <c r="CR146" s="21">
        <v>-282.71033999999997</v>
      </c>
      <c r="CS146" s="21">
        <v>-228.2919</v>
      </c>
      <c r="CT146" s="21">
        <v>-277.75288</v>
      </c>
      <c r="CU146" s="21">
        <v>-352.58147000000002</v>
      </c>
      <c r="CV146" s="21">
        <v>-346.93484000000001</v>
      </c>
      <c r="CW146" s="21">
        <v>-341.22104999999999</v>
      </c>
      <c r="CX146" s="21">
        <v>-284.33285999999998</v>
      </c>
      <c r="CY146" s="21">
        <v>-335.23766999999998</v>
      </c>
      <c r="CZ146" s="21">
        <v>-398.99572000000001</v>
      </c>
      <c r="DA146" s="21">
        <v>-392.60568999999998</v>
      </c>
      <c r="DB146" s="21">
        <v>-386.13963999999999</v>
      </c>
      <c r="DC146" s="21">
        <v>-336.03564999999998</v>
      </c>
      <c r="DD146" s="21">
        <v>-379.36874</v>
      </c>
      <c r="DE146" s="21">
        <v>-411.96244999999999</v>
      </c>
      <c r="DF146" s="21">
        <v>-405.27310999999997</v>
      </c>
      <c r="DG146" s="21">
        <v>-398.59838999999999</v>
      </c>
      <c r="DH146" s="21">
        <v>-351.76798000000002</v>
      </c>
      <c r="DI146" s="21">
        <v>-391.60908999999998</v>
      </c>
      <c r="DJ146" s="21">
        <v>-451.70193999999998</v>
      </c>
      <c r="DK146" s="21">
        <v>-444.46780000000001</v>
      </c>
      <c r="DL146" s="21">
        <v>-437.14758999999998</v>
      </c>
      <c r="DM146" s="21">
        <v>-380.81312000000003</v>
      </c>
      <c r="DN146" s="21">
        <v>-429.48228999999998</v>
      </c>
      <c r="DO146" s="21">
        <v>-417.80765000000002</v>
      </c>
      <c r="DP146" s="21">
        <v>-411.11633999999998</v>
      </c>
      <c r="DQ146" s="21">
        <v>-404.34543000000002</v>
      </c>
      <c r="DR146" s="21">
        <v>-351.36583000000002</v>
      </c>
      <c r="DS146" s="21">
        <v>-397.25529999999998</v>
      </c>
      <c r="DT146" s="21">
        <v>-397.86754000000002</v>
      </c>
      <c r="DU146" s="21">
        <v>-391.39855999999997</v>
      </c>
      <c r="DV146" s="21">
        <v>-384.95238000000001</v>
      </c>
      <c r="DW146" s="21">
        <v>-336.28318000000002</v>
      </c>
      <c r="DX146" s="21">
        <v>-378.20231999999999</v>
      </c>
      <c r="DY146" s="21">
        <v>-447.60673000000003</v>
      </c>
      <c r="DZ146" s="21">
        <v>-440.43815000000001</v>
      </c>
      <c r="EA146" s="21">
        <v>-433.18428999999998</v>
      </c>
      <c r="EB146" s="21">
        <v>-380.57812999999999</v>
      </c>
      <c r="EC146" s="21">
        <v>-425.58852000000002</v>
      </c>
      <c r="ED146" s="21">
        <v>-401.69134000000003</v>
      </c>
      <c r="EE146" s="21">
        <v>-395.16379999999998</v>
      </c>
      <c r="EF146" s="21">
        <v>-388.65557999999999</v>
      </c>
      <c r="EG146" s="21">
        <v>-342.57821999999999</v>
      </c>
      <c r="EH146" s="21">
        <v>-381.84062</v>
      </c>
      <c r="EI146" s="21">
        <v>-331.90481999999997</v>
      </c>
      <c r="EJ146" s="21">
        <v>-326.58931000000001</v>
      </c>
      <c r="EK146" s="21">
        <v>-321.21057999999999</v>
      </c>
      <c r="EL146" s="21">
        <v>-271.37101999999999</v>
      </c>
      <c r="EM146" s="21">
        <v>-315.57810999999998</v>
      </c>
      <c r="EN146" s="21">
        <v>-424.65024</v>
      </c>
      <c r="EO146" s="21">
        <v>-417.84940999999998</v>
      </c>
      <c r="EP146" s="21">
        <v>-410.96769</v>
      </c>
      <c r="EQ146" s="21">
        <v>-344.66685999999999</v>
      </c>
      <c r="ER146" s="21">
        <v>-403.76130999999998</v>
      </c>
      <c r="ES146" s="21">
        <v>-367.05259999999998</v>
      </c>
      <c r="ET146" s="21">
        <v>-361.17410999999998</v>
      </c>
      <c r="EU146" s="21">
        <v>-355.22568000000001</v>
      </c>
      <c r="EV146" s="21">
        <v>-314.68106</v>
      </c>
      <c r="EW146" s="21">
        <v>-348.99693000000002</v>
      </c>
      <c r="EX146" s="21">
        <v>-233.53693000000001</v>
      </c>
      <c r="EY146" s="21">
        <v>-229.51617999999999</v>
      </c>
      <c r="EZ146" s="21">
        <v>-225.56761</v>
      </c>
      <c r="FA146" s="21">
        <v>-122.41515</v>
      </c>
      <c r="FB146" s="21">
        <v>-221.54926</v>
      </c>
      <c r="FC146" s="21">
        <v>-233.25596999999999</v>
      </c>
      <c r="FD146" s="21">
        <v>-229.52044000000001</v>
      </c>
      <c r="FE146" s="21">
        <v>-225.7405</v>
      </c>
      <c r="FF146" s="21">
        <v>-171.51242999999999</v>
      </c>
      <c r="FG146" s="21">
        <v>-221.78191000000001</v>
      </c>
      <c r="FH146" s="21">
        <v>-342.17718000000002</v>
      </c>
      <c r="FI146" s="21">
        <v>-336.69708000000003</v>
      </c>
      <c r="FJ146" s="21">
        <v>-331.15177999999997</v>
      </c>
      <c r="FK146" s="21">
        <v>-293.68734000000001</v>
      </c>
      <c r="FL146" s="21">
        <v>-325.34514999999999</v>
      </c>
    </row>
    <row r="147" spans="2:168" x14ac:dyDescent="0.35">
      <c r="B147" s="39" t="s">
        <v>333</v>
      </c>
      <c r="C147" s="21">
        <v>-8957.1950899999993</v>
      </c>
      <c r="D147" s="21">
        <v>-8804.8424400000004</v>
      </c>
      <c r="E147" s="21">
        <v>-8653.9679899999992</v>
      </c>
      <c r="F147" s="21">
        <v>-9112.1836500000009</v>
      </c>
      <c r="G147" s="21">
        <v>-8503.4271200000003</v>
      </c>
      <c r="H147" s="21">
        <v>-18788.619070000001</v>
      </c>
      <c r="I147" s="21">
        <v>-18469.041140000001</v>
      </c>
      <c r="J147" s="21">
        <v>-18152.572339999999</v>
      </c>
      <c r="K147" s="21">
        <v>-19113.721989999998</v>
      </c>
      <c r="L147" s="21">
        <v>-17836.79679</v>
      </c>
      <c r="M147" s="21">
        <v>-9880.7937000000002</v>
      </c>
      <c r="N147" s="21">
        <v>-9712.7273800000003</v>
      </c>
      <c r="O147" s="21">
        <v>-9546.2998200000002</v>
      </c>
      <c r="P147" s="21">
        <v>-10051.765359999999</v>
      </c>
      <c r="Q147" s="21">
        <v>-9380.2378700000008</v>
      </c>
      <c r="R147" s="21">
        <v>-133.79396</v>
      </c>
      <c r="S147" s="21">
        <v>-131.65144000000001</v>
      </c>
      <c r="T147" s="21">
        <v>-129.48347999999999</v>
      </c>
      <c r="U147" s="21">
        <v>-106.75527</v>
      </c>
      <c r="V147" s="21">
        <v>-127.21256</v>
      </c>
      <c r="W147" s="21">
        <v>-148.99822</v>
      </c>
      <c r="X147" s="21">
        <v>-146.61218</v>
      </c>
      <c r="Y147" s="21">
        <v>-144.1978</v>
      </c>
      <c r="Z147" s="21">
        <v>-121.99137</v>
      </c>
      <c r="AA147" s="21">
        <v>-141.66890000000001</v>
      </c>
      <c r="AB147" s="21">
        <v>-9897.0718099999995</v>
      </c>
      <c r="AC147" s="21">
        <v>-9728.7312000000002</v>
      </c>
      <c r="AD147" s="21">
        <v>-9562.0295499999993</v>
      </c>
      <c r="AE147" s="21">
        <v>-10068.32393</v>
      </c>
      <c r="AF147" s="21">
        <v>-9395.6943300000003</v>
      </c>
      <c r="AG147" s="21">
        <v>-54.818489999999997</v>
      </c>
      <c r="AH147" s="21">
        <v>-53.874250000000004</v>
      </c>
      <c r="AI147" s="21">
        <v>-52.948219999999999</v>
      </c>
      <c r="AJ147" s="21">
        <v>-26.963460000000001</v>
      </c>
      <c r="AK147" s="21">
        <v>-52.00497</v>
      </c>
      <c r="AL147" s="21">
        <v>-68.219880000000003</v>
      </c>
      <c r="AM147" s="21">
        <v>-67.025890000000004</v>
      </c>
      <c r="AN147" s="21">
        <v>-65.87612</v>
      </c>
      <c r="AO147" s="21">
        <v>-45.063969999999998</v>
      </c>
      <c r="AP147" s="21">
        <v>-64.697720000000004</v>
      </c>
      <c r="AQ147" s="21">
        <v>-116.07186</v>
      </c>
      <c r="AR147" s="21">
        <v>-114.07303</v>
      </c>
      <c r="AS147" s="21">
        <v>-112.11138</v>
      </c>
      <c r="AT147" s="21">
        <v>-84.422880000000006</v>
      </c>
      <c r="AU147" s="21">
        <v>-110.1142</v>
      </c>
      <c r="AV147" s="21">
        <v>-177.24984000000001</v>
      </c>
      <c r="AW147" s="21">
        <v>-174.17613</v>
      </c>
      <c r="AX147" s="21">
        <v>-171.18736000000001</v>
      </c>
      <c r="AY147" s="21">
        <v>-138.80115000000001</v>
      </c>
      <c r="AZ147" s="21">
        <v>-168.12954999999999</v>
      </c>
      <c r="BA147" s="21">
        <v>-126.74030999999999</v>
      </c>
      <c r="BB147" s="21">
        <v>-124.53103</v>
      </c>
      <c r="BC147" s="21">
        <v>-122.39464</v>
      </c>
      <c r="BD147" s="21">
        <v>-97.753770000000003</v>
      </c>
      <c r="BE147" s="21">
        <v>-120.20456</v>
      </c>
      <c r="BF147" s="21">
        <v>-31.177029999999998</v>
      </c>
      <c r="BG147" s="21">
        <v>-30.63992</v>
      </c>
      <c r="BH147" s="21">
        <v>-30.112870000000001</v>
      </c>
      <c r="BI147" s="21">
        <v>-5.5430400000000004</v>
      </c>
      <c r="BJ147" s="21">
        <v>-29.576450000000001</v>
      </c>
      <c r="BK147" s="21">
        <v>345.12939</v>
      </c>
      <c r="BL147" s="21">
        <v>339.19484</v>
      </c>
      <c r="BM147" s="21">
        <v>333.37324000000001</v>
      </c>
      <c r="BN147" s="21">
        <v>345.37038999999999</v>
      </c>
      <c r="BO147" s="21">
        <v>327.416</v>
      </c>
      <c r="BP147" s="21">
        <v>126.07832000000001</v>
      </c>
      <c r="BQ147" s="21">
        <v>123.91401</v>
      </c>
      <c r="BR147" s="21">
        <v>121.78746</v>
      </c>
      <c r="BS147" s="21">
        <v>138.74517</v>
      </c>
      <c r="BT147" s="21">
        <v>119.60863999999999</v>
      </c>
      <c r="BU147" s="21">
        <v>-194.82576</v>
      </c>
      <c r="BV147" s="21">
        <v>-191.46944999999999</v>
      </c>
      <c r="BW147" s="21">
        <v>-188.14574999999999</v>
      </c>
      <c r="BX147" s="21">
        <v>-198.24071000000001</v>
      </c>
      <c r="BY147" s="21">
        <v>-184.82907</v>
      </c>
      <c r="BZ147" s="21">
        <v>1.58535</v>
      </c>
      <c r="CA147" s="21">
        <v>1.5587899999999999</v>
      </c>
      <c r="CB147" s="21">
        <v>1.5321899999999999</v>
      </c>
      <c r="CC147" s="21">
        <v>-64.989050000000006</v>
      </c>
      <c r="CD147" s="21">
        <v>-63.919089999999997</v>
      </c>
      <c r="CE147" s="21">
        <v>-62.797649999999997</v>
      </c>
      <c r="CF147" s="21">
        <v>-238.81573</v>
      </c>
      <c r="CG147" s="21">
        <v>-234.66374999999999</v>
      </c>
      <c r="CH147" s="21">
        <v>-230.63722000000001</v>
      </c>
      <c r="CI147" s="21">
        <v>-173.91313</v>
      </c>
      <c r="CJ147" s="21">
        <v>-226.51561000000001</v>
      </c>
      <c r="CK147" s="21">
        <v>-69.919030000000006</v>
      </c>
      <c r="CL147" s="21">
        <v>-68.760670000000005</v>
      </c>
      <c r="CM147" s="21">
        <v>-67.628579999999999</v>
      </c>
      <c r="CN147" s="21">
        <v>-40.500239999999998</v>
      </c>
      <c r="CO147" s="21">
        <v>-66.442130000000006</v>
      </c>
      <c r="CP147" s="21">
        <v>-126.31562</v>
      </c>
      <c r="CQ147" s="21">
        <v>-124.29289</v>
      </c>
      <c r="CR147" s="21">
        <v>-122.24615</v>
      </c>
      <c r="CS147" s="21">
        <v>-97.633200000000002</v>
      </c>
      <c r="CT147" s="21">
        <v>-120.10208</v>
      </c>
      <c r="CU147" s="21">
        <v>-143.23819</v>
      </c>
      <c r="CV147" s="21">
        <v>-140.94444999999999</v>
      </c>
      <c r="CW147" s="21">
        <v>-138.62349</v>
      </c>
      <c r="CX147" s="21">
        <v>-112.39868</v>
      </c>
      <c r="CY147" s="21">
        <v>-136.19221999999999</v>
      </c>
      <c r="CZ147" s="21">
        <v>-146.10279</v>
      </c>
      <c r="DA147" s="21">
        <v>-143.76316</v>
      </c>
      <c r="DB147" s="21">
        <v>-141.39573999999999</v>
      </c>
      <c r="DC147" s="21">
        <v>-117.32367000000001</v>
      </c>
      <c r="DD147" s="21">
        <v>-138.91591</v>
      </c>
      <c r="DE147" s="21">
        <v>-156.68674999999999</v>
      </c>
      <c r="DF147" s="21">
        <v>-154.13625999999999</v>
      </c>
      <c r="DG147" s="21">
        <v>-151.59796</v>
      </c>
      <c r="DH147" s="21">
        <v>-129.22443999999999</v>
      </c>
      <c r="DI147" s="21">
        <v>-148.93929</v>
      </c>
      <c r="DJ147" s="21">
        <v>-196.06460999999999</v>
      </c>
      <c r="DK147" s="21">
        <v>-192.92482000000001</v>
      </c>
      <c r="DL147" s="21">
        <v>-189.74771999999999</v>
      </c>
      <c r="DM147" s="21">
        <v>-164.16945000000001</v>
      </c>
      <c r="DN147" s="21">
        <v>-186.42005</v>
      </c>
      <c r="DO147" s="21">
        <v>-191.35846000000001</v>
      </c>
      <c r="DP147" s="21">
        <v>-188.29401999999999</v>
      </c>
      <c r="DQ147" s="21">
        <v>-185.19316000000001</v>
      </c>
      <c r="DR147" s="21">
        <v>-161.63432</v>
      </c>
      <c r="DS147" s="21">
        <v>-181.94540000000001</v>
      </c>
      <c r="DT147" s="21">
        <v>-167.59115</v>
      </c>
      <c r="DU147" s="21">
        <v>-164.86358999999999</v>
      </c>
      <c r="DV147" s="21">
        <v>-162.14860999999999</v>
      </c>
      <c r="DW147" s="21">
        <v>-139.79810000000001</v>
      </c>
      <c r="DX147" s="21">
        <v>-159.30493999999999</v>
      </c>
      <c r="DY147" s="21">
        <v>-166.11658</v>
      </c>
      <c r="DZ147" s="21">
        <v>-163.45643000000001</v>
      </c>
      <c r="EA147" s="21">
        <v>-160.76467</v>
      </c>
      <c r="EB147" s="21">
        <v>-135.47769</v>
      </c>
      <c r="EC147" s="21">
        <v>-157.9452</v>
      </c>
      <c r="ED147" s="21">
        <v>-179.84925999999999</v>
      </c>
      <c r="EE147" s="21">
        <v>-176.92657</v>
      </c>
      <c r="EF147" s="21">
        <v>-174.01289</v>
      </c>
      <c r="EG147" s="21">
        <v>-153.33816999999999</v>
      </c>
      <c r="EH147" s="21">
        <v>-170.96124</v>
      </c>
      <c r="EI147" s="21">
        <v>34.473689999999998</v>
      </c>
      <c r="EJ147" s="21">
        <v>33.921190000000003</v>
      </c>
      <c r="EK147" s="21">
        <v>33.362029999999997</v>
      </c>
      <c r="EL147" s="21">
        <v>64.682329999999993</v>
      </c>
      <c r="EM147" s="21">
        <v>32.777819999999998</v>
      </c>
      <c r="EN147" s="21">
        <v>28.38317</v>
      </c>
      <c r="EO147" s="21">
        <v>27.928090000000001</v>
      </c>
      <c r="EP147" s="21">
        <v>27.467510000000001</v>
      </c>
      <c r="EQ147" s="21">
        <v>67.905760000000001</v>
      </c>
      <c r="ER147" s="21">
        <v>26.98687</v>
      </c>
      <c r="ES147" s="21">
        <v>-132.18879000000001</v>
      </c>
      <c r="ET147" s="21">
        <v>-130.07194000000001</v>
      </c>
      <c r="EU147" s="21">
        <v>-127.92994</v>
      </c>
      <c r="EV147" s="21">
        <v>-108.1576</v>
      </c>
      <c r="EW147" s="21">
        <v>-125.68634</v>
      </c>
      <c r="EX147" s="21">
        <v>-102.70231</v>
      </c>
      <c r="EY147" s="21">
        <v>-100.93357</v>
      </c>
      <c r="EZ147" s="21">
        <v>-99.197569999999999</v>
      </c>
      <c r="FA147" s="21">
        <v>-53.082819999999998</v>
      </c>
      <c r="FB147" s="21">
        <v>-97.430400000000006</v>
      </c>
      <c r="FC147" s="21">
        <v>-103.45876</v>
      </c>
      <c r="FD147" s="21">
        <v>-101.8021</v>
      </c>
      <c r="FE147" s="21">
        <v>-100.12578000000001</v>
      </c>
      <c r="FF147" s="21">
        <v>-75.780249999999995</v>
      </c>
      <c r="FG147" s="21">
        <v>-98.369579999999999</v>
      </c>
      <c r="FH147" s="21">
        <v>-113.70017</v>
      </c>
      <c r="FI147" s="21">
        <v>-111.87942</v>
      </c>
      <c r="FJ147" s="21">
        <v>-110.03704</v>
      </c>
      <c r="FK147" s="21">
        <v>-91.287580000000005</v>
      </c>
      <c r="FL147" s="21">
        <v>-108.10719</v>
      </c>
    </row>
    <row r="148" spans="2:168" x14ac:dyDescent="0.35">
      <c r="B148" s="39" t="s">
        <v>334</v>
      </c>
      <c r="C148" s="21">
        <v>43497.898150000001</v>
      </c>
      <c r="D148" s="21">
        <v>42758.043769999997</v>
      </c>
      <c r="E148" s="21">
        <v>42025.367810000003</v>
      </c>
      <c r="F148" s="21">
        <v>44250.553</v>
      </c>
      <c r="G148" s="21">
        <v>41294.31177</v>
      </c>
      <c r="H148" s="21">
        <v>98353.512260000003</v>
      </c>
      <c r="I148" s="21">
        <v>96680.605309999999</v>
      </c>
      <c r="J148" s="21">
        <v>95023.973809999996</v>
      </c>
      <c r="K148" s="21">
        <v>100055.34112</v>
      </c>
      <c r="L148" s="21">
        <v>93370.971300000005</v>
      </c>
      <c r="M148" s="21">
        <v>93464.100600000005</v>
      </c>
      <c r="N148" s="21">
        <v>91874.332880000002</v>
      </c>
      <c r="O148" s="21">
        <v>90300.066349999994</v>
      </c>
      <c r="P148" s="21">
        <v>95081.350510000004</v>
      </c>
      <c r="Q148" s="21">
        <v>88729.258249999999</v>
      </c>
      <c r="R148" s="21">
        <v>373.93824000000001</v>
      </c>
      <c r="S148" s="21">
        <v>367.94878999999997</v>
      </c>
      <c r="T148" s="21">
        <v>361.88794999999999</v>
      </c>
      <c r="U148" s="21">
        <v>321.58931000000001</v>
      </c>
      <c r="V148" s="21">
        <v>355.54370999999998</v>
      </c>
      <c r="W148" s="21">
        <v>685.61162000000002</v>
      </c>
      <c r="X148" s="21">
        <v>674.63031999999998</v>
      </c>
      <c r="Y148" s="21">
        <v>663.51820999999995</v>
      </c>
      <c r="Z148" s="21">
        <v>637.77005999999994</v>
      </c>
      <c r="AA148" s="21">
        <v>651.88552000000004</v>
      </c>
      <c r="AB148" s="21">
        <v>85060.342090000006</v>
      </c>
      <c r="AC148" s="21">
        <v>83613.539369999999</v>
      </c>
      <c r="AD148" s="21">
        <v>82180.822740000003</v>
      </c>
      <c r="AE148" s="21">
        <v>86532.167690000002</v>
      </c>
      <c r="AF148" s="21">
        <v>80751.255439999994</v>
      </c>
      <c r="AG148" s="21">
        <v>145.62227999999999</v>
      </c>
      <c r="AH148" s="21">
        <v>143.11596</v>
      </c>
      <c r="AI148" s="21">
        <v>140.65433999999999</v>
      </c>
      <c r="AJ148" s="21">
        <v>87.604349999999997</v>
      </c>
      <c r="AK148" s="21">
        <v>138.14868000000001</v>
      </c>
      <c r="AL148" s="21">
        <v>159.27142000000001</v>
      </c>
      <c r="AM148" s="21">
        <v>156.49028999999999</v>
      </c>
      <c r="AN148" s="21">
        <v>153.80472</v>
      </c>
      <c r="AO148" s="21">
        <v>111.47199000000001</v>
      </c>
      <c r="AP148" s="21">
        <v>151.05343999999999</v>
      </c>
      <c r="AQ148" s="21">
        <v>308.26659000000001</v>
      </c>
      <c r="AR148" s="21">
        <v>302.95997999999997</v>
      </c>
      <c r="AS148" s="21">
        <v>297.74856</v>
      </c>
      <c r="AT148" s="21">
        <v>239.84111999999999</v>
      </c>
      <c r="AU148" s="21">
        <v>292.44445999999999</v>
      </c>
      <c r="AV148" s="21">
        <v>643.52101000000005</v>
      </c>
      <c r="AW148" s="21">
        <v>632.38503000000003</v>
      </c>
      <c r="AX148" s="21">
        <v>621.53138999999999</v>
      </c>
      <c r="AY148" s="21">
        <v>546.77373</v>
      </c>
      <c r="AZ148" s="21">
        <v>610.42944999999997</v>
      </c>
      <c r="BA148" s="21">
        <v>555.39693</v>
      </c>
      <c r="BB148" s="21">
        <v>545.75684000000001</v>
      </c>
      <c r="BC148" s="21">
        <v>536.39209000000005</v>
      </c>
      <c r="BD148" s="21">
        <v>476.40998000000002</v>
      </c>
      <c r="BE148" s="21">
        <v>526.79412000000002</v>
      </c>
      <c r="BF148" s="21">
        <v>831.46834000000001</v>
      </c>
      <c r="BG148" s="21">
        <v>817.15850999999998</v>
      </c>
      <c r="BH148" s="21">
        <v>803.09014999999999</v>
      </c>
      <c r="BI148" s="21">
        <v>726.87720999999999</v>
      </c>
      <c r="BJ148" s="21">
        <v>788.78435999999999</v>
      </c>
      <c r="BK148" s="21">
        <v>1161.1384700000001</v>
      </c>
      <c r="BL148" s="21">
        <v>1141.0320400000001</v>
      </c>
      <c r="BM148" s="21">
        <v>1121.4495400000001</v>
      </c>
      <c r="BN148" s="21">
        <v>1033.4143999999999</v>
      </c>
      <c r="BO148" s="21">
        <v>1101.40968</v>
      </c>
      <c r="BP148" s="21">
        <v>1157.8988400000001</v>
      </c>
      <c r="BQ148" s="21">
        <v>1137.8386399999999</v>
      </c>
      <c r="BR148" s="21">
        <v>1118.31486</v>
      </c>
      <c r="BS148" s="21">
        <v>1034.60996</v>
      </c>
      <c r="BT148" s="21">
        <v>1098.3078800000001</v>
      </c>
      <c r="BU148" s="21">
        <v>-3544.2338500000001</v>
      </c>
      <c r="BV148" s="21">
        <v>-3483.1763599999999</v>
      </c>
      <c r="BW148" s="21">
        <v>-3422.7122399999998</v>
      </c>
      <c r="BX148" s="21">
        <v>-3606.3579100000002</v>
      </c>
      <c r="BY148" s="21">
        <v>-3362.37581</v>
      </c>
      <c r="BZ148" s="21">
        <v>-3.1101899999999998</v>
      </c>
      <c r="CA148" s="21">
        <v>-3.0594100000000002</v>
      </c>
      <c r="CB148" s="21">
        <v>-3.0050400000000002</v>
      </c>
      <c r="CC148" s="21">
        <v>125.60177</v>
      </c>
      <c r="CD148" s="21">
        <v>123.53255</v>
      </c>
      <c r="CE148" s="21">
        <v>121.36743</v>
      </c>
      <c r="CF148" s="21">
        <v>701.93273999999997</v>
      </c>
      <c r="CG148" s="21">
        <v>689.75873999999999</v>
      </c>
      <c r="CH148" s="21">
        <v>677.91985999999997</v>
      </c>
      <c r="CI148" s="21">
        <v>556.86901999999998</v>
      </c>
      <c r="CJ148" s="21">
        <v>665.80507999999998</v>
      </c>
      <c r="CK148" s="21">
        <v>212.34971999999999</v>
      </c>
      <c r="CL148" s="21">
        <v>208.87205</v>
      </c>
      <c r="CM148" s="21">
        <v>205.43132</v>
      </c>
      <c r="CN148" s="21">
        <v>154.82151999999999</v>
      </c>
      <c r="CO148" s="21">
        <v>201.83024</v>
      </c>
      <c r="CP148" s="21">
        <v>301.10365999999999</v>
      </c>
      <c r="CQ148" s="21">
        <v>296.28073000000001</v>
      </c>
      <c r="CR148" s="21">
        <v>291.40030000000002</v>
      </c>
      <c r="CS148" s="21">
        <v>244.57936000000001</v>
      </c>
      <c r="CT148" s="21">
        <v>286.29194000000001</v>
      </c>
      <c r="CU148" s="21">
        <v>376.44882999999999</v>
      </c>
      <c r="CV148" s="21">
        <v>370.41912000000002</v>
      </c>
      <c r="CW148" s="21">
        <v>364.31752999999998</v>
      </c>
      <c r="CX148" s="21">
        <v>316.26432999999997</v>
      </c>
      <c r="CY148" s="21">
        <v>357.93079999999998</v>
      </c>
      <c r="CZ148" s="21">
        <v>474.14992999999998</v>
      </c>
      <c r="DA148" s="21">
        <v>466.55543</v>
      </c>
      <c r="DB148" s="21">
        <v>458.87043</v>
      </c>
      <c r="DC148" s="21">
        <v>419.51405</v>
      </c>
      <c r="DD148" s="21">
        <v>450.82585999999998</v>
      </c>
      <c r="DE148" s="21">
        <v>553.58618000000001</v>
      </c>
      <c r="DF148" s="21">
        <v>544.63841000000002</v>
      </c>
      <c r="DG148" s="21">
        <v>535.66735000000006</v>
      </c>
      <c r="DH148" s="21">
        <v>502.47453999999999</v>
      </c>
      <c r="DI148" s="21">
        <v>526.27626999999995</v>
      </c>
      <c r="DJ148" s="21">
        <v>662.61875999999995</v>
      </c>
      <c r="DK148" s="21">
        <v>652.00564999999995</v>
      </c>
      <c r="DL148" s="21">
        <v>641.26608999999996</v>
      </c>
      <c r="DM148" s="21">
        <v>603.11474999999996</v>
      </c>
      <c r="DN148" s="21">
        <v>630.02368999999999</v>
      </c>
      <c r="DO148" s="21">
        <v>671.90719000000001</v>
      </c>
      <c r="DP148" s="21">
        <v>661.14534000000003</v>
      </c>
      <c r="DQ148" s="21">
        <v>650.25527</v>
      </c>
      <c r="DR148" s="21">
        <v>617.02838999999994</v>
      </c>
      <c r="DS148" s="21">
        <v>638.85522000000003</v>
      </c>
      <c r="DT148" s="21">
        <v>666.14070000000004</v>
      </c>
      <c r="DU148" s="21">
        <v>655.38544999999999</v>
      </c>
      <c r="DV148" s="21">
        <v>644.59029999999996</v>
      </c>
      <c r="DW148" s="21">
        <v>615.79413</v>
      </c>
      <c r="DX148" s="21">
        <v>633.28949999999998</v>
      </c>
      <c r="DY148" s="21">
        <v>752.32543999999996</v>
      </c>
      <c r="DZ148" s="21">
        <v>740.27557999999999</v>
      </c>
      <c r="EA148" s="21">
        <v>728.08217000000002</v>
      </c>
      <c r="EB148" s="21">
        <v>697.74636999999996</v>
      </c>
      <c r="EC148" s="21">
        <v>715.31759</v>
      </c>
      <c r="ED148" s="21">
        <v>731.22603000000004</v>
      </c>
      <c r="EE148" s="21">
        <v>719.43074999999999</v>
      </c>
      <c r="EF148" s="21">
        <v>707.58073999999999</v>
      </c>
      <c r="EG148" s="21">
        <v>684.05583000000001</v>
      </c>
      <c r="EH148" s="21">
        <v>695.17552000000001</v>
      </c>
      <c r="EI148" s="21">
        <v>838.44853999999998</v>
      </c>
      <c r="EJ148" s="21">
        <v>825.01935000000003</v>
      </c>
      <c r="EK148" s="21">
        <v>811.43020000000001</v>
      </c>
      <c r="EL148" s="21">
        <v>792.78441999999995</v>
      </c>
      <c r="EM148" s="21">
        <v>797.20420999999999</v>
      </c>
      <c r="EN148" s="21">
        <v>1171.5150900000001</v>
      </c>
      <c r="EO148" s="21">
        <v>1152.7513200000001</v>
      </c>
      <c r="EP148" s="21">
        <v>1133.76403</v>
      </c>
      <c r="EQ148" s="21">
        <v>1112.4074700000001</v>
      </c>
      <c r="ER148" s="21">
        <v>1113.88681</v>
      </c>
      <c r="ES148" s="21">
        <v>473.70229999999998</v>
      </c>
      <c r="ET148" s="21">
        <v>466.11504000000002</v>
      </c>
      <c r="EU148" s="21">
        <v>458.43738000000002</v>
      </c>
      <c r="EV148" s="21">
        <v>428.97975000000002</v>
      </c>
      <c r="EW148" s="21">
        <v>450.40026999999998</v>
      </c>
      <c r="EX148" s="21">
        <v>195.35262</v>
      </c>
      <c r="EY148" s="21">
        <v>191.99102999999999</v>
      </c>
      <c r="EZ148" s="21">
        <v>188.68656999999999</v>
      </c>
      <c r="FA148" s="21">
        <v>97.104380000000006</v>
      </c>
      <c r="FB148" s="21">
        <v>185.32527999999999</v>
      </c>
      <c r="FC148" s="21">
        <v>241.09305000000001</v>
      </c>
      <c r="FD148" s="21">
        <v>237.23126999999999</v>
      </c>
      <c r="FE148" s="21">
        <v>233.32345000000001</v>
      </c>
      <c r="FF148" s="21">
        <v>186.36982</v>
      </c>
      <c r="FG148" s="21">
        <v>229.23331999999999</v>
      </c>
      <c r="FH148" s="21">
        <v>591.04867999999999</v>
      </c>
      <c r="FI148" s="21">
        <v>581.58199000000002</v>
      </c>
      <c r="FJ148" s="21">
        <v>572.00251000000003</v>
      </c>
      <c r="FK148" s="21">
        <v>552.02455999999995</v>
      </c>
      <c r="FL148" s="21">
        <v>561.97424999999998</v>
      </c>
    </row>
    <row r="149" spans="2:168" x14ac:dyDescent="0.35">
      <c r="B149" s="39" t="s">
        <v>335</v>
      </c>
      <c r="C149" s="21">
        <v>15641.981100000001</v>
      </c>
      <c r="D149" s="21">
        <v>15375.92714</v>
      </c>
      <c r="E149" s="21">
        <v>15112.45456</v>
      </c>
      <c r="F149" s="21">
        <v>15912.63816</v>
      </c>
      <c r="G149" s="21">
        <v>14849.56451</v>
      </c>
      <c r="H149" s="21">
        <v>42484.41042</v>
      </c>
      <c r="I149" s="21">
        <v>41761.78787</v>
      </c>
      <c r="J149" s="21">
        <v>41046.195610000002</v>
      </c>
      <c r="K149" s="21">
        <v>43219.525959999999</v>
      </c>
      <c r="L149" s="21">
        <v>40332.170910000001</v>
      </c>
      <c r="M149" s="21">
        <v>51561.541290000001</v>
      </c>
      <c r="N149" s="21">
        <v>50684.510719999998</v>
      </c>
      <c r="O149" s="21">
        <v>49816.031719999999</v>
      </c>
      <c r="P149" s="21">
        <v>52453.733030000003</v>
      </c>
      <c r="Q149" s="21">
        <v>48949.460639999998</v>
      </c>
      <c r="R149" s="21">
        <v>159.44211999999999</v>
      </c>
      <c r="S149" s="21">
        <v>113.23923000000001</v>
      </c>
      <c r="T149" s="21">
        <v>125.01448000000001</v>
      </c>
      <c r="U149" s="21">
        <v>104.76935</v>
      </c>
      <c r="V149" s="21">
        <v>101.07731</v>
      </c>
      <c r="W149" s="21">
        <v>364.72640000000001</v>
      </c>
      <c r="X149" s="21">
        <v>315.63693999999998</v>
      </c>
      <c r="Y149" s="21">
        <v>324.35827999999998</v>
      </c>
      <c r="Z149" s="21">
        <v>312.78106000000002</v>
      </c>
      <c r="AA149" s="21">
        <v>297.01846</v>
      </c>
      <c r="AB149" s="21">
        <v>45369.106469999999</v>
      </c>
      <c r="AC149" s="21">
        <v>44597.417280000001</v>
      </c>
      <c r="AD149" s="21">
        <v>43833.241260000003</v>
      </c>
      <c r="AE149" s="21">
        <v>46154.142249999997</v>
      </c>
      <c r="AF149" s="21">
        <v>43070.745020000002</v>
      </c>
      <c r="AG149" s="21">
        <v>74.386679999999998</v>
      </c>
      <c r="AH149" s="21">
        <v>34.883270000000003</v>
      </c>
      <c r="AI149" s="21">
        <v>45.808399999999999</v>
      </c>
      <c r="AJ149" s="21">
        <v>22.307739999999999</v>
      </c>
      <c r="AK149" s="21">
        <v>26.978059999999999</v>
      </c>
      <c r="AL149" s="21">
        <v>73.879919999999998</v>
      </c>
      <c r="AM149" s="21">
        <v>42.88738</v>
      </c>
      <c r="AN149" s="21">
        <v>51.052439999999997</v>
      </c>
      <c r="AO149" s="21">
        <v>32.800429999999999</v>
      </c>
      <c r="AP149" s="21">
        <v>35.989510000000003</v>
      </c>
      <c r="AQ149" s="21">
        <v>132.73797999999999</v>
      </c>
      <c r="AR149" s="21">
        <v>92.679360000000003</v>
      </c>
      <c r="AS149" s="21">
        <v>102.41240000000001</v>
      </c>
      <c r="AT149" s="21">
        <v>77.403180000000006</v>
      </c>
      <c r="AU149" s="21">
        <v>82.771379999999994</v>
      </c>
      <c r="AV149" s="21">
        <v>403.70310000000001</v>
      </c>
      <c r="AW149" s="21">
        <v>354.58801</v>
      </c>
      <c r="AX149" s="21">
        <v>361.12506999999999</v>
      </c>
      <c r="AY149" s="21">
        <v>324.58877000000001</v>
      </c>
      <c r="AZ149" s="21">
        <v>334.74979999999999</v>
      </c>
      <c r="BA149" s="21">
        <v>314.33458000000002</v>
      </c>
      <c r="BB149" s="21">
        <v>276.22786000000002</v>
      </c>
      <c r="BC149" s="21">
        <v>281.27415999999999</v>
      </c>
      <c r="BD149" s="21">
        <v>253.02352999999999</v>
      </c>
      <c r="BE149" s="21">
        <v>260.66287</v>
      </c>
      <c r="BF149" s="21">
        <v>623.94614999999999</v>
      </c>
      <c r="BG149" s="21">
        <v>575.69844999999998</v>
      </c>
      <c r="BH149" s="21">
        <v>577.14400999999998</v>
      </c>
      <c r="BI149" s="21">
        <v>534.82120999999995</v>
      </c>
      <c r="BJ149" s="21">
        <v>549.08200999999997</v>
      </c>
      <c r="BK149" s="21">
        <v>971.85388999999998</v>
      </c>
      <c r="BL149" s="21">
        <v>916.74252999999999</v>
      </c>
      <c r="BM149" s="21">
        <v>912.55379000000005</v>
      </c>
      <c r="BN149" s="21">
        <v>858.20036000000005</v>
      </c>
      <c r="BO149" s="21">
        <v>878.07545000000005</v>
      </c>
      <c r="BP149" s="21">
        <v>908.54199000000006</v>
      </c>
      <c r="BQ149" s="21">
        <v>858.12720000000002</v>
      </c>
      <c r="BR149" s="21">
        <v>853.79722000000004</v>
      </c>
      <c r="BS149" s="21">
        <v>803.53180999999995</v>
      </c>
      <c r="BT149" s="21">
        <v>821.99653000000001</v>
      </c>
      <c r="BU149" s="21">
        <v>-526.05128000000002</v>
      </c>
      <c r="BV149" s="21">
        <v>-516.98884999999996</v>
      </c>
      <c r="BW149" s="21">
        <v>-508.01449000000002</v>
      </c>
      <c r="BX149" s="21">
        <v>-535.27202</v>
      </c>
      <c r="BY149" s="21">
        <v>-499.05909000000003</v>
      </c>
      <c r="BZ149" s="21">
        <v>-22.231739999999999</v>
      </c>
      <c r="CA149" s="21">
        <v>-7.6882999999999999</v>
      </c>
      <c r="CB149" s="21">
        <v>-30.215050000000002</v>
      </c>
      <c r="CC149" s="21">
        <v>57.805280000000003</v>
      </c>
      <c r="CD149" s="21">
        <v>71.525220000000004</v>
      </c>
      <c r="CE149" s="21">
        <v>46.838270000000001</v>
      </c>
      <c r="CF149" s="21">
        <v>303.79428000000001</v>
      </c>
      <c r="CG149" s="21">
        <v>221.55869999999999</v>
      </c>
      <c r="CH149" s="21">
        <v>241.11117999999999</v>
      </c>
      <c r="CI149" s="21">
        <v>188.22782000000001</v>
      </c>
      <c r="CJ149" s="21">
        <v>200.21106</v>
      </c>
      <c r="CK149" s="21">
        <v>103.42272</v>
      </c>
      <c r="CL149" s="21">
        <v>55.684080000000002</v>
      </c>
      <c r="CM149" s="21">
        <v>68.957490000000007</v>
      </c>
      <c r="CN149" s="21">
        <v>45.141199999999998</v>
      </c>
      <c r="CO149" s="21">
        <v>44.805030000000002</v>
      </c>
      <c r="CP149" s="21">
        <v>132.56326999999999</v>
      </c>
      <c r="CQ149" s="21">
        <v>84.831109999999995</v>
      </c>
      <c r="CR149" s="21">
        <v>97.869060000000005</v>
      </c>
      <c r="CS149" s="21">
        <v>74.483720000000005</v>
      </c>
      <c r="CT149" s="21">
        <v>73.389740000000003</v>
      </c>
      <c r="CU149" s="21">
        <v>162.61714000000001</v>
      </c>
      <c r="CV149" s="21">
        <v>110.65827</v>
      </c>
      <c r="CW149" s="21">
        <v>124.50801</v>
      </c>
      <c r="CX149" s="21">
        <v>100.26542999999999</v>
      </c>
      <c r="CY149" s="21">
        <v>97.578019999999995</v>
      </c>
      <c r="CZ149" s="21">
        <v>209.97887</v>
      </c>
      <c r="DA149" s="21">
        <v>159.63355000000001</v>
      </c>
      <c r="DB149" s="21">
        <v>171.54668000000001</v>
      </c>
      <c r="DC149" s="21">
        <v>152.29532</v>
      </c>
      <c r="DD149" s="21">
        <v>145.04485</v>
      </c>
      <c r="DE149" s="21">
        <v>279.79752999999999</v>
      </c>
      <c r="DF149" s="21">
        <v>229.77602999999999</v>
      </c>
      <c r="DG149" s="21">
        <v>240.01571000000001</v>
      </c>
      <c r="DH149" s="21">
        <v>225.2998</v>
      </c>
      <c r="DI149" s="21">
        <v>213.07213999999999</v>
      </c>
      <c r="DJ149" s="21">
        <v>381.90474</v>
      </c>
      <c r="DK149" s="21">
        <v>323.42703999999998</v>
      </c>
      <c r="DL149" s="21">
        <v>334.73989999999998</v>
      </c>
      <c r="DM149" s="21">
        <v>319.24988999999999</v>
      </c>
      <c r="DN149" s="21">
        <v>302.58801999999997</v>
      </c>
      <c r="DO149" s="21">
        <v>413.00680999999997</v>
      </c>
      <c r="DP149" s="21">
        <v>357.38925</v>
      </c>
      <c r="DQ149" s="21">
        <v>367.06088999999997</v>
      </c>
      <c r="DR149" s="21">
        <v>355.23545000000001</v>
      </c>
      <c r="DS149" s="21">
        <v>336.06027999999998</v>
      </c>
      <c r="DT149" s="21">
        <v>396.65125999999998</v>
      </c>
      <c r="DU149" s="21">
        <v>343.85626000000002</v>
      </c>
      <c r="DV149" s="21">
        <v>352.49504000000002</v>
      </c>
      <c r="DW149" s="21">
        <v>343.00439</v>
      </c>
      <c r="DX149" s="21">
        <v>323.09458999999998</v>
      </c>
      <c r="DY149" s="21">
        <v>399.51927000000001</v>
      </c>
      <c r="DZ149" s="21">
        <v>343.38389999999998</v>
      </c>
      <c r="EA149" s="21">
        <v>353.52413000000001</v>
      </c>
      <c r="EB149" s="21">
        <v>340.57585999999998</v>
      </c>
      <c r="EC149" s="21">
        <v>322.38211000000001</v>
      </c>
      <c r="ED149" s="21">
        <v>446.3184</v>
      </c>
      <c r="EE149" s="21">
        <v>394.31932999999998</v>
      </c>
      <c r="EF149" s="21">
        <v>401.63691</v>
      </c>
      <c r="EG149" s="21">
        <v>395.56914999999998</v>
      </c>
      <c r="EH149" s="21">
        <v>372.16446999999999</v>
      </c>
      <c r="EI149" s="21">
        <v>590.79285000000004</v>
      </c>
      <c r="EJ149" s="21">
        <v>536.52490999999998</v>
      </c>
      <c r="EK149" s="21">
        <v>541.55929000000003</v>
      </c>
      <c r="EL149" s="21">
        <v>542.29385000000002</v>
      </c>
      <c r="EM149" s="21">
        <v>509.62783999999999</v>
      </c>
      <c r="EN149" s="21">
        <v>825.62622999999996</v>
      </c>
      <c r="EO149" s="21">
        <v>754.1703</v>
      </c>
      <c r="EP149" s="21">
        <v>760.23172999999997</v>
      </c>
      <c r="EQ149" s="21">
        <v>762.47254999999996</v>
      </c>
      <c r="ER149" s="21">
        <v>717.72257000000002</v>
      </c>
      <c r="ES149" s="21">
        <v>223.29808</v>
      </c>
      <c r="ET149" s="21">
        <v>180.89328</v>
      </c>
      <c r="EU149" s="21">
        <v>190.16561999999999</v>
      </c>
      <c r="EV149" s="21">
        <v>175.54223999999999</v>
      </c>
      <c r="EW149" s="21">
        <v>167.53469999999999</v>
      </c>
      <c r="EX149" s="21">
        <v>137.44085999999999</v>
      </c>
      <c r="EY149" s="21">
        <v>67.452590000000001</v>
      </c>
      <c r="EZ149" s="21">
        <v>86.730230000000006</v>
      </c>
      <c r="FA149" s="21">
        <v>45.047600000000003</v>
      </c>
      <c r="FB149" s="21">
        <v>53.207700000000003</v>
      </c>
      <c r="FC149" s="21">
        <v>110.34022</v>
      </c>
      <c r="FD149" s="21">
        <v>64.611829999999998</v>
      </c>
      <c r="FE149" s="21">
        <v>77.14273</v>
      </c>
      <c r="FF149" s="21">
        <v>54.597819999999999</v>
      </c>
      <c r="FG149" s="21">
        <v>53.946599999999997</v>
      </c>
      <c r="FH149" s="21">
        <v>319.04201</v>
      </c>
      <c r="FI149" s="21">
        <v>277.35394000000002</v>
      </c>
      <c r="FJ149" s="21">
        <v>284.10392999999999</v>
      </c>
      <c r="FK149" s="21">
        <v>276.58625000000001</v>
      </c>
      <c r="FL149" s="21">
        <v>260.87524000000002</v>
      </c>
    </row>
    <row r="150" spans="2:168" x14ac:dyDescent="0.35">
      <c r="B150" s="39" t="s">
        <v>336</v>
      </c>
      <c r="C150" s="21">
        <v>-50490.641380000001</v>
      </c>
      <c r="D150" s="21">
        <v>-49631.847650000003</v>
      </c>
      <c r="E150" s="21">
        <v>-48781.386359999997</v>
      </c>
      <c r="F150" s="21">
        <v>-51364.293389999999</v>
      </c>
      <c r="G150" s="21">
        <v>-47932.805390000001</v>
      </c>
      <c r="H150" s="21">
        <v>-103823.92934</v>
      </c>
      <c r="I150" s="21">
        <v>-102057.9754</v>
      </c>
      <c r="J150" s="21">
        <v>-100309.20215</v>
      </c>
      <c r="K150" s="21">
        <v>-105620.41383</v>
      </c>
      <c r="L150" s="21">
        <v>-98564.259720000002</v>
      </c>
      <c r="M150" s="21">
        <v>-80953.074040000007</v>
      </c>
      <c r="N150" s="21">
        <v>-79576.111300000004</v>
      </c>
      <c r="O150" s="21">
        <v>-78212.574779999995</v>
      </c>
      <c r="P150" s="21">
        <v>-82353.840230000002</v>
      </c>
      <c r="Q150" s="21">
        <v>-76852.033750000002</v>
      </c>
      <c r="R150" s="21">
        <v>-549.41151000000002</v>
      </c>
      <c r="S150" s="21">
        <v>-583.95376999999996</v>
      </c>
      <c r="T150" s="21">
        <v>-560.78983000000005</v>
      </c>
      <c r="U150" s="21">
        <v>-487.57438000000002</v>
      </c>
      <c r="V150" s="21">
        <v>-572.55534999999998</v>
      </c>
      <c r="W150" s="21">
        <v>-735.02185999999995</v>
      </c>
      <c r="X150" s="21">
        <v>-766.02048000000002</v>
      </c>
      <c r="Y150" s="21">
        <v>-739.63021000000003</v>
      </c>
      <c r="Z150" s="21">
        <v>-675.93327999999997</v>
      </c>
      <c r="AA150" s="21">
        <v>-748.08636999999999</v>
      </c>
      <c r="AB150" s="21">
        <v>-75852.828599999993</v>
      </c>
      <c r="AC150" s="21">
        <v>-74562.637700000007</v>
      </c>
      <c r="AD150" s="21">
        <v>-73285.008130000002</v>
      </c>
      <c r="AE150" s="21">
        <v>-77165.333719999995</v>
      </c>
      <c r="AF150" s="21">
        <v>-72010.186979999999</v>
      </c>
      <c r="AG150" s="21">
        <v>-212.55484000000001</v>
      </c>
      <c r="AH150" s="21">
        <v>-247.04706999999999</v>
      </c>
      <c r="AI150" s="21">
        <v>-231.29495</v>
      </c>
      <c r="AJ150" s="21">
        <v>-139.25255999999999</v>
      </c>
      <c r="AK150" s="21">
        <v>-245.15548999999999</v>
      </c>
      <c r="AL150" s="21">
        <v>-258.42119000000002</v>
      </c>
      <c r="AM150" s="21">
        <v>-283.52343000000002</v>
      </c>
      <c r="AN150" s="21">
        <v>-269.78226000000001</v>
      </c>
      <c r="AO150" s="21">
        <v>-195.64167</v>
      </c>
      <c r="AP150" s="21">
        <v>-279.06738999999999</v>
      </c>
      <c r="AQ150" s="21">
        <v>-463.84388999999999</v>
      </c>
      <c r="AR150" s="21">
        <v>-493.48298</v>
      </c>
      <c r="AS150" s="21">
        <v>-473.71235999999999</v>
      </c>
      <c r="AT150" s="21">
        <v>-374.39371999999997</v>
      </c>
      <c r="AU150" s="21">
        <v>-483.02082999999999</v>
      </c>
      <c r="AV150" s="21">
        <v>-685.73853999999994</v>
      </c>
      <c r="AW150" s="21">
        <v>-715.71522000000004</v>
      </c>
      <c r="AX150" s="21">
        <v>-690.89065000000005</v>
      </c>
      <c r="AY150" s="21">
        <v>-574.77968999999996</v>
      </c>
      <c r="AZ150" s="21">
        <v>-698.34783000000004</v>
      </c>
      <c r="BA150" s="21">
        <v>-550.05264999999997</v>
      </c>
      <c r="BB150" s="21">
        <v>-572.91835000000003</v>
      </c>
      <c r="BC150" s="21">
        <v>-553.36648000000002</v>
      </c>
      <c r="BD150" s="21">
        <v>-462.78041999999999</v>
      </c>
      <c r="BE150" s="21">
        <v>-558.94250999999997</v>
      </c>
      <c r="BF150" s="21">
        <v>-653.45653000000004</v>
      </c>
      <c r="BG150" s="21">
        <v>-679.40049999999997</v>
      </c>
      <c r="BH150" s="21">
        <v>-656.44295</v>
      </c>
      <c r="BI150" s="21">
        <v>-551.14440000000002</v>
      </c>
      <c r="BJ150" s="21">
        <v>-662.38190999999995</v>
      </c>
      <c r="BK150" s="21">
        <v>-534.03635999999995</v>
      </c>
      <c r="BL150" s="21">
        <v>-562.64714000000004</v>
      </c>
      <c r="BM150" s="21">
        <v>-541.55940999999996</v>
      </c>
      <c r="BN150" s="21">
        <v>-439.26938000000001</v>
      </c>
      <c r="BO150" s="21">
        <v>-549.87815999999998</v>
      </c>
      <c r="BP150" s="21">
        <v>-569.62455999999997</v>
      </c>
      <c r="BQ150" s="21">
        <v>-594.03114000000005</v>
      </c>
      <c r="BR150" s="21">
        <v>-573.55485999999996</v>
      </c>
      <c r="BS150" s="21">
        <v>-478.15334000000001</v>
      </c>
      <c r="BT150" s="21">
        <v>-579.64786000000004</v>
      </c>
      <c r="BU150" s="21">
        <v>-9880.6442900000002</v>
      </c>
      <c r="BV150" s="21">
        <v>-9710.4277099999999</v>
      </c>
      <c r="BW150" s="21">
        <v>-9541.8653400000003</v>
      </c>
      <c r="BX150" s="21">
        <v>-10053.834269999999</v>
      </c>
      <c r="BY150" s="21">
        <v>-9373.6589499999991</v>
      </c>
      <c r="BZ150" s="21">
        <v>-15.26885</v>
      </c>
      <c r="CA150" s="21">
        <v>-0.83914</v>
      </c>
      <c r="CB150" s="21">
        <v>-23.487449999999999</v>
      </c>
      <c r="CC150" s="21">
        <v>-208.07342</v>
      </c>
      <c r="CD150" s="21">
        <v>-190.01034000000001</v>
      </c>
      <c r="CE150" s="21">
        <v>-210.05555000000001</v>
      </c>
      <c r="CF150" s="21">
        <v>-1002.02227</v>
      </c>
      <c r="CG150" s="21">
        <v>-1061.2636</v>
      </c>
      <c r="CH150" s="21">
        <v>-1019.79211</v>
      </c>
      <c r="CI150" s="21">
        <v>-815.22604999999999</v>
      </c>
      <c r="CJ150" s="21">
        <v>-1038.0073600000001</v>
      </c>
      <c r="CK150" s="21">
        <v>-312.61748999999998</v>
      </c>
      <c r="CL150" s="21">
        <v>-353.34143999999998</v>
      </c>
      <c r="CM150" s="21">
        <v>-333.38657000000001</v>
      </c>
      <c r="CN150" s="21">
        <v>-243.68773999999999</v>
      </c>
      <c r="CO150" s="21">
        <v>-350.39823999999999</v>
      </c>
      <c r="CP150" s="21">
        <v>-479.36275999999998</v>
      </c>
      <c r="CQ150" s="21">
        <v>-517.02874999999995</v>
      </c>
      <c r="CR150" s="21">
        <v>-494.15938999999997</v>
      </c>
      <c r="CS150" s="21">
        <v>-412.63589999999999</v>
      </c>
      <c r="CT150" s="21">
        <v>-508.13139000000001</v>
      </c>
      <c r="CU150" s="21">
        <v>-569.43606999999997</v>
      </c>
      <c r="CV150" s="21">
        <v>-609.35267999999996</v>
      </c>
      <c r="CW150" s="21">
        <v>-583.74152000000004</v>
      </c>
      <c r="CX150" s="21">
        <v>-498.29655000000002</v>
      </c>
      <c r="CY150" s="21">
        <v>-598.10150999999996</v>
      </c>
      <c r="CZ150" s="21">
        <v>-640.48341000000005</v>
      </c>
      <c r="DA150" s="21">
        <v>-676.83862999999997</v>
      </c>
      <c r="DB150" s="21">
        <v>-651.26169000000004</v>
      </c>
      <c r="DC150" s="21">
        <v>-575.48577</v>
      </c>
      <c r="DD150" s="21">
        <v>-663.16033000000004</v>
      </c>
      <c r="DE150" s="21">
        <v>-680.75309000000004</v>
      </c>
      <c r="DF150" s="21">
        <v>-714.79204000000004</v>
      </c>
      <c r="DG150" s="21">
        <v>-689.12279000000001</v>
      </c>
      <c r="DH150" s="21">
        <v>-619.37361999999996</v>
      </c>
      <c r="DI150" s="21">
        <v>-699.57601999999997</v>
      </c>
      <c r="DJ150" s="21">
        <v>-772.69073000000003</v>
      </c>
      <c r="DK150" s="21">
        <v>-812.17534999999998</v>
      </c>
      <c r="DL150" s="21">
        <v>-782.31236999999999</v>
      </c>
      <c r="DM150" s="21">
        <v>-700.31467999999995</v>
      </c>
      <c r="DN150" s="21">
        <v>-794.63882000000001</v>
      </c>
      <c r="DO150" s="21">
        <v>-741.59244000000001</v>
      </c>
      <c r="DP150" s="21">
        <v>-778.21686</v>
      </c>
      <c r="DQ150" s="21">
        <v>-749.99504000000002</v>
      </c>
      <c r="DR150" s="21">
        <v>-674.16551000000004</v>
      </c>
      <c r="DS150" s="21">
        <v>-761.17015000000004</v>
      </c>
      <c r="DT150" s="21">
        <v>-720.48787000000004</v>
      </c>
      <c r="DU150" s="21">
        <v>-754.71376999999995</v>
      </c>
      <c r="DV150" s="21">
        <v>-728.12978999999996</v>
      </c>
      <c r="DW150" s="21">
        <v>-658.54430000000002</v>
      </c>
      <c r="DX150" s="21">
        <v>-738.35131999999999</v>
      </c>
      <c r="DY150" s="21">
        <v>-816.30565999999999</v>
      </c>
      <c r="DZ150" s="21">
        <v>-852.44074000000001</v>
      </c>
      <c r="EA150" s="21">
        <v>-822.76664000000005</v>
      </c>
      <c r="EB150" s="21">
        <v>-748.96630000000005</v>
      </c>
      <c r="EC150" s="21">
        <v>-833.03187000000003</v>
      </c>
      <c r="ED150" s="21">
        <v>-742.50504000000001</v>
      </c>
      <c r="EE150" s="21">
        <v>-774.76113999999995</v>
      </c>
      <c r="EF150" s="21">
        <v>-748.34655999999995</v>
      </c>
      <c r="EG150" s="21">
        <v>-683.55462999999997</v>
      </c>
      <c r="EH150" s="21">
        <v>-757.40911000000006</v>
      </c>
      <c r="EI150" s="21">
        <v>-670.64500999999996</v>
      </c>
      <c r="EJ150" s="21">
        <v>-704.16232000000002</v>
      </c>
      <c r="EK150" s="21">
        <v>-678.86125000000004</v>
      </c>
      <c r="EL150" s="21">
        <v>-610.05559000000005</v>
      </c>
      <c r="EM150" s="21">
        <v>-689.13268000000005</v>
      </c>
      <c r="EN150" s="21">
        <v>-886.24652000000003</v>
      </c>
      <c r="EO150" s="21">
        <v>-929.54217000000006</v>
      </c>
      <c r="EP150" s="21">
        <v>-895.97720000000004</v>
      </c>
      <c r="EQ150" s="21">
        <v>-806.43015000000003</v>
      </c>
      <c r="ER150" s="21">
        <v>-909.09199000000001</v>
      </c>
      <c r="ES150" s="21">
        <v>-597.09213</v>
      </c>
      <c r="ET150" s="21">
        <v>-626.00152000000003</v>
      </c>
      <c r="EU150" s="21">
        <v>-603.54850999999996</v>
      </c>
      <c r="EV150" s="21">
        <v>-543.48743000000002</v>
      </c>
      <c r="EW150" s="21">
        <v>-612.09259999999995</v>
      </c>
      <c r="EX150" s="21">
        <v>-268.54937999999999</v>
      </c>
      <c r="EY150" s="21">
        <v>-331.44824999999997</v>
      </c>
      <c r="EZ150" s="21">
        <v>-305.33690999999999</v>
      </c>
      <c r="FA150" s="21">
        <v>-146.28973999999999</v>
      </c>
      <c r="FB150" s="21">
        <v>-331.82780000000002</v>
      </c>
      <c r="FC150" s="21">
        <v>-391.42342000000002</v>
      </c>
      <c r="FD150" s="21">
        <v>-428.89780000000002</v>
      </c>
      <c r="FE150" s="21">
        <v>-408.30540000000002</v>
      </c>
      <c r="FF150" s="21">
        <v>-326.58523000000002</v>
      </c>
      <c r="FG150" s="21">
        <v>-422.88580000000002</v>
      </c>
      <c r="FH150" s="21">
        <v>-630.91638999999998</v>
      </c>
      <c r="FI150" s="21">
        <v>-656.97766000000001</v>
      </c>
      <c r="FJ150" s="21">
        <v>-634.96531000000004</v>
      </c>
      <c r="FK150" s="21">
        <v>-582.58150000000001</v>
      </c>
      <c r="FL150" s="21">
        <v>-641.88237000000004</v>
      </c>
    </row>
    <row r="151" spans="2:168" x14ac:dyDescent="0.35">
      <c r="B151" s="39" t="s">
        <v>337</v>
      </c>
      <c r="C151" s="21">
        <v>12880.525449999999</v>
      </c>
      <c r="D151" s="21">
        <v>12661.441000000001</v>
      </c>
      <c r="E151" s="21">
        <v>12444.48221</v>
      </c>
      <c r="F151" s="21">
        <v>13103.40035</v>
      </c>
      <c r="G151" s="21">
        <v>12228.0031</v>
      </c>
      <c r="H151" s="21">
        <v>23619.935839999998</v>
      </c>
      <c r="I151" s="21">
        <v>23218.18146</v>
      </c>
      <c r="J151" s="21">
        <v>22820.33568</v>
      </c>
      <c r="K151" s="21">
        <v>24028.635920000001</v>
      </c>
      <c r="L151" s="21">
        <v>22423.361410000001</v>
      </c>
      <c r="M151" s="21">
        <v>32784.19788</v>
      </c>
      <c r="N151" s="21">
        <v>32226.558540000002</v>
      </c>
      <c r="O151" s="21">
        <v>31674.356520000001</v>
      </c>
      <c r="P151" s="21">
        <v>33351.477099999996</v>
      </c>
      <c r="Q151" s="21">
        <v>31123.367610000001</v>
      </c>
      <c r="R151" s="21">
        <v>-26.744009999999999</v>
      </c>
      <c r="S151" s="21">
        <v>-26.316030000000001</v>
      </c>
      <c r="T151" s="21">
        <v>-25.883019999999998</v>
      </c>
      <c r="U151" s="21">
        <v>-14.86999</v>
      </c>
      <c r="V151" s="21">
        <v>-25.428519999999999</v>
      </c>
      <c r="W151" s="21">
        <v>67.60615</v>
      </c>
      <c r="X151" s="21">
        <v>66.522989999999993</v>
      </c>
      <c r="Y151" s="21">
        <v>65.426869999999994</v>
      </c>
      <c r="Z151" s="21">
        <v>81.140960000000007</v>
      </c>
      <c r="AA151" s="21">
        <v>64.280450000000002</v>
      </c>
      <c r="AB151" s="21">
        <v>29741.322</v>
      </c>
      <c r="AC151" s="21">
        <v>29235.44788</v>
      </c>
      <c r="AD151" s="21">
        <v>28734.498960000001</v>
      </c>
      <c r="AE151" s="21">
        <v>30255.945360000002</v>
      </c>
      <c r="AF151" s="21">
        <v>28234.65121</v>
      </c>
      <c r="AG151" s="21">
        <v>-7.8918999999999997</v>
      </c>
      <c r="AH151" s="21">
        <v>-7.7554999999999996</v>
      </c>
      <c r="AI151" s="21">
        <v>-7.6225699999999996</v>
      </c>
      <c r="AJ151" s="21">
        <v>2.7914699999999999</v>
      </c>
      <c r="AK151" s="21">
        <v>-7.4867699999999999</v>
      </c>
      <c r="AL151" s="21">
        <v>-22.907419999999998</v>
      </c>
      <c r="AM151" s="21">
        <v>-22.505189999999999</v>
      </c>
      <c r="AN151" s="21">
        <v>-22.11936</v>
      </c>
      <c r="AO151" s="21">
        <v>-13.56321</v>
      </c>
      <c r="AP151" s="21">
        <v>-21.723690000000001</v>
      </c>
      <c r="AQ151" s="21">
        <v>-29.247669999999999</v>
      </c>
      <c r="AR151" s="21">
        <v>-28.743600000000001</v>
      </c>
      <c r="AS151" s="21">
        <v>-28.249649999999999</v>
      </c>
      <c r="AT151" s="21">
        <v>-17.266249999999999</v>
      </c>
      <c r="AU151" s="21">
        <v>-27.746379999999998</v>
      </c>
      <c r="AV151" s="21">
        <v>62.325389999999999</v>
      </c>
      <c r="AW151" s="21">
        <v>61.254849999999998</v>
      </c>
      <c r="AX151" s="21">
        <v>60.20308</v>
      </c>
      <c r="AY151" s="21">
        <v>69.125879999999995</v>
      </c>
      <c r="AZ151" s="21">
        <v>59.127740000000003</v>
      </c>
      <c r="BA151" s="21">
        <v>71.451459999999997</v>
      </c>
      <c r="BB151" s="21">
        <v>70.222340000000003</v>
      </c>
      <c r="BC151" s="21">
        <v>69.017060000000001</v>
      </c>
      <c r="BD151" s="21">
        <v>74.989289999999997</v>
      </c>
      <c r="BE151" s="21">
        <v>67.7821</v>
      </c>
      <c r="BF151" s="21">
        <v>454.33762999999999</v>
      </c>
      <c r="BG151" s="21">
        <v>446.51857999999999</v>
      </c>
      <c r="BH151" s="21">
        <v>438.83103</v>
      </c>
      <c r="BI151" s="21">
        <v>432.77931000000001</v>
      </c>
      <c r="BJ151" s="21">
        <v>431.01395000000002</v>
      </c>
      <c r="BK151" s="21">
        <v>927.34371999999996</v>
      </c>
      <c r="BL151" s="21">
        <v>911.33757000000003</v>
      </c>
      <c r="BM151" s="21">
        <v>895.69701999999995</v>
      </c>
      <c r="BN151" s="21">
        <v>873.74690999999996</v>
      </c>
      <c r="BO151" s="21">
        <v>879.69127000000003</v>
      </c>
      <c r="BP151" s="21">
        <v>408.80221</v>
      </c>
      <c r="BQ151" s="21">
        <v>401.73791999999997</v>
      </c>
      <c r="BR151" s="21">
        <v>394.84438</v>
      </c>
      <c r="BS151" s="21">
        <v>389.46980000000002</v>
      </c>
      <c r="BT151" s="21">
        <v>387.78048999999999</v>
      </c>
      <c r="BU151" s="21">
        <v>-3156.6596100000002</v>
      </c>
      <c r="BV151" s="21">
        <v>-3102.2789600000001</v>
      </c>
      <c r="BW151" s="21">
        <v>-3048.4268000000002</v>
      </c>
      <c r="BX151" s="21">
        <v>-3211.99019</v>
      </c>
      <c r="BY151" s="21">
        <v>-2994.6883699999998</v>
      </c>
      <c r="BZ151" s="21">
        <v>0.65437999999999996</v>
      </c>
      <c r="CA151" s="21">
        <v>0.64315999999999995</v>
      </c>
      <c r="CB151" s="21">
        <v>0.63261000000000001</v>
      </c>
      <c r="CC151" s="21">
        <v>-27.62238</v>
      </c>
      <c r="CD151" s="21">
        <v>-27.16788</v>
      </c>
      <c r="CE151" s="21">
        <v>-26.69079</v>
      </c>
      <c r="CF151" s="21">
        <v>-36.937390000000001</v>
      </c>
      <c r="CG151" s="21">
        <v>-36.287610000000001</v>
      </c>
      <c r="CH151" s="21">
        <v>-35.665709999999997</v>
      </c>
      <c r="CI151" s="21">
        <v>-13.97898</v>
      </c>
      <c r="CJ151" s="21">
        <v>-35.028309999999998</v>
      </c>
      <c r="CK151" s="21">
        <v>-4.4892899999999996</v>
      </c>
      <c r="CL151" s="21">
        <v>-4.4017499999999998</v>
      </c>
      <c r="CM151" s="21">
        <v>-4.3296999999999999</v>
      </c>
      <c r="CN151" s="21">
        <v>8.3065300000000004</v>
      </c>
      <c r="CO151" s="21">
        <v>-4.2530599999999996</v>
      </c>
      <c r="CP151" s="21">
        <v>-41.60642</v>
      </c>
      <c r="CQ151" s="21">
        <v>-40.940420000000003</v>
      </c>
      <c r="CR151" s="21">
        <v>-40.266559999999998</v>
      </c>
      <c r="CS151" s="21">
        <v>-29.341059999999999</v>
      </c>
      <c r="CT151" s="21">
        <v>-39.559829999999998</v>
      </c>
      <c r="CU151" s="21">
        <v>-36.205719999999999</v>
      </c>
      <c r="CV151" s="21">
        <v>-35.626249999999999</v>
      </c>
      <c r="CW151" s="21">
        <v>-35.039949999999997</v>
      </c>
      <c r="CX151" s="21">
        <v>-22.82423</v>
      </c>
      <c r="CY151" s="21">
        <v>-34.424799999999998</v>
      </c>
      <c r="CZ151" s="21">
        <v>-4.9453100000000001</v>
      </c>
      <c r="DA151" s="21">
        <v>-4.8664899999999998</v>
      </c>
      <c r="DB151" s="21">
        <v>-4.78681</v>
      </c>
      <c r="DC151" s="21">
        <v>8.1102500000000006</v>
      </c>
      <c r="DD151" s="21">
        <v>-4.7021300000000004</v>
      </c>
      <c r="DE151" s="21">
        <v>20.924980000000001</v>
      </c>
      <c r="DF151" s="21">
        <v>20.606480000000001</v>
      </c>
      <c r="DG151" s="21">
        <v>20.266639999999999</v>
      </c>
      <c r="DH151" s="21">
        <v>33.932160000000003</v>
      </c>
      <c r="DI151" s="21">
        <v>19.912019999999998</v>
      </c>
      <c r="DJ151" s="21">
        <v>37.255369999999999</v>
      </c>
      <c r="DK151" s="21">
        <v>36.658239999999999</v>
      </c>
      <c r="DL151" s="21">
        <v>36.053930000000001</v>
      </c>
      <c r="DM151" s="21">
        <v>52.67342</v>
      </c>
      <c r="DN151" s="21">
        <v>35.422640000000001</v>
      </c>
      <c r="DO151" s="21">
        <v>53.908589999999997</v>
      </c>
      <c r="DP151" s="21">
        <v>53.04477</v>
      </c>
      <c r="DQ151" s="21">
        <v>52.170589999999997</v>
      </c>
      <c r="DR151" s="21">
        <v>68.656869999999998</v>
      </c>
      <c r="DS151" s="21">
        <v>51.256680000000003</v>
      </c>
      <c r="DT151" s="21">
        <v>61.304900000000004</v>
      </c>
      <c r="DU151" s="21">
        <v>60.34066</v>
      </c>
      <c r="DV151" s="21">
        <v>59.346350000000001</v>
      </c>
      <c r="DW151" s="21">
        <v>75.198700000000002</v>
      </c>
      <c r="DX151" s="21">
        <v>58.306570000000001</v>
      </c>
      <c r="DY151" s="21">
        <v>70.453329999999994</v>
      </c>
      <c r="DZ151" s="21">
        <v>69.324520000000007</v>
      </c>
      <c r="EA151" s="21">
        <v>68.182190000000006</v>
      </c>
      <c r="EB151" s="21">
        <v>85.682929999999999</v>
      </c>
      <c r="EC151" s="21">
        <v>66.987560000000002</v>
      </c>
      <c r="ED151" s="21">
        <v>138.50397000000001</v>
      </c>
      <c r="EE151" s="21">
        <v>136.30280999999999</v>
      </c>
      <c r="EF151" s="21">
        <v>134.05735999999999</v>
      </c>
      <c r="EG151" s="21">
        <v>153.22685000000001</v>
      </c>
      <c r="EH151" s="21">
        <v>131.70765</v>
      </c>
      <c r="EI151" s="21">
        <v>441.52960999999999</v>
      </c>
      <c r="EJ151" s="21">
        <v>434.45758999999998</v>
      </c>
      <c r="EK151" s="21">
        <v>427.30128999999999</v>
      </c>
      <c r="EL151" s="21">
        <v>461.32560000000001</v>
      </c>
      <c r="EM151" s="21">
        <v>419.81018999999998</v>
      </c>
      <c r="EN151" s="21">
        <v>498.36369999999999</v>
      </c>
      <c r="EO151" s="21">
        <v>490.38128999999998</v>
      </c>
      <c r="EP151" s="21">
        <v>482.30374999999998</v>
      </c>
      <c r="EQ151" s="21">
        <v>523.06277999999998</v>
      </c>
      <c r="ER151" s="21">
        <v>473.84850999999998</v>
      </c>
      <c r="ES151" s="21">
        <v>14.601739999999999</v>
      </c>
      <c r="ET151" s="21">
        <v>14.36755</v>
      </c>
      <c r="EU151" s="21">
        <v>14.130520000000001</v>
      </c>
      <c r="EV151" s="21">
        <v>25.885649999999998</v>
      </c>
      <c r="EW151" s="21">
        <v>13.8834</v>
      </c>
      <c r="EX151" s="21">
        <v>-42.157380000000003</v>
      </c>
      <c r="EY151" s="21">
        <v>-41.430779999999999</v>
      </c>
      <c r="EZ151" s="21">
        <v>-40.71866</v>
      </c>
      <c r="FA151" s="21">
        <v>-21.3491</v>
      </c>
      <c r="FB151" s="21">
        <v>-39.993270000000003</v>
      </c>
      <c r="FC151" s="21">
        <v>-34.746859999999998</v>
      </c>
      <c r="FD151" s="21">
        <v>-34.190710000000003</v>
      </c>
      <c r="FE151" s="21">
        <v>-33.628</v>
      </c>
      <c r="FF151" s="21">
        <v>-22.949929999999998</v>
      </c>
      <c r="FG151" s="21">
        <v>-33.037700000000001</v>
      </c>
      <c r="FH151" s="21">
        <v>62.75414</v>
      </c>
      <c r="FI151" s="21">
        <v>61.748750000000001</v>
      </c>
      <c r="FJ151" s="21">
        <v>60.73133</v>
      </c>
      <c r="FK151" s="21">
        <v>74.027000000000001</v>
      </c>
      <c r="FL151" s="21">
        <v>59.66713</v>
      </c>
    </row>
    <row r="152" spans="2:168" x14ac:dyDescent="0.35">
      <c r="B152" s="39" t="s">
        <v>338</v>
      </c>
      <c r="C152" s="21">
        <v>72785.501759999999</v>
      </c>
      <c r="D152" s="21">
        <v>71547.495450000002</v>
      </c>
      <c r="E152" s="21">
        <v>70321.500870000003</v>
      </c>
      <c r="F152" s="21">
        <v>74044.927230000001</v>
      </c>
      <c r="G152" s="21">
        <v>69098.216920000006</v>
      </c>
      <c r="H152" s="21">
        <v>159650.16944999999</v>
      </c>
      <c r="I152" s="21">
        <v>156934.66013999999</v>
      </c>
      <c r="J152" s="21">
        <v>154245.56959999999</v>
      </c>
      <c r="K152" s="21">
        <v>162412.6256</v>
      </c>
      <c r="L152" s="21">
        <v>151562.36971999999</v>
      </c>
      <c r="M152" s="21">
        <v>146795.35282</v>
      </c>
      <c r="N152" s="21">
        <v>144298.45282000001</v>
      </c>
      <c r="O152" s="21">
        <v>141825.89908999999</v>
      </c>
      <c r="P152" s="21">
        <v>149335.41654999999</v>
      </c>
      <c r="Q152" s="21">
        <v>139358.77720000001</v>
      </c>
      <c r="R152" s="21">
        <v>652.80625999999995</v>
      </c>
      <c r="S152" s="21">
        <v>642.35037999999997</v>
      </c>
      <c r="T152" s="21">
        <v>631.76994000000002</v>
      </c>
      <c r="U152" s="21">
        <v>551.62102000000004</v>
      </c>
      <c r="V152" s="21">
        <v>620.69389000000001</v>
      </c>
      <c r="W152" s="21">
        <v>1045.60401</v>
      </c>
      <c r="X152" s="21">
        <v>1028.85698</v>
      </c>
      <c r="Y152" s="21">
        <v>1011.91048</v>
      </c>
      <c r="Z152" s="21">
        <v>949.59753000000001</v>
      </c>
      <c r="AA152" s="21">
        <v>994.16947000000005</v>
      </c>
      <c r="AB152" s="21">
        <v>135797.77619999999</v>
      </c>
      <c r="AC152" s="21">
        <v>133487.97368</v>
      </c>
      <c r="AD152" s="21">
        <v>131200.65943999999</v>
      </c>
      <c r="AE152" s="21">
        <v>138147.52742</v>
      </c>
      <c r="AF152" s="21">
        <v>128918.37306</v>
      </c>
      <c r="AG152" s="21">
        <v>266.03374000000002</v>
      </c>
      <c r="AH152" s="21">
        <v>261.45454999999998</v>
      </c>
      <c r="AI152" s="21">
        <v>256.95783</v>
      </c>
      <c r="AJ152" s="21">
        <v>156.08926</v>
      </c>
      <c r="AK152" s="21">
        <v>252.38030000000001</v>
      </c>
      <c r="AL152" s="21">
        <v>287.86705000000001</v>
      </c>
      <c r="AM152" s="21">
        <v>282.83564999999999</v>
      </c>
      <c r="AN152" s="21">
        <v>277.98212000000001</v>
      </c>
      <c r="AO152" s="21">
        <v>197.71919</v>
      </c>
      <c r="AP152" s="21">
        <v>273.00952000000001</v>
      </c>
      <c r="AQ152" s="21">
        <v>539.69568000000004</v>
      </c>
      <c r="AR152" s="21">
        <v>530.40476999999998</v>
      </c>
      <c r="AS152" s="21">
        <v>521.28125</v>
      </c>
      <c r="AT152" s="21">
        <v>412.33976999999999</v>
      </c>
      <c r="AU152" s="21">
        <v>511.99509999999998</v>
      </c>
      <c r="AV152" s="21">
        <v>1008.52826</v>
      </c>
      <c r="AW152" s="21">
        <v>991.06566999999995</v>
      </c>
      <c r="AX152" s="21">
        <v>974.05627000000004</v>
      </c>
      <c r="AY152" s="21">
        <v>838.79031999999995</v>
      </c>
      <c r="AZ152" s="21">
        <v>956.65742999999998</v>
      </c>
      <c r="BA152" s="21">
        <v>790.84969999999998</v>
      </c>
      <c r="BB152" s="21">
        <v>777.10530000000006</v>
      </c>
      <c r="BC152" s="21">
        <v>763.77094999999997</v>
      </c>
      <c r="BD152" s="21">
        <v>658.70710999999994</v>
      </c>
      <c r="BE152" s="21">
        <v>750.10436000000004</v>
      </c>
      <c r="BF152" s="21">
        <v>1474.8086699999999</v>
      </c>
      <c r="BG152" s="21">
        <v>1449.42634</v>
      </c>
      <c r="BH152" s="21">
        <v>1424.47309</v>
      </c>
      <c r="BI152" s="21">
        <v>1282.60544</v>
      </c>
      <c r="BJ152" s="21">
        <v>1399.09833</v>
      </c>
      <c r="BK152" s="21">
        <v>2235.0607799999998</v>
      </c>
      <c r="BL152" s="21">
        <v>2196.3549800000001</v>
      </c>
      <c r="BM152" s="21">
        <v>2158.6613299999999</v>
      </c>
      <c r="BN152" s="21">
        <v>1989.3968199999999</v>
      </c>
      <c r="BO152" s="21">
        <v>2120.0868999999998</v>
      </c>
      <c r="BP152" s="21">
        <v>1522.2213300000001</v>
      </c>
      <c r="BQ152" s="21">
        <v>1495.8284000000001</v>
      </c>
      <c r="BR152" s="21">
        <v>1470.16212</v>
      </c>
      <c r="BS152" s="21">
        <v>1334.45561</v>
      </c>
      <c r="BT152" s="21">
        <v>1443.86049</v>
      </c>
      <c r="BU152" s="21">
        <v>9725.6131100000002</v>
      </c>
      <c r="BV152" s="21">
        <v>9558.0673000000006</v>
      </c>
      <c r="BW152" s="21">
        <v>9392.1497400000007</v>
      </c>
      <c r="BX152" s="21">
        <v>9896.0856700000004</v>
      </c>
      <c r="BY152" s="21">
        <v>9226.5825700000005</v>
      </c>
      <c r="BZ152" s="21">
        <v>-6.1565200000000004</v>
      </c>
      <c r="CA152" s="21">
        <v>-6.0555599999999998</v>
      </c>
      <c r="CB152" s="21">
        <v>-5.9486600000000003</v>
      </c>
      <c r="CC152" s="21">
        <v>229.46869000000001</v>
      </c>
      <c r="CD152" s="21">
        <v>225.68870000000001</v>
      </c>
      <c r="CE152" s="21">
        <v>221.73248000000001</v>
      </c>
      <c r="CF152" s="21">
        <v>1214.4286199999999</v>
      </c>
      <c r="CG152" s="21">
        <v>1193.35249</v>
      </c>
      <c r="CH152" s="21">
        <v>1172.87067</v>
      </c>
      <c r="CI152" s="21">
        <v>945.96466999999996</v>
      </c>
      <c r="CJ152" s="21">
        <v>1151.9109000000001</v>
      </c>
      <c r="CK152" s="21">
        <v>385.65769</v>
      </c>
      <c r="CL152" s="21">
        <v>379.33001999999999</v>
      </c>
      <c r="CM152" s="21">
        <v>373.08170999999999</v>
      </c>
      <c r="CN152" s="21">
        <v>275.42279000000002</v>
      </c>
      <c r="CO152" s="21">
        <v>366.54124000000002</v>
      </c>
      <c r="CP152" s="21">
        <v>537.40616</v>
      </c>
      <c r="CQ152" s="21">
        <v>528.79854999999998</v>
      </c>
      <c r="CR152" s="21">
        <v>520.08837000000005</v>
      </c>
      <c r="CS152" s="21">
        <v>428.67905000000002</v>
      </c>
      <c r="CT152" s="21">
        <v>510.97045000000003</v>
      </c>
      <c r="CU152" s="21">
        <v>662.98099999999999</v>
      </c>
      <c r="CV152" s="21">
        <v>652.36211000000003</v>
      </c>
      <c r="CW152" s="21">
        <v>641.61671000000001</v>
      </c>
      <c r="CX152" s="21">
        <v>546.90742999999998</v>
      </c>
      <c r="CY152" s="21">
        <v>630.36811999999998</v>
      </c>
      <c r="CZ152" s="21">
        <v>810.07245</v>
      </c>
      <c r="DA152" s="21">
        <v>797.09772999999996</v>
      </c>
      <c r="DB152" s="21">
        <v>783.96843999999999</v>
      </c>
      <c r="DC152" s="21">
        <v>703.91294000000005</v>
      </c>
      <c r="DD152" s="21">
        <v>770.22397000000001</v>
      </c>
      <c r="DE152" s="21">
        <v>913.92983000000004</v>
      </c>
      <c r="DF152" s="21">
        <v>899.13180999999997</v>
      </c>
      <c r="DG152" s="21">
        <v>884.32198000000005</v>
      </c>
      <c r="DH152" s="21">
        <v>813.70083</v>
      </c>
      <c r="DI152" s="21">
        <v>868.81798000000003</v>
      </c>
      <c r="DJ152" s="21">
        <v>1070.3782900000001</v>
      </c>
      <c r="DK152" s="21">
        <v>1053.2343900000001</v>
      </c>
      <c r="DL152" s="21">
        <v>1035.8862799999999</v>
      </c>
      <c r="DM152" s="21">
        <v>953.17929000000004</v>
      </c>
      <c r="DN152" s="21">
        <v>1017.72506</v>
      </c>
      <c r="DO152" s="21">
        <v>1064.3782000000001</v>
      </c>
      <c r="DP152" s="21">
        <v>1047.33043</v>
      </c>
      <c r="DQ152" s="21">
        <v>1030.0796</v>
      </c>
      <c r="DR152" s="21">
        <v>955.63273000000004</v>
      </c>
      <c r="DS152" s="21">
        <v>1012.02012</v>
      </c>
      <c r="DT152" s="21">
        <v>1048.2951499999999</v>
      </c>
      <c r="DU152" s="21">
        <v>1031.3356900000001</v>
      </c>
      <c r="DV152" s="21">
        <v>1014.34834</v>
      </c>
      <c r="DW152" s="21">
        <v>948.17723999999998</v>
      </c>
      <c r="DX152" s="21">
        <v>996.56462999999997</v>
      </c>
      <c r="DY152" s="21">
        <v>1157.0462600000001</v>
      </c>
      <c r="DZ152" s="21">
        <v>1138.5142900000001</v>
      </c>
      <c r="EA152" s="21">
        <v>1119.7615800000001</v>
      </c>
      <c r="EB152" s="21">
        <v>1047.85672</v>
      </c>
      <c r="EC152" s="21">
        <v>1100.1297400000001</v>
      </c>
      <c r="ED152" s="21">
        <v>1116.2196100000001</v>
      </c>
      <c r="EE152" s="21">
        <v>1098.17697</v>
      </c>
      <c r="EF152" s="21">
        <v>1080.08871</v>
      </c>
      <c r="EG152" s="21">
        <v>1021.23028</v>
      </c>
      <c r="EH152" s="21">
        <v>1061.1523500000001</v>
      </c>
      <c r="EI152" s="21">
        <v>1568.11717</v>
      </c>
      <c r="EJ152" s="21">
        <v>1543.0014200000001</v>
      </c>
      <c r="EK152" s="21">
        <v>1517.58654</v>
      </c>
      <c r="EL152" s="21">
        <v>1479.66383</v>
      </c>
      <c r="EM152" s="21">
        <v>1490.9795999999999</v>
      </c>
      <c r="EN152" s="21">
        <v>1976.67941</v>
      </c>
      <c r="EO152" s="21">
        <v>1945.0199</v>
      </c>
      <c r="EP152" s="21">
        <v>1912.98334</v>
      </c>
      <c r="EQ152" s="21">
        <v>1858.72129</v>
      </c>
      <c r="ER152" s="21">
        <v>1879.44416</v>
      </c>
      <c r="ES152" s="21">
        <v>791.27521000000002</v>
      </c>
      <c r="ET152" s="21">
        <v>778.60161000000005</v>
      </c>
      <c r="EU152" s="21">
        <v>765.77706000000001</v>
      </c>
      <c r="EV152" s="21">
        <v>703.73446999999999</v>
      </c>
      <c r="EW152" s="21">
        <v>752.35140000000001</v>
      </c>
      <c r="EX152" s="21">
        <v>353.39877999999999</v>
      </c>
      <c r="EY152" s="21">
        <v>347.3168</v>
      </c>
      <c r="EZ152" s="21">
        <v>341.33960999999999</v>
      </c>
      <c r="FA152" s="21">
        <v>167.20292000000001</v>
      </c>
      <c r="FB152" s="21">
        <v>335.25889999999998</v>
      </c>
      <c r="FC152" s="21">
        <v>435.83773000000002</v>
      </c>
      <c r="FD152" s="21">
        <v>428.85687999999999</v>
      </c>
      <c r="FE152" s="21">
        <v>421.79282999999998</v>
      </c>
      <c r="FF152" s="21">
        <v>330.83445</v>
      </c>
      <c r="FG152" s="21">
        <v>414.39828999999997</v>
      </c>
      <c r="FH152" s="21">
        <v>925.31295999999998</v>
      </c>
      <c r="FI152" s="21">
        <v>910.49260000000004</v>
      </c>
      <c r="FJ152" s="21">
        <v>895.49572000000001</v>
      </c>
      <c r="FK152" s="21">
        <v>847.16134</v>
      </c>
      <c r="FL152" s="21">
        <v>879.79569000000004</v>
      </c>
    </row>
    <row r="153" spans="2:168" x14ac:dyDescent="0.35">
      <c r="B153" s="39" t="s">
        <v>339</v>
      </c>
      <c r="C153" s="21">
        <v>20687.57517</v>
      </c>
      <c r="D153" s="21">
        <v>20335.700860000001</v>
      </c>
      <c r="E153" s="21">
        <v>19987.240600000001</v>
      </c>
      <c r="F153" s="21">
        <v>21045.537380000002</v>
      </c>
      <c r="G153" s="21">
        <v>19639.550770000002</v>
      </c>
      <c r="H153" s="21">
        <v>75847.024260000006</v>
      </c>
      <c r="I153" s="21">
        <v>74556.932920000007</v>
      </c>
      <c r="J153" s="21">
        <v>73279.392680000004</v>
      </c>
      <c r="K153" s="21">
        <v>77159.419219999996</v>
      </c>
      <c r="L153" s="21">
        <v>72004.650999999998</v>
      </c>
      <c r="M153" s="21">
        <v>62945.597099999999</v>
      </c>
      <c r="N153" s="21">
        <v>61874.930630000003</v>
      </c>
      <c r="O153" s="21">
        <v>60814.703800000003</v>
      </c>
      <c r="P153" s="21">
        <v>64034.772089999999</v>
      </c>
      <c r="Q153" s="21">
        <v>59756.806140000001</v>
      </c>
      <c r="R153" s="21">
        <v>238.68970999999999</v>
      </c>
      <c r="S153" s="21">
        <v>234.86643000000001</v>
      </c>
      <c r="T153" s="21">
        <v>230.99755999999999</v>
      </c>
      <c r="U153" s="21">
        <v>221.57525000000001</v>
      </c>
      <c r="V153" s="21">
        <v>226.94820999999999</v>
      </c>
      <c r="W153" s="21">
        <v>510.51983000000001</v>
      </c>
      <c r="X153" s="21">
        <v>502.34285</v>
      </c>
      <c r="Y153" s="21">
        <v>494.06844000000001</v>
      </c>
      <c r="Z153" s="21">
        <v>497.66622999999998</v>
      </c>
      <c r="AA153" s="21">
        <v>485.4067</v>
      </c>
      <c r="AB153" s="21">
        <v>59273.389230000001</v>
      </c>
      <c r="AC153" s="21">
        <v>58265.200230000002</v>
      </c>
      <c r="AD153" s="21">
        <v>57266.826979999998</v>
      </c>
      <c r="AE153" s="21">
        <v>60299.015140000003</v>
      </c>
      <c r="AF153" s="21">
        <v>56270.648300000001</v>
      </c>
      <c r="AG153" s="21">
        <v>64.243260000000006</v>
      </c>
      <c r="AH153" s="21">
        <v>63.13785</v>
      </c>
      <c r="AI153" s="21">
        <v>62.051630000000003</v>
      </c>
      <c r="AJ153" s="21">
        <v>42.551600000000001</v>
      </c>
      <c r="AK153" s="21">
        <v>60.946219999999997</v>
      </c>
      <c r="AL153" s="21">
        <v>64.616460000000004</v>
      </c>
      <c r="AM153" s="21">
        <v>63.489220000000003</v>
      </c>
      <c r="AN153" s="21">
        <v>62.399470000000001</v>
      </c>
      <c r="AO153" s="21">
        <v>46.912529999999997</v>
      </c>
      <c r="AP153" s="21">
        <v>61.283259999999999</v>
      </c>
      <c r="AQ153" s="21">
        <v>189.09808000000001</v>
      </c>
      <c r="AR153" s="21">
        <v>185.84307999999999</v>
      </c>
      <c r="AS153" s="21">
        <v>182.64609999999999</v>
      </c>
      <c r="AT153" s="21">
        <v>159.12791999999999</v>
      </c>
      <c r="AU153" s="21">
        <v>179.39245</v>
      </c>
      <c r="AV153" s="21">
        <v>518.94944999999996</v>
      </c>
      <c r="AW153" s="21">
        <v>509.97976</v>
      </c>
      <c r="AX153" s="21">
        <v>501.22687000000002</v>
      </c>
      <c r="AY153" s="21">
        <v>464.42075</v>
      </c>
      <c r="AZ153" s="21">
        <v>492.27384000000001</v>
      </c>
      <c r="BA153" s="21">
        <v>349.74792000000002</v>
      </c>
      <c r="BB153" s="21">
        <v>343.68552</v>
      </c>
      <c r="BC153" s="21">
        <v>337.78802000000002</v>
      </c>
      <c r="BD153" s="21">
        <v>310.92250000000001</v>
      </c>
      <c r="BE153" s="21">
        <v>331.74378999999999</v>
      </c>
      <c r="BF153" s="21">
        <v>519.44988999999998</v>
      </c>
      <c r="BG153" s="21">
        <v>510.51019000000002</v>
      </c>
      <c r="BH153" s="21">
        <v>501.72098</v>
      </c>
      <c r="BI153" s="21">
        <v>466.58139</v>
      </c>
      <c r="BJ153" s="21">
        <v>492.78363000000002</v>
      </c>
      <c r="BK153" s="21">
        <v>1000.28945</v>
      </c>
      <c r="BL153" s="21">
        <v>982.99333000000001</v>
      </c>
      <c r="BM153" s="21">
        <v>966.12302999999997</v>
      </c>
      <c r="BN153" s="21">
        <v>914.31802000000005</v>
      </c>
      <c r="BO153" s="21">
        <v>948.85880999999995</v>
      </c>
      <c r="BP153" s="21">
        <v>516.69842000000006</v>
      </c>
      <c r="BQ153" s="21">
        <v>507.74932000000001</v>
      </c>
      <c r="BR153" s="21">
        <v>499.03680000000003</v>
      </c>
      <c r="BS153" s="21">
        <v>465.45697999999999</v>
      </c>
      <c r="BT153" s="21">
        <v>490.10888999999997</v>
      </c>
      <c r="BU153" s="21">
        <v>5167.12824</v>
      </c>
      <c r="BV153" s="21">
        <v>5078.1126899999999</v>
      </c>
      <c r="BW153" s="21">
        <v>4989.9622300000001</v>
      </c>
      <c r="BX153" s="21">
        <v>5257.6987300000001</v>
      </c>
      <c r="BY153" s="21">
        <v>4901.9979300000005</v>
      </c>
      <c r="BZ153" s="21">
        <v>-1.16812</v>
      </c>
      <c r="CA153" s="21">
        <v>-1.1493199999999999</v>
      </c>
      <c r="CB153" s="21">
        <v>-1.1284400000000001</v>
      </c>
      <c r="CC153" s="21">
        <v>45.592529999999996</v>
      </c>
      <c r="CD153" s="21">
        <v>44.84113</v>
      </c>
      <c r="CE153" s="21">
        <v>44.055689999999998</v>
      </c>
      <c r="CF153" s="21">
        <v>480.26148999999998</v>
      </c>
      <c r="CG153" s="21">
        <v>471.94808</v>
      </c>
      <c r="CH153" s="21">
        <v>463.84735999999998</v>
      </c>
      <c r="CI153" s="21">
        <v>412.43139000000002</v>
      </c>
      <c r="CJ153" s="21">
        <v>455.55820999999997</v>
      </c>
      <c r="CK153" s="21">
        <v>92.831230000000005</v>
      </c>
      <c r="CL153" s="21">
        <v>91.315489999999997</v>
      </c>
      <c r="CM153" s="21">
        <v>89.811000000000007</v>
      </c>
      <c r="CN153" s="21">
        <v>72.410210000000006</v>
      </c>
      <c r="CO153" s="21">
        <v>88.237080000000006</v>
      </c>
      <c r="CP153" s="21">
        <v>147.96195</v>
      </c>
      <c r="CQ153" s="21">
        <v>145.59178</v>
      </c>
      <c r="CR153" s="21">
        <v>143.19331</v>
      </c>
      <c r="CS153" s="21">
        <v>128.28192000000001</v>
      </c>
      <c r="CT153" s="21">
        <v>140.68344999999999</v>
      </c>
      <c r="CU153" s="21">
        <v>220.54938000000001</v>
      </c>
      <c r="CV153" s="21">
        <v>217.01660000000001</v>
      </c>
      <c r="CW153" s="21">
        <v>213.44166999999999</v>
      </c>
      <c r="CX153" s="21">
        <v>200.2989</v>
      </c>
      <c r="CY153" s="21">
        <v>209.70022</v>
      </c>
      <c r="CZ153" s="21">
        <v>346.88159000000002</v>
      </c>
      <c r="DA153" s="21">
        <v>341.32544999999999</v>
      </c>
      <c r="DB153" s="21">
        <v>335.70308</v>
      </c>
      <c r="DC153" s="21">
        <v>330.13209999999998</v>
      </c>
      <c r="DD153" s="21">
        <v>329.81799999999998</v>
      </c>
      <c r="DE153" s="21">
        <v>430.20114000000001</v>
      </c>
      <c r="DF153" s="21">
        <v>423.28021000000001</v>
      </c>
      <c r="DG153" s="21">
        <v>416.30802</v>
      </c>
      <c r="DH153" s="21">
        <v>415.62612999999999</v>
      </c>
      <c r="DI153" s="21">
        <v>409.00966</v>
      </c>
      <c r="DJ153" s="21">
        <v>499.28993000000003</v>
      </c>
      <c r="DK153" s="21">
        <v>491.29273999999998</v>
      </c>
      <c r="DL153" s="21">
        <v>483.20024000000001</v>
      </c>
      <c r="DM153" s="21">
        <v>482.18024000000003</v>
      </c>
      <c r="DN153" s="21">
        <v>474.72919000000002</v>
      </c>
      <c r="DO153" s="21">
        <v>510.54754000000003</v>
      </c>
      <c r="DP153" s="21">
        <v>502.37007</v>
      </c>
      <c r="DQ153" s="21">
        <v>494.09516000000002</v>
      </c>
      <c r="DR153" s="21">
        <v>495.23455000000001</v>
      </c>
      <c r="DS153" s="21">
        <v>485.43304000000001</v>
      </c>
      <c r="DT153" s="21">
        <v>527.58189000000004</v>
      </c>
      <c r="DU153" s="21">
        <v>519.09950000000003</v>
      </c>
      <c r="DV153" s="21">
        <v>510.54908</v>
      </c>
      <c r="DW153" s="21">
        <v>514.22245999999996</v>
      </c>
      <c r="DX153" s="21">
        <v>501.59841999999998</v>
      </c>
      <c r="DY153" s="21">
        <v>564.85369000000003</v>
      </c>
      <c r="DZ153" s="21">
        <v>555.80642999999998</v>
      </c>
      <c r="EA153" s="21">
        <v>546.65137000000004</v>
      </c>
      <c r="EB153" s="21">
        <v>550.07163000000003</v>
      </c>
      <c r="EC153" s="21">
        <v>537.06780000000003</v>
      </c>
      <c r="ED153" s="21">
        <v>396.14888000000002</v>
      </c>
      <c r="EE153" s="21">
        <v>389.77244999999999</v>
      </c>
      <c r="EF153" s="21">
        <v>383.35217</v>
      </c>
      <c r="EG153" s="21">
        <v>381.42334</v>
      </c>
      <c r="EH153" s="21">
        <v>376.63159999999999</v>
      </c>
      <c r="EI153" s="21">
        <v>690.69925000000001</v>
      </c>
      <c r="EJ153" s="21">
        <v>679.63646000000006</v>
      </c>
      <c r="EK153" s="21">
        <v>668.44186999999999</v>
      </c>
      <c r="EL153" s="21">
        <v>680.68894</v>
      </c>
      <c r="EM153" s="21">
        <v>656.72288000000003</v>
      </c>
      <c r="EN153" s="21">
        <v>829.03259000000003</v>
      </c>
      <c r="EO153" s="21">
        <v>815.75410999999997</v>
      </c>
      <c r="EP153" s="21">
        <v>802.31741999999997</v>
      </c>
      <c r="EQ153" s="21">
        <v>814.51714000000004</v>
      </c>
      <c r="ER153" s="21">
        <v>788.25142000000005</v>
      </c>
      <c r="ES153" s="21">
        <v>372.38506999999998</v>
      </c>
      <c r="ET153" s="21">
        <v>366.42052999999999</v>
      </c>
      <c r="EU153" s="21">
        <v>360.38490999999999</v>
      </c>
      <c r="EV153" s="21">
        <v>359.62013999999999</v>
      </c>
      <c r="EW153" s="21">
        <v>354.06695000000002</v>
      </c>
      <c r="EX153" s="21">
        <v>73.793710000000004</v>
      </c>
      <c r="EY153" s="21">
        <v>72.52449</v>
      </c>
      <c r="EZ153" s="21">
        <v>71.275750000000002</v>
      </c>
      <c r="FA153" s="21">
        <v>38.189990000000002</v>
      </c>
      <c r="FB153" s="21">
        <v>70.006060000000005</v>
      </c>
      <c r="FC153" s="21">
        <v>98.527590000000004</v>
      </c>
      <c r="FD153" s="21">
        <v>96.949190000000002</v>
      </c>
      <c r="FE153" s="21">
        <v>95.351920000000007</v>
      </c>
      <c r="FF153" s="21">
        <v>79.041300000000007</v>
      </c>
      <c r="FG153" s="21">
        <v>93.68083</v>
      </c>
      <c r="FH153" s="21">
        <v>499.70038</v>
      </c>
      <c r="FI153" s="21">
        <v>491.69673999999998</v>
      </c>
      <c r="FJ153" s="21">
        <v>483.59775000000002</v>
      </c>
      <c r="FK153" s="21">
        <v>490.39089999999999</v>
      </c>
      <c r="FL153" s="21">
        <v>475.11948000000001</v>
      </c>
    </row>
    <row r="154" spans="2:168" x14ac:dyDescent="0.35">
      <c r="B154" s="39" t="s">
        <v>340</v>
      </c>
      <c r="C154" s="21">
        <v>68855.599390000003</v>
      </c>
      <c r="D154" s="21">
        <v>67684.436660000007</v>
      </c>
      <c r="E154" s="21">
        <v>66524.637130000003</v>
      </c>
      <c r="F154" s="21">
        <v>70047.024789999996</v>
      </c>
      <c r="G154" s="21">
        <v>65367.401859999998</v>
      </c>
      <c r="H154" s="21">
        <v>171172.02350000001</v>
      </c>
      <c r="I154" s="21">
        <v>168260.53756999999</v>
      </c>
      <c r="J154" s="21">
        <v>165377.37702000001</v>
      </c>
      <c r="K154" s="21">
        <v>174133.84440999999</v>
      </c>
      <c r="L154" s="21">
        <v>162500.53227</v>
      </c>
      <c r="M154" s="21">
        <v>144437.92446000001</v>
      </c>
      <c r="N154" s="21">
        <v>141981.12288000001</v>
      </c>
      <c r="O154" s="21">
        <v>139548.27660000001</v>
      </c>
      <c r="P154" s="21">
        <v>146937.19657999999</v>
      </c>
      <c r="Q154" s="21">
        <v>137120.77492</v>
      </c>
      <c r="R154" s="21">
        <v>656.47798</v>
      </c>
      <c r="S154" s="21">
        <v>693.31488999999999</v>
      </c>
      <c r="T154" s="21">
        <v>642.08185000000003</v>
      </c>
      <c r="U154" s="21">
        <v>586.56134999999995</v>
      </c>
      <c r="V154" s="21">
        <v>643.89463999999998</v>
      </c>
      <c r="W154" s="21">
        <v>1167.84727</v>
      </c>
      <c r="X154" s="21">
        <v>1196.2040400000001</v>
      </c>
      <c r="Y154" s="21">
        <v>1135.91734</v>
      </c>
      <c r="Z154" s="21">
        <v>1105.4302700000001</v>
      </c>
      <c r="AA154" s="21">
        <v>1129.05438</v>
      </c>
      <c r="AB154" s="21">
        <v>136161.02148</v>
      </c>
      <c r="AC154" s="21">
        <v>133845.04047000001</v>
      </c>
      <c r="AD154" s="21">
        <v>131551.60789000001</v>
      </c>
      <c r="AE154" s="21">
        <v>138517.05804999999</v>
      </c>
      <c r="AF154" s="21">
        <v>129263.21663</v>
      </c>
      <c r="AG154" s="21">
        <v>216.04390000000001</v>
      </c>
      <c r="AH154" s="21">
        <v>253.13419999999999</v>
      </c>
      <c r="AI154" s="21">
        <v>214.97202999999999</v>
      </c>
      <c r="AJ154" s="21">
        <v>135.15663000000001</v>
      </c>
      <c r="AK154" s="21">
        <v>222.07595000000001</v>
      </c>
      <c r="AL154" s="21">
        <v>266.84431000000001</v>
      </c>
      <c r="AM154" s="21">
        <v>293.90973000000002</v>
      </c>
      <c r="AN154" s="21">
        <v>262.71632</v>
      </c>
      <c r="AO154" s="21">
        <v>197.78411</v>
      </c>
      <c r="AP154" s="21">
        <v>266.63263999999998</v>
      </c>
      <c r="AQ154" s="21">
        <v>545.56973000000005</v>
      </c>
      <c r="AR154" s="21">
        <v>576.57928000000004</v>
      </c>
      <c r="AS154" s="21">
        <v>533.33495000000005</v>
      </c>
      <c r="AT154" s="21">
        <v>443.05552999999998</v>
      </c>
      <c r="AU154" s="21">
        <v>534.66686000000004</v>
      </c>
      <c r="AV154" s="21">
        <v>1156.1876299999999</v>
      </c>
      <c r="AW154" s="21">
        <v>1181.3165100000001</v>
      </c>
      <c r="AX154" s="21">
        <v>1123.8536300000001</v>
      </c>
      <c r="AY154" s="21">
        <v>1004.36166</v>
      </c>
      <c r="AZ154" s="21">
        <v>1115.93425</v>
      </c>
      <c r="BA154" s="21">
        <v>878.36757999999998</v>
      </c>
      <c r="BB154" s="21">
        <v>898.08900000000006</v>
      </c>
      <c r="BC154" s="21">
        <v>853.85185000000001</v>
      </c>
      <c r="BD154" s="21">
        <v>761.68109000000004</v>
      </c>
      <c r="BE154" s="21">
        <v>848.08560999999997</v>
      </c>
      <c r="BF154" s="21">
        <v>1080.57493</v>
      </c>
      <c r="BG154" s="21">
        <v>1102.10898</v>
      </c>
      <c r="BH154" s="21">
        <v>1049.7668900000001</v>
      </c>
      <c r="BI154" s="21">
        <v>940.97681999999998</v>
      </c>
      <c r="BJ154" s="21">
        <v>1041.88122</v>
      </c>
      <c r="BK154" s="21">
        <v>1373.7399600000001</v>
      </c>
      <c r="BL154" s="21">
        <v>1390.8559700000001</v>
      </c>
      <c r="BM154" s="21">
        <v>1333.03782</v>
      </c>
      <c r="BN154" s="21">
        <v>1213.3740600000001</v>
      </c>
      <c r="BO154" s="21">
        <v>1320.2901099999999</v>
      </c>
      <c r="BP154" s="21">
        <v>1123.87186</v>
      </c>
      <c r="BQ154" s="21">
        <v>1141.4227800000001</v>
      </c>
      <c r="BR154" s="21">
        <v>1091.30341</v>
      </c>
      <c r="BS154" s="21">
        <v>986.88248999999996</v>
      </c>
      <c r="BT154" s="21">
        <v>1081.84196</v>
      </c>
      <c r="BU154" s="21">
        <v>14032.20578</v>
      </c>
      <c r="BV154" s="21">
        <v>13790.46911</v>
      </c>
      <c r="BW154" s="21">
        <v>13551.081700000001</v>
      </c>
      <c r="BX154" s="21">
        <v>14278.16519</v>
      </c>
      <c r="BY154" s="21">
        <v>13312.199839999999</v>
      </c>
      <c r="BZ154" s="21">
        <v>14.64565</v>
      </c>
      <c r="CA154" s="21">
        <v>-26.771000000000001</v>
      </c>
      <c r="CB154" s="21">
        <v>-12.677659999999999</v>
      </c>
      <c r="CC154" s="21">
        <v>218.65518</v>
      </c>
      <c r="CD154" s="21">
        <v>172.39304000000001</v>
      </c>
      <c r="CE154" s="21">
        <v>183.47116</v>
      </c>
      <c r="CF154" s="21">
        <v>1240.85266</v>
      </c>
      <c r="CG154" s="21">
        <v>1301.6111699999999</v>
      </c>
      <c r="CH154" s="21">
        <v>1210.56358</v>
      </c>
      <c r="CI154" s="21">
        <v>1022.30015</v>
      </c>
      <c r="CJ154" s="21">
        <v>1211.2015899999999</v>
      </c>
      <c r="CK154" s="21">
        <v>327.92610999999999</v>
      </c>
      <c r="CL154" s="21">
        <v>372.33276000000001</v>
      </c>
      <c r="CM154" s="21">
        <v>324.87585999999999</v>
      </c>
      <c r="CN154" s="21">
        <v>249.46059</v>
      </c>
      <c r="CO154" s="21">
        <v>332.99802</v>
      </c>
      <c r="CP154" s="21">
        <v>520.36625000000004</v>
      </c>
      <c r="CQ154" s="21">
        <v>561.44754</v>
      </c>
      <c r="CR154" s="21">
        <v>510.22901999999999</v>
      </c>
      <c r="CS154" s="21">
        <v>444.17052999999999</v>
      </c>
      <c r="CT154" s="21">
        <v>514.94892000000004</v>
      </c>
      <c r="CU154" s="21">
        <v>656.13009999999997</v>
      </c>
      <c r="CV154" s="21">
        <v>699.12950000000001</v>
      </c>
      <c r="CW154" s="21">
        <v>642.03408000000002</v>
      </c>
      <c r="CX154" s="21">
        <v>575.35364000000004</v>
      </c>
      <c r="CY154" s="21">
        <v>645.64281000000005</v>
      </c>
      <c r="CZ154" s="21">
        <v>833.87985000000003</v>
      </c>
      <c r="DA154" s="21">
        <v>871.53276000000005</v>
      </c>
      <c r="DB154" s="21">
        <v>814.6123</v>
      </c>
      <c r="DC154" s="21">
        <v>761.42386999999997</v>
      </c>
      <c r="DD154" s="21">
        <v>814.46214999999995</v>
      </c>
      <c r="DE154" s="21">
        <v>981.83253000000002</v>
      </c>
      <c r="DF154" s="21">
        <v>1015.3926</v>
      </c>
      <c r="DG154" s="21">
        <v>957.64206000000001</v>
      </c>
      <c r="DH154" s="21">
        <v>914.97599000000002</v>
      </c>
      <c r="DI154" s="21">
        <v>954.60902999999996</v>
      </c>
      <c r="DJ154" s="21">
        <v>1177.94742</v>
      </c>
      <c r="DK154" s="21">
        <v>1215.9765299999999</v>
      </c>
      <c r="DL154" s="21">
        <v>1147.45263</v>
      </c>
      <c r="DM154" s="21">
        <v>1100.0179599999999</v>
      </c>
      <c r="DN154" s="21">
        <v>1143.1563699999999</v>
      </c>
      <c r="DO154" s="21">
        <v>1197.9450899999999</v>
      </c>
      <c r="DP154" s="21">
        <v>1232.0235299999999</v>
      </c>
      <c r="DQ154" s="21">
        <v>1166.36796</v>
      </c>
      <c r="DR154" s="21">
        <v>1126.4981700000001</v>
      </c>
      <c r="DS154" s="21">
        <v>1160.71099</v>
      </c>
      <c r="DT154" s="21">
        <v>1190.23308</v>
      </c>
      <c r="DU154" s="21">
        <v>1221.4599000000001</v>
      </c>
      <c r="DV154" s="21">
        <v>1159.47164</v>
      </c>
      <c r="DW154" s="21">
        <v>1125.2364600000001</v>
      </c>
      <c r="DX154" s="21">
        <v>1153.20542</v>
      </c>
      <c r="DY154" s="21">
        <v>1289.06086</v>
      </c>
      <c r="DZ154" s="21">
        <v>1322.52109</v>
      </c>
      <c r="EA154" s="21">
        <v>1254.64687</v>
      </c>
      <c r="EB154" s="21">
        <v>1217.6932999999999</v>
      </c>
      <c r="EC154" s="21">
        <v>1247.6817100000001</v>
      </c>
      <c r="ED154" s="21">
        <v>1089.68941</v>
      </c>
      <c r="EE154" s="21">
        <v>1120.7443000000001</v>
      </c>
      <c r="EF154" s="21">
        <v>1061.8971899999999</v>
      </c>
      <c r="EG154" s="21">
        <v>1026.05945</v>
      </c>
      <c r="EH154" s="21">
        <v>1056.8486399999999</v>
      </c>
      <c r="EI154" s="21">
        <v>1216.1272799999999</v>
      </c>
      <c r="EJ154" s="21">
        <v>1245.3090999999999</v>
      </c>
      <c r="EK154" s="21">
        <v>1184.18264</v>
      </c>
      <c r="EL154" s="21">
        <v>1154.0331200000001</v>
      </c>
      <c r="EM154" s="21">
        <v>1176.9202399999999</v>
      </c>
      <c r="EN154" s="21">
        <v>1583.9594300000001</v>
      </c>
      <c r="EO154" s="21">
        <v>1621.8062399999999</v>
      </c>
      <c r="EP154" s="21">
        <v>1541.26782</v>
      </c>
      <c r="EQ154" s="21">
        <v>1501.82005</v>
      </c>
      <c r="ER154" s="21">
        <v>1531.7953</v>
      </c>
      <c r="ES154" s="21">
        <v>838.87046999999995</v>
      </c>
      <c r="ET154" s="21">
        <v>867.63762999999994</v>
      </c>
      <c r="EU154" s="21">
        <v>817.60152000000005</v>
      </c>
      <c r="EV154" s="21">
        <v>780.14565000000005</v>
      </c>
      <c r="EW154" s="21">
        <v>814.88689999999997</v>
      </c>
      <c r="EX154" s="21">
        <v>267.52775000000003</v>
      </c>
      <c r="EY154" s="21">
        <v>335.08949000000001</v>
      </c>
      <c r="EZ154" s="21">
        <v>269.41001</v>
      </c>
      <c r="FA154" s="21">
        <v>132.46020999999999</v>
      </c>
      <c r="FB154" s="21">
        <v>284.01031999999998</v>
      </c>
      <c r="FC154" s="21">
        <v>403.83530000000002</v>
      </c>
      <c r="FD154" s="21">
        <v>444.96001000000001</v>
      </c>
      <c r="FE154" s="21">
        <v>397.96001999999999</v>
      </c>
      <c r="FF154" s="21">
        <v>329.64319999999998</v>
      </c>
      <c r="FG154" s="21">
        <v>404.08650999999998</v>
      </c>
      <c r="FH154" s="21">
        <v>1055.4314199999999</v>
      </c>
      <c r="FI154" s="21">
        <v>1078.35761</v>
      </c>
      <c r="FJ154" s="21">
        <v>1027.3734199999999</v>
      </c>
      <c r="FK154" s="21">
        <v>1005.37445</v>
      </c>
      <c r="FL154" s="21">
        <v>1020.36835</v>
      </c>
    </row>
    <row r="155" spans="2:168" x14ac:dyDescent="0.35">
      <c r="B155" s="39" t="s">
        <v>341</v>
      </c>
      <c r="C155" s="21">
        <v>150702.19721000001</v>
      </c>
      <c r="D155" s="21">
        <v>148138.90828</v>
      </c>
      <c r="E155" s="21">
        <v>145600.48962000001</v>
      </c>
      <c r="F155" s="21">
        <v>153309.83446000001</v>
      </c>
      <c r="G155" s="21">
        <v>143067.68328</v>
      </c>
      <c r="H155" s="21">
        <v>315872.08468000003</v>
      </c>
      <c r="I155" s="21">
        <v>310499.37767000002</v>
      </c>
      <c r="J155" s="21">
        <v>305178.94086999999</v>
      </c>
      <c r="K155" s="21">
        <v>321337.67728</v>
      </c>
      <c r="L155" s="21">
        <v>299870.15892000002</v>
      </c>
      <c r="M155" s="21">
        <v>252539.21935</v>
      </c>
      <c r="N155" s="21">
        <v>248243.68025</v>
      </c>
      <c r="O155" s="21">
        <v>243990.02523</v>
      </c>
      <c r="P155" s="21">
        <v>256909.01511000001</v>
      </c>
      <c r="Q155" s="21">
        <v>239745.71488000001</v>
      </c>
      <c r="R155" s="21">
        <v>1318.57041</v>
      </c>
      <c r="S155" s="21">
        <v>1345.1130599999999</v>
      </c>
      <c r="T155" s="21">
        <v>1282.8875800000001</v>
      </c>
      <c r="U155" s="21">
        <v>1131.07716</v>
      </c>
      <c r="V155" s="21">
        <v>1273.5476200000001</v>
      </c>
      <c r="W155" s="21">
        <v>2000.08006</v>
      </c>
      <c r="X155" s="21">
        <v>2015.49722</v>
      </c>
      <c r="Y155" s="21">
        <v>1941.3933</v>
      </c>
      <c r="Z155" s="21">
        <v>1820.90146</v>
      </c>
      <c r="AA155" s="21">
        <v>1920.51163</v>
      </c>
      <c r="AB155" s="21">
        <v>238792.52455</v>
      </c>
      <c r="AC155" s="21">
        <v>234730.87057999999</v>
      </c>
      <c r="AD155" s="21">
        <v>230708.76096000001</v>
      </c>
      <c r="AE155" s="21">
        <v>242924.42598</v>
      </c>
      <c r="AF155" s="21">
        <v>226695.49255</v>
      </c>
      <c r="AG155" s="21">
        <v>493.50459000000001</v>
      </c>
      <c r="AH155" s="21">
        <v>525.89223000000004</v>
      </c>
      <c r="AI155" s="21">
        <v>482.97865000000002</v>
      </c>
      <c r="AJ155" s="21">
        <v>289.18299000000002</v>
      </c>
      <c r="AK155" s="21">
        <v>485.32776000000001</v>
      </c>
      <c r="AL155" s="21">
        <v>584.81994999999995</v>
      </c>
      <c r="AM155" s="21">
        <v>606.40866000000005</v>
      </c>
      <c r="AN155" s="21">
        <v>569.78345000000002</v>
      </c>
      <c r="AO155" s="21">
        <v>413.67802</v>
      </c>
      <c r="AP155" s="21">
        <v>568.22933</v>
      </c>
      <c r="AQ155" s="21">
        <v>1101.59267</v>
      </c>
      <c r="AR155" s="21">
        <v>1123.17751</v>
      </c>
      <c r="AS155" s="21">
        <v>1070.40985</v>
      </c>
      <c r="AT155" s="21">
        <v>857.73098000000005</v>
      </c>
      <c r="AU155" s="21">
        <v>1062.2134900000001</v>
      </c>
      <c r="AV155" s="21">
        <v>1890.57313</v>
      </c>
      <c r="AW155" s="21">
        <v>1903.1600900000001</v>
      </c>
      <c r="AX155" s="21">
        <v>1833.14796</v>
      </c>
      <c r="AY155" s="21">
        <v>1573.2818</v>
      </c>
      <c r="AZ155" s="21">
        <v>1812.6107999999999</v>
      </c>
      <c r="BA155" s="21">
        <v>1563.24299</v>
      </c>
      <c r="BB155" s="21">
        <v>1571.22487</v>
      </c>
      <c r="BC155" s="21">
        <v>1515.2877800000001</v>
      </c>
      <c r="BD155" s="21">
        <v>1310.5032200000001</v>
      </c>
      <c r="BE155" s="21">
        <v>1497.7343800000001</v>
      </c>
      <c r="BF155" s="21">
        <v>1517.4394600000001</v>
      </c>
      <c r="BG155" s="21">
        <v>1531.5708199999999</v>
      </c>
      <c r="BH155" s="21">
        <v>1471.7396200000001</v>
      </c>
      <c r="BI155" s="21">
        <v>1245.0950700000001</v>
      </c>
      <c r="BJ155" s="21">
        <v>1456.36798</v>
      </c>
      <c r="BK155" s="21">
        <v>1155.62598</v>
      </c>
      <c r="BL155" s="21">
        <v>1176.3332800000001</v>
      </c>
      <c r="BM155" s="21">
        <v>1122.2445</v>
      </c>
      <c r="BN155" s="21">
        <v>906.49996999999996</v>
      </c>
      <c r="BO155" s="21">
        <v>1113.2482</v>
      </c>
      <c r="BP155" s="21">
        <v>1723.33818</v>
      </c>
      <c r="BQ155" s="21">
        <v>1730.6064699999999</v>
      </c>
      <c r="BR155" s="21">
        <v>1670.24648</v>
      </c>
      <c r="BS155" s="21">
        <v>1451.07672</v>
      </c>
      <c r="BT155" s="21">
        <v>1650.46985</v>
      </c>
      <c r="BU155" s="21">
        <v>22028.791000000001</v>
      </c>
      <c r="BV155" s="21">
        <v>21649.29495</v>
      </c>
      <c r="BW155" s="21">
        <v>21273.486949999999</v>
      </c>
      <c r="BX155" s="21">
        <v>22414.916209999999</v>
      </c>
      <c r="BY155" s="21">
        <v>20898.472590000001</v>
      </c>
      <c r="BZ155" s="21">
        <v>7.4782599999999997</v>
      </c>
      <c r="CA155" s="21">
        <v>-33.817509999999999</v>
      </c>
      <c r="CB155" s="21">
        <v>-19.60144</v>
      </c>
      <c r="CC155" s="21">
        <v>465.84089999999998</v>
      </c>
      <c r="CD155" s="21">
        <v>415.41001999999997</v>
      </c>
      <c r="CE155" s="21">
        <v>422.25871000000001</v>
      </c>
      <c r="CF155" s="21">
        <v>2441.8781300000001</v>
      </c>
      <c r="CG155" s="21">
        <v>2482.0936299999998</v>
      </c>
      <c r="CH155" s="21">
        <v>2370.5230900000001</v>
      </c>
      <c r="CI155" s="21">
        <v>1929.3590999999999</v>
      </c>
      <c r="CJ155" s="21">
        <v>2350.5168199999998</v>
      </c>
      <c r="CK155" s="21">
        <v>738.29003999999998</v>
      </c>
      <c r="CL155" s="21">
        <v>776.14102000000003</v>
      </c>
      <c r="CM155" s="21">
        <v>721.87397999999996</v>
      </c>
      <c r="CN155" s="21">
        <v>533.46623999999997</v>
      </c>
      <c r="CO155" s="21">
        <v>723.08668</v>
      </c>
      <c r="CP155" s="21">
        <v>1101.2712799999999</v>
      </c>
      <c r="CQ155" s="21">
        <v>1133.3206299999999</v>
      </c>
      <c r="CR155" s="21">
        <v>1072.45758</v>
      </c>
      <c r="CS155" s="21">
        <v>899.94047999999998</v>
      </c>
      <c r="CT155" s="21">
        <v>1067.39231</v>
      </c>
      <c r="CU155" s="21">
        <v>1345.3470600000001</v>
      </c>
      <c r="CV155" s="21">
        <v>1377.6304700000001</v>
      </c>
      <c r="CW155" s="21">
        <v>1309.0922700000001</v>
      </c>
      <c r="CX155" s="21">
        <v>1130.28172</v>
      </c>
      <c r="CY155" s="21">
        <v>1301.0913499999999</v>
      </c>
      <c r="CZ155" s="21">
        <v>1600.13968</v>
      </c>
      <c r="DA155" s="21">
        <v>1625.8787299999999</v>
      </c>
      <c r="DB155" s="21">
        <v>1556.2363800000001</v>
      </c>
      <c r="DC155" s="21">
        <v>1403.0020300000001</v>
      </c>
      <c r="DD155" s="21">
        <v>1543.1788100000001</v>
      </c>
      <c r="DE155" s="21">
        <v>1761.6757399999999</v>
      </c>
      <c r="DF155" s="21">
        <v>1782.9244900000001</v>
      </c>
      <c r="DG155" s="21">
        <v>1712.2296799999999</v>
      </c>
      <c r="DH155" s="21">
        <v>1575.08475</v>
      </c>
      <c r="DI155" s="21">
        <v>1696.0636300000001</v>
      </c>
      <c r="DJ155" s="21">
        <v>2044.61608</v>
      </c>
      <c r="DK155" s="21">
        <v>2069.1701800000001</v>
      </c>
      <c r="DL155" s="21">
        <v>1986.2573400000001</v>
      </c>
      <c r="DM155" s="21">
        <v>1825.8980200000001</v>
      </c>
      <c r="DN155" s="21">
        <v>1967.3623</v>
      </c>
      <c r="DO155" s="21">
        <v>2009.8153500000001</v>
      </c>
      <c r="DP155" s="21">
        <v>2031.2707700000001</v>
      </c>
      <c r="DQ155" s="21">
        <v>1952.13606</v>
      </c>
      <c r="DR155" s="21">
        <v>1806.47163</v>
      </c>
      <c r="DS155" s="21">
        <v>1932.8033800000001</v>
      </c>
      <c r="DT155" s="21">
        <v>1958.2847099999999</v>
      </c>
      <c r="DU155" s="21">
        <v>1977.3725899999999</v>
      </c>
      <c r="DV155" s="21">
        <v>1902.6360199999999</v>
      </c>
      <c r="DW155" s="21">
        <v>1770.90166</v>
      </c>
      <c r="DX155" s="21">
        <v>1883.4355800000001</v>
      </c>
      <c r="DY155" s="21">
        <v>2207.67238</v>
      </c>
      <c r="DZ155" s="21">
        <v>2226.84998</v>
      </c>
      <c r="EA155" s="21">
        <v>2143.72444</v>
      </c>
      <c r="EB155" s="21">
        <v>2003.7053000000001</v>
      </c>
      <c r="EC155" s="21">
        <v>2121.2855399999999</v>
      </c>
      <c r="ED155" s="21">
        <v>1993.9159500000001</v>
      </c>
      <c r="EE155" s="21">
        <v>2010.72012</v>
      </c>
      <c r="EF155" s="21">
        <v>1936.86375</v>
      </c>
      <c r="EG155" s="21">
        <v>1814.62435</v>
      </c>
      <c r="EH155" s="21">
        <v>1916.58707</v>
      </c>
      <c r="EI155" s="21">
        <v>1586.8359599999999</v>
      </c>
      <c r="EJ155" s="21">
        <v>1610.25398</v>
      </c>
      <c r="EK155" s="21">
        <v>1542.9728</v>
      </c>
      <c r="EL155" s="21">
        <v>1400.7791500000001</v>
      </c>
      <c r="EM155" s="21">
        <v>1529.4659200000001</v>
      </c>
      <c r="EN155" s="21">
        <v>2259.1991499999999</v>
      </c>
      <c r="EO155" s="21">
        <v>2286.5472799999998</v>
      </c>
      <c r="EP155" s="21">
        <v>2194.7981399999999</v>
      </c>
      <c r="EQ155" s="21">
        <v>2016.34843</v>
      </c>
      <c r="ER155" s="21">
        <v>2173.9514100000001</v>
      </c>
      <c r="ES155" s="21">
        <v>1537.2550000000001</v>
      </c>
      <c r="ET155" s="21">
        <v>1555.16364</v>
      </c>
      <c r="EU155" s="21">
        <v>1493.5325399999999</v>
      </c>
      <c r="EV155" s="21">
        <v>1374.3100199999999</v>
      </c>
      <c r="EW155" s="21">
        <v>1479.05384</v>
      </c>
      <c r="EX155" s="21">
        <v>639.05651999999998</v>
      </c>
      <c r="EY155" s="21">
        <v>700.32204000000002</v>
      </c>
      <c r="EZ155" s="21">
        <v>628.27656999999999</v>
      </c>
      <c r="FA155" s="21">
        <v>294.24635000000001</v>
      </c>
      <c r="FB155" s="21">
        <v>636.51013999999998</v>
      </c>
      <c r="FC155" s="21">
        <v>885.28206</v>
      </c>
      <c r="FD155" s="21">
        <v>918.92120999999997</v>
      </c>
      <c r="FE155" s="21">
        <v>863.92796999999996</v>
      </c>
      <c r="FF155" s="21">
        <v>690.70339999999999</v>
      </c>
      <c r="FG155" s="21">
        <v>861.94462999999996</v>
      </c>
      <c r="FH155" s="21">
        <v>1695.7000399999999</v>
      </c>
      <c r="FI155" s="21">
        <v>1708.6713</v>
      </c>
      <c r="FJ155" s="21">
        <v>1647.057</v>
      </c>
      <c r="FK155" s="21">
        <v>1548.6527000000001</v>
      </c>
      <c r="FL155" s="21">
        <v>1629.2667899999999</v>
      </c>
    </row>
    <row r="156" spans="2:168" x14ac:dyDescent="0.35">
      <c r="B156" s="39" t="s">
        <v>342</v>
      </c>
      <c r="C156" s="21">
        <v>65385.254180000004</v>
      </c>
      <c r="D156" s="21">
        <v>64273.118450000002</v>
      </c>
      <c r="E156" s="21">
        <v>63171.773200000003</v>
      </c>
      <c r="F156" s="21">
        <v>66516.631349999996</v>
      </c>
      <c r="G156" s="21">
        <v>62072.862970000002</v>
      </c>
      <c r="H156" s="21">
        <v>129615.25949</v>
      </c>
      <c r="I156" s="21">
        <v>127410.61765</v>
      </c>
      <c r="J156" s="21">
        <v>125227.42443</v>
      </c>
      <c r="K156" s="21">
        <v>131858.01608999999</v>
      </c>
      <c r="L156" s="21">
        <v>123049.01366</v>
      </c>
      <c r="M156" s="21">
        <v>86715.161250000005</v>
      </c>
      <c r="N156" s="21">
        <v>85240.188890000005</v>
      </c>
      <c r="O156" s="21">
        <v>83779.598410000006</v>
      </c>
      <c r="P156" s="21">
        <v>88215.631330000004</v>
      </c>
      <c r="Q156" s="21">
        <v>82322.216629999995</v>
      </c>
      <c r="R156" s="21">
        <v>527.18246999999997</v>
      </c>
      <c r="S156" s="21">
        <v>518.73860999999999</v>
      </c>
      <c r="T156" s="21">
        <v>510.19414999999998</v>
      </c>
      <c r="U156" s="21">
        <v>456.75106</v>
      </c>
      <c r="V156" s="21">
        <v>501.24968000000001</v>
      </c>
      <c r="W156" s="21">
        <v>673.74568999999997</v>
      </c>
      <c r="X156" s="21">
        <v>662.95443999999998</v>
      </c>
      <c r="Y156" s="21">
        <v>652.03462999999999</v>
      </c>
      <c r="Z156" s="21">
        <v>605.00427999999999</v>
      </c>
      <c r="AA156" s="21">
        <v>640.60329000000002</v>
      </c>
      <c r="AB156" s="21">
        <v>83832.40969</v>
      </c>
      <c r="AC156" s="21">
        <v>82406.493029999998</v>
      </c>
      <c r="AD156" s="21">
        <v>80994.45912</v>
      </c>
      <c r="AE156" s="21">
        <v>85282.987989999994</v>
      </c>
      <c r="AF156" s="21">
        <v>79585.529079999993</v>
      </c>
      <c r="AG156" s="21">
        <v>181.57408000000001</v>
      </c>
      <c r="AH156" s="21">
        <v>178.44886</v>
      </c>
      <c r="AI156" s="21">
        <v>175.37961000000001</v>
      </c>
      <c r="AJ156" s="21">
        <v>104.28228</v>
      </c>
      <c r="AK156" s="21">
        <v>172.25534999999999</v>
      </c>
      <c r="AL156" s="21">
        <v>224.11752000000001</v>
      </c>
      <c r="AM156" s="21">
        <v>220.203</v>
      </c>
      <c r="AN156" s="21">
        <v>216.42419000000001</v>
      </c>
      <c r="AO156" s="21">
        <v>158.95498000000001</v>
      </c>
      <c r="AP156" s="21">
        <v>212.55275</v>
      </c>
      <c r="AQ156" s="21">
        <v>443.17520000000002</v>
      </c>
      <c r="AR156" s="21">
        <v>435.54599999999999</v>
      </c>
      <c r="AS156" s="21">
        <v>428.05407000000002</v>
      </c>
      <c r="AT156" s="21">
        <v>348.92086</v>
      </c>
      <c r="AU156" s="21">
        <v>420.42867999999999</v>
      </c>
      <c r="AV156" s="21">
        <v>598.05130999999994</v>
      </c>
      <c r="AW156" s="21">
        <v>587.68975</v>
      </c>
      <c r="AX156" s="21">
        <v>577.60317999999995</v>
      </c>
      <c r="AY156" s="21">
        <v>486.07125000000002</v>
      </c>
      <c r="AZ156" s="21">
        <v>567.28589999999997</v>
      </c>
      <c r="BA156" s="21">
        <v>532.16625999999997</v>
      </c>
      <c r="BB156" s="21">
        <v>522.91417000000001</v>
      </c>
      <c r="BC156" s="21">
        <v>513.94136000000003</v>
      </c>
      <c r="BD156" s="21">
        <v>440.69564000000003</v>
      </c>
      <c r="BE156" s="21">
        <v>504.74511999999999</v>
      </c>
      <c r="BF156" s="21">
        <v>119.11798</v>
      </c>
      <c r="BG156" s="21">
        <v>117.06838</v>
      </c>
      <c r="BH156" s="21">
        <v>115.05253999999999</v>
      </c>
      <c r="BI156" s="21">
        <v>47.724629999999998</v>
      </c>
      <c r="BJ156" s="21">
        <v>113.00308</v>
      </c>
      <c r="BK156" s="21">
        <v>-437.26850999999999</v>
      </c>
      <c r="BL156" s="21">
        <v>-429.78906000000001</v>
      </c>
      <c r="BM156" s="21">
        <v>-422.41358000000002</v>
      </c>
      <c r="BN156" s="21">
        <v>-471.24148000000002</v>
      </c>
      <c r="BO156" s="21">
        <v>-414.86518000000001</v>
      </c>
      <c r="BP156" s="21">
        <v>196.40361999999999</v>
      </c>
      <c r="BQ156" s="21">
        <v>192.96125000000001</v>
      </c>
      <c r="BR156" s="21">
        <v>189.64997</v>
      </c>
      <c r="BS156" s="21">
        <v>125.22251</v>
      </c>
      <c r="BT156" s="21">
        <v>186.25708</v>
      </c>
      <c r="BU156" s="21">
        <v>20927.607540000001</v>
      </c>
      <c r="BV156" s="21">
        <v>20567.081880000002</v>
      </c>
      <c r="BW156" s="21">
        <v>20210.05992</v>
      </c>
      <c r="BX156" s="21">
        <v>21294.430980000001</v>
      </c>
      <c r="BY156" s="21">
        <v>19853.79191</v>
      </c>
      <c r="BZ156" s="21">
        <v>-4.4728199999999996</v>
      </c>
      <c r="CA156" s="21">
        <v>-4.3995899999999999</v>
      </c>
      <c r="CB156" s="21">
        <v>-4.3216400000000004</v>
      </c>
      <c r="CC156" s="21">
        <v>152.24518</v>
      </c>
      <c r="CD156" s="21">
        <v>149.73713000000001</v>
      </c>
      <c r="CE156" s="21">
        <v>147.11265</v>
      </c>
      <c r="CF156" s="21">
        <v>985.99428</v>
      </c>
      <c r="CG156" s="21">
        <v>968.89148999999998</v>
      </c>
      <c r="CH156" s="21">
        <v>952.26197999999999</v>
      </c>
      <c r="CI156" s="21">
        <v>787.46849999999995</v>
      </c>
      <c r="CJ156" s="21">
        <v>935.24465999999995</v>
      </c>
      <c r="CK156" s="21">
        <v>278.13367</v>
      </c>
      <c r="CL156" s="21">
        <v>273.56873999999999</v>
      </c>
      <c r="CM156" s="21">
        <v>269.06241</v>
      </c>
      <c r="CN156" s="21">
        <v>200.32333</v>
      </c>
      <c r="CO156" s="21">
        <v>264.34570000000002</v>
      </c>
      <c r="CP156" s="21">
        <v>430.58940999999999</v>
      </c>
      <c r="CQ156" s="21">
        <v>423.69260000000003</v>
      </c>
      <c r="CR156" s="21">
        <v>416.71359999999999</v>
      </c>
      <c r="CS156" s="21">
        <v>354.54620999999997</v>
      </c>
      <c r="CT156" s="21">
        <v>409.40814</v>
      </c>
      <c r="CU156" s="21">
        <v>534.41015000000004</v>
      </c>
      <c r="CV156" s="21">
        <v>525.85047999999995</v>
      </c>
      <c r="CW156" s="21">
        <v>517.18881999999996</v>
      </c>
      <c r="CX156" s="21">
        <v>453.42525000000001</v>
      </c>
      <c r="CY156" s="21">
        <v>508.12180999999998</v>
      </c>
      <c r="CZ156" s="21">
        <v>632.59207000000004</v>
      </c>
      <c r="DA156" s="21">
        <v>622.45992000000001</v>
      </c>
      <c r="DB156" s="21">
        <v>612.20704999999998</v>
      </c>
      <c r="DC156" s="21">
        <v>558.59680000000003</v>
      </c>
      <c r="DD156" s="21">
        <v>601.47406000000001</v>
      </c>
      <c r="DE156" s="21">
        <v>643.01696000000004</v>
      </c>
      <c r="DF156" s="21">
        <v>632.60109999999997</v>
      </c>
      <c r="DG156" s="21">
        <v>622.18123000000003</v>
      </c>
      <c r="DH156" s="21">
        <v>572.27092000000005</v>
      </c>
      <c r="DI156" s="21">
        <v>611.27332999999999</v>
      </c>
      <c r="DJ156" s="21">
        <v>686.80713000000003</v>
      </c>
      <c r="DK156" s="21">
        <v>675.80660999999998</v>
      </c>
      <c r="DL156" s="21">
        <v>664.67502000000002</v>
      </c>
      <c r="DM156" s="21">
        <v>602.98860000000002</v>
      </c>
      <c r="DN156" s="21">
        <v>653.0222</v>
      </c>
      <c r="DO156" s="21">
        <v>635.58366999999998</v>
      </c>
      <c r="DP156" s="21">
        <v>625.40359000000001</v>
      </c>
      <c r="DQ156" s="21">
        <v>615.10221000000001</v>
      </c>
      <c r="DR156" s="21">
        <v>557.01279999999997</v>
      </c>
      <c r="DS156" s="21">
        <v>604.31849</v>
      </c>
      <c r="DT156" s="21">
        <v>616.61153000000002</v>
      </c>
      <c r="DU156" s="21">
        <v>606.61171000000002</v>
      </c>
      <c r="DV156" s="21">
        <v>596.61990000000003</v>
      </c>
      <c r="DW156" s="21">
        <v>544.07181000000003</v>
      </c>
      <c r="DX156" s="21">
        <v>586.16016999999999</v>
      </c>
      <c r="DY156" s="21">
        <v>744.76895000000002</v>
      </c>
      <c r="DZ156" s="21">
        <v>732.84011999999996</v>
      </c>
      <c r="EA156" s="21">
        <v>720.76918000000001</v>
      </c>
      <c r="EB156" s="21">
        <v>666.58831999999995</v>
      </c>
      <c r="EC156" s="21">
        <v>708.13282000000004</v>
      </c>
      <c r="ED156" s="21">
        <v>617.74453000000005</v>
      </c>
      <c r="EE156" s="21">
        <v>607.73000999999999</v>
      </c>
      <c r="EF156" s="21">
        <v>597.71979999999996</v>
      </c>
      <c r="EG156" s="21">
        <v>548.11347999999998</v>
      </c>
      <c r="EH156" s="21">
        <v>587.24076000000002</v>
      </c>
      <c r="EI156" s="21">
        <v>173.75118000000001</v>
      </c>
      <c r="EJ156" s="21">
        <v>170.96797000000001</v>
      </c>
      <c r="EK156" s="21">
        <v>168.15154000000001</v>
      </c>
      <c r="EL156" s="21">
        <v>96.862250000000003</v>
      </c>
      <c r="EM156" s="21">
        <v>165.20408</v>
      </c>
      <c r="EN156" s="21">
        <v>359.07990999999998</v>
      </c>
      <c r="EO156" s="21">
        <v>353.32832000000002</v>
      </c>
      <c r="EP156" s="21">
        <v>347.50814000000003</v>
      </c>
      <c r="EQ156" s="21">
        <v>259.74666999999999</v>
      </c>
      <c r="ER156" s="21">
        <v>341.41626000000002</v>
      </c>
      <c r="ES156" s="21">
        <v>587.35455999999999</v>
      </c>
      <c r="ET156" s="21">
        <v>577.94700999999998</v>
      </c>
      <c r="EU156" s="21">
        <v>568.42738999999995</v>
      </c>
      <c r="EV156" s="21">
        <v>526.01144999999997</v>
      </c>
      <c r="EW156" s="21">
        <v>558.46184000000005</v>
      </c>
      <c r="EX156" s="21">
        <v>230.42782</v>
      </c>
      <c r="EY156" s="21">
        <v>226.46251000000001</v>
      </c>
      <c r="EZ156" s="21">
        <v>222.56491</v>
      </c>
      <c r="FA156" s="21">
        <v>100.09772</v>
      </c>
      <c r="FB156" s="21">
        <v>218.6001</v>
      </c>
      <c r="FC156" s="21">
        <v>338.36971999999997</v>
      </c>
      <c r="FD156" s="21">
        <v>332.94992999999999</v>
      </c>
      <c r="FE156" s="21">
        <v>327.46555000000001</v>
      </c>
      <c r="FF156" s="21">
        <v>264.64607999999998</v>
      </c>
      <c r="FG156" s="21">
        <v>321.72483999999997</v>
      </c>
      <c r="FH156" s="21">
        <v>539.56068000000005</v>
      </c>
      <c r="FI156" s="21">
        <v>530.91863000000001</v>
      </c>
      <c r="FJ156" s="21">
        <v>522.17363</v>
      </c>
      <c r="FK156" s="21">
        <v>482.67489</v>
      </c>
      <c r="FL156" s="21">
        <v>513.01900999999998</v>
      </c>
    </row>
    <row r="157" spans="2:168" x14ac:dyDescent="0.35">
      <c r="B157" s="39" t="s">
        <v>343</v>
      </c>
      <c r="C157" s="21">
        <v>31031.99064</v>
      </c>
      <c r="D157" s="21">
        <v>30504.16848</v>
      </c>
      <c r="E157" s="21">
        <v>29981.467519999998</v>
      </c>
      <c r="F157" s="21">
        <v>31568.944820000001</v>
      </c>
      <c r="G157" s="21">
        <v>29459.92222</v>
      </c>
      <c r="H157" s="21">
        <v>36704.575559999997</v>
      </c>
      <c r="I157" s="21">
        <v>36080.262929999997</v>
      </c>
      <c r="J157" s="21">
        <v>35462.024140000001</v>
      </c>
      <c r="K157" s="21">
        <v>37339.681559999997</v>
      </c>
      <c r="L157" s="21">
        <v>34845.139660000001</v>
      </c>
      <c r="M157" s="21">
        <v>10080.985849999999</v>
      </c>
      <c r="N157" s="21">
        <v>9909.5143900000003</v>
      </c>
      <c r="O157" s="21">
        <v>9739.7148799999995</v>
      </c>
      <c r="P157" s="21">
        <v>10255.42153</v>
      </c>
      <c r="Q157" s="21">
        <v>9570.2883899999997</v>
      </c>
      <c r="R157" s="21">
        <v>221.62741</v>
      </c>
      <c r="S157" s="21">
        <v>218.07740999999999</v>
      </c>
      <c r="T157" s="21">
        <v>214.48507000000001</v>
      </c>
      <c r="U157" s="21">
        <v>180.20660000000001</v>
      </c>
      <c r="V157" s="21">
        <v>210.72523000000001</v>
      </c>
      <c r="W157" s="21">
        <v>14.394590000000001</v>
      </c>
      <c r="X157" s="21">
        <v>14.163690000000001</v>
      </c>
      <c r="Y157" s="21">
        <v>13.929970000000001</v>
      </c>
      <c r="Z157" s="21">
        <v>-30.69511</v>
      </c>
      <c r="AA157" s="21">
        <v>13.68643</v>
      </c>
      <c r="AB157" s="21">
        <v>11608.94529</v>
      </c>
      <c r="AC157" s="21">
        <v>11411.48719</v>
      </c>
      <c r="AD157" s="21">
        <v>11215.95154</v>
      </c>
      <c r="AE157" s="21">
        <v>11809.81849</v>
      </c>
      <c r="AF157" s="21">
        <v>11020.845719999999</v>
      </c>
      <c r="AG157" s="21">
        <v>95.440629999999999</v>
      </c>
      <c r="AH157" s="21">
        <v>93.798180000000002</v>
      </c>
      <c r="AI157" s="21">
        <v>92.184659999999994</v>
      </c>
      <c r="AJ157" s="21">
        <v>51.86965</v>
      </c>
      <c r="AK157" s="21">
        <v>90.542460000000005</v>
      </c>
      <c r="AL157" s="21">
        <v>115.59505</v>
      </c>
      <c r="AM157" s="21">
        <v>113.57367000000001</v>
      </c>
      <c r="AN157" s="21">
        <v>111.6245</v>
      </c>
      <c r="AO157" s="21">
        <v>79.255970000000005</v>
      </c>
      <c r="AP157" s="21">
        <v>109.62775999999999</v>
      </c>
      <c r="AQ157" s="21">
        <v>193.08747</v>
      </c>
      <c r="AR157" s="21">
        <v>189.76379</v>
      </c>
      <c r="AS157" s="21">
        <v>186.49938</v>
      </c>
      <c r="AT157" s="21">
        <v>143.4119</v>
      </c>
      <c r="AU157" s="21">
        <v>183.17706999999999</v>
      </c>
      <c r="AV157" s="21">
        <v>-3.7827099999999998</v>
      </c>
      <c r="AW157" s="21">
        <v>-3.7372000000000001</v>
      </c>
      <c r="AX157" s="21">
        <v>-3.6735500000000001</v>
      </c>
      <c r="AY157" s="21">
        <v>-43.910449999999997</v>
      </c>
      <c r="AZ157" s="21">
        <v>-3.60792</v>
      </c>
      <c r="BA157" s="21">
        <v>-52.155380000000001</v>
      </c>
      <c r="BB157" s="21">
        <v>-51.279060000000001</v>
      </c>
      <c r="BC157" s="21">
        <v>-50.399549999999998</v>
      </c>
      <c r="BD157" s="21">
        <v>-79.518100000000004</v>
      </c>
      <c r="BE157" s="21">
        <v>-49.497729999999997</v>
      </c>
      <c r="BF157" s="21">
        <v>-380.22154</v>
      </c>
      <c r="BG157" s="21">
        <v>-373.67703999999998</v>
      </c>
      <c r="BH157" s="21">
        <v>-367.24437999999998</v>
      </c>
      <c r="BI157" s="21">
        <v>-389.84478000000001</v>
      </c>
      <c r="BJ157" s="21">
        <v>-360.70249000000001</v>
      </c>
      <c r="BK157" s="21">
        <v>-579.46834999999999</v>
      </c>
      <c r="BL157" s="21">
        <v>-569.50190999999995</v>
      </c>
      <c r="BM157" s="21">
        <v>-559.72870999999998</v>
      </c>
      <c r="BN157" s="21">
        <v>-576.19431999999995</v>
      </c>
      <c r="BO157" s="21">
        <v>-549.72658000000001</v>
      </c>
      <c r="BP157" s="21">
        <v>-337.37551999999999</v>
      </c>
      <c r="BQ157" s="21">
        <v>-331.56565999999998</v>
      </c>
      <c r="BR157" s="21">
        <v>-325.87695000000002</v>
      </c>
      <c r="BS157" s="21">
        <v>-346.72251999999997</v>
      </c>
      <c r="BT157" s="21">
        <v>-320.04691000000003</v>
      </c>
      <c r="BU157" s="21">
        <v>17797.048610000002</v>
      </c>
      <c r="BV157" s="21">
        <v>17490.453949999999</v>
      </c>
      <c r="BW157" s="21">
        <v>17186.83887</v>
      </c>
      <c r="BX157" s="21">
        <v>18108.998960000001</v>
      </c>
      <c r="BY157" s="21">
        <v>16883.864959999999</v>
      </c>
      <c r="BZ157" s="21">
        <v>-2.6013999999999999</v>
      </c>
      <c r="CA157" s="21">
        <v>-2.5590000000000002</v>
      </c>
      <c r="CB157" s="21">
        <v>-2.5134099999999999</v>
      </c>
      <c r="CC157" s="21">
        <v>96.210669999999993</v>
      </c>
      <c r="CD157" s="21">
        <v>94.625540000000001</v>
      </c>
      <c r="CE157" s="21">
        <v>92.967240000000004</v>
      </c>
      <c r="CF157" s="21">
        <v>390.89355</v>
      </c>
      <c r="CG157" s="21">
        <v>384.10028999999997</v>
      </c>
      <c r="CH157" s="21">
        <v>377.50725</v>
      </c>
      <c r="CI157" s="21">
        <v>289.45663000000002</v>
      </c>
      <c r="CJ157" s="21">
        <v>370.76101999999997</v>
      </c>
      <c r="CK157" s="21">
        <v>132.71364</v>
      </c>
      <c r="CL157" s="21">
        <v>130.52375000000001</v>
      </c>
      <c r="CM157" s="21">
        <v>128.37348</v>
      </c>
      <c r="CN157" s="21">
        <v>87.890119999999996</v>
      </c>
      <c r="CO157" s="21">
        <v>126.12345000000001</v>
      </c>
      <c r="CP157" s="21">
        <v>210.41674</v>
      </c>
      <c r="CQ157" s="21">
        <v>207.04626999999999</v>
      </c>
      <c r="CR157" s="21">
        <v>203.63560000000001</v>
      </c>
      <c r="CS157" s="21">
        <v>166.47126</v>
      </c>
      <c r="CT157" s="21">
        <v>200.06601000000001</v>
      </c>
      <c r="CU157" s="21">
        <v>239.12147999999999</v>
      </c>
      <c r="CV157" s="21">
        <v>235.29123000000001</v>
      </c>
      <c r="CW157" s="21">
        <v>231.41531000000001</v>
      </c>
      <c r="CX157" s="21">
        <v>191.88013000000001</v>
      </c>
      <c r="CY157" s="21">
        <v>227.35873000000001</v>
      </c>
      <c r="CZ157" s="21">
        <v>220.60246000000001</v>
      </c>
      <c r="DA157" s="21">
        <v>217.06885</v>
      </c>
      <c r="DB157" s="21">
        <v>213.49307999999999</v>
      </c>
      <c r="DC157" s="21">
        <v>176.18724</v>
      </c>
      <c r="DD157" s="21">
        <v>209.75068999999999</v>
      </c>
      <c r="DE157" s="21">
        <v>145.20108999999999</v>
      </c>
      <c r="DF157" s="21">
        <v>142.80721</v>
      </c>
      <c r="DG157" s="21">
        <v>140.45462000000001</v>
      </c>
      <c r="DH157" s="21">
        <v>101.34599</v>
      </c>
      <c r="DI157" s="21">
        <v>137.99276</v>
      </c>
      <c r="DJ157" s="21">
        <v>94.262429999999995</v>
      </c>
      <c r="DK157" s="21">
        <v>92.752260000000007</v>
      </c>
      <c r="DL157" s="21">
        <v>91.224029999999999</v>
      </c>
      <c r="DM157" s="21">
        <v>41.715400000000002</v>
      </c>
      <c r="DN157" s="21">
        <v>89.625460000000004</v>
      </c>
      <c r="DO157" s="21">
        <v>32.254800000000003</v>
      </c>
      <c r="DP157" s="21">
        <v>31.73779</v>
      </c>
      <c r="DQ157" s="21">
        <v>31.214549999999999</v>
      </c>
      <c r="DR157" s="21">
        <v>-17.827110000000001</v>
      </c>
      <c r="DS157" s="21">
        <v>30.668060000000001</v>
      </c>
      <c r="DT157" s="21">
        <v>15.313610000000001</v>
      </c>
      <c r="DU157" s="21">
        <v>14.996040000000001</v>
      </c>
      <c r="DV157" s="21">
        <v>14.74859</v>
      </c>
      <c r="DW157" s="21">
        <v>-31.410589999999999</v>
      </c>
      <c r="DX157" s="21">
        <v>14.490740000000001</v>
      </c>
      <c r="DY157" s="21">
        <v>29.599049999999998</v>
      </c>
      <c r="DZ157" s="21">
        <v>29.124569999999999</v>
      </c>
      <c r="EA157" s="21">
        <v>28.644369999999999</v>
      </c>
      <c r="EB157" s="21">
        <v>-21.280650000000001</v>
      </c>
      <c r="EC157" s="21">
        <v>28.142949999999999</v>
      </c>
      <c r="ED157" s="21">
        <v>-66.018990000000002</v>
      </c>
      <c r="EE157" s="21">
        <v>-65.031909999999996</v>
      </c>
      <c r="EF157" s="21">
        <v>-63.961219999999997</v>
      </c>
      <c r="EG157" s="21">
        <v>-112.39431999999999</v>
      </c>
      <c r="EH157" s="21">
        <v>-62.839089999999999</v>
      </c>
      <c r="EI157" s="21">
        <v>-212.5299</v>
      </c>
      <c r="EJ157" s="21">
        <v>-209.12633</v>
      </c>
      <c r="EK157" s="21">
        <v>-205.68231</v>
      </c>
      <c r="EL157" s="21">
        <v>-261.42752000000002</v>
      </c>
      <c r="EM157" s="21">
        <v>-202.07538</v>
      </c>
      <c r="EN157" s="21">
        <v>-241.65648999999999</v>
      </c>
      <c r="EO157" s="21">
        <v>-237.78654</v>
      </c>
      <c r="EP157" s="21">
        <v>-233.87058999999999</v>
      </c>
      <c r="EQ157" s="21">
        <v>-305.51524999999998</v>
      </c>
      <c r="ER157" s="21">
        <v>-229.76922999999999</v>
      </c>
      <c r="ES157" s="21">
        <v>159.69806</v>
      </c>
      <c r="ET157" s="21">
        <v>157.13997000000001</v>
      </c>
      <c r="EU157" s="21">
        <v>154.55136999999999</v>
      </c>
      <c r="EV157" s="21">
        <v>121.93794</v>
      </c>
      <c r="EW157" s="21">
        <v>151.84226000000001</v>
      </c>
      <c r="EX157" s="21">
        <v>154.6465</v>
      </c>
      <c r="EY157" s="21">
        <v>151.98559</v>
      </c>
      <c r="EZ157" s="21">
        <v>149.36953</v>
      </c>
      <c r="FA157" s="21">
        <v>78.614310000000003</v>
      </c>
      <c r="FB157" s="21">
        <v>146.70865000000001</v>
      </c>
      <c r="FC157" s="21">
        <v>174.79485</v>
      </c>
      <c r="FD157" s="21">
        <v>171.99493000000001</v>
      </c>
      <c r="FE157" s="21">
        <v>169.16159999999999</v>
      </c>
      <c r="FF157" s="21">
        <v>132.43714</v>
      </c>
      <c r="FG157" s="21">
        <v>166.19640999999999</v>
      </c>
      <c r="FH157" s="21">
        <v>-1.7410699999999999</v>
      </c>
      <c r="FI157" s="21">
        <v>-1.7134799999999999</v>
      </c>
      <c r="FJ157" s="21">
        <v>-1.68563</v>
      </c>
      <c r="FK157" s="21">
        <v>-39.107770000000002</v>
      </c>
      <c r="FL157" s="21">
        <v>-1.6554899999999999</v>
      </c>
    </row>
    <row r="158" spans="2:168" x14ac:dyDescent="0.35">
      <c r="B158" s="39" t="s">
        <v>344</v>
      </c>
      <c r="C158" s="21">
        <v>51460.27115</v>
      </c>
      <c r="D158" s="21">
        <v>50584.985009999997</v>
      </c>
      <c r="E158" s="21">
        <v>49718.191330000001</v>
      </c>
      <c r="F158" s="21">
        <v>52350.700900000003</v>
      </c>
      <c r="G158" s="21">
        <v>48853.31409</v>
      </c>
      <c r="H158" s="21">
        <v>75895.668030000001</v>
      </c>
      <c r="I158" s="21">
        <v>74604.749299999996</v>
      </c>
      <c r="J158" s="21">
        <v>73326.389729999995</v>
      </c>
      <c r="K158" s="21">
        <v>77208.904680000007</v>
      </c>
      <c r="L158" s="21">
        <v>72050.830499999996</v>
      </c>
      <c r="M158" s="21">
        <v>44780.816740000002</v>
      </c>
      <c r="N158" s="21">
        <v>44019.122179999998</v>
      </c>
      <c r="O158" s="21">
        <v>43264.854599999999</v>
      </c>
      <c r="P158" s="21">
        <v>45555.678650000002</v>
      </c>
      <c r="Q158" s="21">
        <v>42512.244030000002</v>
      </c>
      <c r="R158" s="21">
        <v>385.08514000000002</v>
      </c>
      <c r="S158" s="21">
        <v>378.91714999999999</v>
      </c>
      <c r="T158" s="21">
        <v>372.67565000000002</v>
      </c>
      <c r="U158" s="21">
        <v>306.20898</v>
      </c>
      <c r="V158" s="21">
        <v>366.14228000000003</v>
      </c>
      <c r="W158" s="21">
        <v>357.37729000000002</v>
      </c>
      <c r="X158" s="21">
        <v>351.65307999999999</v>
      </c>
      <c r="Y158" s="21">
        <v>345.86065000000002</v>
      </c>
      <c r="Z158" s="21">
        <v>277.41088999999999</v>
      </c>
      <c r="AA158" s="21">
        <v>339.79741999999999</v>
      </c>
      <c r="AB158" s="21">
        <v>45087.743779999997</v>
      </c>
      <c r="AC158" s="21">
        <v>44320.840320000003</v>
      </c>
      <c r="AD158" s="21">
        <v>43561.403449999998</v>
      </c>
      <c r="AE158" s="21">
        <v>45867.911059999999</v>
      </c>
      <c r="AF158" s="21">
        <v>42803.63594</v>
      </c>
      <c r="AG158" s="21">
        <v>186.05659</v>
      </c>
      <c r="AH158" s="21">
        <v>182.85418999999999</v>
      </c>
      <c r="AI158" s="21">
        <v>179.70918</v>
      </c>
      <c r="AJ158" s="21">
        <v>103.35204</v>
      </c>
      <c r="AK158" s="21">
        <v>176.50779</v>
      </c>
      <c r="AL158" s="21">
        <v>198.66254000000001</v>
      </c>
      <c r="AM158" s="21">
        <v>195.18519000000001</v>
      </c>
      <c r="AN158" s="21">
        <v>191.83564999999999</v>
      </c>
      <c r="AO158" s="21">
        <v>131.37243000000001</v>
      </c>
      <c r="AP158" s="21">
        <v>188.40406999999999</v>
      </c>
      <c r="AQ158" s="21">
        <v>325.25263000000001</v>
      </c>
      <c r="AR158" s="21">
        <v>319.65359000000001</v>
      </c>
      <c r="AS158" s="21">
        <v>314.15501999999998</v>
      </c>
      <c r="AT158" s="21">
        <v>234.0934</v>
      </c>
      <c r="AU158" s="21">
        <v>308.55865</v>
      </c>
      <c r="AV158" s="21">
        <v>292.10951999999997</v>
      </c>
      <c r="AW158" s="21">
        <v>287.02812</v>
      </c>
      <c r="AX158" s="21">
        <v>282.10158000000001</v>
      </c>
      <c r="AY158" s="21">
        <v>195.67824999999999</v>
      </c>
      <c r="AZ158" s="21">
        <v>277.06261999999998</v>
      </c>
      <c r="BA158" s="21">
        <v>247.03990999999999</v>
      </c>
      <c r="BB158" s="21">
        <v>242.71716000000001</v>
      </c>
      <c r="BC158" s="21">
        <v>238.55211</v>
      </c>
      <c r="BD158" s="21">
        <v>171.22814</v>
      </c>
      <c r="BE158" s="21">
        <v>234.28355999999999</v>
      </c>
      <c r="BF158" s="21">
        <v>-115.92757</v>
      </c>
      <c r="BG158" s="21">
        <v>-113.93181</v>
      </c>
      <c r="BH158" s="21">
        <v>-111.97085</v>
      </c>
      <c r="BI158" s="21">
        <v>-175.90391</v>
      </c>
      <c r="BJ158" s="21">
        <v>-109.97624</v>
      </c>
      <c r="BK158" s="21">
        <v>-505.75493</v>
      </c>
      <c r="BL158" s="21">
        <v>-497.09849000000003</v>
      </c>
      <c r="BM158" s="21">
        <v>-488.56786</v>
      </c>
      <c r="BN158" s="21">
        <v>-540.02823000000001</v>
      </c>
      <c r="BO158" s="21">
        <v>-479.83733999999998</v>
      </c>
      <c r="BP158" s="21">
        <v>-66.8917</v>
      </c>
      <c r="BQ158" s="21">
        <v>-65.78331</v>
      </c>
      <c r="BR158" s="21">
        <v>-64.654960000000003</v>
      </c>
      <c r="BS158" s="21">
        <v>-124.21447999999999</v>
      </c>
      <c r="BT158" s="21">
        <v>-63.498260000000002</v>
      </c>
      <c r="BU158" s="21">
        <v>8144.4941099999996</v>
      </c>
      <c r="BV158" s="21">
        <v>8004.1866600000003</v>
      </c>
      <c r="BW158" s="21">
        <v>7865.2427699999998</v>
      </c>
      <c r="BX158" s="21">
        <v>8287.2524900000008</v>
      </c>
      <c r="BY158" s="21">
        <v>7726.5923000000003</v>
      </c>
      <c r="BZ158" s="21">
        <v>-4.83141</v>
      </c>
      <c r="CA158" s="21">
        <v>-4.7522799999999998</v>
      </c>
      <c r="CB158" s="21">
        <v>-4.6682300000000003</v>
      </c>
      <c r="CC158" s="21">
        <v>169.62016</v>
      </c>
      <c r="CD158" s="21">
        <v>166.82592</v>
      </c>
      <c r="CE158" s="21">
        <v>163.90173999999999</v>
      </c>
      <c r="CF158" s="21">
        <v>687.47047999999995</v>
      </c>
      <c r="CG158" s="21">
        <v>675.51805999999999</v>
      </c>
      <c r="CH158" s="21">
        <v>663.92358000000002</v>
      </c>
      <c r="CI158" s="21">
        <v>499.28737000000001</v>
      </c>
      <c r="CJ158" s="21">
        <v>652.05894000000001</v>
      </c>
      <c r="CK158" s="21">
        <v>263.57864999999998</v>
      </c>
      <c r="CL158" s="21">
        <v>259.238</v>
      </c>
      <c r="CM158" s="21">
        <v>254.96770000000001</v>
      </c>
      <c r="CN158" s="21">
        <v>179.05925999999999</v>
      </c>
      <c r="CO158" s="21">
        <v>250.49811</v>
      </c>
      <c r="CP158" s="21">
        <v>352.78116</v>
      </c>
      <c r="CQ158" s="21">
        <v>347.13054</v>
      </c>
      <c r="CR158" s="21">
        <v>341.41257999999999</v>
      </c>
      <c r="CS158" s="21">
        <v>268.97859</v>
      </c>
      <c r="CT158" s="21">
        <v>335.42736000000002</v>
      </c>
      <c r="CU158" s="21">
        <v>408.51380999999998</v>
      </c>
      <c r="CV158" s="21">
        <v>401.97053</v>
      </c>
      <c r="CW158" s="21">
        <v>395.34926999999999</v>
      </c>
      <c r="CX158" s="21">
        <v>318.49457999999998</v>
      </c>
      <c r="CY158" s="21">
        <v>388.41845999999998</v>
      </c>
      <c r="CZ158" s="21">
        <v>425.58712000000003</v>
      </c>
      <c r="DA158" s="21">
        <v>418.77041000000003</v>
      </c>
      <c r="DB158" s="21">
        <v>411.87247000000002</v>
      </c>
      <c r="DC158" s="21">
        <v>341.71778</v>
      </c>
      <c r="DD158" s="21">
        <v>404.65192000000002</v>
      </c>
      <c r="DE158" s="21">
        <v>391.82159999999999</v>
      </c>
      <c r="DF158" s="21">
        <v>385.41955000000002</v>
      </c>
      <c r="DG158" s="21">
        <v>379.07094999999998</v>
      </c>
      <c r="DH158" s="21">
        <v>310.75488000000001</v>
      </c>
      <c r="DI158" s="21">
        <v>372.42545999999999</v>
      </c>
      <c r="DJ158" s="21">
        <v>401.15255000000002</v>
      </c>
      <c r="DK158" s="21">
        <v>394.72716000000003</v>
      </c>
      <c r="DL158" s="21">
        <v>388.22516999999999</v>
      </c>
      <c r="DM158" s="21">
        <v>305.38468</v>
      </c>
      <c r="DN158" s="21">
        <v>381.41931</v>
      </c>
      <c r="DO158" s="21">
        <v>349.58989000000003</v>
      </c>
      <c r="DP158" s="21">
        <v>343.99036000000001</v>
      </c>
      <c r="DQ158" s="21">
        <v>338.32407999999998</v>
      </c>
      <c r="DR158" s="21">
        <v>259.54412000000002</v>
      </c>
      <c r="DS158" s="21">
        <v>332.39307000000002</v>
      </c>
      <c r="DT158" s="21">
        <v>331.23268999999999</v>
      </c>
      <c r="DU158" s="21">
        <v>325.79361999999998</v>
      </c>
      <c r="DV158" s="21">
        <v>320.4271</v>
      </c>
      <c r="DW158" s="21">
        <v>247.73175000000001</v>
      </c>
      <c r="DX158" s="21">
        <v>314.80982</v>
      </c>
      <c r="DY158" s="21">
        <v>402.66838999999999</v>
      </c>
      <c r="DZ158" s="21">
        <v>396.21872999999999</v>
      </c>
      <c r="EA158" s="21">
        <v>389.69220000000001</v>
      </c>
      <c r="EB158" s="21">
        <v>312.02596</v>
      </c>
      <c r="EC158" s="21">
        <v>382.86058000000003</v>
      </c>
      <c r="ED158" s="21">
        <v>292.43651999999997</v>
      </c>
      <c r="EE158" s="21">
        <v>287.62254999999999</v>
      </c>
      <c r="EF158" s="21">
        <v>282.88475</v>
      </c>
      <c r="EG158" s="21">
        <v>211.44825</v>
      </c>
      <c r="EH158" s="21">
        <v>277.92567000000003</v>
      </c>
      <c r="EI158" s="21">
        <v>-5.2075800000000001</v>
      </c>
      <c r="EJ158" s="21">
        <v>-5.1245500000000002</v>
      </c>
      <c r="EK158" s="21">
        <v>-5.0405899999999999</v>
      </c>
      <c r="EL158" s="21">
        <v>-91.165530000000004</v>
      </c>
      <c r="EM158" s="21">
        <v>-4.9514899999999997</v>
      </c>
      <c r="EN158" s="21">
        <v>75.323220000000006</v>
      </c>
      <c r="EO158" s="21">
        <v>74.116339999999994</v>
      </c>
      <c r="EP158" s="21">
        <v>72.895009999999999</v>
      </c>
      <c r="EQ158" s="21">
        <v>-36.7258</v>
      </c>
      <c r="ER158" s="21">
        <v>71.61788</v>
      </c>
      <c r="ES158" s="21">
        <v>364.88623000000001</v>
      </c>
      <c r="ET158" s="21">
        <v>359.04178999999999</v>
      </c>
      <c r="EU158" s="21">
        <v>353.12770999999998</v>
      </c>
      <c r="EV158" s="21">
        <v>294.47960999999998</v>
      </c>
      <c r="EW158" s="21">
        <v>346.93698999999998</v>
      </c>
      <c r="EX158" s="21">
        <v>260.29077000000001</v>
      </c>
      <c r="EY158" s="21">
        <v>255.81141</v>
      </c>
      <c r="EZ158" s="21">
        <v>251.40880000000001</v>
      </c>
      <c r="FA158" s="21">
        <v>118.88121</v>
      </c>
      <c r="FB158" s="21">
        <v>246.93015</v>
      </c>
      <c r="FC158" s="21">
        <v>300.54369000000003</v>
      </c>
      <c r="FD158" s="21">
        <v>295.72973000000002</v>
      </c>
      <c r="FE158" s="21">
        <v>290.85840000000002</v>
      </c>
      <c r="FF158" s="21">
        <v>219.99018000000001</v>
      </c>
      <c r="FG158" s="21">
        <v>285.75952000000001</v>
      </c>
      <c r="FH158" s="21">
        <v>279.68160999999998</v>
      </c>
      <c r="FI158" s="21">
        <v>275.20186000000001</v>
      </c>
      <c r="FJ158" s="21">
        <v>270.6687</v>
      </c>
      <c r="FK158" s="21">
        <v>213.56319999999999</v>
      </c>
      <c r="FL158" s="21">
        <v>265.92369000000002</v>
      </c>
    </row>
    <row r="159" spans="2:168" x14ac:dyDescent="0.35">
      <c r="B159" s="39" t="s">
        <v>345</v>
      </c>
      <c r="C159" s="21">
        <v>-6482.3667699999996</v>
      </c>
      <c r="D159" s="21">
        <v>-6372.1084000000001</v>
      </c>
      <c r="E159" s="21">
        <v>-6262.9198100000003</v>
      </c>
      <c r="F159" s="21">
        <v>-6594.5327600000001</v>
      </c>
      <c r="G159" s="21">
        <v>-6153.9726199999996</v>
      </c>
      <c r="H159" s="21">
        <v>-24806.198779999999</v>
      </c>
      <c r="I159" s="21">
        <v>-24384.267110000001</v>
      </c>
      <c r="J159" s="21">
        <v>-23966.440340000001</v>
      </c>
      <c r="K159" s="21">
        <v>-25235.42499</v>
      </c>
      <c r="L159" s="21">
        <v>-23549.528849999999</v>
      </c>
      <c r="M159" s="21">
        <v>-27284.49539</v>
      </c>
      <c r="N159" s="21">
        <v>-26820.40265</v>
      </c>
      <c r="O159" s="21">
        <v>-26360.8351</v>
      </c>
      <c r="P159" s="21">
        <v>-27756.610860000001</v>
      </c>
      <c r="Q159" s="21">
        <v>-25902.277150000002</v>
      </c>
      <c r="R159" s="21">
        <v>-214.58673999999999</v>
      </c>
      <c r="S159" s="21">
        <v>-186.40021999999999</v>
      </c>
      <c r="T159" s="21">
        <v>-157.03563</v>
      </c>
      <c r="U159" s="21">
        <v>-146.25541000000001</v>
      </c>
      <c r="V159" s="21">
        <v>-149.76897</v>
      </c>
      <c r="W159" s="21">
        <v>-283.13576999999998</v>
      </c>
      <c r="X159" s="21">
        <v>-254.14734999999999</v>
      </c>
      <c r="Y159" s="21">
        <v>-223.37182000000001</v>
      </c>
      <c r="Z159" s="21">
        <v>-215.36801</v>
      </c>
      <c r="AA159" s="21">
        <v>-214.97322</v>
      </c>
      <c r="AB159" s="21">
        <v>-23878.633689999999</v>
      </c>
      <c r="AC159" s="21">
        <v>-23472.478810000001</v>
      </c>
      <c r="AD159" s="21">
        <v>-23070.278269999999</v>
      </c>
      <c r="AE159" s="21">
        <v>-24291.813119999999</v>
      </c>
      <c r="AF159" s="21">
        <v>-22668.96183</v>
      </c>
      <c r="AG159" s="21">
        <v>-94.967110000000005</v>
      </c>
      <c r="AH159" s="21">
        <v>-71.346779999999995</v>
      </c>
      <c r="AI159" s="21">
        <v>-47.569650000000003</v>
      </c>
      <c r="AJ159" s="21">
        <v>-29.396699999999999</v>
      </c>
      <c r="AK159" s="21">
        <v>-42.956449999999997</v>
      </c>
      <c r="AL159" s="21">
        <v>-103.82923</v>
      </c>
      <c r="AM159" s="21">
        <v>-84.928380000000004</v>
      </c>
      <c r="AN159" s="21">
        <v>-66.02749</v>
      </c>
      <c r="AO159" s="21">
        <v>-51.463619999999999</v>
      </c>
      <c r="AP159" s="21">
        <v>-61.911009999999997</v>
      </c>
      <c r="AQ159" s="21">
        <v>-183.34492</v>
      </c>
      <c r="AR159" s="21">
        <v>-158.48283000000001</v>
      </c>
      <c r="AS159" s="21">
        <v>-133.56601000000001</v>
      </c>
      <c r="AT159" s="21">
        <v>-112.71339999999999</v>
      </c>
      <c r="AU159" s="21">
        <v>-127.46581999999999</v>
      </c>
      <c r="AV159" s="21">
        <v>-294.42908999999997</v>
      </c>
      <c r="AW159" s="21">
        <v>-265.15929999999997</v>
      </c>
      <c r="AX159" s="21">
        <v>-235.93689000000001</v>
      </c>
      <c r="AY159" s="21">
        <v>-209.81557000000001</v>
      </c>
      <c r="AZ159" s="21">
        <v>-227.58927</v>
      </c>
      <c r="BA159" s="21">
        <v>-204.20563999999999</v>
      </c>
      <c r="BB159" s="21">
        <v>-181.91216</v>
      </c>
      <c r="BC159" s="21">
        <v>-159.66018</v>
      </c>
      <c r="BD159" s="21">
        <v>-140.56547</v>
      </c>
      <c r="BE159" s="21">
        <v>-153.58107000000001</v>
      </c>
      <c r="BF159" s="21">
        <v>-510.93887000000001</v>
      </c>
      <c r="BG159" s="21">
        <v>-480.70929999999998</v>
      </c>
      <c r="BH159" s="21">
        <v>-450.38103000000001</v>
      </c>
      <c r="BI159" s="21">
        <v>-418.19619</v>
      </c>
      <c r="BJ159" s="21">
        <v>-438.66473000000002</v>
      </c>
      <c r="BK159" s="21">
        <v>-816.55259999999998</v>
      </c>
      <c r="BL159" s="21">
        <v>-780.57618000000002</v>
      </c>
      <c r="BM159" s="21">
        <v>-744.78490999999997</v>
      </c>
      <c r="BN159" s="21">
        <v>-702.16526999999996</v>
      </c>
      <c r="BO159" s="21">
        <v>-727.74689000000001</v>
      </c>
      <c r="BP159" s="21">
        <v>-525.59684000000004</v>
      </c>
      <c r="BQ159" s="21">
        <v>-496.70679999999999</v>
      </c>
      <c r="BR159" s="21">
        <v>-467.99421999999998</v>
      </c>
      <c r="BS159" s="21">
        <v>-436.87749000000002</v>
      </c>
      <c r="BT159" s="21">
        <v>-456.22340000000003</v>
      </c>
      <c r="BU159" s="21">
        <v>11221.38665</v>
      </c>
      <c r="BV159" s="21">
        <v>11028.07273</v>
      </c>
      <c r="BW159" s="21">
        <v>10836.637500000001</v>
      </c>
      <c r="BX159" s="21">
        <v>11418.077439999999</v>
      </c>
      <c r="BY159" s="21">
        <v>10645.606529999999</v>
      </c>
      <c r="BZ159" s="21">
        <v>17.193380000000001</v>
      </c>
      <c r="CA159" s="21">
        <v>44.410969999999999</v>
      </c>
      <c r="CB159" s="21">
        <v>48.254249999999999</v>
      </c>
      <c r="CC159" s="21">
        <v>-104.92676</v>
      </c>
      <c r="CD159" s="21">
        <v>-74.791579999999996</v>
      </c>
      <c r="CE159" s="21">
        <v>-68.706680000000006</v>
      </c>
      <c r="CF159" s="21">
        <v>-398.44220999999999</v>
      </c>
      <c r="CG159" s="21">
        <v>-347.21726000000001</v>
      </c>
      <c r="CH159" s="21">
        <v>-295.52314000000001</v>
      </c>
      <c r="CI159" s="21">
        <v>-252.21096</v>
      </c>
      <c r="CJ159" s="21">
        <v>-282.63409000000001</v>
      </c>
      <c r="CK159" s="21">
        <v>-128.18245999999999</v>
      </c>
      <c r="CL159" s="21">
        <v>-99.902529999999999</v>
      </c>
      <c r="CM159" s="21">
        <v>-70.781790000000001</v>
      </c>
      <c r="CN159" s="21">
        <v>-55.064749999999997</v>
      </c>
      <c r="CO159" s="21">
        <v>-64.834639999999993</v>
      </c>
      <c r="CP159" s="21">
        <v>-188.68929</v>
      </c>
      <c r="CQ159" s="21">
        <v>-159.78917000000001</v>
      </c>
      <c r="CR159" s="21">
        <v>-129.44866999999999</v>
      </c>
      <c r="CS159" s="21">
        <v>-116.16067</v>
      </c>
      <c r="CT159" s="21">
        <v>-122.45134</v>
      </c>
      <c r="CU159" s="21">
        <v>-224.22792000000001</v>
      </c>
      <c r="CV159" s="21">
        <v>-192.64321000000001</v>
      </c>
      <c r="CW159" s="21">
        <v>-159.42420000000001</v>
      </c>
      <c r="CX159" s="21">
        <v>-146.31439</v>
      </c>
      <c r="CY159" s="21">
        <v>-151.49098000000001</v>
      </c>
      <c r="CZ159" s="21">
        <v>-252.92527000000001</v>
      </c>
      <c r="DA159" s="21">
        <v>-222.24974</v>
      </c>
      <c r="DB159" s="21">
        <v>-190.46036000000001</v>
      </c>
      <c r="DC159" s="21">
        <v>-180.46552</v>
      </c>
      <c r="DD159" s="21">
        <v>-182.24725000000001</v>
      </c>
      <c r="DE159" s="21">
        <v>-274.73988000000003</v>
      </c>
      <c r="DF159" s="21">
        <v>-244.49724000000001</v>
      </c>
      <c r="DG159" s="21">
        <v>-213.40126000000001</v>
      </c>
      <c r="DH159" s="21">
        <v>-205.37806</v>
      </c>
      <c r="DI159" s="21">
        <v>-205.01485</v>
      </c>
      <c r="DJ159" s="21">
        <v>-319.10467</v>
      </c>
      <c r="DK159" s="21">
        <v>-284.36676</v>
      </c>
      <c r="DL159" s="21">
        <v>-247.86399</v>
      </c>
      <c r="DM159" s="21">
        <v>-238.04971</v>
      </c>
      <c r="DN159" s="21">
        <v>-238.07384999999999</v>
      </c>
      <c r="DO159" s="21">
        <v>-309.45062999999999</v>
      </c>
      <c r="DP159" s="21">
        <v>-276.78392000000002</v>
      </c>
      <c r="DQ159" s="21">
        <v>-242.48437000000001</v>
      </c>
      <c r="DR159" s="21">
        <v>-233.76165</v>
      </c>
      <c r="DS159" s="21">
        <v>-233.14733000000001</v>
      </c>
      <c r="DT159" s="21">
        <v>-298.29894999999999</v>
      </c>
      <c r="DU159" s="21">
        <v>-267.19673</v>
      </c>
      <c r="DV159" s="21">
        <v>-235.22363000000001</v>
      </c>
      <c r="DW159" s="21">
        <v>-228.07789</v>
      </c>
      <c r="DX159" s="21">
        <v>-226.36366000000001</v>
      </c>
      <c r="DY159" s="21">
        <v>-317.10766999999998</v>
      </c>
      <c r="DZ159" s="21">
        <v>-283.89924999999999</v>
      </c>
      <c r="EA159" s="21">
        <v>-249.02593999999999</v>
      </c>
      <c r="EB159" s="21">
        <v>-240.34294</v>
      </c>
      <c r="EC159" s="21">
        <v>-239.49506</v>
      </c>
      <c r="ED159" s="21">
        <v>-321.15969999999999</v>
      </c>
      <c r="EE159" s="21">
        <v>-290.61676</v>
      </c>
      <c r="EF159" s="21">
        <v>-259.22755999999998</v>
      </c>
      <c r="EG159" s="21">
        <v>-253.98228</v>
      </c>
      <c r="EH159" s="21">
        <v>-250.11238</v>
      </c>
      <c r="EI159" s="21">
        <v>-525.38171</v>
      </c>
      <c r="EJ159" s="21">
        <v>-491.74245999999999</v>
      </c>
      <c r="EK159" s="21">
        <v>-456.98604999999998</v>
      </c>
      <c r="EL159" s="21">
        <v>-461.55155000000002</v>
      </c>
      <c r="EM159" s="21">
        <v>-444.34863999999999</v>
      </c>
      <c r="EN159" s="21">
        <v>-650.73136</v>
      </c>
      <c r="EO159" s="21">
        <v>-607.53180999999995</v>
      </c>
      <c r="EP159" s="21">
        <v>-562.35028999999997</v>
      </c>
      <c r="EQ159" s="21">
        <v>-565.88332000000003</v>
      </c>
      <c r="ER159" s="21">
        <v>-546.47641999999996</v>
      </c>
      <c r="ES159" s="21">
        <v>-237.61339000000001</v>
      </c>
      <c r="ET159" s="21">
        <v>-211.82318000000001</v>
      </c>
      <c r="EU159" s="21">
        <v>-184.84559999999999</v>
      </c>
      <c r="EV159" s="21">
        <v>-177.12128000000001</v>
      </c>
      <c r="EW159" s="21">
        <v>-177.60514000000001</v>
      </c>
      <c r="EX159" s="21">
        <v>-178.46843000000001</v>
      </c>
      <c r="EY159" s="21">
        <v>-136.50291000000001</v>
      </c>
      <c r="EZ159" s="21">
        <v>-94.193520000000007</v>
      </c>
      <c r="FA159" s="21">
        <v>-61.916379999999997</v>
      </c>
      <c r="FB159" s="21">
        <v>-85.831199999999995</v>
      </c>
      <c r="FC159" s="21">
        <v>-155.58357000000001</v>
      </c>
      <c r="FD159" s="21">
        <v>-128.13784999999999</v>
      </c>
      <c r="FE159" s="21">
        <v>-99.692160000000001</v>
      </c>
      <c r="FF159" s="21">
        <v>-85.902199999999993</v>
      </c>
      <c r="FG159" s="21">
        <v>-93.405730000000005</v>
      </c>
      <c r="FH159" s="21">
        <v>-256.5027</v>
      </c>
      <c r="FI159" s="21">
        <v>-231.71888999999999</v>
      </c>
      <c r="FJ159" s="21">
        <v>-206.06711999999999</v>
      </c>
      <c r="FK159" s="21">
        <v>-201.09692999999999</v>
      </c>
      <c r="FL159" s="21">
        <v>-198.67812000000001</v>
      </c>
    </row>
    <row r="160" spans="2:168" x14ac:dyDescent="0.35">
      <c r="B160" s="39" t="s">
        <v>346</v>
      </c>
      <c r="C160" s="21">
        <v>-22434.915980000002</v>
      </c>
      <c r="D160" s="21">
        <v>-22053.321199999998</v>
      </c>
      <c r="E160" s="21">
        <v>-21675.42884</v>
      </c>
      <c r="F160" s="21">
        <v>-22823.112860000001</v>
      </c>
      <c r="G160" s="21">
        <v>-21298.37198</v>
      </c>
      <c r="H160" s="21">
        <v>-60492.233549999997</v>
      </c>
      <c r="I160" s="21">
        <v>-59463.313739999998</v>
      </c>
      <c r="J160" s="21">
        <v>-58444.404119999999</v>
      </c>
      <c r="K160" s="21">
        <v>-61538.941760000002</v>
      </c>
      <c r="L160" s="21">
        <v>-57427.726499999997</v>
      </c>
      <c r="M160" s="21">
        <v>-51910.118600000002</v>
      </c>
      <c r="N160" s="21">
        <v>-51027.158940000001</v>
      </c>
      <c r="O160" s="21">
        <v>-50152.808660000002</v>
      </c>
      <c r="P160" s="21">
        <v>-52808.341919999999</v>
      </c>
      <c r="Q160" s="21">
        <v>-49280.379209999999</v>
      </c>
      <c r="R160" s="21">
        <v>-433.95123000000001</v>
      </c>
      <c r="S160" s="21">
        <v>-402.30545999999998</v>
      </c>
      <c r="T160" s="21">
        <v>-369.44155999999998</v>
      </c>
      <c r="U160" s="21">
        <v>-320.16192000000001</v>
      </c>
      <c r="V160" s="21">
        <v>-358.46032000000002</v>
      </c>
      <c r="W160" s="21">
        <v>-595.6404</v>
      </c>
      <c r="X160" s="21">
        <v>-561.72396000000003</v>
      </c>
      <c r="Y160" s="21">
        <v>-525.96334999999999</v>
      </c>
      <c r="Z160" s="21">
        <v>-483.71586000000002</v>
      </c>
      <c r="AA160" s="21">
        <v>-512.27299000000005</v>
      </c>
      <c r="AB160" s="21">
        <v>-48170.553749999999</v>
      </c>
      <c r="AC160" s="21">
        <v>-47351.214359999998</v>
      </c>
      <c r="AD160" s="21">
        <v>-46539.852079999997</v>
      </c>
      <c r="AE160" s="21">
        <v>-49004.063840000003</v>
      </c>
      <c r="AF160" s="21">
        <v>-45730.273300000001</v>
      </c>
      <c r="AG160" s="21">
        <v>-195.15208000000001</v>
      </c>
      <c r="AH160" s="21">
        <v>-169.82148000000001</v>
      </c>
      <c r="AI160" s="21">
        <v>-144.36554000000001</v>
      </c>
      <c r="AJ160" s="21">
        <v>-82.119389999999996</v>
      </c>
      <c r="AK160" s="21">
        <v>-138.03039999999999</v>
      </c>
      <c r="AL160" s="21">
        <v>-205.85320999999999</v>
      </c>
      <c r="AM160" s="21">
        <v>-185.17892000000001</v>
      </c>
      <c r="AN160" s="21">
        <v>-164.57275999999999</v>
      </c>
      <c r="AO160" s="21">
        <v>-115.39442</v>
      </c>
      <c r="AP160" s="21">
        <v>-158.69596000000001</v>
      </c>
      <c r="AQ160" s="21">
        <v>-364.74705999999998</v>
      </c>
      <c r="AR160" s="21">
        <v>-336.78798</v>
      </c>
      <c r="AS160" s="21">
        <v>-308.83084000000002</v>
      </c>
      <c r="AT160" s="21">
        <v>-241.83074999999999</v>
      </c>
      <c r="AU160" s="21">
        <v>-299.61288000000002</v>
      </c>
      <c r="AV160" s="21">
        <v>-572.49455</v>
      </c>
      <c r="AW160" s="21">
        <v>-538.44173999999998</v>
      </c>
      <c r="AX160" s="21">
        <v>-504.56993</v>
      </c>
      <c r="AY160" s="21">
        <v>-424.65303</v>
      </c>
      <c r="AZ160" s="21">
        <v>-491.43069000000003</v>
      </c>
      <c r="BA160" s="21">
        <v>-466.4923</v>
      </c>
      <c r="BB160" s="21">
        <v>-439.67095999999998</v>
      </c>
      <c r="BC160" s="21">
        <v>-413.03464000000002</v>
      </c>
      <c r="BD160" s="21">
        <v>-350.76269000000002</v>
      </c>
      <c r="BE160" s="21">
        <v>-402.42815000000002</v>
      </c>
      <c r="BF160" s="21">
        <v>-716.12753999999995</v>
      </c>
      <c r="BG160" s="21">
        <v>-682.39592000000005</v>
      </c>
      <c r="BH160" s="21">
        <v>-648.62554</v>
      </c>
      <c r="BI160" s="21">
        <v>-569.81267000000003</v>
      </c>
      <c r="BJ160" s="21">
        <v>-633.38282000000004</v>
      </c>
      <c r="BK160" s="21">
        <v>-755.04956000000004</v>
      </c>
      <c r="BL160" s="21">
        <v>-720.08178999999996</v>
      </c>
      <c r="BM160" s="21">
        <v>-685.31967999999995</v>
      </c>
      <c r="BN160" s="21">
        <v>-604.73323000000005</v>
      </c>
      <c r="BO160" s="21">
        <v>-669.34276</v>
      </c>
      <c r="BP160" s="21">
        <v>-714.13743999999997</v>
      </c>
      <c r="BQ160" s="21">
        <v>-681.98545000000001</v>
      </c>
      <c r="BR160" s="21">
        <v>-650.12141999999994</v>
      </c>
      <c r="BS160" s="21">
        <v>-576.49667999999997</v>
      </c>
      <c r="BT160" s="21">
        <v>-635.09686999999997</v>
      </c>
      <c r="BU160" s="21">
        <v>16685.791369999999</v>
      </c>
      <c r="BV160" s="21">
        <v>16398.340649999998</v>
      </c>
      <c r="BW160" s="21">
        <v>16113.68345</v>
      </c>
      <c r="BX160" s="21">
        <v>16978.26338</v>
      </c>
      <c r="BY160" s="21">
        <v>15829.627399999999</v>
      </c>
      <c r="BZ160" s="21">
        <v>19.912510000000001</v>
      </c>
      <c r="CA160" s="21">
        <v>47.086030000000001</v>
      </c>
      <c r="CB160" s="21">
        <v>50.882620000000003</v>
      </c>
      <c r="CC160" s="21">
        <v>-198.2397</v>
      </c>
      <c r="CD160" s="21">
        <v>-166.59214</v>
      </c>
      <c r="CE160" s="21">
        <v>-158.90172999999999</v>
      </c>
      <c r="CF160" s="21">
        <v>-802.42983000000004</v>
      </c>
      <c r="CG160" s="21">
        <v>-744.24039000000005</v>
      </c>
      <c r="CH160" s="21">
        <v>-685.79152999999997</v>
      </c>
      <c r="CI160" s="21">
        <v>-546.90926999999999</v>
      </c>
      <c r="CJ160" s="21">
        <v>-665.93799999999999</v>
      </c>
      <c r="CK160" s="21">
        <v>-270.28192999999999</v>
      </c>
      <c r="CL160" s="21">
        <v>-239.69432</v>
      </c>
      <c r="CM160" s="21">
        <v>-208.30788999999999</v>
      </c>
      <c r="CN160" s="21">
        <v>-148.09836999999999</v>
      </c>
      <c r="CO160" s="21">
        <v>-199.95565999999999</v>
      </c>
      <c r="CP160" s="21">
        <v>-374.26096000000001</v>
      </c>
      <c r="CQ160" s="21">
        <v>-342.43448000000001</v>
      </c>
      <c r="CR160" s="21">
        <v>-309.13373999999999</v>
      </c>
      <c r="CS160" s="21">
        <v>-253.08994999999999</v>
      </c>
      <c r="CT160" s="21">
        <v>-298.99405000000002</v>
      </c>
      <c r="CU160" s="21">
        <v>-449.77832000000001</v>
      </c>
      <c r="CV160" s="21">
        <v>-414.63681000000003</v>
      </c>
      <c r="CW160" s="21">
        <v>-377.81981999999999</v>
      </c>
      <c r="CX160" s="21">
        <v>-319.82270999999997</v>
      </c>
      <c r="CY160" s="21">
        <v>-366.06725999999998</v>
      </c>
      <c r="CZ160" s="21">
        <v>-517.80960000000005</v>
      </c>
      <c r="DA160" s="21">
        <v>-482.95699000000002</v>
      </c>
      <c r="DB160" s="21">
        <v>-446.94216999999998</v>
      </c>
      <c r="DC160" s="21">
        <v>-397.43651</v>
      </c>
      <c r="DD160" s="21">
        <v>-434.24367999999998</v>
      </c>
      <c r="DE160" s="21">
        <v>-555.89603999999997</v>
      </c>
      <c r="DF160" s="21">
        <v>-521.14868999999999</v>
      </c>
      <c r="DG160" s="21">
        <v>-485.56885</v>
      </c>
      <c r="DH160" s="21">
        <v>-440.85199</v>
      </c>
      <c r="DI160" s="21">
        <v>-472.42273999999998</v>
      </c>
      <c r="DJ160" s="21">
        <v>-632.05876000000001</v>
      </c>
      <c r="DK160" s="21">
        <v>-592.38575000000003</v>
      </c>
      <c r="DL160" s="21">
        <v>-550.89072999999996</v>
      </c>
      <c r="DM160" s="21">
        <v>-497.27742000000001</v>
      </c>
      <c r="DN160" s="21">
        <v>-535.80121999999994</v>
      </c>
      <c r="DO160" s="21">
        <v>-604.48896999999999</v>
      </c>
      <c r="DP160" s="21">
        <v>-567.16967999999997</v>
      </c>
      <c r="DQ160" s="21">
        <v>-528.16367000000002</v>
      </c>
      <c r="DR160" s="21">
        <v>-478.55272000000002</v>
      </c>
      <c r="DS160" s="21">
        <v>-513.83063000000004</v>
      </c>
      <c r="DT160" s="21">
        <v>-582.25495000000001</v>
      </c>
      <c r="DU160" s="21">
        <v>-546.59969000000001</v>
      </c>
      <c r="DV160" s="21">
        <v>-510.09814</v>
      </c>
      <c r="DW160" s="21">
        <v>-465.54590000000002</v>
      </c>
      <c r="DX160" s="21">
        <v>-496.43112000000002</v>
      </c>
      <c r="DY160" s="21">
        <v>-660.87267999999995</v>
      </c>
      <c r="DZ160" s="21">
        <v>-622.24328000000003</v>
      </c>
      <c r="EA160" s="21">
        <v>-581.88621999999998</v>
      </c>
      <c r="EB160" s="21">
        <v>-533.89799000000005</v>
      </c>
      <c r="EC160" s="21">
        <v>-566.53423999999995</v>
      </c>
      <c r="ED160" s="21">
        <v>-656.26805000000002</v>
      </c>
      <c r="EE160" s="21">
        <v>-620.36751000000004</v>
      </c>
      <c r="EF160" s="21">
        <v>-583.63383999999996</v>
      </c>
      <c r="EG160" s="21">
        <v>-545.33780000000002</v>
      </c>
      <c r="EH160" s="21">
        <v>-568.84540000000004</v>
      </c>
      <c r="EI160" s="21">
        <v>-678.47553000000005</v>
      </c>
      <c r="EJ160" s="21">
        <v>-642.42206999999996</v>
      </c>
      <c r="EK160" s="21">
        <v>-605.22352000000001</v>
      </c>
      <c r="EL160" s="21">
        <v>-567.59046999999998</v>
      </c>
      <c r="EM160" s="21">
        <v>-589.99369999999999</v>
      </c>
      <c r="EN160" s="21">
        <v>-898.49590999999998</v>
      </c>
      <c r="EO160" s="21">
        <v>-851.38924999999995</v>
      </c>
      <c r="EP160" s="21">
        <v>-802.25539000000003</v>
      </c>
      <c r="EQ160" s="21">
        <v>-752.41213000000005</v>
      </c>
      <c r="ER160" s="21">
        <v>-782.18602999999996</v>
      </c>
      <c r="ES160" s="21">
        <v>-486.55597</v>
      </c>
      <c r="ET160" s="21">
        <v>-456.84008</v>
      </c>
      <c r="EU160" s="21">
        <v>-425.89136000000002</v>
      </c>
      <c r="EV160" s="21">
        <v>-386.26119999999997</v>
      </c>
      <c r="EW160" s="21">
        <v>-414.43545999999998</v>
      </c>
      <c r="EX160" s="21">
        <v>-314.09719000000001</v>
      </c>
      <c r="EY160" s="21">
        <v>-269.81662</v>
      </c>
      <c r="EZ160" s="21">
        <v>-225.23312000000001</v>
      </c>
      <c r="FA160" s="21">
        <v>-116.5039</v>
      </c>
      <c r="FB160" s="21">
        <v>-214.53971000000001</v>
      </c>
      <c r="FC160" s="21">
        <v>-309.93626999999998</v>
      </c>
      <c r="FD160" s="21">
        <v>-280.05650000000003</v>
      </c>
      <c r="FE160" s="21">
        <v>-249.14858000000001</v>
      </c>
      <c r="FF160" s="21">
        <v>-193.40153000000001</v>
      </c>
      <c r="FG160" s="21">
        <v>-240.24843000000001</v>
      </c>
      <c r="FH160" s="21">
        <v>-504.04120999999998</v>
      </c>
      <c r="FI160" s="21">
        <v>-475.35386999999997</v>
      </c>
      <c r="FJ160" s="21">
        <v>-445.75335999999999</v>
      </c>
      <c r="FK160" s="21">
        <v>-412.08535000000001</v>
      </c>
      <c r="FL160" s="21">
        <v>-434.17270000000002</v>
      </c>
    </row>
    <row r="161" spans="2:168" x14ac:dyDescent="0.35">
      <c r="B161" s="39" t="s">
        <v>347</v>
      </c>
      <c r="C161" s="21">
        <v>-57970.701540000002</v>
      </c>
      <c r="D161" s="21">
        <v>-56984.679700000001</v>
      </c>
      <c r="E161" s="21">
        <v>-56008.224730000002</v>
      </c>
      <c r="F161" s="21">
        <v>-58973.782870000003</v>
      </c>
      <c r="G161" s="21">
        <v>-55033.928639999998</v>
      </c>
      <c r="H161" s="21">
        <v>-137688.16105</v>
      </c>
      <c r="I161" s="21">
        <v>-135346.20624</v>
      </c>
      <c r="J161" s="21">
        <v>-133027.03593000001</v>
      </c>
      <c r="K161" s="21">
        <v>-140070.60454</v>
      </c>
      <c r="L161" s="21">
        <v>-130712.94596</v>
      </c>
      <c r="M161" s="21">
        <v>-123632.76424999999</v>
      </c>
      <c r="N161" s="21">
        <v>-121529.84583999999</v>
      </c>
      <c r="O161" s="21">
        <v>-119447.43216</v>
      </c>
      <c r="P161" s="21">
        <v>-125772.03565000001</v>
      </c>
      <c r="Q161" s="21">
        <v>-117369.59323</v>
      </c>
      <c r="R161" s="21">
        <v>-710.45771000000002</v>
      </c>
      <c r="S161" s="21">
        <v>-699.07919000000004</v>
      </c>
      <c r="T161" s="21">
        <v>-687.56524999999999</v>
      </c>
      <c r="U161" s="21">
        <v>-584.1499</v>
      </c>
      <c r="V161" s="21">
        <v>-675.50954999999999</v>
      </c>
      <c r="W161" s="21">
        <v>-1125.11788</v>
      </c>
      <c r="X161" s="21">
        <v>-1107.0980400000001</v>
      </c>
      <c r="Y161" s="21">
        <v>-1088.8637200000001</v>
      </c>
      <c r="Z161" s="21">
        <v>-1005.1567</v>
      </c>
      <c r="AA161" s="21">
        <v>-1069.7720999999999</v>
      </c>
      <c r="AB161" s="21">
        <v>-114736.94009</v>
      </c>
      <c r="AC161" s="21">
        <v>-112785.36414000001</v>
      </c>
      <c r="AD161" s="21">
        <v>-110852.78877</v>
      </c>
      <c r="AE161" s="21">
        <v>-116722.2691</v>
      </c>
      <c r="AF161" s="21">
        <v>-108924.4615</v>
      </c>
      <c r="AG161" s="21">
        <v>-293.41327999999999</v>
      </c>
      <c r="AH161" s="21">
        <v>-288.36169000000001</v>
      </c>
      <c r="AI161" s="21">
        <v>-283.40312</v>
      </c>
      <c r="AJ161" s="21">
        <v>-159.13828000000001</v>
      </c>
      <c r="AK161" s="21">
        <v>-278.35446000000002</v>
      </c>
      <c r="AL161" s="21">
        <v>-320.7441</v>
      </c>
      <c r="AM161" s="21">
        <v>-315.12905000000001</v>
      </c>
      <c r="AN161" s="21">
        <v>-309.72206</v>
      </c>
      <c r="AO161" s="21">
        <v>-211.27574999999999</v>
      </c>
      <c r="AP161" s="21">
        <v>-304.18169999999998</v>
      </c>
      <c r="AQ161" s="21">
        <v>-592.42043999999999</v>
      </c>
      <c r="AR161" s="21">
        <v>-582.22074999999995</v>
      </c>
      <c r="AS161" s="21">
        <v>-572.20685000000003</v>
      </c>
      <c r="AT161" s="21">
        <v>-439.76107999999999</v>
      </c>
      <c r="AU161" s="21">
        <v>-562.01349000000005</v>
      </c>
      <c r="AV161" s="21">
        <v>-1065.1163200000001</v>
      </c>
      <c r="AW161" s="21">
        <v>-1046.6625200000001</v>
      </c>
      <c r="AX161" s="21">
        <v>-1028.69991</v>
      </c>
      <c r="AY161" s="21">
        <v>-867.98676999999998</v>
      </c>
      <c r="AZ161" s="21">
        <v>-1010.32501</v>
      </c>
      <c r="BA161" s="21">
        <v>-895.57065</v>
      </c>
      <c r="BB161" s="21">
        <v>-879.99681999999996</v>
      </c>
      <c r="BC161" s="21">
        <v>-864.89774</v>
      </c>
      <c r="BD161" s="21">
        <v>-738.17325000000005</v>
      </c>
      <c r="BE161" s="21">
        <v>-849.42163000000005</v>
      </c>
      <c r="BF161" s="21">
        <v>-1312.3378</v>
      </c>
      <c r="BG161" s="21">
        <v>-1289.7507000000001</v>
      </c>
      <c r="BH161" s="21">
        <v>-1267.5472500000001</v>
      </c>
      <c r="BI161" s="21">
        <v>-1111.0092500000001</v>
      </c>
      <c r="BJ161" s="21">
        <v>-1244.96786</v>
      </c>
      <c r="BK161" s="21">
        <v>-1452.3454899999999</v>
      </c>
      <c r="BL161" s="21">
        <v>-1427.13141</v>
      </c>
      <c r="BM161" s="21">
        <v>-1402.6398200000001</v>
      </c>
      <c r="BN161" s="21">
        <v>-1240.2639999999999</v>
      </c>
      <c r="BO161" s="21">
        <v>-1377.5752</v>
      </c>
      <c r="BP161" s="21">
        <v>-1374.2251799999999</v>
      </c>
      <c r="BQ161" s="21">
        <v>-1350.3745799999999</v>
      </c>
      <c r="BR161" s="21">
        <v>-1327.2048299999999</v>
      </c>
      <c r="BS161" s="21">
        <v>-1178.4158</v>
      </c>
      <c r="BT161" s="21">
        <v>-1303.46074</v>
      </c>
      <c r="BU161" s="21">
        <v>11291.10512</v>
      </c>
      <c r="BV161" s="21">
        <v>11096.59014</v>
      </c>
      <c r="BW161" s="21">
        <v>10903.96552</v>
      </c>
      <c r="BX161" s="21">
        <v>11489.017949999999</v>
      </c>
      <c r="BY161" s="21">
        <v>10711.74768</v>
      </c>
      <c r="BZ161" s="21">
        <v>7.7628899999999996</v>
      </c>
      <c r="CA161" s="21">
        <v>7.6345799999999997</v>
      </c>
      <c r="CB161" s="21">
        <v>7.5014599999999998</v>
      </c>
      <c r="CC161" s="21">
        <v>-277.39632999999998</v>
      </c>
      <c r="CD161" s="21">
        <v>-272.82785999999999</v>
      </c>
      <c r="CE161" s="21">
        <v>-268.04363999999998</v>
      </c>
      <c r="CF161" s="21">
        <v>-1317.85465</v>
      </c>
      <c r="CG161" s="21">
        <v>-1294.96378</v>
      </c>
      <c r="CH161" s="21">
        <v>-1272.73983</v>
      </c>
      <c r="CI161" s="21">
        <v>-998.05100000000004</v>
      </c>
      <c r="CJ161" s="21">
        <v>-1249.99532</v>
      </c>
      <c r="CK161" s="21">
        <v>-412.59541000000002</v>
      </c>
      <c r="CL161" s="21">
        <v>-405.79658000000001</v>
      </c>
      <c r="CM161" s="21">
        <v>-399.11324000000002</v>
      </c>
      <c r="CN161" s="21">
        <v>-274.80036000000001</v>
      </c>
      <c r="CO161" s="21">
        <v>-392.11491000000001</v>
      </c>
      <c r="CP161" s="21">
        <v>-597.10302000000001</v>
      </c>
      <c r="CQ161" s="21">
        <v>-587.54003</v>
      </c>
      <c r="CR161" s="21">
        <v>-577.86324999999999</v>
      </c>
      <c r="CS161" s="21">
        <v>-461.53147999999999</v>
      </c>
      <c r="CT161" s="21">
        <v>-567.73090999999999</v>
      </c>
      <c r="CU161" s="21">
        <v>-727.43435999999997</v>
      </c>
      <c r="CV161" s="21">
        <v>-715.78399000000002</v>
      </c>
      <c r="CW161" s="21">
        <v>-703.99496999999997</v>
      </c>
      <c r="CX161" s="21">
        <v>-582.59371999999996</v>
      </c>
      <c r="CY161" s="21">
        <v>-691.65111000000002</v>
      </c>
      <c r="CZ161" s="21">
        <v>-866.81673000000001</v>
      </c>
      <c r="DA161" s="21">
        <v>-852.93394999999998</v>
      </c>
      <c r="DB161" s="21">
        <v>-838.88594000000001</v>
      </c>
      <c r="DC161" s="21">
        <v>-734.08726999999999</v>
      </c>
      <c r="DD161" s="21">
        <v>-824.17709000000002</v>
      </c>
      <c r="DE161" s="21">
        <v>-970.89508999999998</v>
      </c>
      <c r="DF161" s="21">
        <v>-955.14243999999997</v>
      </c>
      <c r="DG161" s="21">
        <v>-939.41093999999998</v>
      </c>
      <c r="DH161" s="21">
        <v>-845.46933000000001</v>
      </c>
      <c r="DI161" s="21">
        <v>-922.93965000000003</v>
      </c>
      <c r="DJ161" s="21">
        <v>-1134.4355399999999</v>
      </c>
      <c r="DK161" s="21">
        <v>-1116.2665500000001</v>
      </c>
      <c r="DL161" s="21">
        <v>-1097.88131</v>
      </c>
      <c r="DM161" s="21">
        <v>-987.65507000000002</v>
      </c>
      <c r="DN161" s="21">
        <v>-1078.6314400000001</v>
      </c>
      <c r="DO161" s="21">
        <v>-1118.5550000000001</v>
      </c>
      <c r="DP161" s="21">
        <v>-1100.6403299999999</v>
      </c>
      <c r="DQ161" s="21">
        <v>-1082.51242</v>
      </c>
      <c r="DR161" s="21">
        <v>-982.17805999999996</v>
      </c>
      <c r="DS161" s="21">
        <v>-1063.53207</v>
      </c>
      <c r="DT161" s="21">
        <v>-1095.2182</v>
      </c>
      <c r="DU161" s="21">
        <v>-1077.46243</v>
      </c>
      <c r="DV161" s="21">
        <v>-1059.71624</v>
      </c>
      <c r="DW161" s="21">
        <v>-969.57992999999999</v>
      </c>
      <c r="DX161" s="21">
        <v>-1041.13563</v>
      </c>
      <c r="DY161" s="21">
        <v>-1240.94254</v>
      </c>
      <c r="DZ161" s="21">
        <v>-1221.0676900000001</v>
      </c>
      <c r="EA161" s="21">
        <v>-1200.9562599999999</v>
      </c>
      <c r="EB161" s="21">
        <v>-1104.4225300000001</v>
      </c>
      <c r="EC161" s="21">
        <v>-1179.89923</v>
      </c>
      <c r="ED161" s="21">
        <v>-1205.38094</v>
      </c>
      <c r="EE161" s="21">
        <v>-1185.86672</v>
      </c>
      <c r="EF161" s="21">
        <v>-1166.33501</v>
      </c>
      <c r="EG161" s="21">
        <v>-1086.8222599999999</v>
      </c>
      <c r="EH161" s="21">
        <v>-1145.88509</v>
      </c>
      <c r="EI161" s="21">
        <v>-1253.60653</v>
      </c>
      <c r="EJ161" s="21">
        <v>-1233.5288</v>
      </c>
      <c r="EK161" s="21">
        <v>-1213.21208</v>
      </c>
      <c r="EL161" s="21">
        <v>-1135.3951500000001</v>
      </c>
      <c r="EM161" s="21">
        <v>-1191.9402500000001</v>
      </c>
      <c r="EN161" s="21">
        <v>-1671.47489</v>
      </c>
      <c r="EO161" s="21">
        <v>-1644.7045800000001</v>
      </c>
      <c r="EP161" s="21">
        <v>-1617.6156100000001</v>
      </c>
      <c r="EQ161" s="21">
        <v>-1515.97353</v>
      </c>
      <c r="ER161" s="21">
        <v>-1589.2532100000001</v>
      </c>
      <c r="ES161" s="21">
        <v>-838.24400000000003</v>
      </c>
      <c r="ET161" s="21">
        <v>-824.81877999999995</v>
      </c>
      <c r="EU161" s="21">
        <v>-811.23377000000005</v>
      </c>
      <c r="EV161" s="21">
        <v>-728.61461999999995</v>
      </c>
      <c r="EW161" s="21">
        <v>-797.00987999999995</v>
      </c>
      <c r="EX161" s="21">
        <v>-420.74257999999998</v>
      </c>
      <c r="EY161" s="21">
        <v>-413.49952999999999</v>
      </c>
      <c r="EZ161" s="21">
        <v>-406.38506000000001</v>
      </c>
      <c r="FA161" s="21">
        <v>-190.11680999999999</v>
      </c>
      <c r="FB161" s="21">
        <v>-399.14559000000003</v>
      </c>
      <c r="FC161" s="21">
        <v>-485.22775000000001</v>
      </c>
      <c r="FD161" s="21">
        <v>-477.45657</v>
      </c>
      <c r="FE161" s="21">
        <v>-469.59293000000002</v>
      </c>
      <c r="FF161" s="21">
        <v>-354.29401000000001</v>
      </c>
      <c r="FG161" s="21">
        <v>-461.35890999999998</v>
      </c>
      <c r="FH161" s="21">
        <v>-964.85073999999997</v>
      </c>
      <c r="FI161" s="21">
        <v>-949.39773000000002</v>
      </c>
      <c r="FJ161" s="21">
        <v>-933.76077999999995</v>
      </c>
      <c r="FK161" s="21">
        <v>-866.67897000000005</v>
      </c>
      <c r="FL161" s="21">
        <v>-917.38868000000002</v>
      </c>
    </row>
    <row r="162" spans="2:168" x14ac:dyDescent="0.35">
      <c r="B162" s="39" t="s">
        <v>348</v>
      </c>
      <c r="C162" s="21">
        <v>939.88224000000002</v>
      </c>
      <c r="D162" s="21">
        <v>923.89581999999996</v>
      </c>
      <c r="E162" s="21">
        <v>908.06449999999995</v>
      </c>
      <c r="F162" s="21">
        <v>956.14526000000001</v>
      </c>
      <c r="G162" s="21">
        <v>892.26818000000003</v>
      </c>
      <c r="H162" s="21">
        <v>-13452.40317</v>
      </c>
      <c r="I162" s="21">
        <v>-13223.58959</v>
      </c>
      <c r="J162" s="21">
        <v>-12997.002109999999</v>
      </c>
      <c r="K162" s="21">
        <v>-13685.172570000001</v>
      </c>
      <c r="L162" s="21">
        <v>-12770.910980000001</v>
      </c>
      <c r="M162" s="21">
        <v>-16439.581849999999</v>
      </c>
      <c r="N162" s="21">
        <v>-16159.954519999999</v>
      </c>
      <c r="O162" s="21">
        <v>-15883.05373</v>
      </c>
      <c r="P162" s="21">
        <v>-16724.04307</v>
      </c>
      <c r="Q162" s="21">
        <v>-15606.76125</v>
      </c>
      <c r="R162" s="21">
        <v>-78.807079999999999</v>
      </c>
      <c r="S162" s="21">
        <v>-77.545249999999996</v>
      </c>
      <c r="T162" s="21">
        <v>-76.268460000000005</v>
      </c>
      <c r="U162" s="21">
        <v>-68.081620000000001</v>
      </c>
      <c r="V162" s="21">
        <v>-74.930549999999997</v>
      </c>
      <c r="W162" s="21">
        <v>-276.67099999999999</v>
      </c>
      <c r="X162" s="21">
        <v>-272.24013000000002</v>
      </c>
      <c r="Y162" s="21">
        <v>-267.75655</v>
      </c>
      <c r="Z162" s="21">
        <v>-269.13844999999998</v>
      </c>
      <c r="AA162" s="21">
        <v>-263.06130999999999</v>
      </c>
      <c r="AB162" s="21">
        <v>-14963.37782</v>
      </c>
      <c r="AC162" s="21">
        <v>-14708.863729999999</v>
      </c>
      <c r="AD162" s="21">
        <v>-14456.827590000001</v>
      </c>
      <c r="AE162" s="21">
        <v>-15222.293809999999</v>
      </c>
      <c r="AF162" s="21">
        <v>-14205.34546</v>
      </c>
      <c r="AG162" s="21">
        <v>-21.184660000000001</v>
      </c>
      <c r="AH162" s="21">
        <v>-20.819430000000001</v>
      </c>
      <c r="AI162" s="21">
        <v>-20.461839999999999</v>
      </c>
      <c r="AJ162" s="21">
        <v>-9.8245299999999993</v>
      </c>
      <c r="AK162" s="21">
        <v>-20.09732</v>
      </c>
      <c r="AL162" s="21">
        <v>-20.898440000000001</v>
      </c>
      <c r="AM162" s="21">
        <v>-20.531140000000001</v>
      </c>
      <c r="AN162" s="21">
        <v>-20.179179999999999</v>
      </c>
      <c r="AO162" s="21">
        <v>-11.87143</v>
      </c>
      <c r="AP162" s="21">
        <v>-19.81822</v>
      </c>
      <c r="AQ162" s="21">
        <v>-62.822800000000001</v>
      </c>
      <c r="AR162" s="21">
        <v>-61.74071</v>
      </c>
      <c r="AS162" s="21">
        <v>-60.679209999999998</v>
      </c>
      <c r="AT162" s="21">
        <v>-48.774819999999998</v>
      </c>
      <c r="AU162" s="21">
        <v>-59.598230000000001</v>
      </c>
      <c r="AV162" s="21">
        <v>-122.77162</v>
      </c>
      <c r="AW162" s="21">
        <v>-120.64610999999999</v>
      </c>
      <c r="AX162" s="21">
        <v>-118.57602</v>
      </c>
      <c r="AY162" s="21">
        <v>-103.53764</v>
      </c>
      <c r="AZ162" s="21">
        <v>-116.45799</v>
      </c>
      <c r="BA162" s="21">
        <v>-268.20621</v>
      </c>
      <c r="BB162" s="21">
        <v>-263.55910999999998</v>
      </c>
      <c r="BC162" s="21">
        <v>-259.03719999999998</v>
      </c>
      <c r="BD162" s="21">
        <v>-241.28018</v>
      </c>
      <c r="BE162" s="21">
        <v>-254.40208999999999</v>
      </c>
      <c r="BF162" s="21">
        <v>-204.06639000000001</v>
      </c>
      <c r="BG162" s="21">
        <v>-200.55368000000001</v>
      </c>
      <c r="BH162" s="21">
        <v>-197.10145</v>
      </c>
      <c r="BI162" s="21">
        <v>-180.29481000000001</v>
      </c>
      <c r="BJ162" s="21">
        <v>-193.59039000000001</v>
      </c>
      <c r="BK162" s="21">
        <v>-139.5889</v>
      </c>
      <c r="BL162" s="21">
        <v>-137.16695999999999</v>
      </c>
      <c r="BM162" s="21">
        <v>-134.81338</v>
      </c>
      <c r="BN162" s="21">
        <v>-120.18225</v>
      </c>
      <c r="BO162" s="21">
        <v>-132.40432999999999</v>
      </c>
      <c r="BP162" s="21">
        <v>-544.98249999999996</v>
      </c>
      <c r="BQ162" s="21">
        <v>-535.54862000000003</v>
      </c>
      <c r="BR162" s="21">
        <v>-526.35991000000001</v>
      </c>
      <c r="BS162" s="21">
        <v>-498.41359999999997</v>
      </c>
      <c r="BT162" s="21">
        <v>-516.94317999999998</v>
      </c>
      <c r="BU162" s="21">
        <v>8255.7655799999993</v>
      </c>
      <c r="BV162" s="21">
        <v>8113.5412299999998</v>
      </c>
      <c r="BW162" s="21">
        <v>7972.6990599999999</v>
      </c>
      <c r="BX162" s="21">
        <v>8400.4743500000004</v>
      </c>
      <c r="BY162" s="21">
        <v>7832.1543199999996</v>
      </c>
      <c r="BZ162" s="21">
        <v>0.62841999999999998</v>
      </c>
      <c r="CA162" s="21">
        <v>0.61761999999999995</v>
      </c>
      <c r="CB162" s="21">
        <v>0.60743000000000003</v>
      </c>
      <c r="CC162" s="21">
        <v>-27.75544</v>
      </c>
      <c r="CD162" s="21">
        <v>-27.298749999999998</v>
      </c>
      <c r="CE162" s="21">
        <v>-26.819459999999999</v>
      </c>
      <c r="CF162" s="21">
        <v>-157.14375999999999</v>
      </c>
      <c r="CG162" s="21">
        <v>-154.41813999999999</v>
      </c>
      <c r="CH162" s="21">
        <v>-151.76882000000001</v>
      </c>
      <c r="CI162" s="21">
        <v>-126.40743000000001</v>
      </c>
      <c r="CJ162" s="21">
        <v>-149.05670000000001</v>
      </c>
      <c r="CK162" s="21">
        <v>-23.79691</v>
      </c>
      <c r="CL162" s="21">
        <v>-23.400680000000001</v>
      </c>
      <c r="CM162" s="21">
        <v>-23.015699999999999</v>
      </c>
      <c r="CN162" s="21">
        <v>-11.617089999999999</v>
      </c>
      <c r="CO162" s="21">
        <v>-22.611450000000001</v>
      </c>
      <c r="CP162" s="21">
        <v>-50.19258</v>
      </c>
      <c r="CQ162" s="21">
        <v>-49.389049999999997</v>
      </c>
      <c r="CR162" s="21">
        <v>-48.576039999999999</v>
      </c>
      <c r="CS162" s="21">
        <v>-38.369199999999999</v>
      </c>
      <c r="CT162" s="21">
        <v>-47.723619999999997</v>
      </c>
      <c r="CU162" s="21">
        <v>-73.727639999999994</v>
      </c>
      <c r="CV162" s="21">
        <v>-72.547210000000007</v>
      </c>
      <c r="CW162" s="21">
        <v>-71.352789999999999</v>
      </c>
      <c r="CX162" s="21">
        <v>-61.292549999999999</v>
      </c>
      <c r="CY162" s="21">
        <v>-70.100980000000007</v>
      </c>
      <c r="CZ162" s="21">
        <v>-111.35281999999999</v>
      </c>
      <c r="DA162" s="21">
        <v>-109.56975</v>
      </c>
      <c r="DB162" s="21">
        <v>-107.76553</v>
      </c>
      <c r="DC162" s="21">
        <v>-100.3664</v>
      </c>
      <c r="DD162" s="21">
        <v>-105.87533000000001</v>
      </c>
      <c r="DE162" s="21">
        <v>-130.77094</v>
      </c>
      <c r="DF162" s="21">
        <v>-128.66041000000001</v>
      </c>
      <c r="DG162" s="21">
        <v>-126.54172</v>
      </c>
      <c r="DH162" s="21">
        <v>-120.57289</v>
      </c>
      <c r="DI162" s="21">
        <v>-124.32236</v>
      </c>
      <c r="DJ162" s="21">
        <v>-127.31806</v>
      </c>
      <c r="DK162" s="21">
        <v>-125.27934</v>
      </c>
      <c r="DL162" s="21">
        <v>-123.21642</v>
      </c>
      <c r="DM162" s="21">
        <v>-114.97490000000001</v>
      </c>
      <c r="DN162" s="21">
        <v>-121.05522999999999</v>
      </c>
      <c r="DO162" s="21">
        <v>-127.61875999999999</v>
      </c>
      <c r="DP162" s="21">
        <v>-125.57519000000001</v>
      </c>
      <c r="DQ162" s="21">
        <v>-123.50736000000001</v>
      </c>
      <c r="DR162" s="21">
        <v>-116.20489999999999</v>
      </c>
      <c r="DS162" s="21">
        <v>-121.34113000000001</v>
      </c>
      <c r="DT162" s="21">
        <v>-166.51325</v>
      </c>
      <c r="DU162" s="21">
        <v>-163.82929999999999</v>
      </c>
      <c r="DV162" s="21">
        <v>-161.13136</v>
      </c>
      <c r="DW162" s="21">
        <v>-156.69744</v>
      </c>
      <c r="DX162" s="21">
        <v>-158.30554000000001</v>
      </c>
      <c r="DY162" s="21">
        <v>-292.40731</v>
      </c>
      <c r="DZ162" s="21">
        <v>-287.72444999999999</v>
      </c>
      <c r="EA162" s="21">
        <v>-282.98590000000002</v>
      </c>
      <c r="EB162" s="21">
        <v>-283.52748000000003</v>
      </c>
      <c r="EC162" s="21">
        <v>-278.02354000000003</v>
      </c>
      <c r="ED162" s="21">
        <v>-261.13182</v>
      </c>
      <c r="EE162" s="21">
        <v>-256.93292000000002</v>
      </c>
      <c r="EF162" s="21">
        <v>-252.70146</v>
      </c>
      <c r="EG162" s="21">
        <v>-253.32928000000001</v>
      </c>
      <c r="EH162" s="21">
        <v>-248.27018000000001</v>
      </c>
      <c r="EI162" s="21">
        <v>-130.97699</v>
      </c>
      <c r="EJ162" s="21">
        <v>-128.87959000000001</v>
      </c>
      <c r="EK162" s="21">
        <v>-126.7573</v>
      </c>
      <c r="EL162" s="21">
        <v>-120.97412</v>
      </c>
      <c r="EM162" s="21">
        <v>-124.53415</v>
      </c>
      <c r="EN162" s="21">
        <v>-297.50797</v>
      </c>
      <c r="EO162" s="21">
        <v>-292.74347999999998</v>
      </c>
      <c r="EP162" s="21">
        <v>-287.92234999999999</v>
      </c>
      <c r="EQ162" s="21">
        <v>-286.40337</v>
      </c>
      <c r="ER162" s="21">
        <v>-282.87331</v>
      </c>
      <c r="ES162" s="21">
        <v>-116.92521000000001</v>
      </c>
      <c r="ET162" s="21">
        <v>-115.05282</v>
      </c>
      <c r="EU162" s="21">
        <v>-113.15819999999999</v>
      </c>
      <c r="EV162" s="21">
        <v>-108.08002999999999</v>
      </c>
      <c r="EW162" s="21">
        <v>-111.17359</v>
      </c>
      <c r="EX162" s="21">
        <v>-43.896050000000002</v>
      </c>
      <c r="EY162" s="21">
        <v>-43.139510000000001</v>
      </c>
      <c r="EZ162" s="21">
        <v>-42.398000000000003</v>
      </c>
      <c r="FA162" s="21">
        <v>-23.37988</v>
      </c>
      <c r="FB162" s="21">
        <v>-41.642659999999999</v>
      </c>
      <c r="FC162" s="21">
        <v>-32.346150000000002</v>
      </c>
      <c r="FD162" s="21">
        <v>-31.828440000000001</v>
      </c>
      <c r="FE162" s="21">
        <v>-31.304639999999999</v>
      </c>
      <c r="FF162" s="21">
        <v>-20.7941</v>
      </c>
      <c r="FG162" s="21">
        <v>-30.75508</v>
      </c>
      <c r="FH162" s="21">
        <v>-218.45607999999999</v>
      </c>
      <c r="FI162" s="21">
        <v>-214.95752999999999</v>
      </c>
      <c r="FJ162" s="21">
        <v>-211.41738000000001</v>
      </c>
      <c r="FK162" s="21">
        <v>-212.08762999999999</v>
      </c>
      <c r="FL162" s="21">
        <v>-207.71003999999999</v>
      </c>
    </row>
    <row r="163" spans="2:168" x14ac:dyDescent="0.35">
      <c r="B163" s="39" t="s">
        <v>349</v>
      </c>
      <c r="C163" s="21">
        <v>88811.135639999993</v>
      </c>
      <c r="D163" s="21">
        <v>87300.549830000004</v>
      </c>
      <c r="E163" s="21">
        <v>85804.620460000006</v>
      </c>
      <c r="F163" s="21">
        <v>90347.856599999999</v>
      </c>
      <c r="G163" s="21">
        <v>84311.998510000005</v>
      </c>
      <c r="H163" s="21">
        <v>172990.13933000001</v>
      </c>
      <c r="I163" s="21">
        <v>170047.72884</v>
      </c>
      <c r="J163" s="21">
        <v>167133.94459999999</v>
      </c>
      <c r="K163" s="21">
        <v>175983.41943000001</v>
      </c>
      <c r="L163" s="21">
        <v>164226.54324</v>
      </c>
      <c r="M163" s="21">
        <v>152270.54316</v>
      </c>
      <c r="N163" s="21">
        <v>149680.51347999999</v>
      </c>
      <c r="O163" s="21">
        <v>147115.73814999999</v>
      </c>
      <c r="P163" s="21">
        <v>154905.34648000001</v>
      </c>
      <c r="Q163" s="21">
        <v>144556.59726000001</v>
      </c>
      <c r="R163" s="21">
        <v>730.65873999999997</v>
      </c>
      <c r="S163" s="21">
        <v>703.11262999999997</v>
      </c>
      <c r="T163" s="21">
        <v>692.49910999999997</v>
      </c>
      <c r="U163" s="21">
        <v>581.90468999999996</v>
      </c>
      <c r="V163" s="21">
        <v>679.41877999999997</v>
      </c>
      <c r="W163" s="21">
        <v>1088.83096</v>
      </c>
      <c r="X163" s="21">
        <v>1055.6691800000001</v>
      </c>
      <c r="Y163" s="21">
        <v>1039.26838</v>
      </c>
      <c r="Z163" s="21">
        <v>944.09083999999996</v>
      </c>
      <c r="AA163" s="21">
        <v>1020.1108</v>
      </c>
      <c r="AB163" s="21">
        <v>143100.00156</v>
      </c>
      <c r="AC163" s="21">
        <v>140665.99450999999</v>
      </c>
      <c r="AD163" s="21">
        <v>138255.685</v>
      </c>
      <c r="AE163" s="21">
        <v>145576.10547000001</v>
      </c>
      <c r="AF163" s="21">
        <v>135850.67371999999</v>
      </c>
      <c r="AG163" s="21">
        <v>309.85987999999998</v>
      </c>
      <c r="AH163" s="21">
        <v>290.75898999999998</v>
      </c>
      <c r="AI163" s="21">
        <v>286.55822999999998</v>
      </c>
      <c r="AJ163" s="21">
        <v>157.01437000000001</v>
      </c>
      <c r="AK163" s="21">
        <v>280.67419000000001</v>
      </c>
      <c r="AL163" s="21">
        <v>359.99110000000002</v>
      </c>
      <c r="AM163" s="21">
        <v>342.98311999999999</v>
      </c>
      <c r="AN163" s="21">
        <v>337.709</v>
      </c>
      <c r="AO163" s="21">
        <v>234.29154</v>
      </c>
      <c r="AP163" s="21">
        <v>331.05898000000002</v>
      </c>
      <c r="AQ163" s="21">
        <v>616.73733000000004</v>
      </c>
      <c r="AR163" s="21">
        <v>592.49216999999999</v>
      </c>
      <c r="AS163" s="21">
        <v>583.08390999999995</v>
      </c>
      <c r="AT163" s="21">
        <v>444.76774999999998</v>
      </c>
      <c r="AU163" s="21">
        <v>571.92489</v>
      </c>
      <c r="AV163" s="21">
        <v>1131.51061</v>
      </c>
      <c r="AW163" s="21">
        <v>1096.6872800000001</v>
      </c>
      <c r="AX163" s="21">
        <v>1078.73398</v>
      </c>
      <c r="AY163" s="21">
        <v>909.55418999999995</v>
      </c>
      <c r="AZ163" s="21">
        <v>1058.60437</v>
      </c>
      <c r="BA163" s="21">
        <v>816.15425000000005</v>
      </c>
      <c r="BB163" s="21">
        <v>790.15827000000002</v>
      </c>
      <c r="BC163" s="21">
        <v>777.27322000000004</v>
      </c>
      <c r="BD163" s="21">
        <v>648.70456999999999</v>
      </c>
      <c r="BE163" s="21">
        <v>762.69381999999996</v>
      </c>
      <c r="BF163" s="21">
        <v>1286.56456</v>
      </c>
      <c r="BG163" s="21">
        <v>1250.8732600000001</v>
      </c>
      <c r="BH163" s="21">
        <v>1230.1338499999999</v>
      </c>
      <c r="BI163" s="21">
        <v>1068.40924</v>
      </c>
      <c r="BJ163" s="21">
        <v>1207.44965</v>
      </c>
      <c r="BK163" s="21">
        <v>1616.3726999999999</v>
      </c>
      <c r="BL163" s="21">
        <v>1574.47831</v>
      </c>
      <c r="BM163" s="21">
        <v>1548.25161</v>
      </c>
      <c r="BN163" s="21">
        <v>1373.7409600000001</v>
      </c>
      <c r="BO163" s="21">
        <v>1519.8029100000001</v>
      </c>
      <c r="BP163" s="21">
        <v>1092.6000899999999</v>
      </c>
      <c r="BQ163" s="21">
        <v>1061.12312</v>
      </c>
      <c r="BR163" s="21">
        <v>1043.62896</v>
      </c>
      <c r="BS163" s="21">
        <v>899.32034999999996</v>
      </c>
      <c r="BT163" s="21">
        <v>1024.2475999999999</v>
      </c>
      <c r="BU163" s="21">
        <v>10725.93282</v>
      </c>
      <c r="BV163" s="21">
        <v>10541.15422</v>
      </c>
      <c r="BW163" s="21">
        <v>10358.171350000001</v>
      </c>
      <c r="BX163" s="21">
        <v>10913.939189999999</v>
      </c>
      <c r="BY163" s="21">
        <v>10175.574909999999</v>
      </c>
      <c r="BZ163" s="21">
        <v>-16.31466</v>
      </c>
      <c r="CA163" s="21">
        <v>-15.07987</v>
      </c>
      <c r="CB163" s="21">
        <v>-15.767580000000001</v>
      </c>
      <c r="CC163" s="21">
        <v>281.61923000000002</v>
      </c>
      <c r="CD163" s="21">
        <v>277.98255</v>
      </c>
      <c r="CE163" s="21">
        <v>272.12151999999998</v>
      </c>
      <c r="CF163" s="21">
        <v>1328.7962399999999</v>
      </c>
      <c r="CG163" s="21">
        <v>1277.9274800000001</v>
      </c>
      <c r="CH163" s="21">
        <v>1257.60005</v>
      </c>
      <c r="CI163" s="21">
        <v>971.98694999999998</v>
      </c>
      <c r="CJ163" s="21">
        <v>1233.5490500000001</v>
      </c>
      <c r="CK163" s="21">
        <v>453.46863000000002</v>
      </c>
      <c r="CL163" s="21">
        <v>429.31936999999999</v>
      </c>
      <c r="CM163" s="21">
        <v>423.21852000000001</v>
      </c>
      <c r="CN163" s="21">
        <v>293.52730000000003</v>
      </c>
      <c r="CO163" s="21">
        <v>414.82031000000001</v>
      </c>
      <c r="CP163" s="21">
        <v>651.60994000000005</v>
      </c>
      <c r="CQ163" s="21">
        <v>624.63072</v>
      </c>
      <c r="CR163" s="21">
        <v>615.37516000000005</v>
      </c>
      <c r="CS163" s="21">
        <v>493.33031</v>
      </c>
      <c r="CT163" s="21">
        <v>603.60379999999998</v>
      </c>
      <c r="CU163" s="21">
        <v>763.88897999999995</v>
      </c>
      <c r="CV163" s="21">
        <v>733.74679000000003</v>
      </c>
      <c r="CW163" s="21">
        <v>722.78841</v>
      </c>
      <c r="CX163" s="21">
        <v>593.94800999999995</v>
      </c>
      <c r="CY163" s="21">
        <v>709.04787999999996</v>
      </c>
      <c r="CZ163" s="21">
        <v>860.70979999999997</v>
      </c>
      <c r="DA163" s="21">
        <v>829.86532999999997</v>
      </c>
      <c r="DB163" s="21">
        <v>817.21603000000005</v>
      </c>
      <c r="DC163" s="21">
        <v>703.33186000000001</v>
      </c>
      <c r="DD163" s="21">
        <v>801.87325999999996</v>
      </c>
      <c r="DE163" s="21">
        <v>975.93110999999999</v>
      </c>
      <c r="DF163" s="21">
        <v>943.54295000000002</v>
      </c>
      <c r="DG163" s="21">
        <v>928.96425999999997</v>
      </c>
      <c r="DH163" s="21">
        <v>826.47513000000004</v>
      </c>
      <c r="DI163" s="21">
        <v>911.70534999999995</v>
      </c>
      <c r="DJ163" s="21">
        <v>1204.8317199999999</v>
      </c>
      <c r="DK163" s="21">
        <v>1166.50738</v>
      </c>
      <c r="DL163" s="21">
        <v>1148.4937399999999</v>
      </c>
      <c r="DM163" s="21">
        <v>1030.8427899999999</v>
      </c>
      <c r="DN163" s="21">
        <v>1127.2214300000001</v>
      </c>
      <c r="DO163" s="21">
        <v>1218.73711</v>
      </c>
      <c r="DP163" s="21">
        <v>1181.4048600000001</v>
      </c>
      <c r="DQ163" s="21">
        <v>1163.0666100000001</v>
      </c>
      <c r="DR163" s="21">
        <v>1057.22981</v>
      </c>
      <c r="DS163" s="21">
        <v>1141.6127200000001</v>
      </c>
      <c r="DT163" s="21">
        <v>1165.5771099999999</v>
      </c>
      <c r="DU163" s="21">
        <v>1129.80215</v>
      </c>
      <c r="DV163" s="21">
        <v>1112.17525</v>
      </c>
      <c r="DW163" s="21">
        <v>1016.13824</v>
      </c>
      <c r="DX163" s="21">
        <v>1091.6832999999999</v>
      </c>
      <c r="DY163" s="21">
        <v>1210.20427</v>
      </c>
      <c r="DZ163" s="21">
        <v>1172.7430400000001</v>
      </c>
      <c r="EA163" s="21">
        <v>1154.5650599999999</v>
      </c>
      <c r="EB163" s="21">
        <v>1045.88976</v>
      </c>
      <c r="EC163" s="21">
        <v>1133.2439099999999</v>
      </c>
      <c r="ED163" s="21">
        <v>1156.8459600000001</v>
      </c>
      <c r="EE163" s="21">
        <v>1121.8005900000001</v>
      </c>
      <c r="EF163" s="21">
        <v>1104.2715499999999</v>
      </c>
      <c r="EG163" s="21">
        <v>1013.1414</v>
      </c>
      <c r="EH163" s="21">
        <v>1083.95228</v>
      </c>
      <c r="EI163" s="21">
        <v>1364.8796500000001</v>
      </c>
      <c r="EJ163" s="21">
        <v>1326.7265400000001</v>
      </c>
      <c r="EK163" s="21">
        <v>1305.84863</v>
      </c>
      <c r="EL163" s="21">
        <v>1223.7062900000001</v>
      </c>
      <c r="EM163" s="21">
        <v>1281.9830300000001</v>
      </c>
      <c r="EN163" s="21">
        <v>1706.3017299999999</v>
      </c>
      <c r="EO163" s="21">
        <v>1657.8174899999999</v>
      </c>
      <c r="EP163" s="21">
        <v>1631.84175</v>
      </c>
      <c r="EQ163" s="21">
        <v>1518.70696</v>
      </c>
      <c r="ER163" s="21">
        <v>1601.97003</v>
      </c>
      <c r="ES163" s="21">
        <v>824.98662999999999</v>
      </c>
      <c r="ET163" s="21">
        <v>797.66494</v>
      </c>
      <c r="EU163" s="21">
        <v>785.40063999999995</v>
      </c>
      <c r="EV163" s="21">
        <v>694.11896000000002</v>
      </c>
      <c r="EW163" s="21">
        <v>770.79634999999996</v>
      </c>
      <c r="EX163" s="21">
        <v>438.88763</v>
      </c>
      <c r="EY163" s="21">
        <v>406.98795999999999</v>
      </c>
      <c r="EZ163" s="21">
        <v>401.40733</v>
      </c>
      <c r="FA163" s="21">
        <v>176.37891999999999</v>
      </c>
      <c r="FB163" s="21">
        <v>392.87396999999999</v>
      </c>
      <c r="FC163" s="21">
        <v>543.93110999999999</v>
      </c>
      <c r="FD163" s="21">
        <v>519.28462999999999</v>
      </c>
      <c r="FE163" s="21">
        <v>511.67962</v>
      </c>
      <c r="FF163" s="21">
        <v>391.74525</v>
      </c>
      <c r="FG163" s="21">
        <v>501.76659999999998</v>
      </c>
      <c r="FH163" s="21">
        <v>960.41954999999996</v>
      </c>
      <c r="FI163" s="21">
        <v>931.73468000000003</v>
      </c>
      <c r="FJ163" s="21">
        <v>917.18176000000005</v>
      </c>
      <c r="FK163" s="21">
        <v>842.17215999999996</v>
      </c>
      <c r="FL163" s="21">
        <v>900.31165999999996</v>
      </c>
    </row>
    <row r="164" spans="2:168" x14ac:dyDescent="0.35">
      <c r="B164" s="39" t="s">
        <v>350</v>
      </c>
      <c r="C164" s="21">
        <v>89624.437479999993</v>
      </c>
      <c r="D164" s="21">
        <v>88100.018240000005</v>
      </c>
      <c r="E164" s="21">
        <v>86590.389660000001</v>
      </c>
      <c r="F164" s="21">
        <v>91175.231199999995</v>
      </c>
      <c r="G164" s="21">
        <v>85084.098790000004</v>
      </c>
      <c r="H164" s="21">
        <v>173556.57790999999</v>
      </c>
      <c r="I164" s="21">
        <v>170604.53279999999</v>
      </c>
      <c r="J164" s="21">
        <v>167681.20767</v>
      </c>
      <c r="K164" s="21">
        <v>176559.65919999999</v>
      </c>
      <c r="L164" s="21">
        <v>164764.28632000001</v>
      </c>
      <c r="M164" s="21">
        <v>154115.36306</v>
      </c>
      <c r="N164" s="21">
        <v>151493.95412000001</v>
      </c>
      <c r="O164" s="21">
        <v>148898.10548999999</v>
      </c>
      <c r="P164" s="21">
        <v>156782.08809999999</v>
      </c>
      <c r="Q164" s="21">
        <v>146307.95955999999</v>
      </c>
      <c r="R164" s="21">
        <v>664.43663000000004</v>
      </c>
      <c r="S164" s="21">
        <v>637.62053000000003</v>
      </c>
      <c r="T164" s="21">
        <v>627.14530999999999</v>
      </c>
      <c r="U164" s="21">
        <v>522.38791000000003</v>
      </c>
      <c r="V164" s="21">
        <v>616.15135999999995</v>
      </c>
      <c r="W164" s="21">
        <v>1109.83195</v>
      </c>
      <c r="X164" s="21">
        <v>1075.9918500000001</v>
      </c>
      <c r="Y164" s="21">
        <v>1058.30782</v>
      </c>
      <c r="Z164" s="21">
        <v>973.21011999999996</v>
      </c>
      <c r="AA164" s="21">
        <v>1039.75433</v>
      </c>
      <c r="AB164" s="21">
        <v>145632.21014000001</v>
      </c>
      <c r="AC164" s="21">
        <v>143155.13242000001</v>
      </c>
      <c r="AD164" s="21">
        <v>140702.17157000001</v>
      </c>
      <c r="AE164" s="21">
        <v>148152.12964</v>
      </c>
      <c r="AF164" s="21">
        <v>138254.60269999999</v>
      </c>
      <c r="AG164" s="21">
        <v>283.23252000000002</v>
      </c>
      <c r="AH164" s="21">
        <v>264.29595</v>
      </c>
      <c r="AI164" s="21">
        <v>259.75880999999998</v>
      </c>
      <c r="AJ164" s="21">
        <v>138.59554</v>
      </c>
      <c r="AK164" s="21">
        <v>255.13221999999999</v>
      </c>
      <c r="AL164" s="21">
        <v>331.71514000000002</v>
      </c>
      <c r="AM164" s="21">
        <v>314.96609000000001</v>
      </c>
      <c r="AN164" s="21">
        <v>309.56056000000001</v>
      </c>
      <c r="AO164" s="21">
        <v>212.88756000000001</v>
      </c>
      <c r="AP164" s="21">
        <v>304.02373999999998</v>
      </c>
      <c r="AQ164" s="21">
        <v>561.67641000000003</v>
      </c>
      <c r="AR164" s="21">
        <v>538.09070999999994</v>
      </c>
      <c r="AS164" s="21">
        <v>528.83693000000005</v>
      </c>
      <c r="AT164" s="21">
        <v>399.80171000000001</v>
      </c>
      <c r="AU164" s="21">
        <v>519.41701</v>
      </c>
      <c r="AV164" s="21">
        <v>1066.3585</v>
      </c>
      <c r="AW164" s="21">
        <v>1032.3365100000001</v>
      </c>
      <c r="AX164" s="21">
        <v>1014.61787</v>
      </c>
      <c r="AY164" s="21">
        <v>855.92858999999999</v>
      </c>
      <c r="AZ164" s="21">
        <v>996.49543000000006</v>
      </c>
      <c r="BA164" s="21">
        <v>862.35844999999995</v>
      </c>
      <c r="BB164" s="21">
        <v>835.30250000000001</v>
      </c>
      <c r="BC164" s="21">
        <v>820.96885999999995</v>
      </c>
      <c r="BD164" s="21">
        <v>697.03278</v>
      </c>
      <c r="BE164" s="21">
        <v>806.27949000000001</v>
      </c>
      <c r="BF164" s="21">
        <v>1070.0315399999999</v>
      </c>
      <c r="BG164" s="21">
        <v>1037.79502</v>
      </c>
      <c r="BH164" s="21">
        <v>1019.94204</v>
      </c>
      <c r="BI164" s="21">
        <v>873.27444000000003</v>
      </c>
      <c r="BJ164" s="21">
        <v>1001.77419</v>
      </c>
      <c r="BK164" s="21">
        <v>1349.1764800000001</v>
      </c>
      <c r="BL164" s="21">
        <v>1311.61852</v>
      </c>
      <c r="BM164" s="21">
        <v>1289.1076</v>
      </c>
      <c r="BN164" s="21">
        <v>1131.50621</v>
      </c>
      <c r="BO164" s="21">
        <v>1266.0726199999999</v>
      </c>
      <c r="BP164" s="21">
        <v>1366.9914799999999</v>
      </c>
      <c r="BQ164" s="21">
        <v>1330.47153</v>
      </c>
      <c r="BR164" s="21">
        <v>1307.6417300000001</v>
      </c>
      <c r="BS164" s="21">
        <v>1160.1511700000001</v>
      </c>
      <c r="BT164" s="21">
        <v>1284.24839</v>
      </c>
      <c r="BU164" s="21">
        <v>11603.20125</v>
      </c>
      <c r="BV164" s="21">
        <v>11403.30971</v>
      </c>
      <c r="BW164" s="21">
        <v>11205.360769999999</v>
      </c>
      <c r="BX164" s="21">
        <v>11806.584559999999</v>
      </c>
      <c r="BY164" s="21">
        <v>11007.82986</v>
      </c>
      <c r="BZ164" s="21">
        <v>-16.844719999999999</v>
      </c>
      <c r="CA164" s="21">
        <v>-16.568750000000001</v>
      </c>
      <c r="CB164" s="21">
        <v>-16.276420000000002</v>
      </c>
      <c r="CC164" s="21">
        <v>255.98186000000001</v>
      </c>
      <c r="CD164" s="21">
        <v>251.76410999999999</v>
      </c>
      <c r="CE164" s="21">
        <v>247.35185999999999</v>
      </c>
      <c r="CF164" s="21">
        <v>1206.12609</v>
      </c>
      <c r="CG164" s="21">
        <v>1156.78115</v>
      </c>
      <c r="CH164" s="21">
        <v>1136.92524</v>
      </c>
      <c r="CI164" s="21">
        <v>870.72685999999999</v>
      </c>
      <c r="CJ164" s="21">
        <v>1116.6096</v>
      </c>
      <c r="CK164" s="21">
        <v>417.12702999999999</v>
      </c>
      <c r="CL164" s="21">
        <v>393.20055000000002</v>
      </c>
      <c r="CM164" s="21">
        <v>386.72275000000002</v>
      </c>
      <c r="CN164" s="21">
        <v>264.75797999999998</v>
      </c>
      <c r="CO164" s="21">
        <v>379.94414</v>
      </c>
      <c r="CP164" s="21">
        <v>597.58033</v>
      </c>
      <c r="CQ164" s="21">
        <v>571.11883999999998</v>
      </c>
      <c r="CR164" s="21">
        <v>561.75680999999997</v>
      </c>
      <c r="CS164" s="21">
        <v>446.56018999999998</v>
      </c>
      <c r="CT164" s="21">
        <v>551.90938000000006</v>
      </c>
      <c r="CU164" s="21">
        <v>696.54525999999998</v>
      </c>
      <c r="CV164" s="21">
        <v>667.10677999999996</v>
      </c>
      <c r="CW164" s="21">
        <v>656.17344000000003</v>
      </c>
      <c r="CX164" s="21">
        <v>534.29313000000002</v>
      </c>
      <c r="CY164" s="21">
        <v>644.67076999999995</v>
      </c>
      <c r="CZ164" s="21">
        <v>782.88675000000001</v>
      </c>
      <c r="DA164" s="21">
        <v>752.93376999999998</v>
      </c>
      <c r="DB164" s="21">
        <v>740.54477999999995</v>
      </c>
      <c r="DC164" s="21">
        <v>632.58284000000003</v>
      </c>
      <c r="DD164" s="21">
        <v>727.56273999999996</v>
      </c>
      <c r="DE164" s="21">
        <v>902.82051000000001</v>
      </c>
      <c r="DF164" s="21">
        <v>871.25260000000003</v>
      </c>
      <c r="DG164" s="21">
        <v>856.90093000000002</v>
      </c>
      <c r="DH164" s="21">
        <v>760.29702999999995</v>
      </c>
      <c r="DI164" s="21">
        <v>841.87872000000004</v>
      </c>
      <c r="DJ164" s="21">
        <v>1126.13753</v>
      </c>
      <c r="DK164" s="21">
        <v>1088.6764000000001</v>
      </c>
      <c r="DL164" s="21">
        <v>1070.8042800000001</v>
      </c>
      <c r="DM164" s="21">
        <v>960.20302000000004</v>
      </c>
      <c r="DN164" s="21">
        <v>1052.03206</v>
      </c>
      <c r="DO164" s="21">
        <v>1157.3001200000001</v>
      </c>
      <c r="DP164" s="21">
        <v>1120.57807</v>
      </c>
      <c r="DQ164" s="21">
        <v>1102.1750199999999</v>
      </c>
      <c r="DR164" s="21">
        <v>1003.52627</v>
      </c>
      <c r="DS164" s="21">
        <v>1082.8526400000001</v>
      </c>
      <c r="DT164" s="21">
        <v>1131.5104699999999</v>
      </c>
      <c r="DU164" s="21">
        <v>1095.9165599999999</v>
      </c>
      <c r="DV164" s="21">
        <v>1077.86447</v>
      </c>
      <c r="DW164" s="21">
        <v>989.73756000000003</v>
      </c>
      <c r="DX164" s="21">
        <v>1058.9681700000001</v>
      </c>
      <c r="DY164" s="21">
        <v>1224.64454</v>
      </c>
      <c r="DZ164" s="21">
        <v>1186.5603900000001</v>
      </c>
      <c r="EA164" s="21">
        <v>1167.0719300000001</v>
      </c>
      <c r="EB164" s="21">
        <v>1069.32152</v>
      </c>
      <c r="EC164" s="21">
        <v>1146.61176</v>
      </c>
      <c r="ED164" s="21">
        <v>1115.88545</v>
      </c>
      <c r="EE164" s="21">
        <v>1081.1454000000001</v>
      </c>
      <c r="EF164" s="21">
        <v>1063.33665</v>
      </c>
      <c r="EG164" s="21">
        <v>979.45902000000001</v>
      </c>
      <c r="EH164" s="21">
        <v>1044.6950099999999</v>
      </c>
      <c r="EI164" s="21">
        <v>1161.7965200000001</v>
      </c>
      <c r="EJ164" s="21">
        <v>1126.5776499999999</v>
      </c>
      <c r="EK164" s="21">
        <v>1108.03432</v>
      </c>
      <c r="EL164" s="21">
        <v>1025.4458099999999</v>
      </c>
      <c r="EM164" s="21">
        <v>1088.60905</v>
      </c>
      <c r="EN164" s="21">
        <v>1604.52199</v>
      </c>
      <c r="EO164" s="21">
        <v>1557.22856</v>
      </c>
      <c r="EP164" s="21">
        <v>1531.6430399999999</v>
      </c>
      <c r="EQ164" s="21">
        <v>1425.6855800000001</v>
      </c>
      <c r="ER164" s="21">
        <v>1504.7912100000001</v>
      </c>
      <c r="ES164" s="21">
        <v>756.70753000000002</v>
      </c>
      <c r="ET164" s="21">
        <v>730.18650000000002</v>
      </c>
      <c r="EU164" s="21">
        <v>718.19352000000003</v>
      </c>
      <c r="EV164" s="21">
        <v>631.72711000000004</v>
      </c>
      <c r="EW164" s="21">
        <v>705.60303999999996</v>
      </c>
      <c r="EX164" s="21">
        <v>397.81277999999998</v>
      </c>
      <c r="EY164" s="21">
        <v>366.09951000000001</v>
      </c>
      <c r="EZ164" s="21">
        <v>359.81977000000001</v>
      </c>
      <c r="FA164" s="21">
        <v>149.38158000000001</v>
      </c>
      <c r="FB164" s="21">
        <v>353.41133000000002</v>
      </c>
      <c r="FC164" s="21">
        <v>501.02974999999998</v>
      </c>
      <c r="FD164" s="21">
        <v>476.73408999999998</v>
      </c>
      <c r="FE164" s="21">
        <v>468.89148</v>
      </c>
      <c r="FF164" s="21">
        <v>355.95143000000002</v>
      </c>
      <c r="FG164" s="21">
        <v>460.67216999999999</v>
      </c>
      <c r="FH164" s="21">
        <v>968.54828999999995</v>
      </c>
      <c r="FI164" s="21">
        <v>939.44543999999996</v>
      </c>
      <c r="FJ164" s="21">
        <v>923.98105999999996</v>
      </c>
      <c r="FK164" s="21">
        <v>856.8623</v>
      </c>
      <c r="FL164" s="21">
        <v>907.78245000000004</v>
      </c>
    </row>
    <row r="165" spans="2:168" x14ac:dyDescent="0.35">
      <c r="B165" s="39" t="s">
        <v>351</v>
      </c>
      <c r="C165" s="21">
        <v>50916.878250000002</v>
      </c>
      <c r="D165" s="21">
        <v>50050.834669999997</v>
      </c>
      <c r="E165" s="21">
        <v>49193.193870000003</v>
      </c>
      <c r="F165" s="21">
        <v>51797.90554</v>
      </c>
      <c r="G165" s="21">
        <v>48337.449269999997</v>
      </c>
      <c r="H165" s="21">
        <v>98916.651429999998</v>
      </c>
      <c r="I165" s="21">
        <v>97234.165980000005</v>
      </c>
      <c r="J165" s="21">
        <v>95568.049159999995</v>
      </c>
      <c r="K165" s="21">
        <v>100628.22439</v>
      </c>
      <c r="L165" s="21">
        <v>93905.582110000003</v>
      </c>
      <c r="M165" s="21">
        <v>85601.017229999998</v>
      </c>
      <c r="N165" s="21">
        <v>84144.995790000001</v>
      </c>
      <c r="O165" s="21">
        <v>82703.171440000006</v>
      </c>
      <c r="P165" s="21">
        <v>87082.208790000004</v>
      </c>
      <c r="Q165" s="21">
        <v>81264.514569999999</v>
      </c>
      <c r="R165" s="21">
        <v>334.83276999999998</v>
      </c>
      <c r="S165" s="21">
        <v>328.14037999999999</v>
      </c>
      <c r="T165" s="21">
        <v>322.78280999999998</v>
      </c>
      <c r="U165" s="21">
        <v>257.91198000000003</v>
      </c>
      <c r="V165" s="21">
        <v>318.06864000000002</v>
      </c>
      <c r="W165" s="21">
        <v>602.57059000000004</v>
      </c>
      <c r="X165" s="21">
        <v>591.60141999999996</v>
      </c>
      <c r="Y165" s="21">
        <v>581.91323</v>
      </c>
      <c r="Z165" s="21">
        <v>529.21969000000001</v>
      </c>
      <c r="AA165" s="21">
        <v>572.65229999999997</v>
      </c>
      <c r="AB165" s="21">
        <v>81239.952959999995</v>
      </c>
      <c r="AC165" s="21">
        <v>79858.131739999997</v>
      </c>
      <c r="AD165" s="21">
        <v>78489.763959999997</v>
      </c>
      <c r="AE165" s="21">
        <v>82645.673169999995</v>
      </c>
      <c r="AF165" s="21">
        <v>77124.404070000004</v>
      </c>
      <c r="AG165" s="21">
        <v>147.70627999999999</v>
      </c>
      <c r="AH165" s="21">
        <v>144.01641000000001</v>
      </c>
      <c r="AI165" s="21">
        <v>141.58592999999999</v>
      </c>
      <c r="AJ165" s="21">
        <v>69.982680000000002</v>
      </c>
      <c r="AK165" s="21">
        <v>139.84907000000001</v>
      </c>
      <c r="AL165" s="21">
        <v>164.14825999999999</v>
      </c>
      <c r="AM165" s="21">
        <v>160.36966000000001</v>
      </c>
      <c r="AN165" s="21">
        <v>157.65302</v>
      </c>
      <c r="AO165" s="21">
        <v>101.08253999999999</v>
      </c>
      <c r="AP165" s="21">
        <v>155.44550000000001</v>
      </c>
      <c r="AQ165" s="21">
        <v>279.52857999999998</v>
      </c>
      <c r="AR165" s="21">
        <v>273.58197999999999</v>
      </c>
      <c r="AS165" s="21">
        <v>268.92027999999999</v>
      </c>
      <c r="AT165" s="21">
        <v>193.83575999999999</v>
      </c>
      <c r="AU165" s="21">
        <v>264.90687000000003</v>
      </c>
      <c r="AV165" s="21">
        <v>588.81370000000004</v>
      </c>
      <c r="AW165" s="21">
        <v>577.33743000000004</v>
      </c>
      <c r="AX165" s="21">
        <v>567.47891000000004</v>
      </c>
      <c r="AY165" s="21">
        <v>474.48568999999998</v>
      </c>
      <c r="AZ165" s="21">
        <v>558.20762999999999</v>
      </c>
      <c r="BA165" s="21">
        <v>492.48840000000001</v>
      </c>
      <c r="BB165" s="21">
        <v>482.93060000000003</v>
      </c>
      <c r="BC165" s="21">
        <v>474.68290000000002</v>
      </c>
      <c r="BD165" s="21">
        <v>401.49973999999997</v>
      </c>
      <c r="BE165" s="21">
        <v>466.86363999999998</v>
      </c>
      <c r="BF165" s="21">
        <v>455.67525999999998</v>
      </c>
      <c r="BG165" s="21">
        <v>446.70875000000001</v>
      </c>
      <c r="BH165" s="21">
        <v>439.06421</v>
      </c>
      <c r="BI165" s="21">
        <v>358.10590999999999</v>
      </c>
      <c r="BJ165" s="21">
        <v>432.01697000000001</v>
      </c>
      <c r="BK165" s="21">
        <v>402.96965999999998</v>
      </c>
      <c r="BL165" s="21">
        <v>394.7756</v>
      </c>
      <c r="BM165" s="21">
        <v>388.04599000000002</v>
      </c>
      <c r="BN165" s="21">
        <v>308.20107000000002</v>
      </c>
      <c r="BO165" s="21">
        <v>381.89346999999998</v>
      </c>
      <c r="BP165" s="21">
        <v>670.07560000000001</v>
      </c>
      <c r="BQ165" s="21">
        <v>657.38972999999999</v>
      </c>
      <c r="BR165" s="21">
        <v>646.15101000000004</v>
      </c>
      <c r="BS165" s="21">
        <v>563.40098999999998</v>
      </c>
      <c r="BT165" s="21">
        <v>635.30487000000005</v>
      </c>
      <c r="BU165" s="21">
        <v>7076.8692899999996</v>
      </c>
      <c r="BV165" s="21">
        <v>6954.9541099999997</v>
      </c>
      <c r="BW165" s="21">
        <v>6834.2237400000004</v>
      </c>
      <c r="BX165" s="21">
        <v>7200.9141200000004</v>
      </c>
      <c r="BY165" s="21">
        <v>6713.7483300000004</v>
      </c>
      <c r="BZ165" s="21">
        <v>-5.9523000000000001</v>
      </c>
      <c r="CA165" s="21">
        <v>-5.8042600000000002</v>
      </c>
      <c r="CB165" s="21">
        <v>-4.7442099999999998</v>
      </c>
      <c r="CC165" s="21">
        <v>135.82449</v>
      </c>
      <c r="CD165" s="21">
        <v>133.63912999999999</v>
      </c>
      <c r="CE165" s="21">
        <v>132.28836000000001</v>
      </c>
      <c r="CF165" s="21">
        <v>610.05804999999998</v>
      </c>
      <c r="CG165" s="21">
        <v>597.12626999999998</v>
      </c>
      <c r="CH165" s="21">
        <v>586.97035000000005</v>
      </c>
      <c r="CI165" s="21">
        <v>432.00830999999999</v>
      </c>
      <c r="CJ165" s="21">
        <v>578.06730000000005</v>
      </c>
      <c r="CK165" s="21">
        <v>217.41014999999999</v>
      </c>
      <c r="CL165" s="21">
        <v>212.39022</v>
      </c>
      <c r="CM165" s="21">
        <v>208.94210000000001</v>
      </c>
      <c r="CN165" s="21">
        <v>135.18129999999999</v>
      </c>
      <c r="CO165" s="21">
        <v>206.26220000000001</v>
      </c>
      <c r="CP165" s="21">
        <v>295.45882999999998</v>
      </c>
      <c r="CQ165" s="21">
        <v>289.33764000000002</v>
      </c>
      <c r="CR165" s="21">
        <v>284.62646999999998</v>
      </c>
      <c r="CS165" s="21">
        <v>213.60178999999999</v>
      </c>
      <c r="CT165" s="21">
        <v>280.62535000000003</v>
      </c>
      <c r="CU165" s="21">
        <v>348.50725999999997</v>
      </c>
      <c r="CV165" s="21">
        <v>341.42223999999999</v>
      </c>
      <c r="CW165" s="21">
        <v>335.85829000000001</v>
      </c>
      <c r="CX165" s="21">
        <v>260.59186</v>
      </c>
      <c r="CY165" s="21">
        <v>331.04521</v>
      </c>
      <c r="CZ165" s="21">
        <v>404.46895000000001</v>
      </c>
      <c r="DA165" s="21">
        <v>396.55964999999998</v>
      </c>
      <c r="DB165" s="21">
        <v>390.07542999999998</v>
      </c>
      <c r="DC165" s="21">
        <v>323.23878000000002</v>
      </c>
      <c r="DD165" s="21">
        <v>384.25747999999999</v>
      </c>
      <c r="DE165" s="21">
        <v>478.79239999999999</v>
      </c>
      <c r="DF165" s="21">
        <v>469.59302000000002</v>
      </c>
      <c r="DG165" s="21">
        <v>461.90802000000002</v>
      </c>
      <c r="DH165" s="21">
        <v>402.05324999999999</v>
      </c>
      <c r="DI165" s="21">
        <v>454.78381999999999</v>
      </c>
      <c r="DJ165" s="21">
        <v>608.83100000000002</v>
      </c>
      <c r="DK165" s="21">
        <v>597.48459000000003</v>
      </c>
      <c r="DL165" s="21">
        <v>587.70690000000002</v>
      </c>
      <c r="DM165" s="21">
        <v>519.52380000000005</v>
      </c>
      <c r="DN165" s="21">
        <v>578.54520000000002</v>
      </c>
      <c r="DO165" s="21">
        <v>631.07636000000002</v>
      </c>
      <c r="DP165" s="21">
        <v>619.47590000000002</v>
      </c>
      <c r="DQ165" s="21">
        <v>609.33176000000003</v>
      </c>
      <c r="DR165" s="21">
        <v>548.44667000000004</v>
      </c>
      <c r="DS165" s="21">
        <v>599.71628999999996</v>
      </c>
      <c r="DT165" s="21">
        <v>609.88261999999997</v>
      </c>
      <c r="DU165" s="21">
        <v>598.54762000000005</v>
      </c>
      <c r="DV165" s="21">
        <v>588.73961999999995</v>
      </c>
      <c r="DW165" s="21">
        <v>533.75599999999997</v>
      </c>
      <c r="DX165" s="21">
        <v>579.41205000000002</v>
      </c>
      <c r="DY165" s="21">
        <v>661.75388999999996</v>
      </c>
      <c r="DZ165" s="21">
        <v>649.63919999999996</v>
      </c>
      <c r="EA165" s="21">
        <v>638.99920999999995</v>
      </c>
      <c r="EB165" s="21">
        <v>578.22110999999995</v>
      </c>
      <c r="EC165" s="21">
        <v>628.88041999999996</v>
      </c>
      <c r="ED165" s="21">
        <v>611.16858999999999</v>
      </c>
      <c r="EE165" s="21">
        <v>599.86623999999995</v>
      </c>
      <c r="EF165" s="21">
        <v>590.03477999999996</v>
      </c>
      <c r="EG165" s="21">
        <v>538.07470000000001</v>
      </c>
      <c r="EH165" s="21">
        <v>580.65020000000004</v>
      </c>
      <c r="EI165" s="21">
        <v>472.97156999999999</v>
      </c>
      <c r="EJ165" s="21">
        <v>464.03541999999999</v>
      </c>
      <c r="EK165" s="21">
        <v>456.43736000000001</v>
      </c>
      <c r="EL165" s="21">
        <v>397.29401999999999</v>
      </c>
      <c r="EM165" s="21">
        <v>449.40717999999998</v>
      </c>
      <c r="EN165" s="21">
        <v>717.31502</v>
      </c>
      <c r="EO165" s="21">
        <v>704.05699000000004</v>
      </c>
      <c r="EP165" s="21">
        <v>692.53062</v>
      </c>
      <c r="EQ165" s="21">
        <v>618.87189999999998</v>
      </c>
      <c r="ER165" s="21">
        <v>681.65374999999995</v>
      </c>
      <c r="ES165" s="21">
        <v>398.42889000000002</v>
      </c>
      <c r="ET165" s="21">
        <v>390.86453</v>
      </c>
      <c r="EU165" s="21">
        <v>384.47259000000003</v>
      </c>
      <c r="EV165" s="21">
        <v>330.98915</v>
      </c>
      <c r="EW165" s="21">
        <v>378.57058000000001</v>
      </c>
      <c r="EX165" s="21">
        <v>196.12362999999999</v>
      </c>
      <c r="EY165" s="21">
        <v>190.71889999999999</v>
      </c>
      <c r="EZ165" s="21">
        <v>187.51943</v>
      </c>
      <c r="FA165" s="21">
        <v>63.266289999999998</v>
      </c>
      <c r="FB165" s="21">
        <v>185.57273000000001</v>
      </c>
      <c r="FC165" s="21">
        <v>248.39115000000001</v>
      </c>
      <c r="FD165" s="21">
        <v>243.07425000000001</v>
      </c>
      <c r="FE165" s="21">
        <v>239.11552</v>
      </c>
      <c r="FF165" s="21">
        <v>169.83271999999999</v>
      </c>
      <c r="FG165" s="21">
        <v>235.87221</v>
      </c>
      <c r="FH165" s="21">
        <v>510.19283999999999</v>
      </c>
      <c r="FI165" s="21">
        <v>500.90665000000001</v>
      </c>
      <c r="FJ165" s="21">
        <v>492.69344999999998</v>
      </c>
      <c r="FK165" s="21">
        <v>449.99590999999998</v>
      </c>
      <c r="FL165" s="21">
        <v>484.84861999999998</v>
      </c>
    </row>
    <row r="166" spans="2:168" x14ac:dyDescent="0.35">
      <c r="B166" s="39" t="s">
        <v>352</v>
      </c>
      <c r="C166" s="21">
        <v>77299.627030000003</v>
      </c>
      <c r="D166" s="21">
        <v>75984.840110000005</v>
      </c>
      <c r="E166" s="21">
        <v>74682.809880000001</v>
      </c>
      <c r="F166" s="21">
        <v>78637.161519999994</v>
      </c>
      <c r="G166" s="21">
        <v>73383.658379999993</v>
      </c>
      <c r="H166" s="21">
        <v>160446.6342</v>
      </c>
      <c r="I166" s="21">
        <v>157717.57772999999</v>
      </c>
      <c r="J166" s="21">
        <v>155015.07182000001</v>
      </c>
      <c r="K166" s="21">
        <v>163222.87173000001</v>
      </c>
      <c r="L166" s="21">
        <v>152318.48595999999</v>
      </c>
      <c r="M166" s="21">
        <v>144087.77064999999</v>
      </c>
      <c r="N166" s="21">
        <v>141636.92496999999</v>
      </c>
      <c r="O166" s="21">
        <v>139209.97652</v>
      </c>
      <c r="P166" s="21">
        <v>146580.98389999999</v>
      </c>
      <c r="Q166" s="21">
        <v>136788.35972000001</v>
      </c>
      <c r="R166" s="21">
        <v>698.91332</v>
      </c>
      <c r="S166" s="21">
        <v>687.71897999999999</v>
      </c>
      <c r="T166" s="21">
        <v>676.39128000000005</v>
      </c>
      <c r="U166" s="21">
        <v>574.03106000000002</v>
      </c>
      <c r="V166" s="21">
        <v>664.53288999999995</v>
      </c>
      <c r="W166" s="21">
        <v>1128.69841</v>
      </c>
      <c r="X166" s="21">
        <v>1110.6205199999999</v>
      </c>
      <c r="Y166" s="21">
        <v>1092.3273099999999</v>
      </c>
      <c r="Z166" s="21">
        <v>1009.24734</v>
      </c>
      <c r="AA166" s="21">
        <v>1073.1763599999999</v>
      </c>
      <c r="AB166" s="21">
        <v>134290.48795000001</v>
      </c>
      <c r="AC166" s="21">
        <v>132006.32308999999</v>
      </c>
      <c r="AD166" s="21">
        <v>129744.39691</v>
      </c>
      <c r="AE166" s="21">
        <v>136614.1581</v>
      </c>
      <c r="AF166" s="21">
        <v>127487.44279</v>
      </c>
      <c r="AG166" s="21">
        <v>282.20524999999998</v>
      </c>
      <c r="AH166" s="21">
        <v>277.34766000000002</v>
      </c>
      <c r="AI166" s="21">
        <v>272.57763999999997</v>
      </c>
      <c r="AJ166" s="21">
        <v>151.23484999999999</v>
      </c>
      <c r="AK166" s="21">
        <v>267.72183999999999</v>
      </c>
      <c r="AL166" s="21">
        <v>329.24423000000002</v>
      </c>
      <c r="AM166" s="21">
        <v>323.47800000000001</v>
      </c>
      <c r="AN166" s="21">
        <v>317.92707999999999</v>
      </c>
      <c r="AO166" s="21">
        <v>220.99903</v>
      </c>
      <c r="AP166" s="21">
        <v>312.23995000000002</v>
      </c>
      <c r="AQ166" s="21">
        <v>587.82812000000001</v>
      </c>
      <c r="AR166" s="21">
        <v>577.70854999999995</v>
      </c>
      <c r="AS166" s="21">
        <v>567.77139</v>
      </c>
      <c r="AT166" s="21">
        <v>437.54405000000003</v>
      </c>
      <c r="AU166" s="21">
        <v>557.65706999999998</v>
      </c>
      <c r="AV166" s="21">
        <v>995.02547000000004</v>
      </c>
      <c r="AW166" s="21">
        <v>977.77864</v>
      </c>
      <c r="AX166" s="21">
        <v>960.99725000000001</v>
      </c>
      <c r="AY166" s="21">
        <v>804.45279000000005</v>
      </c>
      <c r="AZ166" s="21">
        <v>943.83169999999996</v>
      </c>
      <c r="BA166" s="21">
        <v>930.22523000000001</v>
      </c>
      <c r="BB166" s="21">
        <v>914.04687999999999</v>
      </c>
      <c r="BC166" s="21">
        <v>898.36279999999999</v>
      </c>
      <c r="BD166" s="21">
        <v>771.58217000000002</v>
      </c>
      <c r="BE166" s="21">
        <v>882.28787999999997</v>
      </c>
      <c r="BF166" s="21">
        <v>1290.4141199999999</v>
      </c>
      <c r="BG166" s="21">
        <v>1268.2054000000001</v>
      </c>
      <c r="BH166" s="21">
        <v>1246.37201</v>
      </c>
      <c r="BI166" s="21">
        <v>1091.5429799999999</v>
      </c>
      <c r="BJ166" s="21">
        <v>1224.16984</v>
      </c>
      <c r="BK166" s="21">
        <v>1438.82971</v>
      </c>
      <c r="BL166" s="21">
        <v>1413.8406500000001</v>
      </c>
      <c r="BM166" s="21">
        <v>1389.57627</v>
      </c>
      <c r="BN166" s="21">
        <v>1228.5098399999999</v>
      </c>
      <c r="BO166" s="21">
        <v>1364.7450899999999</v>
      </c>
      <c r="BP166" s="21">
        <v>1517.0266300000001</v>
      </c>
      <c r="BQ166" s="21">
        <v>1490.7009700000001</v>
      </c>
      <c r="BR166" s="21">
        <v>1465.12266</v>
      </c>
      <c r="BS166" s="21">
        <v>1311.83455</v>
      </c>
      <c r="BT166" s="21">
        <v>1438.9111800000001</v>
      </c>
      <c r="BU166" s="21">
        <v>1801.3666700000001</v>
      </c>
      <c r="BV166" s="21">
        <v>1770.33403</v>
      </c>
      <c r="BW166" s="21">
        <v>1739.6029799999999</v>
      </c>
      <c r="BX166" s="21">
        <v>1832.9413999999999</v>
      </c>
      <c r="BY166" s="21">
        <v>1708.9368199999999</v>
      </c>
      <c r="BZ166" s="21">
        <v>-8.3437999999999999</v>
      </c>
      <c r="CA166" s="21">
        <v>-8.2068200000000004</v>
      </c>
      <c r="CB166" s="21">
        <v>-8.0622000000000007</v>
      </c>
      <c r="CC166" s="21">
        <v>253.90703999999999</v>
      </c>
      <c r="CD166" s="21">
        <v>249.72452999999999</v>
      </c>
      <c r="CE166" s="21">
        <v>245.34690000000001</v>
      </c>
      <c r="CF166" s="21">
        <v>1280.71965</v>
      </c>
      <c r="CG166" s="21">
        <v>1258.4627</v>
      </c>
      <c r="CH166" s="21">
        <v>1236.8634300000001</v>
      </c>
      <c r="CI166" s="21">
        <v>967.58042</v>
      </c>
      <c r="CJ166" s="21">
        <v>1214.76007</v>
      </c>
      <c r="CK166" s="21">
        <v>413.36277999999999</v>
      </c>
      <c r="CL166" s="21">
        <v>406.53678000000002</v>
      </c>
      <c r="CM166" s="21">
        <v>399.84035999999998</v>
      </c>
      <c r="CN166" s="21">
        <v>278.30763999999999</v>
      </c>
      <c r="CO166" s="21">
        <v>392.83073000000002</v>
      </c>
      <c r="CP166" s="21">
        <v>606.64126999999996</v>
      </c>
      <c r="CQ166" s="21">
        <v>596.92476999999997</v>
      </c>
      <c r="CR166" s="21">
        <v>587.09249999999997</v>
      </c>
      <c r="CS166" s="21">
        <v>473.26432</v>
      </c>
      <c r="CT166" s="21">
        <v>576.79980999999998</v>
      </c>
      <c r="CU166" s="21">
        <v>723.51752999999997</v>
      </c>
      <c r="CV166" s="21">
        <v>711.92907000000002</v>
      </c>
      <c r="CW166" s="21">
        <v>700.20254999999997</v>
      </c>
      <c r="CX166" s="21">
        <v>580.57327999999995</v>
      </c>
      <c r="CY166" s="21">
        <v>687.92678000000001</v>
      </c>
      <c r="CZ166" s="21">
        <v>830.67328999999995</v>
      </c>
      <c r="DA166" s="21">
        <v>817.36860999999999</v>
      </c>
      <c r="DB166" s="21">
        <v>803.90544999999997</v>
      </c>
      <c r="DC166" s="21">
        <v>698.84911999999997</v>
      </c>
      <c r="DD166" s="21">
        <v>789.81142999999997</v>
      </c>
      <c r="DE166" s="21">
        <v>917.43204000000003</v>
      </c>
      <c r="DF166" s="21">
        <v>902.51990999999998</v>
      </c>
      <c r="DG166" s="21">
        <v>887.65427</v>
      </c>
      <c r="DH166" s="21">
        <v>792.29894999999999</v>
      </c>
      <c r="DI166" s="21">
        <v>872.09185000000002</v>
      </c>
      <c r="DJ166" s="21">
        <v>1081.0619200000001</v>
      </c>
      <c r="DK166" s="21">
        <v>1063.7469100000001</v>
      </c>
      <c r="DL166" s="21">
        <v>1046.2256500000001</v>
      </c>
      <c r="DM166" s="21">
        <v>934.51712999999995</v>
      </c>
      <c r="DN166" s="21">
        <v>1027.8831499999999</v>
      </c>
      <c r="DO166" s="21">
        <v>1075.1240299999999</v>
      </c>
      <c r="DP166" s="21">
        <v>1057.9041500000001</v>
      </c>
      <c r="DQ166" s="21">
        <v>1040.4791600000001</v>
      </c>
      <c r="DR166" s="21">
        <v>938.91435000000001</v>
      </c>
      <c r="DS166" s="21">
        <v>1022.23735</v>
      </c>
      <c r="DT166" s="21">
        <v>1057.5999400000001</v>
      </c>
      <c r="DU166" s="21">
        <v>1040.43002</v>
      </c>
      <c r="DV166" s="21">
        <v>1023.2928900000001</v>
      </c>
      <c r="DW166" s="21">
        <v>932.21028000000001</v>
      </c>
      <c r="DX166" s="21">
        <v>1005.35235</v>
      </c>
      <c r="DY166" s="21">
        <v>1238.5745199999999</v>
      </c>
      <c r="DZ166" s="21">
        <v>1218.73677</v>
      </c>
      <c r="EA166" s="21">
        <v>1198.66274</v>
      </c>
      <c r="EB166" s="21">
        <v>1102.55531</v>
      </c>
      <c r="EC166" s="21">
        <v>1177.64753</v>
      </c>
      <c r="ED166" s="21">
        <v>1246.9976099999999</v>
      </c>
      <c r="EE166" s="21">
        <v>1226.8006700000001</v>
      </c>
      <c r="EF166" s="21">
        <v>1206.5938799999999</v>
      </c>
      <c r="EG166" s="21">
        <v>1129.43823</v>
      </c>
      <c r="EH166" s="21">
        <v>1185.4395199999999</v>
      </c>
      <c r="EI166" s="21">
        <v>1226.00477</v>
      </c>
      <c r="EJ166" s="21">
        <v>1206.3683799999999</v>
      </c>
      <c r="EK166" s="21">
        <v>1186.49811</v>
      </c>
      <c r="EL166" s="21">
        <v>1107.5414000000001</v>
      </c>
      <c r="EM166" s="21">
        <v>1165.6960999999999</v>
      </c>
      <c r="EN166" s="21">
        <v>1697.37463</v>
      </c>
      <c r="EO166" s="21">
        <v>1670.1885500000001</v>
      </c>
      <c r="EP166" s="21">
        <v>1642.67867</v>
      </c>
      <c r="EQ166" s="21">
        <v>1542.27368</v>
      </c>
      <c r="ER166" s="21">
        <v>1613.87871</v>
      </c>
      <c r="ES166" s="21">
        <v>792.30143999999996</v>
      </c>
      <c r="ET166" s="21">
        <v>779.61140999999998</v>
      </c>
      <c r="EU166" s="21">
        <v>766.77021999999999</v>
      </c>
      <c r="EV166" s="21">
        <v>682.82037000000003</v>
      </c>
      <c r="EW166" s="21">
        <v>753.32714999999996</v>
      </c>
      <c r="EX166" s="21">
        <v>380.86813000000001</v>
      </c>
      <c r="EY166" s="21">
        <v>374.31331</v>
      </c>
      <c r="EZ166" s="21">
        <v>367.87159000000003</v>
      </c>
      <c r="FA166" s="21">
        <v>157.60580999999999</v>
      </c>
      <c r="FB166" s="21">
        <v>361.31826000000001</v>
      </c>
      <c r="FC166" s="21">
        <v>497.93943999999999</v>
      </c>
      <c r="FD166" s="21">
        <v>489.96393999999998</v>
      </c>
      <c r="FE166" s="21">
        <v>481.89341999999999</v>
      </c>
      <c r="FF166" s="21">
        <v>369.50555000000003</v>
      </c>
      <c r="FG166" s="21">
        <v>473.44515000000001</v>
      </c>
      <c r="FH166" s="21">
        <v>935.53413999999998</v>
      </c>
      <c r="FI166" s="21">
        <v>920.55007000000001</v>
      </c>
      <c r="FJ166" s="21">
        <v>905.38753999999994</v>
      </c>
      <c r="FK166" s="21">
        <v>837.24122</v>
      </c>
      <c r="FL166" s="21">
        <v>889.51406999999995</v>
      </c>
    </row>
    <row r="167" spans="2:168" x14ac:dyDescent="0.35">
      <c r="B167" s="39" t="s">
        <v>353</v>
      </c>
      <c r="C167" s="21">
        <v>68061.840609999999</v>
      </c>
      <c r="D167" s="21">
        <v>66904.178910000002</v>
      </c>
      <c r="E167" s="21">
        <v>65757.749400000001</v>
      </c>
      <c r="F167" s="21">
        <v>69239.531409999996</v>
      </c>
      <c r="G167" s="21">
        <v>64613.854590000003</v>
      </c>
      <c r="H167" s="21">
        <v>148679.76645</v>
      </c>
      <c r="I167" s="21">
        <v>146150.85407</v>
      </c>
      <c r="J167" s="21">
        <v>143646.54509</v>
      </c>
      <c r="K167" s="21">
        <v>151252.39971</v>
      </c>
      <c r="L167" s="21">
        <v>141147.72198999999</v>
      </c>
      <c r="M167" s="21">
        <v>127097.96767</v>
      </c>
      <c r="N167" s="21">
        <v>124936.10825</v>
      </c>
      <c r="O167" s="21">
        <v>122795.32825999999</v>
      </c>
      <c r="P167" s="21">
        <v>129297.19899</v>
      </c>
      <c r="Q167" s="21">
        <v>120659.25126</v>
      </c>
      <c r="R167" s="21">
        <v>653.53246000000001</v>
      </c>
      <c r="S167" s="21">
        <v>644.05841999999996</v>
      </c>
      <c r="T167" s="21">
        <v>632.46232999999995</v>
      </c>
      <c r="U167" s="21">
        <v>572.22154999999998</v>
      </c>
      <c r="V167" s="21">
        <v>621.36653000000001</v>
      </c>
      <c r="W167" s="21">
        <v>991.74995000000001</v>
      </c>
      <c r="X167" s="21">
        <v>976.85113999999999</v>
      </c>
      <c r="Y167" s="21">
        <v>959.75696000000005</v>
      </c>
      <c r="Z167" s="21">
        <v>914.99145999999996</v>
      </c>
      <c r="AA167" s="21">
        <v>942.92277000000001</v>
      </c>
      <c r="AB167" s="21">
        <v>118981.26007</v>
      </c>
      <c r="AC167" s="21">
        <v>116957.49191</v>
      </c>
      <c r="AD167" s="21">
        <v>114953.42720999999</v>
      </c>
      <c r="AE167" s="21">
        <v>121040.02987</v>
      </c>
      <c r="AF167" s="21">
        <v>112953.76774</v>
      </c>
      <c r="AG167" s="21">
        <v>239.42585</v>
      </c>
      <c r="AH167" s="21">
        <v>236.15754000000001</v>
      </c>
      <c r="AI167" s="21">
        <v>231.25808000000001</v>
      </c>
      <c r="AJ167" s="21">
        <v>147.66649000000001</v>
      </c>
      <c r="AK167" s="21">
        <v>227.13206</v>
      </c>
      <c r="AL167" s="21">
        <v>293.85424999999998</v>
      </c>
      <c r="AM167" s="21">
        <v>289.38467000000003</v>
      </c>
      <c r="AN167" s="21">
        <v>283.77136999999999</v>
      </c>
      <c r="AO167" s="21">
        <v>215.82736</v>
      </c>
      <c r="AP167" s="21">
        <v>278.69119999999998</v>
      </c>
      <c r="AQ167" s="21">
        <v>551.49060999999995</v>
      </c>
      <c r="AR167" s="21">
        <v>542.84083999999996</v>
      </c>
      <c r="AS167" s="21">
        <v>532.67799000000002</v>
      </c>
      <c r="AT167" s="21">
        <v>439.45834000000002</v>
      </c>
      <c r="AU167" s="21">
        <v>523.18258000000003</v>
      </c>
      <c r="AV167" s="21">
        <v>846.46858999999995</v>
      </c>
      <c r="AW167" s="21">
        <v>832.74788000000001</v>
      </c>
      <c r="AX167" s="21">
        <v>817.53679</v>
      </c>
      <c r="AY167" s="21">
        <v>705.89211</v>
      </c>
      <c r="AZ167" s="21">
        <v>802.92759999999998</v>
      </c>
      <c r="BA167" s="21">
        <v>788.85362999999995</v>
      </c>
      <c r="BB167" s="21">
        <v>775.87670000000003</v>
      </c>
      <c r="BC167" s="21">
        <v>761.85041000000001</v>
      </c>
      <c r="BD167" s="21">
        <v>670.63953000000004</v>
      </c>
      <c r="BE167" s="21">
        <v>748.21382000000006</v>
      </c>
      <c r="BF167" s="21">
        <v>1114.69605</v>
      </c>
      <c r="BG167" s="21">
        <v>1096.3503499999999</v>
      </c>
      <c r="BH167" s="21">
        <v>1076.6480899999999</v>
      </c>
      <c r="BI167" s="21">
        <v>963.64328999999998</v>
      </c>
      <c r="BJ167" s="21">
        <v>1057.4630500000001</v>
      </c>
      <c r="BK167" s="21">
        <v>1415.57755</v>
      </c>
      <c r="BL167" s="21">
        <v>1391.8834400000001</v>
      </c>
      <c r="BM167" s="21">
        <v>1367.1554100000001</v>
      </c>
      <c r="BN167" s="21">
        <v>1243.07575</v>
      </c>
      <c r="BO167" s="21">
        <v>1342.7198100000001</v>
      </c>
      <c r="BP167" s="21">
        <v>1352.32646</v>
      </c>
      <c r="BQ167" s="21">
        <v>1329.6503700000001</v>
      </c>
      <c r="BR167" s="21">
        <v>1306.07844</v>
      </c>
      <c r="BS167" s="21">
        <v>1191.1094499999999</v>
      </c>
      <c r="BT167" s="21">
        <v>1282.7076099999999</v>
      </c>
      <c r="BU167" s="21">
        <v>421.29532999999998</v>
      </c>
      <c r="BV167" s="21">
        <v>414.03755999999998</v>
      </c>
      <c r="BW167" s="21">
        <v>406.85032000000001</v>
      </c>
      <c r="BX167" s="21">
        <v>428.67988000000003</v>
      </c>
      <c r="BY167" s="21">
        <v>399.67826000000002</v>
      </c>
      <c r="BZ167" s="21">
        <v>-5.7474800000000004</v>
      </c>
      <c r="CA167" s="21">
        <v>-6.6712800000000003</v>
      </c>
      <c r="CB167" s="21">
        <v>-6.5573699999999997</v>
      </c>
      <c r="CC167" s="21">
        <v>171.19504000000001</v>
      </c>
      <c r="CD167" s="21">
        <v>167.32039</v>
      </c>
      <c r="CE167" s="21">
        <v>164.38346999999999</v>
      </c>
      <c r="CF167" s="21">
        <v>1213.8504700000001</v>
      </c>
      <c r="CG167" s="21">
        <v>1194.4981</v>
      </c>
      <c r="CH167" s="21">
        <v>1172.2961399999999</v>
      </c>
      <c r="CI167" s="21">
        <v>978.4905</v>
      </c>
      <c r="CJ167" s="21">
        <v>1151.3351600000001</v>
      </c>
      <c r="CK167" s="21">
        <v>369.48863</v>
      </c>
      <c r="CL167" s="21">
        <v>364.47149999999999</v>
      </c>
      <c r="CM167" s="21">
        <v>357.44610999999998</v>
      </c>
      <c r="CN167" s="21">
        <v>279.82756999999998</v>
      </c>
      <c r="CO167" s="21">
        <v>351.17451999999997</v>
      </c>
      <c r="CP167" s="21">
        <v>549.48766999999998</v>
      </c>
      <c r="CQ167" s="21">
        <v>541.72365000000002</v>
      </c>
      <c r="CR167" s="21">
        <v>531.75855999999999</v>
      </c>
      <c r="CS167" s="21">
        <v>461.75797</v>
      </c>
      <c r="CT167" s="21">
        <v>522.42808000000002</v>
      </c>
      <c r="CU167" s="21">
        <v>668.06354999999996</v>
      </c>
      <c r="CV167" s="21">
        <v>658.48604999999998</v>
      </c>
      <c r="CW167" s="21">
        <v>646.50779999999997</v>
      </c>
      <c r="CX167" s="21">
        <v>574.51949999999999</v>
      </c>
      <c r="CY167" s="21">
        <v>635.16479000000004</v>
      </c>
      <c r="CZ167" s="21">
        <v>782.86545999999998</v>
      </c>
      <c r="DA167" s="21">
        <v>771.39622999999995</v>
      </c>
      <c r="DB167" s="21">
        <v>757.63598999999999</v>
      </c>
      <c r="DC167" s="21">
        <v>697.53967999999998</v>
      </c>
      <c r="DD167" s="21">
        <v>744.34497999999996</v>
      </c>
      <c r="DE167" s="21">
        <v>836.17944</v>
      </c>
      <c r="DF167" s="21">
        <v>823.66917000000001</v>
      </c>
      <c r="DG167" s="21">
        <v>809.08960999999999</v>
      </c>
      <c r="DH167" s="21">
        <v>755.33466999999996</v>
      </c>
      <c r="DI167" s="21">
        <v>794.89962000000003</v>
      </c>
      <c r="DJ167" s="21">
        <v>936.97850000000005</v>
      </c>
      <c r="DK167" s="21">
        <v>923.16255999999998</v>
      </c>
      <c r="DL167" s="21">
        <v>906.75473999999997</v>
      </c>
      <c r="DM167" s="21">
        <v>841.53598</v>
      </c>
      <c r="DN167" s="21">
        <v>890.84837000000005</v>
      </c>
      <c r="DO167" s="21">
        <v>909.61104</v>
      </c>
      <c r="DP167" s="21">
        <v>896.15680999999995</v>
      </c>
      <c r="DQ167" s="21">
        <v>880.27224999999999</v>
      </c>
      <c r="DR167" s="21">
        <v>820.78565000000003</v>
      </c>
      <c r="DS167" s="21">
        <v>864.83073999999999</v>
      </c>
      <c r="DT167" s="21">
        <v>910.89063999999996</v>
      </c>
      <c r="DU167" s="21">
        <v>897.19470999999999</v>
      </c>
      <c r="DV167" s="21">
        <v>881.38454000000002</v>
      </c>
      <c r="DW167" s="21">
        <v>829.60527000000002</v>
      </c>
      <c r="DX167" s="21">
        <v>865.92702999999995</v>
      </c>
      <c r="DY167" s="21">
        <v>1091.3441600000001</v>
      </c>
      <c r="DZ167" s="21">
        <v>1074.9977699999999</v>
      </c>
      <c r="EA167" s="21">
        <v>1056.1485600000001</v>
      </c>
      <c r="EB167" s="21">
        <v>1003.80548</v>
      </c>
      <c r="EC167" s="21">
        <v>1037.62329</v>
      </c>
      <c r="ED167" s="21">
        <v>1043.58905</v>
      </c>
      <c r="EE167" s="21">
        <v>1027.73711</v>
      </c>
      <c r="EF167" s="21">
        <v>1009.81123</v>
      </c>
      <c r="EG167" s="21">
        <v>967.72307000000001</v>
      </c>
      <c r="EH167" s="21">
        <v>992.10218999999995</v>
      </c>
      <c r="EI167" s="21">
        <v>1136.8899899999999</v>
      </c>
      <c r="EJ167" s="21">
        <v>1119.7010600000001</v>
      </c>
      <c r="EK167" s="21">
        <v>1100.25251</v>
      </c>
      <c r="EL167" s="21">
        <v>1062.05961</v>
      </c>
      <c r="EM167" s="21">
        <v>1080.95478</v>
      </c>
      <c r="EN167" s="21">
        <v>1547.9521199999999</v>
      </c>
      <c r="EO167" s="21">
        <v>1524.48524</v>
      </c>
      <c r="EP167" s="21">
        <v>1498.03901</v>
      </c>
      <c r="EQ167" s="21">
        <v>1449.9452000000001</v>
      </c>
      <c r="ER167" s="21">
        <v>1471.7647899999999</v>
      </c>
      <c r="ES167" s="21">
        <v>741.31866000000002</v>
      </c>
      <c r="ET167" s="21">
        <v>730.3297</v>
      </c>
      <c r="EU167" s="21">
        <v>717.41434000000004</v>
      </c>
      <c r="EV167" s="21">
        <v>670.82065999999998</v>
      </c>
      <c r="EW167" s="21">
        <v>704.82986000000005</v>
      </c>
      <c r="EX167" s="21">
        <v>259.92284999999998</v>
      </c>
      <c r="EY167" s="21">
        <v>256.95767999999998</v>
      </c>
      <c r="EZ167" s="21">
        <v>251.05041</v>
      </c>
      <c r="FA167" s="21">
        <v>109.04221</v>
      </c>
      <c r="FB167" s="21">
        <v>246.56695999999999</v>
      </c>
      <c r="FC167" s="21">
        <v>442.56628999999998</v>
      </c>
      <c r="FD167" s="21">
        <v>436.47660999999999</v>
      </c>
      <c r="FE167" s="21">
        <v>428.30403999999999</v>
      </c>
      <c r="FF167" s="21">
        <v>357.6352</v>
      </c>
      <c r="FG167" s="21">
        <v>420.78769999999997</v>
      </c>
      <c r="FH167" s="21">
        <v>835.46762000000001</v>
      </c>
      <c r="FI167" s="21">
        <v>822.91979000000003</v>
      </c>
      <c r="FJ167" s="21">
        <v>808.54427999999996</v>
      </c>
      <c r="FK167" s="21">
        <v>772.53650000000005</v>
      </c>
      <c r="FL167" s="21">
        <v>794.36235999999997</v>
      </c>
    </row>
    <row r="168" spans="2:168" x14ac:dyDescent="0.35">
      <c r="B168" s="39" t="s">
        <v>354</v>
      </c>
      <c r="C168" s="21">
        <v>-104832.28357</v>
      </c>
      <c r="D168" s="21">
        <v>-103049.19456</v>
      </c>
      <c r="E168" s="21">
        <v>-101283.40594</v>
      </c>
      <c r="F168" s="21">
        <v>-106646.2224</v>
      </c>
      <c r="G168" s="21">
        <v>-99521.521389999994</v>
      </c>
      <c r="H168" s="21">
        <v>-267755.04320999997</v>
      </c>
      <c r="I168" s="21">
        <v>-263200.76484999998</v>
      </c>
      <c r="J168" s="21">
        <v>-258690.79435000001</v>
      </c>
      <c r="K168" s="21">
        <v>-272388.05781000003</v>
      </c>
      <c r="L168" s="21">
        <v>-254190.70329999999</v>
      </c>
      <c r="M168" s="21">
        <v>-211891.34766</v>
      </c>
      <c r="N168" s="21">
        <v>-208287.20423</v>
      </c>
      <c r="O168" s="21">
        <v>-204718.20336000001</v>
      </c>
      <c r="P168" s="21">
        <v>-215557.79564999999</v>
      </c>
      <c r="Q168" s="21">
        <v>-201157.04307000001</v>
      </c>
      <c r="R168" s="21">
        <v>-1196.06369</v>
      </c>
      <c r="S168" s="21">
        <v>-1200.66731</v>
      </c>
      <c r="T168" s="21">
        <v>-1205.9794199999999</v>
      </c>
      <c r="U168" s="21">
        <v>-1060.18904</v>
      </c>
      <c r="V168" s="21">
        <v>-1208.5368800000001</v>
      </c>
      <c r="W168" s="21">
        <v>-1765.8575800000001</v>
      </c>
      <c r="X168" s="21">
        <v>-1760.9283</v>
      </c>
      <c r="Y168" s="21">
        <v>-1757.1309799999999</v>
      </c>
      <c r="Z168" s="21">
        <v>-1639.1044199999999</v>
      </c>
      <c r="AA168" s="21">
        <v>-1749.74477</v>
      </c>
      <c r="AB168" s="21">
        <v>-199514.60821999999</v>
      </c>
      <c r="AC168" s="21">
        <v>-196121.03758999999</v>
      </c>
      <c r="AD168" s="21">
        <v>-192760.50682000001</v>
      </c>
      <c r="AE168" s="21">
        <v>-202966.87164</v>
      </c>
      <c r="AF168" s="21">
        <v>-189407.36301999999</v>
      </c>
      <c r="AG168" s="21">
        <v>-390.76852000000002</v>
      </c>
      <c r="AH168" s="21">
        <v>-405.59667999999999</v>
      </c>
      <c r="AI168" s="21">
        <v>-420.40334000000001</v>
      </c>
      <c r="AJ168" s="21">
        <v>-234.45773</v>
      </c>
      <c r="AK168" s="21">
        <v>-432.71282000000002</v>
      </c>
      <c r="AL168" s="21">
        <v>-479.94947999999999</v>
      </c>
      <c r="AM168" s="21">
        <v>-488.28787</v>
      </c>
      <c r="AN168" s="21">
        <v>-496.73158000000001</v>
      </c>
      <c r="AO168" s="21">
        <v>-347.79327000000001</v>
      </c>
      <c r="AP168" s="21">
        <v>-503.34381000000002</v>
      </c>
      <c r="AQ168" s="21">
        <v>-999.20165999999995</v>
      </c>
      <c r="AR168" s="21">
        <v>-1003.20624</v>
      </c>
      <c r="AS168" s="21">
        <v>-1007.31371</v>
      </c>
      <c r="AT168" s="21">
        <v>-803.88274000000001</v>
      </c>
      <c r="AU168" s="21">
        <v>-1008.86463</v>
      </c>
      <c r="AV168" s="21">
        <v>-1558.2234100000001</v>
      </c>
      <c r="AW168" s="21">
        <v>-1554.7961600000001</v>
      </c>
      <c r="AX168" s="21">
        <v>-1551.8015</v>
      </c>
      <c r="AY168" s="21">
        <v>-1310.9233899999999</v>
      </c>
      <c r="AZ168" s="21">
        <v>-1545.7690399999999</v>
      </c>
      <c r="BA168" s="21">
        <v>-1393.4581900000001</v>
      </c>
      <c r="BB168" s="21">
        <v>-1387.48134</v>
      </c>
      <c r="BC168" s="21">
        <v>-1382.0133699999999</v>
      </c>
      <c r="BD168" s="21">
        <v>-1189.0277799999999</v>
      </c>
      <c r="BE168" s="21">
        <v>-1374.2037</v>
      </c>
      <c r="BF168" s="21">
        <v>-1813.30115</v>
      </c>
      <c r="BG168" s="21">
        <v>-1802.96585</v>
      </c>
      <c r="BH168" s="21">
        <v>-1793.0888</v>
      </c>
      <c r="BI168" s="21">
        <v>-1562.74461</v>
      </c>
      <c r="BJ168" s="21">
        <v>-1780.43643</v>
      </c>
      <c r="BK168" s="21">
        <v>-2004.29124</v>
      </c>
      <c r="BL168" s="21">
        <v>-1990.7806399999999</v>
      </c>
      <c r="BM168" s="21">
        <v>-1978.11313</v>
      </c>
      <c r="BN168" s="21">
        <v>-1739.5877599999999</v>
      </c>
      <c r="BO168" s="21">
        <v>-1962.37556</v>
      </c>
      <c r="BP168" s="21">
        <v>-1980.0404000000001</v>
      </c>
      <c r="BQ168" s="21">
        <v>-1964.90364</v>
      </c>
      <c r="BR168" s="21">
        <v>-1950.51559</v>
      </c>
      <c r="BS168" s="21">
        <v>-1729.14472</v>
      </c>
      <c r="BT168" s="21">
        <v>-1933.43309</v>
      </c>
      <c r="BU168" s="21">
        <v>-4654.9474499999997</v>
      </c>
      <c r="BV168" s="21">
        <v>-4574.7553900000003</v>
      </c>
      <c r="BW168" s="21">
        <v>-4495.3426499999996</v>
      </c>
      <c r="BX168" s="21">
        <v>-4736.5403299999998</v>
      </c>
      <c r="BY168" s="21">
        <v>-4416.0976300000002</v>
      </c>
      <c r="BZ168" s="21">
        <v>-3.9736099999999999</v>
      </c>
      <c r="CA168" s="21">
        <v>-30.359919999999999</v>
      </c>
      <c r="CB168" s="21">
        <v>-54.729199999999999</v>
      </c>
      <c r="CC168" s="21">
        <v>-348.65082000000001</v>
      </c>
      <c r="CD168" s="21">
        <v>-370.17547000000002</v>
      </c>
      <c r="CE168" s="21">
        <v>-389.33922000000001</v>
      </c>
      <c r="CF168" s="21">
        <v>-2258.6864700000001</v>
      </c>
      <c r="CG168" s="21">
        <v>-2262.7608700000001</v>
      </c>
      <c r="CH168" s="21">
        <v>-2267.9084200000002</v>
      </c>
      <c r="CI168" s="21">
        <v>-1844.1011599999999</v>
      </c>
      <c r="CJ168" s="21">
        <v>-2267.3499700000002</v>
      </c>
      <c r="CK168" s="21">
        <v>-579.83231000000001</v>
      </c>
      <c r="CL168" s="21">
        <v>-595.55244000000005</v>
      </c>
      <c r="CM168" s="21">
        <v>-612.05030999999997</v>
      </c>
      <c r="CN168" s="21">
        <v>-425.95506</v>
      </c>
      <c r="CO168" s="21">
        <v>-626.41274999999996</v>
      </c>
      <c r="CP168" s="21">
        <v>-948.37330999999995</v>
      </c>
      <c r="CQ168" s="21">
        <v>-958.09105999999997</v>
      </c>
      <c r="CR168" s="21">
        <v>-968.80556999999999</v>
      </c>
      <c r="CS168" s="21">
        <v>-799.81190000000004</v>
      </c>
      <c r="CT168" s="21">
        <v>-976.70866000000001</v>
      </c>
      <c r="CU168" s="21">
        <v>-1199.1057499999999</v>
      </c>
      <c r="CV168" s="21">
        <v>-1206.80709</v>
      </c>
      <c r="CW168" s="21">
        <v>-1215.6275800000001</v>
      </c>
      <c r="CX168" s="21">
        <v>-1041.91707</v>
      </c>
      <c r="CY168" s="21">
        <v>-1221.3291300000001</v>
      </c>
      <c r="CZ168" s="21">
        <v>-1472.5067899999999</v>
      </c>
      <c r="DA168" s="21">
        <v>-1474.44364</v>
      </c>
      <c r="DB168" s="21">
        <v>-1476.9549300000001</v>
      </c>
      <c r="DC168" s="21">
        <v>-1331.2042200000001</v>
      </c>
      <c r="DD168" s="21">
        <v>-1476.6175599999999</v>
      </c>
      <c r="DE168" s="21">
        <v>-1567.4277099999999</v>
      </c>
      <c r="DF168" s="21">
        <v>-1566.7366</v>
      </c>
      <c r="DG168" s="21">
        <v>-1566.63813</v>
      </c>
      <c r="DH168" s="21">
        <v>-1434.10328</v>
      </c>
      <c r="DI168" s="21">
        <v>-1563.7612799999999</v>
      </c>
      <c r="DJ168" s="21">
        <v>-1708.6441</v>
      </c>
      <c r="DK168" s="21">
        <v>-1709.66912</v>
      </c>
      <c r="DL168" s="21">
        <v>-1711.81296</v>
      </c>
      <c r="DM168" s="21">
        <v>-1550.21398</v>
      </c>
      <c r="DN168" s="21">
        <v>-1710.3435500000001</v>
      </c>
      <c r="DO168" s="21">
        <v>-1627.84971</v>
      </c>
      <c r="DP168" s="21">
        <v>-1628.32764</v>
      </c>
      <c r="DQ168" s="21">
        <v>-1629.8256100000001</v>
      </c>
      <c r="DR168" s="21">
        <v>-1480.0739100000001</v>
      </c>
      <c r="DS168" s="21">
        <v>-1627.90798</v>
      </c>
      <c r="DT168" s="21">
        <v>-1627.16371</v>
      </c>
      <c r="DU168" s="21">
        <v>-1625.95523</v>
      </c>
      <c r="DV168" s="21">
        <v>-1625.35627</v>
      </c>
      <c r="DW168" s="21">
        <v>-1492.15975</v>
      </c>
      <c r="DX168" s="21">
        <v>-1621.9393299999999</v>
      </c>
      <c r="DY168" s="21">
        <v>-1946.4420399999999</v>
      </c>
      <c r="DZ168" s="21">
        <v>-1942.14921</v>
      </c>
      <c r="EA168" s="21">
        <v>-1938.8410899999999</v>
      </c>
      <c r="EB168" s="21">
        <v>-1801.7826600000001</v>
      </c>
      <c r="EC168" s="21">
        <v>-1931.85366</v>
      </c>
      <c r="ED168" s="21">
        <v>-1808.41245</v>
      </c>
      <c r="EE168" s="21">
        <v>-1803.3756900000001</v>
      </c>
      <c r="EF168" s="21">
        <v>-1798.88265</v>
      </c>
      <c r="EG168" s="21">
        <v>-1682.46947</v>
      </c>
      <c r="EH168" s="21">
        <v>-1791.5009500000001</v>
      </c>
      <c r="EI168" s="21">
        <v>-1824.33278</v>
      </c>
      <c r="EJ168" s="21">
        <v>-1819.25837</v>
      </c>
      <c r="EK168" s="21">
        <v>-1814.65462</v>
      </c>
      <c r="EL168" s="21">
        <v>-1697.99352</v>
      </c>
      <c r="EM168" s="21">
        <v>-1807.0599299999999</v>
      </c>
      <c r="EN168" s="21">
        <v>-2458.2824999999998</v>
      </c>
      <c r="EO168" s="21">
        <v>-2450.2552500000002</v>
      </c>
      <c r="EP168" s="21">
        <v>-2443.32764</v>
      </c>
      <c r="EQ168" s="21">
        <v>-2292.6433200000001</v>
      </c>
      <c r="ER168" s="21">
        <v>-2431.9577599999998</v>
      </c>
      <c r="ES168" s="21">
        <v>-1407.1690799999999</v>
      </c>
      <c r="ET168" s="21">
        <v>-1405.6657700000001</v>
      </c>
      <c r="EU168" s="21">
        <v>-1404.8387399999999</v>
      </c>
      <c r="EV168" s="21">
        <v>-1291.42067</v>
      </c>
      <c r="EW168" s="21">
        <v>-1401.1424500000001</v>
      </c>
      <c r="EX168" s="21">
        <v>-508.80903999999998</v>
      </c>
      <c r="EY168" s="21">
        <v>-538.21067000000005</v>
      </c>
      <c r="EZ168" s="21">
        <v>-567.58064000000002</v>
      </c>
      <c r="FA168" s="21">
        <v>-244.8914</v>
      </c>
      <c r="FB168" s="21">
        <v>-592.63759000000005</v>
      </c>
      <c r="FC168" s="21">
        <v>-727.58306000000005</v>
      </c>
      <c r="FD168" s="21">
        <v>-739.98595999999998</v>
      </c>
      <c r="FE168" s="21">
        <v>-753.01987999999994</v>
      </c>
      <c r="FF168" s="21">
        <v>-582.5942</v>
      </c>
      <c r="FG168" s="21">
        <v>-763.74657999999999</v>
      </c>
      <c r="FH168" s="21">
        <v>-1496.6060299999999</v>
      </c>
      <c r="FI168" s="21">
        <v>-1492.38437</v>
      </c>
      <c r="FJ168" s="21">
        <v>-1488.5292999999999</v>
      </c>
      <c r="FK168" s="21">
        <v>-1392.9041299999999</v>
      </c>
      <c r="FL168" s="21">
        <v>-1482.1645799999999</v>
      </c>
    </row>
    <row r="169" spans="2:168" x14ac:dyDescent="0.35">
      <c r="B169" s="39" t="s">
        <v>355</v>
      </c>
      <c r="C169" s="21">
        <v>-93920.594930000007</v>
      </c>
      <c r="D169" s="21">
        <v>-92323.102490000005</v>
      </c>
      <c r="E169" s="21">
        <v>-90741.109689999997</v>
      </c>
      <c r="F169" s="21">
        <v>-95545.726129999995</v>
      </c>
      <c r="G169" s="21">
        <v>-89162.614600000001</v>
      </c>
      <c r="H169" s="21">
        <v>-270359.04483999999</v>
      </c>
      <c r="I169" s="21">
        <v>-265760.47470000002</v>
      </c>
      <c r="J169" s="21">
        <v>-261206.64332999999</v>
      </c>
      <c r="K169" s="21">
        <v>-275037.11696000001</v>
      </c>
      <c r="L169" s="21">
        <v>-256662.78748</v>
      </c>
      <c r="M169" s="21">
        <v>-205512.62616000001</v>
      </c>
      <c r="N169" s="21">
        <v>-202016.98091000001</v>
      </c>
      <c r="O169" s="21">
        <v>-198555.42030999999</v>
      </c>
      <c r="P169" s="21">
        <v>-209068.70035999999</v>
      </c>
      <c r="Q169" s="21">
        <v>-195101.46424999999</v>
      </c>
      <c r="R169" s="21">
        <v>-1229.1114500000001</v>
      </c>
      <c r="S169" s="21">
        <v>-1233.17786</v>
      </c>
      <c r="T169" s="21">
        <v>-1239.18299</v>
      </c>
      <c r="U169" s="21">
        <v>-1114.0686599999999</v>
      </c>
      <c r="V169" s="21">
        <v>-1239.89789</v>
      </c>
      <c r="W169" s="21">
        <v>-1842.0952299999999</v>
      </c>
      <c r="X169" s="21">
        <v>-1835.9266600000001</v>
      </c>
      <c r="Y169" s="21">
        <v>-1832.12618</v>
      </c>
      <c r="Z169" s="21">
        <v>-1736.97666</v>
      </c>
      <c r="AA169" s="21">
        <v>-1822.17011</v>
      </c>
      <c r="AB169" s="21">
        <v>-194843.5858</v>
      </c>
      <c r="AC169" s="21">
        <v>-191529.46520999999</v>
      </c>
      <c r="AD169" s="21">
        <v>-188247.61095999999</v>
      </c>
      <c r="AE169" s="21">
        <v>-198215.02506000001</v>
      </c>
      <c r="AF169" s="21">
        <v>-184972.97073</v>
      </c>
      <c r="AG169" s="21">
        <v>-380.84233</v>
      </c>
      <c r="AH169" s="21">
        <v>-395.84278</v>
      </c>
      <c r="AI169" s="21">
        <v>-411.88592999999997</v>
      </c>
      <c r="AJ169" s="21">
        <v>-241.99377000000001</v>
      </c>
      <c r="AK169" s="21">
        <v>-423.29417000000001</v>
      </c>
      <c r="AL169" s="21">
        <v>-461.82434999999998</v>
      </c>
      <c r="AM169" s="21">
        <v>-470.49070999999998</v>
      </c>
      <c r="AN169" s="21">
        <v>-480.06769000000003</v>
      </c>
      <c r="AO169" s="21">
        <v>-343.72116999999997</v>
      </c>
      <c r="AP169" s="21">
        <v>-486.15183000000002</v>
      </c>
      <c r="AQ169" s="21">
        <v>-1020.4340099999999</v>
      </c>
      <c r="AR169" s="21">
        <v>-1024.07006</v>
      </c>
      <c r="AS169" s="21">
        <v>-1028.86142</v>
      </c>
      <c r="AT169" s="21">
        <v>-840.12446999999997</v>
      </c>
      <c r="AU169" s="21">
        <v>-1028.9879100000001</v>
      </c>
      <c r="AV169" s="21">
        <v>-1649.0119299999999</v>
      </c>
      <c r="AW169" s="21">
        <v>-1644.0149699999999</v>
      </c>
      <c r="AX169" s="21">
        <v>-1640.6376600000001</v>
      </c>
      <c r="AY169" s="21">
        <v>-1413.73802</v>
      </c>
      <c r="AZ169" s="21">
        <v>-1631.8498</v>
      </c>
      <c r="BA169" s="21">
        <v>-1483.3282799999999</v>
      </c>
      <c r="BB169" s="21">
        <v>-1475.7979499999999</v>
      </c>
      <c r="BC169" s="21">
        <v>-1469.70083</v>
      </c>
      <c r="BD169" s="21">
        <v>-1286.6572100000001</v>
      </c>
      <c r="BE169" s="21">
        <v>-1459.4065700000001</v>
      </c>
      <c r="BF169" s="21">
        <v>-1837.07413</v>
      </c>
      <c r="BG169" s="21">
        <v>-1826.3263300000001</v>
      </c>
      <c r="BH169" s="21">
        <v>-1817.0797600000001</v>
      </c>
      <c r="BI169" s="21">
        <v>-1601.09079</v>
      </c>
      <c r="BJ169" s="21">
        <v>-1802.9701299999999</v>
      </c>
      <c r="BK169" s="21">
        <v>-1788.2739799999999</v>
      </c>
      <c r="BL169" s="21">
        <v>-1778.54873</v>
      </c>
      <c r="BM169" s="21">
        <v>-1770.61015</v>
      </c>
      <c r="BN169" s="21">
        <v>-1554.70515</v>
      </c>
      <c r="BO169" s="21">
        <v>-1757.5580500000001</v>
      </c>
      <c r="BP169" s="21">
        <v>-1967.4223</v>
      </c>
      <c r="BQ169" s="21">
        <v>-1952.51963</v>
      </c>
      <c r="BR169" s="21">
        <v>-1939.2939699999999</v>
      </c>
      <c r="BS169" s="21">
        <v>-1732.1006400000001</v>
      </c>
      <c r="BT169" s="21">
        <v>-1921.4615799999999</v>
      </c>
      <c r="BU169" s="21">
        <v>1436.1058499999999</v>
      </c>
      <c r="BV169" s="21">
        <v>1411.3656599999999</v>
      </c>
      <c r="BW169" s="21">
        <v>1386.8659</v>
      </c>
      <c r="BX169" s="21">
        <v>1461.2782099999999</v>
      </c>
      <c r="BY169" s="21">
        <v>1362.41788</v>
      </c>
      <c r="BZ169" s="21">
        <v>-5.4572099999999999</v>
      </c>
      <c r="CA169" s="21">
        <v>-33.132249999999999</v>
      </c>
      <c r="CB169" s="21">
        <v>-56.121209999999998</v>
      </c>
      <c r="CC169" s="21">
        <v>-310.08623</v>
      </c>
      <c r="CD169" s="21">
        <v>-333.61036000000001</v>
      </c>
      <c r="CE169" s="21">
        <v>-352.05256000000003</v>
      </c>
      <c r="CF169" s="21">
        <v>-2350.7083200000002</v>
      </c>
      <c r="CG169" s="21">
        <v>-2353.2063699999999</v>
      </c>
      <c r="CH169" s="21">
        <v>-2358.94544</v>
      </c>
      <c r="CI169" s="21">
        <v>-1963.48936</v>
      </c>
      <c r="CJ169" s="21">
        <v>-2354.6157600000001</v>
      </c>
      <c r="CK169" s="21">
        <v>-570.29895999999997</v>
      </c>
      <c r="CL169" s="21">
        <v>-586.20799</v>
      </c>
      <c r="CM169" s="21">
        <v>-604.16863999999998</v>
      </c>
      <c r="CN169" s="21">
        <v>-437.48701999999997</v>
      </c>
      <c r="CO169" s="21">
        <v>-617.33518000000004</v>
      </c>
      <c r="CP169" s="21">
        <v>-934.6807</v>
      </c>
      <c r="CQ169" s="21">
        <v>-944.62103000000002</v>
      </c>
      <c r="CR169" s="21">
        <v>-956.87054000000001</v>
      </c>
      <c r="CS169" s="21">
        <v>-807.24868000000004</v>
      </c>
      <c r="CT169" s="21">
        <v>-963.66988000000003</v>
      </c>
      <c r="CU169" s="21">
        <v>-1214.49938</v>
      </c>
      <c r="CV169" s="21">
        <v>-1221.9504899999999</v>
      </c>
      <c r="CW169" s="21">
        <v>-1231.93515</v>
      </c>
      <c r="CX169" s="21">
        <v>-1080.62645</v>
      </c>
      <c r="CY169" s="21">
        <v>-1235.91904</v>
      </c>
      <c r="CZ169" s="21">
        <v>-1548.25677</v>
      </c>
      <c r="DA169" s="21">
        <v>-1548.96226</v>
      </c>
      <c r="DB169" s="21">
        <v>-1551.5468499999999</v>
      </c>
      <c r="DC169" s="21">
        <v>-1429.8351500000001</v>
      </c>
      <c r="DD169" s="21">
        <v>-1548.5338400000001</v>
      </c>
      <c r="DE169" s="21">
        <v>-1654.65481</v>
      </c>
      <c r="DF169" s="21">
        <v>-1652.5818200000001</v>
      </c>
      <c r="DG169" s="21">
        <v>-1652.3231800000001</v>
      </c>
      <c r="DH169" s="21">
        <v>-1543.5696800000001</v>
      </c>
      <c r="DI169" s="21">
        <v>-1646.6148599999999</v>
      </c>
      <c r="DJ169" s="21">
        <v>-1784.0675900000001</v>
      </c>
      <c r="DK169" s="21">
        <v>-1783.8665599999999</v>
      </c>
      <c r="DL169" s="21">
        <v>-1786.2653</v>
      </c>
      <c r="DM169" s="21">
        <v>-1651.28304</v>
      </c>
      <c r="DN169" s="21">
        <v>-1781.9648999999999</v>
      </c>
      <c r="DO169" s="21">
        <v>-1687.5283199999999</v>
      </c>
      <c r="DP169" s="21">
        <v>-1687.0361399999999</v>
      </c>
      <c r="DQ169" s="21">
        <v>-1688.95039</v>
      </c>
      <c r="DR169" s="21">
        <v>-1563.5543600000001</v>
      </c>
      <c r="DS169" s="21">
        <v>-1684.5736300000001</v>
      </c>
      <c r="DT169" s="21">
        <v>-1681.1415400000001</v>
      </c>
      <c r="DU169" s="21">
        <v>-1679.0937899999999</v>
      </c>
      <c r="DV169" s="21">
        <v>-1678.9056399999999</v>
      </c>
      <c r="DW169" s="21">
        <v>-1568.12859</v>
      </c>
      <c r="DX169" s="21">
        <v>-1673.20144</v>
      </c>
      <c r="DY169" s="21">
        <v>-2027.1110699999999</v>
      </c>
      <c r="DZ169" s="21">
        <v>-2021.50692</v>
      </c>
      <c r="EA169" s="21">
        <v>-2018.2873099999999</v>
      </c>
      <c r="EB169" s="21">
        <v>-1906.90724</v>
      </c>
      <c r="EC169" s="21">
        <v>-2008.4614799999999</v>
      </c>
      <c r="ED169" s="21">
        <v>-1909.49522</v>
      </c>
      <c r="EE169" s="21">
        <v>-1902.8524199999999</v>
      </c>
      <c r="EF169" s="21">
        <v>-1897.9463800000001</v>
      </c>
      <c r="EG169" s="21">
        <v>-1805.5961400000001</v>
      </c>
      <c r="EH169" s="21">
        <v>-1887.5182299999999</v>
      </c>
      <c r="EI169" s="21">
        <v>-1773.77109</v>
      </c>
      <c r="EJ169" s="21">
        <v>-1769.5186000000001</v>
      </c>
      <c r="EK169" s="21">
        <v>-1766.9966400000001</v>
      </c>
      <c r="EL169" s="21">
        <v>-1666.8634199999999</v>
      </c>
      <c r="EM169" s="21">
        <v>-1758.9678699999999</v>
      </c>
      <c r="EN169" s="21">
        <v>-2424.00279</v>
      </c>
      <c r="EO169" s="21">
        <v>-2416.5327699999998</v>
      </c>
      <c r="EP169" s="21">
        <v>-2411.8209700000002</v>
      </c>
      <c r="EQ169" s="21">
        <v>-2284.5933500000001</v>
      </c>
      <c r="ER169" s="21">
        <v>-2399.34708</v>
      </c>
      <c r="ES169" s="21">
        <v>-1494.6110200000001</v>
      </c>
      <c r="ET169" s="21">
        <v>-1491.6862900000001</v>
      </c>
      <c r="EU169" s="21">
        <v>-1490.5235600000001</v>
      </c>
      <c r="EV169" s="21">
        <v>-1398.50918</v>
      </c>
      <c r="EW169" s="21">
        <v>-1484.19904</v>
      </c>
      <c r="EX169" s="21">
        <v>-452.16955000000002</v>
      </c>
      <c r="EY169" s="21">
        <v>-482.55407000000002</v>
      </c>
      <c r="EZ169" s="21">
        <v>-514.78229999999996</v>
      </c>
      <c r="FA169" s="21">
        <v>-221.78006999999999</v>
      </c>
      <c r="FB169" s="21">
        <v>-538.91422</v>
      </c>
      <c r="FC169" s="21">
        <v>-700.13037999999995</v>
      </c>
      <c r="FD169" s="21">
        <v>-712.97955000000002</v>
      </c>
      <c r="FE169" s="21">
        <v>-727.70989999999995</v>
      </c>
      <c r="FF169" s="21">
        <v>-575.05849999999998</v>
      </c>
      <c r="FG169" s="21">
        <v>-737.62109999999996</v>
      </c>
      <c r="FH169" s="21">
        <v>-1544.6266599999999</v>
      </c>
      <c r="FI169" s="21">
        <v>-1539.6243899999999</v>
      </c>
      <c r="FJ169" s="21">
        <v>-1536.0004200000001</v>
      </c>
      <c r="FK169" s="21">
        <v>-1458.47227</v>
      </c>
      <c r="FL169" s="21">
        <v>-1527.74956</v>
      </c>
    </row>
    <row r="170" spans="2:168" x14ac:dyDescent="0.35">
      <c r="B170" s="39" t="s">
        <v>356</v>
      </c>
      <c r="C170" s="21">
        <v>130477.65497</v>
      </c>
      <c r="D170" s="21">
        <v>128258.36464</v>
      </c>
      <c r="E170" s="21">
        <v>126060.60694</v>
      </c>
      <c r="F170" s="21">
        <v>132735.34198</v>
      </c>
      <c r="G170" s="21">
        <v>123867.70838</v>
      </c>
      <c r="H170" s="21">
        <v>262504.07789999997</v>
      </c>
      <c r="I170" s="21">
        <v>258039.11386000001</v>
      </c>
      <c r="J170" s="21">
        <v>253617.58874000001</v>
      </c>
      <c r="K170" s="21">
        <v>267046.23408999998</v>
      </c>
      <c r="L170" s="21">
        <v>249205.74932999999</v>
      </c>
      <c r="M170" s="21">
        <v>229828.37259000001</v>
      </c>
      <c r="N170" s="21">
        <v>225919.13123</v>
      </c>
      <c r="O170" s="21">
        <v>222048.00732999999</v>
      </c>
      <c r="P170" s="21">
        <v>233805.19271</v>
      </c>
      <c r="Q170" s="21">
        <v>218185.38772</v>
      </c>
      <c r="R170" s="21">
        <v>1133.21261</v>
      </c>
      <c r="S170" s="21">
        <v>1115.06241</v>
      </c>
      <c r="T170" s="21">
        <v>1096.6960300000001</v>
      </c>
      <c r="U170" s="21">
        <v>890.56056000000001</v>
      </c>
      <c r="V170" s="21">
        <v>1077.46849</v>
      </c>
      <c r="W170" s="21">
        <v>1697.3796</v>
      </c>
      <c r="X170" s="21">
        <v>1670.1935599999999</v>
      </c>
      <c r="Y170" s="21">
        <v>1642.6837499999999</v>
      </c>
      <c r="Z170" s="21">
        <v>1460.5691099999999</v>
      </c>
      <c r="AA170" s="21">
        <v>1613.88347</v>
      </c>
      <c r="AB170" s="21">
        <v>214741.07162</v>
      </c>
      <c r="AC170" s="21">
        <v>211088.51203000001</v>
      </c>
      <c r="AD170" s="21">
        <v>207471.51383000001</v>
      </c>
      <c r="AE170" s="21">
        <v>218456.80327</v>
      </c>
      <c r="AF170" s="21">
        <v>203862.46635</v>
      </c>
      <c r="AG170" s="21">
        <v>456.80644999999998</v>
      </c>
      <c r="AH170" s="21">
        <v>448.94315999999998</v>
      </c>
      <c r="AI170" s="21">
        <v>441.22215999999997</v>
      </c>
      <c r="AJ170" s="21">
        <v>212.33816999999999</v>
      </c>
      <c r="AK170" s="21">
        <v>433.36209000000002</v>
      </c>
      <c r="AL170" s="21">
        <v>551.19907000000001</v>
      </c>
      <c r="AM170" s="21">
        <v>541.52161000000001</v>
      </c>
      <c r="AN170" s="21">
        <v>532.22927000000004</v>
      </c>
      <c r="AO170" s="21">
        <v>349.78021999999999</v>
      </c>
      <c r="AP170" s="21">
        <v>522.70866000000001</v>
      </c>
      <c r="AQ170" s="21">
        <v>957.70120999999995</v>
      </c>
      <c r="AR170" s="21">
        <v>941.21387000000004</v>
      </c>
      <c r="AS170" s="21">
        <v>925.02434000000005</v>
      </c>
      <c r="AT170" s="21">
        <v>681.74915999999996</v>
      </c>
      <c r="AU170" s="21">
        <v>908.54588000000001</v>
      </c>
      <c r="AV170" s="21">
        <v>1502.82509</v>
      </c>
      <c r="AW170" s="21">
        <v>1476.7439999999999</v>
      </c>
      <c r="AX170" s="21">
        <v>1451.39922</v>
      </c>
      <c r="AY170" s="21">
        <v>1165.7714900000001</v>
      </c>
      <c r="AZ170" s="21">
        <v>1425.47398</v>
      </c>
      <c r="BA170" s="21">
        <v>1335.4618</v>
      </c>
      <c r="BB170" s="21">
        <v>1312.18723</v>
      </c>
      <c r="BC170" s="21">
        <v>1289.67166</v>
      </c>
      <c r="BD170" s="21">
        <v>1062.8354300000001</v>
      </c>
      <c r="BE170" s="21">
        <v>1266.59482</v>
      </c>
      <c r="BF170" s="21">
        <v>1904.53837</v>
      </c>
      <c r="BG170" s="21">
        <v>1871.75999</v>
      </c>
      <c r="BH170" s="21">
        <v>1839.5359900000001</v>
      </c>
      <c r="BI170" s="21">
        <v>1562.90471</v>
      </c>
      <c r="BJ170" s="21">
        <v>1806.7675400000001</v>
      </c>
      <c r="BK170" s="21">
        <v>2259.2560199999998</v>
      </c>
      <c r="BL170" s="21">
        <v>2219.9581499999999</v>
      </c>
      <c r="BM170" s="21">
        <v>2181.8594199999998</v>
      </c>
      <c r="BN170" s="21">
        <v>1890.32402</v>
      </c>
      <c r="BO170" s="21">
        <v>2142.8704699999998</v>
      </c>
      <c r="BP170" s="21">
        <v>2000.97892</v>
      </c>
      <c r="BQ170" s="21">
        <v>1966.1967400000001</v>
      </c>
      <c r="BR170" s="21">
        <v>1932.45974</v>
      </c>
      <c r="BS170" s="21">
        <v>1670.8839599999999</v>
      </c>
      <c r="BT170" s="21">
        <v>1897.8874599999999</v>
      </c>
      <c r="BU170" s="21">
        <v>9491.6638199999998</v>
      </c>
      <c r="BV170" s="21">
        <v>9328.1483200000002</v>
      </c>
      <c r="BW170" s="21">
        <v>9166.2219000000005</v>
      </c>
      <c r="BX170" s="21">
        <v>9658.0356699999993</v>
      </c>
      <c r="BY170" s="21">
        <v>9004.6374400000004</v>
      </c>
      <c r="BZ170" s="21">
        <v>-16.720009999999998</v>
      </c>
      <c r="CA170" s="21">
        <v>-16.445070000000001</v>
      </c>
      <c r="CB170" s="21">
        <v>-16.156009999999998</v>
      </c>
      <c r="CC170" s="21">
        <v>448.75259</v>
      </c>
      <c r="CD170" s="21">
        <v>441.36081999999999</v>
      </c>
      <c r="CE170" s="21">
        <v>433.62324999999998</v>
      </c>
      <c r="CF170" s="21">
        <v>2056.0163200000002</v>
      </c>
      <c r="CG170" s="21">
        <v>2020.23073</v>
      </c>
      <c r="CH170" s="21">
        <v>1985.5575699999999</v>
      </c>
      <c r="CI170" s="21">
        <v>1484.3000199999999</v>
      </c>
      <c r="CJ170" s="21">
        <v>1950.0746999999999</v>
      </c>
      <c r="CK170" s="21">
        <v>679.13004999999998</v>
      </c>
      <c r="CL170" s="21">
        <v>667.84166000000005</v>
      </c>
      <c r="CM170" s="21">
        <v>656.84135000000003</v>
      </c>
      <c r="CN170" s="21">
        <v>419.14812999999998</v>
      </c>
      <c r="CO170" s="21">
        <v>645.32574999999997</v>
      </c>
      <c r="CP170" s="21">
        <v>1008.5642</v>
      </c>
      <c r="CQ170" s="21">
        <v>992.41039000000001</v>
      </c>
      <c r="CR170" s="21">
        <v>976.06416000000002</v>
      </c>
      <c r="CS170" s="21">
        <v>750.59492</v>
      </c>
      <c r="CT170" s="21">
        <v>958.95168000000001</v>
      </c>
      <c r="CU170" s="21">
        <v>1184.69803</v>
      </c>
      <c r="CV170" s="21">
        <v>1165.72318</v>
      </c>
      <c r="CW170" s="21">
        <v>1146.52233</v>
      </c>
      <c r="CX170" s="21">
        <v>907.52372000000003</v>
      </c>
      <c r="CY170" s="21">
        <v>1126.42128</v>
      </c>
      <c r="CZ170" s="21">
        <v>1316.9931899999999</v>
      </c>
      <c r="DA170" s="21">
        <v>1295.89949</v>
      </c>
      <c r="DB170" s="21">
        <v>1274.5545500000001</v>
      </c>
      <c r="DC170" s="21">
        <v>1059.9002499999999</v>
      </c>
      <c r="DD170" s="21">
        <v>1252.2086899999999</v>
      </c>
      <c r="DE170" s="21">
        <v>1426.35481</v>
      </c>
      <c r="DF170" s="21">
        <v>1403.0729899999999</v>
      </c>
      <c r="DG170" s="21">
        <v>1379.9628600000001</v>
      </c>
      <c r="DH170" s="21">
        <v>1181.1255000000001</v>
      </c>
      <c r="DI170" s="21">
        <v>1355.7688499999999</v>
      </c>
      <c r="DJ170" s="21">
        <v>1672.20325</v>
      </c>
      <c r="DK170" s="21">
        <v>1645.42037</v>
      </c>
      <c r="DL170" s="21">
        <v>1618.3185000000001</v>
      </c>
      <c r="DM170" s="21">
        <v>1384.6027200000001</v>
      </c>
      <c r="DN170" s="21">
        <v>1589.9455599999999</v>
      </c>
      <c r="DO170" s="21">
        <v>1652.7381700000001</v>
      </c>
      <c r="DP170" s="21">
        <v>1626.2670700000001</v>
      </c>
      <c r="DQ170" s="21">
        <v>1599.4807000000001</v>
      </c>
      <c r="DR170" s="21">
        <v>1384.76557</v>
      </c>
      <c r="DS170" s="21">
        <v>1571.4379799999999</v>
      </c>
      <c r="DT170" s="21">
        <v>1623.76746</v>
      </c>
      <c r="DU170" s="21">
        <v>1597.2981500000001</v>
      </c>
      <c r="DV170" s="21">
        <v>1570.9889599999999</v>
      </c>
      <c r="DW170" s="21">
        <v>1376.7475199999999</v>
      </c>
      <c r="DX170" s="21">
        <v>1543.4457299999999</v>
      </c>
      <c r="DY170" s="21">
        <v>1872.0706</v>
      </c>
      <c r="DZ170" s="21">
        <v>1842.0866000000001</v>
      </c>
      <c r="EA170" s="21">
        <v>1811.74551</v>
      </c>
      <c r="EB170" s="21">
        <v>1602.7874099999999</v>
      </c>
      <c r="EC170" s="21">
        <v>1779.9811999999999</v>
      </c>
      <c r="ED170" s="21">
        <v>1816.3729000000001</v>
      </c>
      <c r="EE170" s="21">
        <v>1786.8316199999999</v>
      </c>
      <c r="EF170" s="21">
        <v>1757.4006899999999</v>
      </c>
      <c r="EG170" s="21">
        <v>1581.49666</v>
      </c>
      <c r="EH170" s="21">
        <v>1726.5890999999999</v>
      </c>
      <c r="EI170" s="21">
        <v>1934.9028599999999</v>
      </c>
      <c r="EJ170" s="21">
        <v>1903.91257</v>
      </c>
      <c r="EK170" s="21">
        <v>1872.55321</v>
      </c>
      <c r="EL170" s="21">
        <v>1700.4593600000001</v>
      </c>
      <c r="EM170" s="21">
        <v>1839.7226800000001</v>
      </c>
      <c r="EN170" s="21">
        <v>2566.0268799999999</v>
      </c>
      <c r="EO170" s="21">
        <v>2524.92823</v>
      </c>
      <c r="EP170" s="21">
        <v>2483.34013</v>
      </c>
      <c r="EQ170" s="21">
        <v>2256.7318599999999</v>
      </c>
      <c r="ER170" s="21">
        <v>2439.80096</v>
      </c>
      <c r="ES170" s="21">
        <v>1235.4251300000001</v>
      </c>
      <c r="ET170" s="21">
        <v>1215.6379099999999</v>
      </c>
      <c r="EU170" s="21">
        <v>1195.6150299999999</v>
      </c>
      <c r="EV170" s="21">
        <v>1020.8555</v>
      </c>
      <c r="EW170" s="21">
        <v>1174.6530700000001</v>
      </c>
      <c r="EX170" s="21">
        <v>642.72045000000003</v>
      </c>
      <c r="EY170" s="21">
        <v>631.65849000000003</v>
      </c>
      <c r="EZ170" s="21">
        <v>620.78854000000001</v>
      </c>
      <c r="FA170" s="21">
        <v>222.26660999999999</v>
      </c>
      <c r="FB170" s="21">
        <v>609.72964000000002</v>
      </c>
      <c r="FC170" s="21">
        <v>834.39590999999996</v>
      </c>
      <c r="FD170" s="21">
        <v>821.03164000000004</v>
      </c>
      <c r="FE170" s="21">
        <v>807.50818000000004</v>
      </c>
      <c r="FF170" s="21">
        <v>586.68164000000002</v>
      </c>
      <c r="FG170" s="21">
        <v>793.35094000000004</v>
      </c>
      <c r="FH170" s="21">
        <v>1432.261</v>
      </c>
      <c r="FI170" s="21">
        <v>1409.32123</v>
      </c>
      <c r="FJ170" s="21">
        <v>1386.10825</v>
      </c>
      <c r="FK170" s="21">
        <v>1237.6978899999999</v>
      </c>
      <c r="FL170" s="21">
        <v>1361.80637</v>
      </c>
    </row>
    <row r="171" spans="2:168" x14ac:dyDescent="0.35">
      <c r="B171" s="39" t="s">
        <v>357</v>
      </c>
      <c r="C171" s="21">
        <v>184293.73199</v>
      </c>
      <c r="D171" s="21">
        <v>181159.0857</v>
      </c>
      <c r="E171" s="21">
        <v>178054.85326999999</v>
      </c>
      <c r="F171" s="21">
        <v>187482.61184</v>
      </c>
      <c r="G171" s="21">
        <v>174957.48415</v>
      </c>
      <c r="H171" s="21">
        <v>401266.13146</v>
      </c>
      <c r="I171" s="21">
        <v>394440.94663000002</v>
      </c>
      <c r="J171" s="21">
        <v>387682.16295000003</v>
      </c>
      <c r="K171" s="21">
        <v>408209.31290000002</v>
      </c>
      <c r="L171" s="21">
        <v>380938.18492999999</v>
      </c>
      <c r="M171" s="21">
        <v>323407.87706000003</v>
      </c>
      <c r="N171" s="21">
        <v>317906.90503000002</v>
      </c>
      <c r="O171" s="21">
        <v>312459.57079000003</v>
      </c>
      <c r="P171" s="21">
        <v>329003.94397999998</v>
      </c>
      <c r="Q171" s="21">
        <v>307024.20354000002</v>
      </c>
      <c r="R171" s="21">
        <v>1827.8738599999999</v>
      </c>
      <c r="S171" s="21">
        <v>1798.59779</v>
      </c>
      <c r="T171" s="21">
        <v>1770.2373500000001</v>
      </c>
      <c r="U171" s="21">
        <v>1497.3091400000001</v>
      </c>
      <c r="V171" s="21">
        <v>1737.9211499999999</v>
      </c>
      <c r="W171" s="21">
        <v>2587.8589999999999</v>
      </c>
      <c r="X171" s="21">
        <v>2546.4108000000001</v>
      </c>
      <c r="Y171" s="21">
        <v>2505.7643899999998</v>
      </c>
      <c r="Z171" s="21">
        <v>2264.37372</v>
      </c>
      <c r="AA171" s="21">
        <v>2460.5509400000001</v>
      </c>
      <c r="AB171" s="21">
        <v>304469.6067</v>
      </c>
      <c r="AC171" s="21">
        <v>299290.84246999997</v>
      </c>
      <c r="AD171" s="21">
        <v>294162.49878000002</v>
      </c>
      <c r="AE171" s="21">
        <v>309737.93913999997</v>
      </c>
      <c r="AF171" s="21">
        <v>289045.42799</v>
      </c>
      <c r="AG171" s="21">
        <v>713.17159000000004</v>
      </c>
      <c r="AH171" s="21">
        <v>700.89499999999998</v>
      </c>
      <c r="AI171" s="21">
        <v>689.90720999999996</v>
      </c>
      <c r="AJ171" s="21">
        <v>371.55898000000002</v>
      </c>
      <c r="AK171" s="21">
        <v>676.56404999999995</v>
      </c>
      <c r="AL171" s="21">
        <v>837.97784999999999</v>
      </c>
      <c r="AM171" s="21">
        <v>823.28890999999999</v>
      </c>
      <c r="AN171" s="21">
        <v>809.98914000000002</v>
      </c>
      <c r="AO171" s="21">
        <v>555.56674999999996</v>
      </c>
      <c r="AP171" s="21">
        <v>794.66948000000002</v>
      </c>
      <c r="AQ171" s="21">
        <v>1532.33564</v>
      </c>
      <c r="AR171" s="21">
        <v>1505.95533</v>
      </c>
      <c r="AS171" s="21">
        <v>1481.1068499999999</v>
      </c>
      <c r="AT171" s="21">
        <v>1137.8860400000001</v>
      </c>
      <c r="AU171" s="21">
        <v>1453.6757299999999</v>
      </c>
      <c r="AV171" s="21">
        <v>2328.8244100000002</v>
      </c>
      <c r="AW171" s="21">
        <v>2288.4333999999999</v>
      </c>
      <c r="AX171" s="21">
        <v>2250.33743</v>
      </c>
      <c r="AY171" s="21">
        <v>1846.7097699999999</v>
      </c>
      <c r="AZ171" s="21">
        <v>2208.9670299999998</v>
      </c>
      <c r="BA171" s="21">
        <v>2019.5858000000001</v>
      </c>
      <c r="BB171" s="21">
        <v>1984.4145900000001</v>
      </c>
      <c r="BC171" s="21">
        <v>1951.2802899999999</v>
      </c>
      <c r="BD171" s="21">
        <v>1631.3840700000001</v>
      </c>
      <c r="BE171" s="21">
        <v>1915.4446399999999</v>
      </c>
      <c r="BF171" s="21">
        <v>2624.0799000000002</v>
      </c>
      <c r="BG171" s="21">
        <v>2578.9175399999999</v>
      </c>
      <c r="BH171" s="21">
        <v>2535.5775699999999</v>
      </c>
      <c r="BI171" s="21">
        <v>2153.4343800000001</v>
      </c>
      <c r="BJ171" s="21">
        <v>2489.3616699999998</v>
      </c>
      <c r="BK171" s="21">
        <v>2665.1577000000002</v>
      </c>
      <c r="BL171" s="21">
        <v>2618.7518599999999</v>
      </c>
      <c r="BM171" s="21">
        <v>2574.8871399999998</v>
      </c>
      <c r="BN171" s="21">
        <v>2188.26091</v>
      </c>
      <c r="BO171" s="21">
        <v>2527.8031900000001</v>
      </c>
      <c r="BP171" s="21">
        <v>2538.2821800000002</v>
      </c>
      <c r="BQ171" s="21">
        <v>2494.1452899999999</v>
      </c>
      <c r="BR171" s="21">
        <v>2452.3209200000001</v>
      </c>
      <c r="BS171" s="21">
        <v>2098.9084400000002</v>
      </c>
      <c r="BT171" s="21">
        <v>2407.4732600000002</v>
      </c>
      <c r="BU171" s="21">
        <v>3694.4546599999999</v>
      </c>
      <c r="BV171" s="21">
        <v>3630.8092700000002</v>
      </c>
      <c r="BW171" s="21">
        <v>3567.7824099999998</v>
      </c>
      <c r="BX171" s="21">
        <v>3759.21182</v>
      </c>
      <c r="BY171" s="21">
        <v>3504.8886400000001</v>
      </c>
      <c r="BZ171" s="21">
        <v>-22.56785</v>
      </c>
      <c r="CA171" s="21">
        <v>-20.89415</v>
      </c>
      <c r="CB171" s="21">
        <v>-21.847380000000001</v>
      </c>
      <c r="CC171" s="21">
        <v>642.13334999999995</v>
      </c>
      <c r="CD171" s="21">
        <v>632.91162999999995</v>
      </c>
      <c r="CE171" s="21">
        <v>620.44350999999995</v>
      </c>
      <c r="CF171" s="21">
        <v>3351.9131900000002</v>
      </c>
      <c r="CG171" s="21">
        <v>3293.6500299999998</v>
      </c>
      <c r="CH171" s="21">
        <v>3239.3000900000002</v>
      </c>
      <c r="CI171" s="21">
        <v>2528.97381</v>
      </c>
      <c r="CJ171" s="21">
        <v>3179.2586500000002</v>
      </c>
      <c r="CK171" s="21">
        <v>1052.0985000000001</v>
      </c>
      <c r="CL171" s="21">
        <v>1034.6902700000001</v>
      </c>
      <c r="CM171" s="21">
        <v>1018.96354</v>
      </c>
      <c r="CN171" s="21">
        <v>696.36546999999996</v>
      </c>
      <c r="CO171" s="21">
        <v>999.75383999999997</v>
      </c>
      <c r="CP171" s="21">
        <v>1563.98315</v>
      </c>
      <c r="CQ171" s="21">
        <v>1538.9336000000001</v>
      </c>
      <c r="CR171" s="21">
        <v>1514.9155800000001</v>
      </c>
      <c r="CS171" s="21">
        <v>1211.4140199999999</v>
      </c>
      <c r="CT171" s="21">
        <v>1487.01982</v>
      </c>
      <c r="CU171" s="21">
        <v>1883.86628</v>
      </c>
      <c r="CV171" s="21">
        <v>1853.69337</v>
      </c>
      <c r="CW171" s="21">
        <v>1824.60518</v>
      </c>
      <c r="CX171" s="21">
        <v>1505.75918</v>
      </c>
      <c r="CY171" s="21">
        <v>1791.1613600000001</v>
      </c>
      <c r="CZ171" s="21">
        <v>2166.8022099999998</v>
      </c>
      <c r="DA171" s="21">
        <v>2132.0977400000002</v>
      </c>
      <c r="DB171" s="21">
        <v>2098.3344999999999</v>
      </c>
      <c r="DC171" s="21">
        <v>1817.29871</v>
      </c>
      <c r="DD171" s="21">
        <v>2060.1610999999998</v>
      </c>
      <c r="DE171" s="21">
        <v>2304.9993199999999</v>
      </c>
      <c r="DF171" s="21">
        <v>2267.4894800000002</v>
      </c>
      <c r="DG171" s="21">
        <v>2231.4555300000002</v>
      </c>
      <c r="DH171" s="21">
        <v>1971.42921</v>
      </c>
      <c r="DI171" s="21">
        <v>2190.9861099999998</v>
      </c>
      <c r="DJ171" s="21">
        <v>2614.7741900000001</v>
      </c>
      <c r="DK171" s="21">
        <v>2572.8948300000002</v>
      </c>
      <c r="DL171" s="21">
        <v>2532.0544799999998</v>
      </c>
      <c r="DM171" s="21">
        <v>2222.5351099999998</v>
      </c>
      <c r="DN171" s="21">
        <v>2486.1119699999999</v>
      </c>
      <c r="DO171" s="21">
        <v>2524.8695699999998</v>
      </c>
      <c r="DP171" s="21">
        <v>2484.4301799999998</v>
      </c>
      <c r="DQ171" s="21">
        <v>2444.94778</v>
      </c>
      <c r="DR171" s="21">
        <v>2158.7404999999999</v>
      </c>
      <c r="DS171" s="21">
        <v>2400.6334000000002</v>
      </c>
      <c r="DT171" s="21">
        <v>2464.5927700000002</v>
      </c>
      <c r="DU171" s="21">
        <v>2424.4920099999999</v>
      </c>
      <c r="DV171" s="21">
        <v>2385.8981699999999</v>
      </c>
      <c r="DW171" s="21">
        <v>2126.8752399999998</v>
      </c>
      <c r="DX171" s="21">
        <v>2342.6920500000001</v>
      </c>
      <c r="DY171" s="21">
        <v>2859.3735700000002</v>
      </c>
      <c r="DZ171" s="21">
        <v>2813.5766699999999</v>
      </c>
      <c r="EA171" s="21">
        <v>2768.69866</v>
      </c>
      <c r="EB171" s="21">
        <v>2491.5916499999998</v>
      </c>
      <c r="EC171" s="21">
        <v>2718.6818699999999</v>
      </c>
      <c r="ED171" s="21">
        <v>2747.7698500000001</v>
      </c>
      <c r="EE171" s="21">
        <v>2703.1510800000001</v>
      </c>
      <c r="EF171" s="21">
        <v>2659.9253600000002</v>
      </c>
      <c r="EG171" s="21">
        <v>2426.6872400000002</v>
      </c>
      <c r="EH171" s="21">
        <v>2611.9577899999999</v>
      </c>
      <c r="EI171" s="21">
        <v>2655.2551199999998</v>
      </c>
      <c r="EJ171" s="21">
        <v>2612.72748</v>
      </c>
      <c r="EK171" s="21">
        <v>2570.9876399999998</v>
      </c>
      <c r="EL171" s="21">
        <v>2331.3577500000001</v>
      </c>
      <c r="EM171" s="21">
        <v>2524.5871999999999</v>
      </c>
      <c r="EN171" s="21">
        <v>3528.4123800000002</v>
      </c>
      <c r="EO171" s="21">
        <v>3471.8999100000001</v>
      </c>
      <c r="EP171" s="21">
        <v>3416.4260599999998</v>
      </c>
      <c r="EQ171" s="21">
        <v>3101.2344400000002</v>
      </c>
      <c r="ER171" s="21">
        <v>3354.8045900000002</v>
      </c>
      <c r="ES171" s="21">
        <v>2034.2436700000001</v>
      </c>
      <c r="ET171" s="21">
        <v>2001.66236</v>
      </c>
      <c r="EU171" s="21">
        <v>1969.8303900000001</v>
      </c>
      <c r="EV171" s="21">
        <v>1742.8947700000001</v>
      </c>
      <c r="EW171" s="21">
        <v>1934.1547599999999</v>
      </c>
      <c r="EX171" s="21">
        <v>947.43093999999996</v>
      </c>
      <c r="EY171" s="21">
        <v>931.12409000000002</v>
      </c>
      <c r="EZ171" s="21">
        <v>916.98767999999995</v>
      </c>
      <c r="FA171" s="21">
        <v>365.84158000000002</v>
      </c>
      <c r="FB171" s="21">
        <v>898.78534999999999</v>
      </c>
      <c r="FC171" s="21">
        <v>1269.79519</v>
      </c>
      <c r="FD171" s="21">
        <v>1249.4574399999999</v>
      </c>
      <c r="FE171" s="21">
        <v>1230.13643</v>
      </c>
      <c r="FF171" s="21">
        <v>930.75829999999996</v>
      </c>
      <c r="FG171" s="21">
        <v>1207.2901899999999</v>
      </c>
      <c r="FH171" s="21">
        <v>2163.8693499999999</v>
      </c>
      <c r="FI171" s="21">
        <v>2129.2119400000001</v>
      </c>
      <c r="FJ171" s="21">
        <v>2095.2002499999999</v>
      </c>
      <c r="FK171" s="21">
        <v>1897.84779</v>
      </c>
      <c r="FL171" s="21">
        <v>2057.3868499999999</v>
      </c>
    </row>
    <row r="172" spans="2:168" x14ac:dyDescent="0.35">
      <c r="B172" s="39" t="s">
        <v>358</v>
      </c>
      <c r="C172" s="21">
        <v>45188.437700000002</v>
      </c>
      <c r="D172" s="21">
        <v>44419.828979999998</v>
      </c>
      <c r="E172" s="21">
        <v>43658.677680000001</v>
      </c>
      <c r="F172" s="21">
        <v>45970.344369999999</v>
      </c>
      <c r="G172" s="21">
        <v>42899.20925</v>
      </c>
      <c r="H172" s="21">
        <v>90007.314540000007</v>
      </c>
      <c r="I172" s="21">
        <v>88476.369099999996</v>
      </c>
      <c r="J172" s="21">
        <v>86960.317970000004</v>
      </c>
      <c r="K172" s="21">
        <v>91564.727610000002</v>
      </c>
      <c r="L172" s="21">
        <v>85447.587880000006</v>
      </c>
      <c r="M172" s="21">
        <v>44114.671979999999</v>
      </c>
      <c r="N172" s="21">
        <v>43364.308140000001</v>
      </c>
      <c r="O172" s="21">
        <v>42621.260799999996</v>
      </c>
      <c r="P172" s="21">
        <v>44878.007299999997</v>
      </c>
      <c r="Q172" s="21">
        <v>41879.845820000002</v>
      </c>
      <c r="R172" s="21">
        <v>455.12601000000001</v>
      </c>
      <c r="S172" s="21">
        <v>447.83623</v>
      </c>
      <c r="T172" s="21">
        <v>440.45958999999999</v>
      </c>
      <c r="U172" s="21">
        <v>408.84992999999997</v>
      </c>
      <c r="V172" s="21">
        <v>432.73775999999998</v>
      </c>
      <c r="W172" s="21">
        <v>379.72491000000002</v>
      </c>
      <c r="X172" s="21">
        <v>373.64278000000002</v>
      </c>
      <c r="Y172" s="21">
        <v>367.48815999999999</v>
      </c>
      <c r="Z172" s="21">
        <v>331.87655000000001</v>
      </c>
      <c r="AA172" s="21">
        <v>361.04572999999999</v>
      </c>
      <c r="AB172" s="21">
        <v>44500.136659999996</v>
      </c>
      <c r="AC172" s="21">
        <v>43743.227890000002</v>
      </c>
      <c r="AD172" s="21">
        <v>42993.688399999999</v>
      </c>
      <c r="AE172" s="21">
        <v>45270.13639</v>
      </c>
      <c r="AF172" s="21">
        <v>42245.79651</v>
      </c>
      <c r="AG172" s="21">
        <v>162.41622000000001</v>
      </c>
      <c r="AH172" s="21">
        <v>159.62079</v>
      </c>
      <c r="AI172" s="21">
        <v>156.87532999999999</v>
      </c>
      <c r="AJ172" s="21">
        <v>107.255</v>
      </c>
      <c r="AK172" s="21">
        <v>154.08069</v>
      </c>
      <c r="AL172" s="21">
        <v>195.333</v>
      </c>
      <c r="AM172" s="21">
        <v>191.92213000000001</v>
      </c>
      <c r="AN172" s="21">
        <v>188.62859</v>
      </c>
      <c r="AO172" s="21">
        <v>148.12567000000001</v>
      </c>
      <c r="AP172" s="21">
        <v>185.25435999999999</v>
      </c>
      <c r="AQ172" s="21">
        <v>385.75220000000002</v>
      </c>
      <c r="AR172" s="21">
        <v>379.11158999999998</v>
      </c>
      <c r="AS172" s="21">
        <v>372.59034000000003</v>
      </c>
      <c r="AT172" s="21">
        <v>315.97645</v>
      </c>
      <c r="AU172" s="21">
        <v>365.95299999999997</v>
      </c>
      <c r="AV172" s="21">
        <v>225.65824000000001</v>
      </c>
      <c r="AW172" s="21">
        <v>221.73239000000001</v>
      </c>
      <c r="AX172" s="21">
        <v>217.92648</v>
      </c>
      <c r="AY172" s="21">
        <v>162.14209</v>
      </c>
      <c r="AZ172" s="21">
        <v>214.03381999999999</v>
      </c>
      <c r="BA172" s="21">
        <v>241.20795000000001</v>
      </c>
      <c r="BB172" s="21">
        <v>236.99657999999999</v>
      </c>
      <c r="BC172" s="21">
        <v>232.9297</v>
      </c>
      <c r="BD172" s="21">
        <v>187.55687</v>
      </c>
      <c r="BE172" s="21">
        <v>228.76175000000001</v>
      </c>
      <c r="BF172" s="21">
        <v>-68.423640000000006</v>
      </c>
      <c r="BG172" s="21">
        <v>-67.245480000000001</v>
      </c>
      <c r="BH172" s="21">
        <v>-66.088229999999996</v>
      </c>
      <c r="BI172" s="21">
        <v>-106.52964</v>
      </c>
      <c r="BJ172" s="21">
        <v>-64.910970000000006</v>
      </c>
      <c r="BK172" s="21">
        <v>-321.96519000000001</v>
      </c>
      <c r="BL172" s="21">
        <v>-316.46609999999998</v>
      </c>
      <c r="BM172" s="21">
        <v>-311.03541999999999</v>
      </c>
      <c r="BN172" s="21">
        <v>-343.31524000000002</v>
      </c>
      <c r="BO172" s="21">
        <v>-305.47735999999998</v>
      </c>
      <c r="BP172" s="21">
        <v>-224.66772</v>
      </c>
      <c r="BQ172" s="21">
        <v>-220.81965</v>
      </c>
      <c r="BR172" s="21">
        <v>-217.03116</v>
      </c>
      <c r="BS172" s="21">
        <v>-248.01367999999999</v>
      </c>
      <c r="BT172" s="21">
        <v>-213.14841000000001</v>
      </c>
      <c r="BU172" s="21">
        <v>3234.0828700000002</v>
      </c>
      <c r="BV172" s="21">
        <v>3178.36843</v>
      </c>
      <c r="BW172" s="21">
        <v>3123.1954500000002</v>
      </c>
      <c r="BX172" s="21">
        <v>3290.77054</v>
      </c>
      <c r="BY172" s="21">
        <v>3068.13897</v>
      </c>
      <c r="BZ172" s="21">
        <v>-3.79609</v>
      </c>
      <c r="CA172" s="21">
        <v>-3.7340100000000001</v>
      </c>
      <c r="CB172" s="21">
        <v>-3.6678999999999999</v>
      </c>
      <c r="CC172" s="21">
        <v>103.49992</v>
      </c>
      <c r="CD172" s="21">
        <v>101.79474</v>
      </c>
      <c r="CE172" s="21">
        <v>100.01064</v>
      </c>
      <c r="CF172" s="21">
        <v>847.82884999999999</v>
      </c>
      <c r="CG172" s="21">
        <v>833.12347</v>
      </c>
      <c r="CH172" s="21">
        <v>818.82407000000001</v>
      </c>
      <c r="CI172" s="21">
        <v>700.88262999999995</v>
      </c>
      <c r="CJ172" s="21">
        <v>804.19123000000002</v>
      </c>
      <c r="CK172" s="21">
        <v>247.03655000000001</v>
      </c>
      <c r="CL172" s="21">
        <v>242.98618999999999</v>
      </c>
      <c r="CM172" s="21">
        <v>238.98356999999999</v>
      </c>
      <c r="CN172" s="21">
        <v>195.21285</v>
      </c>
      <c r="CO172" s="21">
        <v>234.79422</v>
      </c>
      <c r="CP172" s="21">
        <v>374.12583000000001</v>
      </c>
      <c r="CQ172" s="21">
        <v>368.13335999999998</v>
      </c>
      <c r="CR172" s="21">
        <v>362.06945999999999</v>
      </c>
      <c r="CS172" s="21">
        <v>323.72642000000002</v>
      </c>
      <c r="CT172" s="21">
        <v>355.72206999999997</v>
      </c>
      <c r="CU172" s="21">
        <v>463.51330999999999</v>
      </c>
      <c r="CV172" s="21">
        <v>456.08915000000002</v>
      </c>
      <c r="CW172" s="21">
        <v>448.57650999999998</v>
      </c>
      <c r="CX172" s="21">
        <v>410.04262999999997</v>
      </c>
      <c r="CY172" s="21">
        <v>440.71247</v>
      </c>
      <c r="CZ172" s="21">
        <v>522.69298000000003</v>
      </c>
      <c r="DA172" s="21">
        <v>514.32100000000003</v>
      </c>
      <c r="DB172" s="21">
        <v>505.84926000000002</v>
      </c>
      <c r="DC172" s="21">
        <v>473.99426</v>
      </c>
      <c r="DD172" s="21">
        <v>496.98102999999998</v>
      </c>
      <c r="DE172" s="21">
        <v>442.37916999999999</v>
      </c>
      <c r="DF172" s="21">
        <v>435.19430999999997</v>
      </c>
      <c r="DG172" s="21">
        <v>428.02589</v>
      </c>
      <c r="DH172" s="21">
        <v>394.58049</v>
      </c>
      <c r="DI172" s="21">
        <v>420.52206999999999</v>
      </c>
      <c r="DJ172" s="21">
        <v>365.17655000000002</v>
      </c>
      <c r="DK172" s="21">
        <v>359.32735000000002</v>
      </c>
      <c r="DL172" s="21">
        <v>353.40841999999998</v>
      </c>
      <c r="DM172" s="21">
        <v>306.57625000000002</v>
      </c>
      <c r="DN172" s="21">
        <v>347.21300000000002</v>
      </c>
      <c r="DO172" s="21">
        <v>271.30819000000002</v>
      </c>
      <c r="DP172" s="21">
        <v>266.96244000000002</v>
      </c>
      <c r="DQ172" s="21">
        <v>262.56486999999998</v>
      </c>
      <c r="DR172" s="21">
        <v>215.33972</v>
      </c>
      <c r="DS172" s="21">
        <v>257.96215000000001</v>
      </c>
      <c r="DT172" s="21">
        <v>288.04102</v>
      </c>
      <c r="DU172" s="21">
        <v>283.32224000000002</v>
      </c>
      <c r="DV172" s="21">
        <v>278.65525000000002</v>
      </c>
      <c r="DW172" s="21">
        <v>236.84691000000001</v>
      </c>
      <c r="DX172" s="21">
        <v>273.77035000000001</v>
      </c>
      <c r="DY172" s="21">
        <v>428.43265000000002</v>
      </c>
      <c r="DZ172" s="21">
        <v>421.57035000000002</v>
      </c>
      <c r="EA172" s="21">
        <v>414.62626</v>
      </c>
      <c r="EB172" s="21">
        <v>374.06572</v>
      </c>
      <c r="EC172" s="21">
        <v>407.35746999999998</v>
      </c>
      <c r="ED172" s="21">
        <v>263.97890000000001</v>
      </c>
      <c r="EE172" s="21">
        <v>259.64843999999999</v>
      </c>
      <c r="EF172" s="21">
        <v>255.37139999999999</v>
      </c>
      <c r="EG172" s="21">
        <v>214.36314999999999</v>
      </c>
      <c r="EH172" s="21">
        <v>250.8947</v>
      </c>
      <c r="EI172" s="21">
        <v>102.09987</v>
      </c>
      <c r="EJ172" s="21">
        <v>100.46424</v>
      </c>
      <c r="EK172" s="21">
        <v>98.809070000000006</v>
      </c>
      <c r="EL172" s="21">
        <v>49.617919999999998</v>
      </c>
      <c r="EM172" s="21">
        <v>97.077380000000005</v>
      </c>
      <c r="EN172" s="21">
        <v>126.37784000000001</v>
      </c>
      <c r="EO172" s="21">
        <v>124.35326000000001</v>
      </c>
      <c r="EP172" s="21">
        <v>122.30448</v>
      </c>
      <c r="EQ172" s="21">
        <v>56.914319999999996</v>
      </c>
      <c r="ER172" s="21">
        <v>120.16107</v>
      </c>
      <c r="ES172" s="21">
        <v>447.36847999999998</v>
      </c>
      <c r="ET172" s="21">
        <v>440.20298000000003</v>
      </c>
      <c r="EU172" s="21">
        <v>432.95211</v>
      </c>
      <c r="EV172" s="21">
        <v>406.48710999999997</v>
      </c>
      <c r="EW172" s="21">
        <v>425.36183999999997</v>
      </c>
      <c r="EX172" s="21">
        <v>166.96769</v>
      </c>
      <c r="EY172" s="21">
        <v>164.09469000000001</v>
      </c>
      <c r="EZ172" s="21">
        <v>161.27027000000001</v>
      </c>
      <c r="FA172" s="21">
        <v>77.738479999999996</v>
      </c>
      <c r="FB172" s="21">
        <v>158.39738</v>
      </c>
      <c r="FC172" s="21">
        <v>294.12088</v>
      </c>
      <c r="FD172" s="21">
        <v>289.40980000000002</v>
      </c>
      <c r="FE172" s="21">
        <v>284.64255000000003</v>
      </c>
      <c r="FF172" s="21">
        <v>245.11227</v>
      </c>
      <c r="FG172" s="21">
        <v>279.65264999999999</v>
      </c>
      <c r="FH172" s="21">
        <v>303.32747999999998</v>
      </c>
      <c r="FI172" s="21">
        <v>298.46901000000003</v>
      </c>
      <c r="FJ172" s="21">
        <v>293.55261999999999</v>
      </c>
      <c r="FK172" s="21">
        <v>263.75635999999997</v>
      </c>
      <c r="FL172" s="21">
        <v>288.40638999999999</v>
      </c>
    </row>
    <row r="173" spans="2:168" x14ac:dyDescent="0.35">
      <c r="B173" s="39" t="s">
        <v>359</v>
      </c>
      <c r="C173" s="21">
        <v>45762.149870000001</v>
      </c>
      <c r="D173" s="21">
        <v>44983.782910000002</v>
      </c>
      <c r="E173" s="21">
        <v>44212.968030000004</v>
      </c>
      <c r="F173" s="21">
        <v>46553.983630000002</v>
      </c>
      <c r="G173" s="21">
        <v>43443.857389999997</v>
      </c>
      <c r="H173" s="21">
        <v>119372.31204</v>
      </c>
      <c r="I173" s="21">
        <v>117341.89375</v>
      </c>
      <c r="J173" s="21">
        <v>115331.22907</v>
      </c>
      <c r="K173" s="21">
        <v>121437.83304</v>
      </c>
      <c r="L173" s="21">
        <v>113324.96892</v>
      </c>
      <c r="M173" s="21">
        <v>103473.3509</v>
      </c>
      <c r="N173" s="21">
        <v>101713.3319</v>
      </c>
      <c r="O173" s="21">
        <v>99970.474140000006</v>
      </c>
      <c r="P173" s="21">
        <v>105263.79522</v>
      </c>
      <c r="Q173" s="21">
        <v>98231.445189999999</v>
      </c>
      <c r="R173" s="21">
        <v>405.19022999999999</v>
      </c>
      <c r="S173" s="21">
        <v>397.75486999999998</v>
      </c>
      <c r="T173" s="21">
        <v>479.48755</v>
      </c>
      <c r="U173" s="21">
        <v>417.15404000000001</v>
      </c>
      <c r="V173" s="21">
        <v>474.15447</v>
      </c>
      <c r="W173" s="21">
        <v>709.43445999999994</v>
      </c>
      <c r="X173" s="21">
        <v>697.13399000000004</v>
      </c>
      <c r="Y173" s="21">
        <v>775.32745999999997</v>
      </c>
      <c r="Z173" s="21">
        <v>726.52710000000002</v>
      </c>
      <c r="AA173" s="21">
        <v>764.79736000000003</v>
      </c>
      <c r="AB173" s="21">
        <v>96473.732550000001</v>
      </c>
      <c r="AC173" s="21">
        <v>94832.797930000001</v>
      </c>
      <c r="AD173" s="21">
        <v>93207.839500000002</v>
      </c>
      <c r="AE173" s="21">
        <v>98143.047590000002</v>
      </c>
      <c r="AF173" s="21">
        <v>91586.452959999995</v>
      </c>
      <c r="AG173" s="21">
        <v>72.193449999999999</v>
      </c>
      <c r="AH173" s="21">
        <v>70.994600000000005</v>
      </c>
      <c r="AI173" s="21">
        <v>144.94112000000001</v>
      </c>
      <c r="AJ173" s="21">
        <v>71.298029999999997</v>
      </c>
      <c r="AK173" s="21">
        <v>145.14401000000001</v>
      </c>
      <c r="AL173" s="21">
        <v>126.40575</v>
      </c>
      <c r="AM173" s="21">
        <v>124.25445999999999</v>
      </c>
      <c r="AN173" s="21">
        <v>180.28344999999999</v>
      </c>
      <c r="AO173" s="21">
        <v>120.75803999999999</v>
      </c>
      <c r="AP173" s="21">
        <v>179.18042</v>
      </c>
      <c r="AQ173" s="21">
        <v>334.43105000000003</v>
      </c>
      <c r="AR173" s="21">
        <v>328.71692999999999</v>
      </c>
      <c r="AS173" s="21">
        <v>397.17021999999997</v>
      </c>
      <c r="AT173" s="21">
        <v>315.54559</v>
      </c>
      <c r="AU173" s="21">
        <v>392.85302999999999</v>
      </c>
      <c r="AV173" s="21">
        <v>607.46897999999999</v>
      </c>
      <c r="AW173" s="21">
        <v>597.02851999999996</v>
      </c>
      <c r="AX173" s="21">
        <v>669.32429000000002</v>
      </c>
      <c r="AY173" s="21">
        <v>570.25175999999999</v>
      </c>
      <c r="AZ173" s="21">
        <v>660.39223000000004</v>
      </c>
      <c r="BA173" s="21">
        <v>586.66713000000004</v>
      </c>
      <c r="BB173" s="21">
        <v>576.55574999999999</v>
      </c>
      <c r="BC173" s="21">
        <v>630.71141999999998</v>
      </c>
      <c r="BD173" s="21">
        <v>549.32317999999998</v>
      </c>
      <c r="BE173" s="21">
        <v>621.76062999999999</v>
      </c>
      <c r="BF173" s="21">
        <v>909.40914999999995</v>
      </c>
      <c r="BG173" s="21">
        <v>893.80056000000002</v>
      </c>
      <c r="BH173" s="21">
        <v>952.56035999999995</v>
      </c>
      <c r="BI173" s="21">
        <v>850.37824000000001</v>
      </c>
      <c r="BJ173" s="21">
        <v>938.34601999999995</v>
      </c>
      <c r="BK173" s="21">
        <v>1267.10095</v>
      </c>
      <c r="BL173" s="21">
        <v>1245.3175799999999</v>
      </c>
      <c r="BM173" s="21">
        <v>1299.48865</v>
      </c>
      <c r="BN173" s="21">
        <v>1184.1146000000001</v>
      </c>
      <c r="BO173" s="21">
        <v>1278.98243</v>
      </c>
      <c r="BP173" s="21">
        <v>1247.0606299999999</v>
      </c>
      <c r="BQ173" s="21">
        <v>1225.53017</v>
      </c>
      <c r="BR173" s="21">
        <v>1272.5544299999999</v>
      </c>
      <c r="BS173" s="21">
        <v>1164.1913099999999</v>
      </c>
      <c r="BT173" s="21">
        <v>1252.2706499999999</v>
      </c>
      <c r="BU173" s="21">
        <v>4973.0919100000001</v>
      </c>
      <c r="BV173" s="21">
        <v>4887.4190799999997</v>
      </c>
      <c r="BW173" s="21">
        <v>4802.5788499999999</v>
      </c>
      <c r="BX173" s="21">
        <v>5060.2612900000004</v>
      </c>
      <c r="BY173" s="21">
        <v>4717.9177900000004</v>
      </c>
      <c r="BZ173" s="21">
        <v>5.2588999999999997</v>
      </c>
      <c r="CA173" s="21">
        <v>96.83869</v>
      </c>
      <c r="CB173" s="21">
        <v>98.006320000000002</v>
      </c>
      <c r="CC173" s="21">
        <v>-12.560600000000001</v>
      </c>
      <c r="CD173" s="21">
        <v>82.42501</v>
      </c>
      <c r="CE173" s="21">
        <v>83.951160000000002</v>
      </c>
      <c r="CF173" s="21">
        <v>790.06457999999998</v>
      </c>
      <c r="CG173" s="21">
        <v>776.69632000000001</v>
      </c>
      <c r="CH173" s="21">
        <v>916.14304000000004</v>
      </c>
      <c r="CI173" s="21">
        <v>744.03326000000004</v>
      </c>
      <c r="CJ173" s="21">
        <v>905.31757000000005</v>
      </c>
      <c r="CK173" s="21">
        <v>141.92006000000001</v>
      </c>
      <c r="CL173" s="21">
        <v>138.65477000000001</v>
      </c>
      <c r="CM173" s="21">
        <v>228.17211</v>
      </c>
      <c r="CN173" s="21">
        <v>149.86125999999999</v>
      </c>
      <c r="CO173" s="21">
        <v>227.21254999999999</v>
      </c>
      <c r="CP173" s="21">
        <v>281.55552</v>
      </c>
      <c r="CQ173" s="21">
        <v>276.05887999999999</v>
      </c>
      <c r="CR173" s="21">
        <v>364.47856000000002</v>
      </c>
      <c r="CS173" s="21">
        <v>291.72399999999999</v>
      </c>
      <c r="CT173" s="21">
        <v>361.30266</v>
      </c>
      <c r="CU173" s="21">
        <v>386.58184999999997</v>
      </c>
      <c r="CV173" s="21">
        <v>379.32141999999999</v>
      </c>
      <c r="CW173" s="21">
        <v>473.99709000000001</v>
      </c>
      <c r="CX173" s="21">
        <v>398.90780000000001</v>
      </c>
      <c r="CY173" s="21">
        <v>469.18293</v>
      </c>
      <c r="CZ173" s="21">
        <v>531.11964</v>
      </c>
      <c r="DA173" s="21">
        <v>521.59461999999996</v>
      </c>
      <c r="DB173" s="21">
        <v>607.46568000000002</v>
      </c>
      <c r="DC173" s="21">
        <v>545.54809999999998</v>
      </c>
      <c r="DD173" s="21">
        <v>600.13756999999998</v>
      </c>
      <c r="DE173" s="21">
        <v>585.95698000000004</v>
      </c>
      <c r="DF173" s="21">
        <v>575.58934999999997</v>
      </c>
      <c r="DG173" s="21">
        <v>657.06563000000006</v>
      </c>
      <c r="DH173" s="21">
        <v>601.14817000000005</v>
      </c>
      <c r="DI173" s="21">
        <v>648.55260999999996</v>
      </c>
      <c r="DJ173" s="21">
        <v>633.82065</v>
      </c>
      <c r="DK173" s="21">
        <v>622.53512999999998</v>
      </c>
      <c r="DL173" s="21">
        <v>719.43196999999998</v>
      </c>
      <c r="DM173" s="21">
        <v>650.57681000000002</v>
      </c>
      <c r="DN173" s="21">
        <v>710.53204000000005</v>
      </c>
      <c r="DO173" s="21">
        <v>613.67511000000002</v>
      </c>
      <c r="DP173" s="21">
        <v>602.78531999999996</v>
      </c>
      <c r="DQ173" s="21">
        <v>693.02917000000002</v>
      </c>
      <c r="DR173" s="21">
        <v>629.70123000000001</v>
      </c>
      <c r="DS173" s="21">
        <v>684.34839999999997</v>
      </c>
      <c r="DT173" s="21">
        <v>625.94856000000004</v>
      </c>
      <c r="DU173" s="21">
        <v>614.92188999999996</v>
      </c>
      <c r="DV173" s="21">
        <v>697.48235</v>
      </c>
      <c r="DW173" s="21">
        <v>641.89490000000001</v>
      </c>
      <c r="DX173" s="21">
        <v>688.31458999999995</v>
      </c>
      <c r="DY173" s="21">
        <v>774.20060999999998</v>
      </c>
      <c r="DZ173" s="21">
        <v>760.72230000000002</v>
      </c>
      <c r="EA173" s="21">
        <v>850.03809000000001</v>
      </c>
      <c r="EB173" s="21">
        <v>792.96700999999996</v>
      </c>
      <c r="EC173" s="21">
        <v>838.66301999999996</v>
      </c>
      <c r="ED173" s="21">
        <v>770.24757999999997</v>
      </c>
      <c r="EE173" s="21">
        <v>756.94316000000003</v>
      </c>
      <c r="EF173" s="21">
        <v>834.07713999999999</v>
      </c>
      <c r="EG173" s="21">
        <v>788.38287000000003</v>
      </c>
      <c r="EH173" s="21">
        <v>822.41201000000001</v>
      </c>
      <c r="EI173" s="21">
        <v>890.33317999999997</v>
      </c>
      <c r="EJ173" s="21">
        <v>875.10215000000005</v>
      </c>
      <c r="EK173" s="21">
        <v>950.79048</v>
      </c>
      <c r="EL173" s="21">
        <v>910.40899999999999</v>
      </c>
      <c r="EM173" s="21">
        <v>937.29309999999998</v>
      </c>
      <c r="EN173" s="21">
        <v>1241.06879</v>
      </c>
      <c r="EO173" s="21">
        <v>1219.9289900000001</v>
      </c>
      <c r="EP173" s="21">
        <v>1319.0008700000001</v>
      </c>
      <c r="EQ173" s="21">
        <v>1268.5603100000001</v>
      </c>
      <c r="ER173" s="21">
        <v>1300.0021400000001</v>
      </c>
      <c r="ES173" s="21">
        <v>530.19439</v>
      </c>
      <c r="ET173" s="21">
        <v>520.86055999999996</v>
      </c>
      <c r="EU173" s="21">
        <v>591.38891999999998</v>
      </c>
      <c r="EV173" s="21">
        <v>543.67020000000002</v>
      </c>
      <c r="EW173" s="21">
        <v>583.75040999999999</v>
      </c>
      <c r="EX173" s="21">
        <v>-2.99681</v>
      </c>
      <c r="EY173" s="21">
        <v>-2.86754</v>
      </c>
      <c r="EZ173" s="21">
        <v>130.35157000000001</v>
      </c>
      <c r="FA173" s="21">
        <v>4.3434799999999996</v>
      </c>
      <c r="FB173" s="21">
        <v>132.97056000000001</v>
      </c>
      <c r="FC173" s="21">
        <v>192.22841</v>
      </c>
      <c r="FD173" s="21">
        <v>188.19869</v>
      </c>
      <c r="FE173" s="21">
        <v>273.19853000000001</v>
      </c>
      <c r="FF173" s="21">
        <v>200.73523</v>
      </c>
      <c r="FG173" s="21">
        <v>271.49133999999998</v>
      </c>
      <c r="FH173" s="21">
        <v>596.14687000000004</v>
      </c>
      <c r="FI173" s="21">
        <v>585.80564000000004</v>
      </c>
      <c r="FJ173" s="21">
        <v>649.69290999999998</v>
      </c>
      <c r="FK173" s="21">
        <v>610.40395000000001</v>
      </c>
      <c r="FL173" s="21">
        <v>640.88329999999996</v>
      </c>
    </row>
    <row r="174" spans="2:168" x14ac:dyDescent="0.35">
      <c r="B174" s="39" t="s">
        <v>360</v>
      </c>
      <c r="C174" s="21">
        <v>62059.214670000001</v>
      </c>
      <c r="D174" s="21">
        <v>61003.651440000001</v>
      </c>
      <c r="E174" s="21">
        <v>59958.3298</v>
      </c>
      <c r="F174" s="21">
        <v>63133.040560000001</v>
      </c>
      <c r="G174" s="21">
        <v>58915.319309999999</v>
      </c>
      <c r="H174" s="21">
        <v>174622.87145000001</v>
      </c>
      <c r="I174" s="21">
        <v>171652.68961999999</v>
      </c>
      <c r="J174" s="21">
        <v>168711.40422</v>
      </c>
      <c r="K174" s="21">
        <v>177644.40301000001</v>
      </c>
      <c r="L174" s="21">
        <v>165776.56194000001</v>
      </c>
      <c r="M174" s="21">
        <v>159134.39387999999</v>
      </c>
      <c r="N174" s="21">
        <v>156427.61426</v>
      </c>
      <c r="O174" s="21">
        <v>153747.22738</v>
      </c>
      <c r="P174" s="21">
        <v>161887.96539</v>
      </c>
      <c r="Q174" s="21">
        <v>151072.72891000001</v>
      </c>
      <c r="R174" s="21">
        <v>551.17276000000004</v>
      </c>
      <c r="S174" s="21">
        <v>541.39793999999995</v>
      </c>
      <c r="T174" s="21">
        <v>620.20234000000005</v>
      </c>
      <c r="U174" s="21">
        <v>581.26238000000001</v>
      </c>
      <c r="V174" s="21">
        <v>613.09317999999996</v>
      </c>
      <c r="W174" s="21">
        <v>1069.1960799999999</v>
      </c>
      <c r="X174" s="21">
        <v>1051.1302000000001</v>
      </c>
      <c r="Y174" s="21">
        <v>1123.10655</v>
      </c>
      <c r="Z174" s="21">
        <v>1108.21948</v>
      </c>
      <c r="AA174" s="21">
        <v>1107.17535</v>
      </c>
      <c r="AB174" s="21">
        <v>146846.82637</v>
      </c>
      <c r="AC174" s="21">
        <v>144349.08908000001</v>
      </c>
      <c r="AD174" s="21">
        <v>141875.6698</v>
      </c>
      <c r="AE174" s="21">
        <v>149387.76274999999</v>
      </c>
      <c r="AF174" s="21">
        <v>139407.68747999999</v>
      </c>
      <c r="AG174" s="21">
        <v>88.069760000000002</v>
      </c>
      <c r="AH174" s="21">
        <v>86.5976</v>
      </c>
      <c r="AI174" s="21">
        <v>159.70500000000001</v>
      </c>
      <c r="AJ174" s="21">
        <v>98.990009999999998</v>
      </c>
      <c r="AK174" s="21">
        <v>160.21467000000001</v>
      </c>
      <c r="AL174" s="21">
        <v>161.44542000000001</v>
      </c>
      <c r="AM174" s="21">
        <v>158.69185999999999</v>
      </c>
      <c r="AN174" s="21">
        <v>213.70018999999999</v>
      </c>
      <c r="AO174" s="21">
        <v>163.25426999999999</v>
      </c>
      <c r="AP174" s="21">
        <v>212.4504</v>
      </c>
      <c r="AQ174" s="21">
        <v>454.53037</v>
      </c>
      <c r="AR174" s="21">
        <v>446.74864000000002</v>
      </c>
      <c r="AS174" s="21">
        <v>512.65958000000001</v>
      </c>
      <c r="AT174" s="21">
        <v>440.16149999999999</v>
      </c>
      <c r="AU174" s="21">
        <v>506.85158999999999</v>
      </c>
      <c r="AV174" s="21">
        <v>1026.88744</v>
      </c>
      <c r="AW174" s="21">
        <v>1009.20808</v>
      </c>
      <c r="AX174" s="21">
        <v>1073.9988499999999</v>
      </c>
      <c r="AY174" s="21">
        <v>975.08253000000002</v>
      </c>
      <c r="AZ174" s="21">
        <v>1058.4805899999999</v>
      </c>
      <c r="BA174" s="21">
        <v>901.85752000000002</v>
      </c>
      <c r="BB174" s="21">
        <v>886.29755</v>
      </c>
      <c r="BC174" s="21">
        <v>934.79907000000003</v>
      </c>
      <c r="BD174" s="21">
        <v>853.50886000000003</v>
      </c>
      <c r="BE174" s="21">
        <v>920.91058999999996</v>
      </c>
      <c r="BF174" s="21">
        <v>1541.29404</v>
      </c>
      <c r="BG174" s="21">
        <v>1514.8103100000001</v>
      </c>
      <c r="BH174" s="21">
        <v>1562.6134099999999</v>
      </c>
      <c r="BI174" s="21">
        <v>1451.1983600000001</v>
      </c>
      <c r="BJ174" s="21">
        <v>1538.1087500000001</v>
      </c>
      <c r="BK174" s="21">
        <v>2134.44994</v>
      </c>
      <c r="BL174" s="21">
        <v>2097.69283</v>
      </c>
      <c r="BM174" s="21">
        <v>2137.0750699999999</v>
      </c>
      <c r="BN174" s="21">
        <v>2004.87222</v>
      </c>
      <c r="BO174" s="21">
        <v>2102.20019</v>
      </c>
      <c r="BP174" s="21">
        <v>1929.5797399999999</v>
      </c>
      <c r="BQ174" s="21">
        <v>1896.24782</v>
      </c>
      <c r="BR174" s="21">
        <v>1931.5712000000001</v>
      </c>
      <c r="BS174" s="21">
        <v>1810.9966099999999</v>
      </c>
      <c r="BT174" s="21">
        <v>1900.0391099999999</v>
      </c>
      <c r="BU174" s="21">
        <v>8509.9477999999999</v>
      </c>
      <c r="BV174" s="21">
        <v>8363.3445900000006</v>
      </c>
      <c r="BW174" s="21">
        <v>8218.1661000000004</v>
      </c>
      <c r="BX174" s="21">
        <v>8659.1119299999991</v>
      </c>
      <c r="BY174" s="21">
        <v>8073.29421</v>
      </c>
      <c r="BZ174" s="21">
        <v>5.69611</v>
      </c>
      <c r="CA174" s="21">
        <v>96.561319999999995</v>
      </c>
      <c r="CB174" s="21">
        <v>98.461500000000001</v>
      </c>
      <c r="CC174" s="21">
        <v>-46.329619999999998</v>
      </c>
      <c r="CD174" s="21">
        <v>48.450989999999997</v>
      </c>
      <c r="CE174" s="21">
        <v>51.322870000000002</v>
      </c>
      <c r="CF174" s="21">
        <v>1092.71317</v>
      </c>
      <c r="CG174" s="21">
        <v>1074.12463</v>
      </c>
      <c r="CH174" s="21">
        <v>1207.43976</v>
      </c>
      <c r="CI174" s="21">
        <v>1051.9920099999999</v>
      </c>
      <c r="CJ174" s="21">
        <v>1192.57935</v>
      </c>
      <c r="CK174" s="21">
        <v>181.97264999999999</v>
      </c>
      <c r="CL174" s="21">
        <v>178.07623000000001</v>
      </c>
      <c r="CM174" s="21">
        <v>266.26978000000003</v>
      </c>
      <c r="CN174" s="21">
        <v>206.98729</v>
      </c>
      <c r="CO174" s="21">
        <v>265.37398000000002</v>
      </c>
      <c r="CP174" s="21">
        <v>367.69904000000002</v>
      </c>
      <c r="CQ174" s="21">
        <v>360.82189</v>
      </c>
      <c r="CR174" s="21">
        <v>447.19576000000001</v>
      </c>
      <c r="CS174" s="21">
        <v>395.77640000000002</v>
      </c>
      <c r="CT174" s="21">
        <v>443.28989999999999</v>
      </c>
      <c r="CU174" s="21">
        <v>517.94772</v>
      </c>
      <c r="CV174" s="21">
        <v>508.58206999999999</v>
      </c>
      <c r="CW174" s="21">
        <v>600.45511999999997</v>
      </c>
      <c r="CX174" s="21">
        <v>550.24693000000002</v>
      </c>
      <c r="CY174" s="21">
        <v>594.20862</v>
      </c>
      <c r="CZ174" s="21">
        <v>748.30452000000002</v>
      </c>
      <c r="DA174" s="21">
        <v>735.29897000000005</v>
      </c>
      <c r="DB174" s="21">
        <v>817.10127</v>
      </c>
      <c r="DC174" s="21">
        <v>783.12540000000001</v>
      </c>
      <c r="DD174" s="21">
        <v>806.84676999999999</v>
      </c>
      <c r="DE174" s="21">
        <v>879.76905999999997</v>
      </c>
      <c r="DF174" s="21">
        <v>864.70429999999999</v>
      </c>
      <c r="DG174" s="21">
        <v>940.96802000000002</v>
      </c>
      <c r="DH174" s="21">
        <v>916.07299</v>
      </c>
      <c r="DI174" s="21">
        <v>928.21392000000003</v>
      </c>
      <c r="DJ174" s="21">
        <v>1012.87067</v>
      </c>
      <c r="DK174" s="21">
        <v>995.51062999999999</v>
      </c>
      <c r="DL174" s="21">
        <v>1085.75415</v>
      </c>
      <c r="DM174" s="21">
        <v>1054.80718</v>
      </c>
      <c r="DN174" s="21">
        <v>1071.27377</v>
      </c>
      <c r="DO174" s="21">
        <v>1013.41231</v>
      </c>
      <c r="DP174" s="21">
        <v>996.11647000000005</v>
      </c>
      <c r="DQ174" s="21">
        <v>1079.4440199999999</v>
      </c>
      <c r="DR174" s="21">
        <v>1053.7643700000001</v>
      </c>
      <c r="DS174" s="21">
        <v>1064.7768599999999</v>
      </c>
      <c r="DT174" s="21">
        <v>1005.2606</v>
      </c>
      <c r="DU174" s="21">
        <v>988.16728999999998</v>
      </c>
      <c r="DV174" s="21">
        <v>1064.1893600000001</v>
      </c>
      <c r="DW174" s="21">
        <v>1044.0285100000001</v>
      </c>
      <c r="DX174" s="21">
        <v>1049.3470400000001</v>
      </c>
      <c r="DY174" s="21">
        <v>1166.21894</v>
      </c>
      <c r="DZ174" s="21">
        <v>1146.45829</v>
      </c>
      <c r="EA174" s="21">
        <v>1228.96317</v>
      </c>
      <c r="EB174" s="21">
        <v>1209.46912</v>
      </c>
      <c r="EC174" s="21">
        <v>1211.7458099999999</v>
      </c>
      <c r="ED174" s="21">
        <v>1219.5403100000001</v>
      </c>
      <c r="EE174" s="21">
        <v>1199.0474400000001</v>
      </c>
      <c r="EF174" s="21">
        <v>1268.5926400000001</v>
      </c>
      <c r="EG174" s="21">
        <v>1261.11221</v>
      </c>
      <c r="EH174" s="21">
        <v>1250.0421100000001</v>
      </c>
      <c r="EI174" s="21">
        <v>1461.10079</v>
      </c>
      <c r="EJ174" s="21">
        <v>1436.7228399999999</v>
      </c>
      <c r="EK174" s="21">
        <v>1502.94857</v>
      </c>
      <c r="EL174" s="21">
        <v>1506.6729600000001</v>
      </c>
      <c r="EM174" s="21">
        <v>1480.49865</v>
      </c>
      <c r="EN174" s="21">
        <v>1986.24361</v>
      </c>
      <c r="EO174" s="21">
        <v>1953.16191</v>
      </c>
      <c r="EP174" s="21">
        <v>2039.86708</v>
      </c>
      <c r="EQ174" s="21">
        <v>2047.1865299999999</v>
      </c>
      <c r="ER174" s="21">
        <v>2009.1770799999999</v>
      </c>
      <c r="ES174" s="21">
        <v>774.07905000000005</v>
      </c>
      <c r="ET174" s="21">
        <v>760.83681000000001</v>
      </c>
      <c r="EU174" s="21">
        <v>827.00638000000004</v>
      </c>
      <c r="EV174" s="21">
        <v>805.71561999999994</v>
      </c>
      <c r="EW174" s="21">
        <v>815.85473999999999</v>
      </c>
      <c r="EX174" s="21">
        <v>-47.862900000000003</v>
      </c>
      <c r="EY174" s="21">
        <v>-46.961370000000002</v>
      </c>
      <c r="EZ174" s="21">
        <v>85.969260000000006</v>
      </c>
      <c r="FA174" s="21">
        <v>-14.67892</v>
      </c>
      <c r="FB174" s="21">
        <v>90.388229999999993</v>
      </c>
      <c r="FC174" s="21">
        <v>243.89702</v>
      </c>
      <c r="FD174" s="21">
        <v>239.03928999999999</v>
      </c>
      <c r="FE174" s="21">
        <v>322.56139000000002</v>
      </c>
      <c r="FF174" s="21">
        <v>269.01526000000001</v>
      </c>
      <c r="FG174" s="21">
        <v>320.67840000000001</v>
      </c>
      <c r="FH174" s="21">
        <v>908.22893999999997</v>
      </c>
      <c r="FI174" s="21">
        <v>892.88639000000001</v>
      </c>
      <c r="FJ174" s="21">
        <v>951.41128000000003</v>
      </c>
      <c r="FK174" s="21">
        <v>940.78399000000002</v>
      </c>
      <c r="FL174" s="21">
        <v>937.89882</v>
      </c>
    </row>
    <row r="175" spans="2:168" x14ac:dyDescent="0.35">
      <c r="B175" s="39" t="s">
        <v>361</v>
      </c>
      <c r="C175" s="21">
        <v>-84644.096789999996</v>
      </c>
      <c r="D175" s="21">
        <v>-83204.388009999995</v>
      </c>
      <c r="E175" s="21">
        <v>-81778.647979999994</v>
      </c>
      <c r="F175" s="21">
        <v>-86108.714449999999</v>
      </c>
      <c r="G175" s="21">
        <v>-80356.060200000007</v>
      </c>
      <c r="H175" s="21">
        <v>-162410.48746999999</v>
      </c>
      <c r="I175" s="21">
        <v>-159648.02757000001</v>
      </c>
      <c r="J175" s="21">
        <v>-156912.44321999999</v>
      </c>
      <c r="K175" s="21">
        <v>-165220.70590999999</v>
      </c>
      <c r="L175" s="21">
        <v>-154182.85138000001</v>
      </c>
      <c r="M175" s="21">
        <v>-153223.34927000001</v>
      </c>
      <c r="N175" s="21">
        <v>-150617.11293999999</v>
      </c>
      <c r="O175" s="21">
        <v>-148036.28899</v>
      </c>
      <c r="P175" s="21">
        <v>-155874.63941</v>
      </c>
      <c r="Q175" s="21">
        <v>-145461.13472</v>
      </c>
      <c r="R175" s="21">
        <v>-909.71424000000002</v>
      </c>
      <c r="S175" s="21">
        <v>-895.14436999999998</v>
      </c>
      <c r="T175" s="21">
        <v>-880.40108999999995</v>
      </c>
      <c r="U175" s="21">
        <v>-665.18155999999999</v>
      </c>
      <c r="V175" s="21">
        <v>-864.96442000000002</v>
      </c>
      <c r="W175" s="21">
        <v>-1397.1596</v>
      </c>
      <c r="X175" s="21">
        <v>-1374.78268</v>
      </c>
      <c r="Y175" s="21">
        <v>-1352.1393800000001</v>
      </c>
      <c r="Z175" s="21">
        <v>-1159.8591300000001</v>
      </c>
      <c r="AA175" s="21">
        <v>-1328.4317799999999</v>
      </c>
      <c r="AB175" s="21">
        <v>-143015.67744</v>
      </c>
      <c r="AC175" s="21">
        <v>-140583.10467</v>
      </c>
      <c r="AD175" s="21">
        <v>-138174.21547</v>
      </c>
      <c r="AE175" s="21">
        <v>-145490.32225999999</v>
      </c>
      <c r="AF175" s="21">
        <v>-135770.62138999999</v>
      </c>
      <c r="AG175" s="21">
        <v>-439.92003</v>
      </c>
      <c r="AH175" s="21">
        <v>-432.34634999999997</v>
      </c>
      <c r="AI175" s="21">
        <v>-424.91165000000001</v>
      </c>
      <c r="AJ175" s="21">
        <v>-195.00389999999999</v>
      </c>
      <c r="AK175" s="21">
        <v>-417.34210999999999</v>
      </c>
      <c r="AL175" s="21">
        <v>-496.94474000000002</v>
      </c>
      <c r="AM175" s="21">
        <v>-488.21638000000002</v>
      </c>
      <c r="AN175" s="21">
        <v>-479.83936999999997</v>
      </c>
      <c r="AO175" s="21">
        <v>-298.52940999999998</v>
      </c>
      <c r="AP175" s="21">
        <v>-471.25592</v>
      </c>
      <c r="AQ175" s="21">
        <v>-773.29476</v>
      </c>
      <c r="AR175" s="21">
        <v>-759.98113000000001</v>
      </c>
      <c r="AS175" s="21">
        <v>-746.90971000000002</v>
      </c>
      <c r="AT175" s="21">
        <v>-509.55286000000001</v>
      </c>
      <c r="AU175" s="21">
        <v>-733.60418000000004</v>
      </c>
      <c r="AV175" s="21">
        <v>-1241.8749399999999</v>
      </c>
      <c r="AW175" s="21">
        <v>-1220.3091999999999</v>
      </c>
      <c r="AX175" s="21">
        <v>-1199.3663899999999</v>
      </c>
      <c r="AY175" s="21">
        <v>-923.39308000000005</v>
      </c>
      <c r="AZ175" s="21">
        <v>-1177.94301</v>
      </c>
      <c r="BA175" s="21">
        <v>-1102.32853</v>
      </c>
      <c r="BB175" s="21">
        <v>-1083.1000899999999</v>
      </c>
      <c r="BC175" s="21">
        <v>-1064.5160599999999</v>
      </c>
      <c r="BD175" s="21">
        <v>-846.87750000000005</v>
      </c>
      <c r="BE175" s="21">
        <v>-1045.4680699999999</v>
      </c>
      <c r="BF175" s="21">
        <v>-1614.6119900000001</v>
      </c>
      <c r="BG175" s="21">
        <v>-1586.8224700000001</v>
      </c>
      <c r="BH175" s="21">
        <v>-1559.5047300000001</v>
      </c>
      <c r="BI175" s="21">
        <v>-1295.2288699999999</v>
      </c>
      <c r="BJ175" s="21">
        <v>-1531.7245700000001</v>
      </c>
      <c r="BK175" s="21">
        <v>-1757.577</v>
      </c>
      <c r="BL175" s="21">
        <v>-1726.9653599999999</v>
      </c>
      <c r="BM175" s="21">
        <v>-1697.3280999999999</v>
      </c>
      <c r="BN175" s="21">
        <v>-1425.8539499999999</v>
      </c>
      <c r="BO175" s="21">
        <v>-1666.9975199999999</v>
      </c>
      <c r="BP175" s="21">
        <v>-1573.8311200000001</v>
      </c>
      <c r="BQ175" s="21">
        <v>-1546.4503099999999</v>
      </c>
      <c r="BR175" s="21">
        <v>-1519.91623</v>
      </c>
      <c r="BS175" s="21">
        <v>-1275.7906700000001</v>
      </c>
      <c r="BT175" s="21">
        <v>-1492.7244700000001</v>
      </c>
      <c r="BU175" s="21">
        <v>1203.7497699999999</v>
      </c>
      <c r="BV175" s="21">
        <v>1183.01244</v>
      </c>
      <c r="BW175" s="21">
        <v>1162.4766500000001</v>
      </c>
      <c r="BX175" s="21">
        <v>1224.84935</v>
      </c>
      <c r="BY175" s="21">
        <v>1141.9842200000001</v>
      </c>
      <c r="BZ175" s="21">
        <v>15.40348</v>
      </c>
      <c r="CA175" s="21">
        <v>15.149319999999999</v>
      </c>
      <c r="CB175" s="21">
        <v>14.88444</v>
      </c>
      <c r="CC175" s="21">
        <v>-470.77390000000003</v>
      </c>
      <c r="CD175" s="21">
        <v>-463.02035000000001</v>
      </c>
      <c r="CE175" s="21">
        <v>-454.90152</v>
      </c>
      <c r="CF175" s="21">
        <v>-1613.45841</v>
      </c>
      <c r="CG175" s="21">
        <v>-1585.3358000000001</v>
      </c>
      <c r="CH175" s="21">
        <v>-1558.12832</v>
      </c>
      <c r="CI175" s="21">
        <v>-1071.4098799999999</v>
      </c>
      <c r="CJ175" s="21">
        <v>-1530.2837999999999</v>
      </c>
      <c r="CK175" s="21">
        <v>-627.52741000000003</v>
      </c>
      <c r="CL175" s="21">
        <v>-617.09900000000005</v>
      </c>
      <c r="CM175" s="21">
        <v>-606.93534999999997</v>
      </c>
      <c r="CN175" s="21">
        <v>-366.17227000000003</v>
      </c>
      <c r="CO175" s="21">
        <v>-596.29330000000004</v>
      </c>
      <c r="CP175" s="21">
        <v>-866.69223</v>
      </c>
      <c r="CQ175" s="21">
        <v>-852.81142999999997</v>
      </c>
      <c r="CR175" s="21">
        <v>-838.76541999999995</v>
      </c>
      <c r="CS175" s="21">
        <v>-607.59969999999998</v>
      </c>
      <c r="CT175" s="21">
        <v>-824.05871000000002</v>
      </c>
      <c r="CU175" s="21">
        <v>-976.79927999999995</v>
      </c>
      <c r="CV175" s="21">
        <v>-961.15500999999995</v>
      </c>
      <c r="CW175" s="21">
        <v>-945.32455000000004</v>
      </c>
      <c r="CX175" s="21">
        <v>-697.90845000000002</v>
      </c>
      <c r="CY175" s="21">
        <v>-928.74947999999995</v>
      </c>
      <c r="CZ175" s="21">
        <v>-1023.68024</v>
      </c>
      <c r="DA175" s="21">
        <v>-1007.28509</v>
      </c>
      <c r="DB175" s="21">
        <v>-990.69479999999999</v>
      </c>
      <c r="DC175" s="21">
        <v>-764.03688</v>
      </c>
      <c r="DD175" s="21">
        <v>-973.32429999999999</v>
      </c>
      <c r="DE175" s="21">
        <v>-1132.6300699999999</v>
      </c>
      <c r="DF175" s="21">
        <v>-1114.08816</v>
      </c>
      <c r="DG175" s="21">
        <v>-1095.7387000000001</v>
      </c>
      <c r="DH175" s="21">
        <v>-885.42363999999998</v>
      </c>
      <c r="DI175" s="21">
        <v>-1076.5265300000001</v>
      </c>
      <c r="DJ175" s="21">
        <v>-1380.37273</v>
      </c>
      <c r="DK175" s="21">
        <v>-1358.2647400000001</v>
      </c>
      <c r="DL175" s="21">
        <v>-1335.8936000000001</v>
      </c>
      <c r="DM175" s="21">
        <v>-1091.8109400000001</v>
      </c>
      <c r="DN175" s="21">
        <v>-1312.4706900000001</v>
      </c>
      <c r="DO175" s="21">
        <v>-1388.3171400000001</v>
      </c>
      <c r="DP175" s="21">
        <v>-1366.0818899999999</v>
      </c>
      <c r="DQ175" s="21">
        <v>-1343.58195</v>
      </c>
      <c r="DR175" s="21">
        <v>-1120.06736</v>
      </c>
      <c r="DS175" s="21">
        <v>-1320.0243</v>
      </c>
      <c r="DT175" s="21">
        <v>-1364.0910899999999</v>
      </c>
      <c r="DU175" s="21">
        <v>-1341.8184100000001</v>
      </c>
      <c r="DV175" s="21">
        <v>-1319.7180699999999</v>
      </c>
      <c r="DW175" s="21">
        <v>-1116.72757</v>
      </c>
      <c r="DX175" s="21">
        <v>-1296.57888</v>
      </c>
      <c r="DY175" s="21">
        <v>-1542.52727</v>
      </c>
      <c r="DZ175" s="21">
        <v>-1517.82215</v>
      </c>
      <c r="EA175" s="21">
        <v>-1492.82295</v>
      </c>
      <c r="EB175" s="21">
        <v>-1272.82807</v>
      </c>
      <c r="EC175" s="21">
        <v>-1466.6486600000001</v>
      </c>
      <c r="ED175" s="21">
        <v>-1496.93181</v>
      </c>
      <c r="EE175" s="21">
        <v>-1472.54333</v>
      </c>
      <c r="EF175" s="21">
        <v>-1448.2898299999999</v>
      </c>
      <c r="EG175" s="21">
        <v>-1261.7305899999999</v>
      </c>
      <c r="EH175" s="21">
        <v>-1422.89643</v>
      </c>
      <c r="EI175" s="21">
        <v>-1556.35537</v>
      </c>
      <c r="EJ175" s="21">
        <v>-1531.4287300000001</v>
      </c>
      <c r="EK175" s="21">
        <v>-1506.2053699999999</v>
      </c>
      <c r="EL175" s="21">
        <v>-1321.2171699999999</v>
      </c>
      <c r="EM175" s="21">
        <v>-1479.7965200000001</v>
      </c>
      <c r="EN175" s="21">
        <v>-2045.51331</v>
      </c>
      <c r="EO175" s="21">
        <v>-2012.7523000000001</v>
      </c>
      <c r="EP175" s="21">
        <v>-1979.6013</v>
      </c>
      <c r="EQ175" s="21">
        <v>-1735.14328</v>
      </c>
      <c r="ER175" s="21">
        <v>-1944.8922500000001</v>
      </c>
      <c r="ES175" s="21">
        <v>-951.92232999999999</v>
      </c>
      <c r="ET175" s="21">
        <v>-936.67641000000003</v>
      </c>
      <c r="EU175" s="21">
        <v>-921.24901999999997</v>
      </c>
      <c r="EV175" s="21">
        <v>-735.25325999999995</v>
      </c>
      <c r="EW175" s="21">
        <v>-905.09623999999997</v>
      </c>
      <c r="EX175" s="21">
        <v>-673.67939000000001</v>
      </c>
      <c r="EY175" s="21">
        <v>-662.08262999999999</v>
      </c>
      <c r="EZ175" s="21">
        <v>-650.69073000000003</v>
      </c>
      <c r="FA175" s="21">
        <v>-247.91470000000001</v>
      </c>
      <c r="FB175" s="21">
        <v>-639.09914000000003</v>
      </c>
      <c r="FC175" s="21">
        <v>-750.53462999999999</v>
      </c>
      <c r="FD175" s="21">
        <v>-738.51423</v>
      </c>
      <c r="FE175" s="21">
        <v>-726.35077000000001</v>
      </c>
      <c r="FF175" s="21">
        <v>-501.92441000000002</v>
      </c>
      <c r="FG175" s="21">
        <v>-713.61505</v>
      </c>
      <c r="FH175" s="21">
        <v>-1194.5145</v>
      </c>
      <c r="FI175" s="21">
        <v>-1175.3831399999999</v>
      </c>
      <c r="FJ175" s="21">
        <v>-1156.02404</v>
      </c>
      <c r="FK175" s="21">
        <v>-999.93939</v>
      </c>
      <c r="FL175" s="21">
        <v>-1135.7550200000001</v>
      </c>
    </row>
    <row r="176" spans="2:168" x14ac:dyDescent="0.35">
      <c r="B176" s="39" t="s">
        <v>362</v>
      </c>
      <c r="C176" s="21">
        <v>-61166.195870000003</v>
      </c>
      <c r="D176" s="21">
        <v>-60125.821969999997</v>
      </c>
      <c r="E176" s="21">
        <v>-59095.542280000001</v>
      </c>
      <c r="F176" s="21">
        <v>-62224.569629999998</v>
      </c>
      <c r="G176" s="21">
        <v>-58067.540489999999</v>
      </c>
      <c r="H176" s="21">
        <v>-124643.21433</v>
      </c>
      <c r="I176" s="21">
        <v>-122523.14262</v>
      </c>
      <c r="J176" s="21">
        <v>-120423.69675</v>
      </c>
      <c r="K176" s="21">
        <v>-126799.93872000001</v>
      </c>
      <c r="L176" s="21">
        <v>-118328.84987999999</v>
      </c>
      <c r="M176" s="21">
        <v>-120854.91725</v>
      </c>
      <c r="N176" s="21">
        <v>-118799.24833</v>
      </c>
      <c r="O176" s="21">
        <v>-116763.62343000001</v>
      </c>
      <c r="P176" s="21">
        <v>-122946.12235000001</v>
      </c>
      <c r="Q176" s="21">
        <v>-114732.47049000001</v>
      </c>
      <c r="R176" s="21">
        <v>-613.31979000000001</v>
      </c>
      <c r="S176" s="21">
        <v>-603.49706000000003</v>
      </c>
      <c r="T176" s="21">
        <v>-592.87896000000001</v>
      </c>
      <c r="U176" s="21">
        <v>-483.99705</v>
      </c>
      <c r="V176" s="21">
        <v>-583.16047000000003</v>
      </c>
      <c r="W176" s="21">
        <v>-1059.1417200000001</v>
      </c>
      <c r="X176" s="21">
        <v>-1042.17858</v>
      </c>
      <c r="Y176" s="21">
        <v>-1024.3327300000001</v>
      </c>
      <c r="Z176" s="21">
        <v>-936.69794000000002</v>
      </c>
      <c r="AA176" s="21">
        <v>-1007.04246</v>
      </c>
      <c r="AB176" s="21">
        <v>-111583.91173000001</v>
      </c>
      <c r="AC176" s="21">
        <v>-109685.96606000001</v>
      </c>
      <c r="AD176" s="21">
        <v>-107806.49883</v>
      </c>
      <c r="AE176" s="21">
        <v>-113514.68291</v>
      </c>
      <c r="AF176" s="21">
        <v>-105931.16296</v>
      </c>
      <c r="AG176" s="21">
        <v>-284.66528</v>
      </c>
      <c r="AH176" s="21">
        <v>-279.76427999999999</v>
      </c>
      <c r="AI176" s="21">
        <v>-274.37799999999999</v>
      </c>
      <c r="AJ176" s="21">
        <v>-149.99307999999999</v>
      </c>
      <c r="AK176" s="21">
        <v>-270.05673000000002</v>
      </c>
      <c r="AL176" s="21">
        <v>-318.24313000000001</v>
      </c>
      <c r="AM176" s="21">
        <v>-312.66543000000001</v>
      </c>
      <c r="AN176" s="21">
        <v>-306.85687000000001</v>
      </c>
      <c r="AO176" s="21">
        <v>-208.21807000000001</v>
      </c>
      <c r="AP176" s="21">
        <v>-301.81515999999999</v>
      </c>
      <c r="AQ176" s="21">
        <v>-517.64341999999999</v>
      </c>
      <c r="AR176" s="21">
        <v>-508.73108999999999</v>
      </c>
      <c r="AS176" s="21">
        <v>-499.41568000000001</v>
      </c>
      <c r="AT176" s="21">
        <v>-369.09494999999998</v>
      </c>
      <c r="AU176" s="21">
        <v>-491.07835999999998</v>
      </c>
      <c r="AV176" s="21">
        <v>-999.4914</v>
      </c>
      <c r="AW176" s="21">
        <v>-982.16544999999996</v>
      </c>
      <c r="AX176" s="21">
        <v>-964.68348000000003</v>
      </c>
      <c r="AY176" s="21">
        <v>-805.77912000000003</v>
      </c>
      <c r="AZ176" s="21">
        <v>-948.07758000000001</v>
      </c>
      <c r="BA176" s="21">
        <v>-887.74446</v>
      </c>
      <c r="BB176" s="21">
        <v>-872.29908</v>
      </c>
      <c r="BC176" s="21">
        <v>-856.84699000000001</v>
      </c>
      <c r="BD176" s="21">
        <v>-730.09058000000005</v>
      </c>
      <c r="BE176" s="21">
        <v>-842.00490000000002</v>
      </c>
      <c r="BF176" s="21">
        <v>-1300.3253</v>
      </c>
      <c r="BG176" s="21">
        <v>-1277.9449500000001</v>
      </c>
      <c r="BH176" s="21">
        <v>-1255.3832299999999</v>
      </c>
      <c r="BI176" s="21">
        <v>-1098.8398099999999</v>
      </c>
      <c r="BJ176" s="21">
        <v>-1233.5740699999999</v>
      </c>
      <c r="BK176" s="21">
        <v>-1272.6688899999999</v>
      </c>
      <c r="BL176" s="21">
        <v>-1250.54692</v>
      </c>
      <c r="BM176" s="21">
        <v>-1228.51665</v>
      </c>
      <c r="BN176" s="21">
        <v>-1071.85886</v>
      </c>
      <c r="BO176" s="21">
        <v>-1207.1325300000001</v>
      </c>
      <c r="BP176" s="21">
        <v>-1234.8575900000001</v>
      </c>
      <c r="BQ176" s="21">
        <v>-1213.4107799999999</v>
      </c>
      <c r="BR176" s="21">
        <v>-1192.0790999999999</v>
      </c>
      <c r="BS176" s="21">
        <v>-1047.7729400000001</v>
      </c>
      <c r="BT176" s="21">
        <v>-1171.26884</v>
      </c>
      <c r="BU176" s="21">
        <v>-2729.7344199999998</v>
      </c>
      <c r="BV176" s="21">
        <v>-2682.7085299999999</v>
      </c>
      <c r="BW176" s="21">
        <v>-2636.1396599999998</v>
      </c>
      <c r="BX176" s="21">
        <v>-2777.5817699999998</v>
      </c>
      <c r="BY176" s="21">
        <v>-2589.66912</v>
      </c>
      <c r="BZ176" s="21">
        <v>8.4692299999999996</v>
      </c>
      <c r="CA176" s="21">
        <v>9.0349199999999996</v>
      </c>
      <c r="CB176" s="21">
        <v>8.1518599999999992</v>
      </c>
      <c r="CC176" s="21">
        <v>-254.82796999999999</v>
      </c>
      <c r="CD176" s="21">
        <v>-249.90329</v>
      </c>
      <c r="CE176" s="21">
        <v>-246.26830000000001</v>
      </c>
      <c r="CF176" s="21">
        <v>-1107.46497</v>
      </c>
      <c r="CG176" s="21">
        <v>-1088.19598</v>
      </c>
      <c r="CH176" s="21">
        <v>-1068.3575000000001</v>
      </c>
      <c r="CI176" s="21">
        <v>-800.03501000000006</v>
      </c>
      <c r="CJ176" s="21">
        <v>-1050.41947</v>
      </c>
      <c r="CK176" s="21">
        <v>-412.83116000000001</v>
      </c>
      <c r="CL176" s="21">
        <v>-406.01175000000001</v>
      </c>
      <c r="CM176" s="21">
        <v>-398.62189999999998</v>
      </c>
      <c r="CN176" s="21">
        <v>-273.83271999999999</v>
      </c>
      <c r="CO176" s="21">
        <v>-392.35660000000001</v>
      </c>
      <c r="CP176" s="21">
        <v>-560.55345999999997</v>
      </c>
      <c r="CQ176" s="21">
        <v>-551.57587000000001</v>
      </c>
      <c r="CR176" s="21">
        <v>-541.77583000000004</v>
      </c>
      <c r="CS176" s="21">
        <v>-422.91994</v>
      </c>
      <c r="CT176" s="21">
        <v>-532.98575000000005</v>
      </c>
      <c r="CU176" s="21">
        <v>-646.67764999999997</v>
      </c>
      <c r="CV176" s="21">
        <v>-636.32069999999999</v>
      </c>
      <c r="CW176" s="21">
        <v>-625.06371999999999</v>
      </c>
      <c r="CX176" s="21">
        <v>-498.84694000000002</v>
      </c>
      <c r="CY176" s="21">
        <v>-614.87476000000004</v>
      </c>
      <c r="CZ176" s="21">
        <v>-720.67966999999999</v>
      </c>
      <c r="DA176" s="21">
        <v>-709.13746000000003</v>
      </c>
      <c r="DB176" s="21">
        <v>-696.73360000000002</v>
      </c>
      <c r="DC176" s="21">
        <v>-584.02769999999998</v>
      </c>
      <c r="DD176" s="21">
        <v>-685.24801000000002</v>
      </c>
      <c r="DE176" s="21">
        <v>-839.63099</v>
      </c>
      <c r="DF176" s="21">
        <v>-825.96285</v>
      </c>
      <c r="DG176" s="21">
        <v>-811.66836000000001</v>
      </c>
      <c r="DH176" s="21">
        <v>-710.67296999999996</v>
      </c>
      <c r="DI176" s="21">
        <v>-798.15120999999999</v>
      </c>
      <c r="DJ176" s="21">
        <v>-1050.60661</v>
      </c>
      <c r="DK176" s="21">
        <v>-1033.78025</v>
      </c>
      <c r="DL176" s="21">
        <v>-1015.93264</v>
      </c>
      <c r="DM176" s="21">
        <v>-900.68838000000005</v>
      </c>
      <c r="DN176" s="21">
        <v>-998.93467999999996</v>
      </c>
      <c r="DO176" s="21">
        <v>-1072.1199300000001</v>
      </c>
      <c r="DP176" s="21">
        <v>-1054.9489699999999</v>
      </c>
      <c r="DQ176" s="21">
        <v>-1036.8070700000001</v>
      </c>
      <c r="DR176" s="21">
        <v>-933.38746000000003</v>
      </c>
      <c r="DS176" s="21">
        <v>-1019.38895</v>
      </c>
      <c r="DT176" s="21">
        <v>-1037.4816699999999</v>
      </c>
      <c r="DU176" s="21">
        <v>-1020.63172</v>
      </c>
      <c r="DV176" s="21">
        <v>-1003.11914</v>
      </c>
      <c r="DW176" s="21">
        <v>-909.60923000000003</v>
      </c>
      <c r="DX176" s="21">
        <v>-986.25895000000003</v>
      </c>
      <c r="DY176" s="21">
        <v>-1162.4521099999999</v>
      </c>
      <c r="DZ176" s="21">
        <v>-1143.83438</v>
      </c>
      <c r="EA176" s="21">
        <v>-1124.2170900000001</v>
      </c>
      <c r="EB176" s="21">
        <v>-1022.97853</v>
      </c>
      <c r="EC176" s="21">
        <v>-1105.2777799999999</v>
      </c>
      <c r="ED176" s="21">
        <v>-1202.8154999999999</v>
      </c>
      <c r="EE176" s="21">
        <v>-1183.3240000000001</v>
      </c>
      <c r="EF176" s="21">
        <v>-1163.1575600000001</v>
      </c>
      <c r="EG176" s="21">
        <v>-1083.0548100000001</v>
      </c>
      <c r="EH176" s="21">
        <v>-1143.46504</v>
      </c>
      <c r="EI176" s="21">
        <v>-1149.06636</v>
      </c>
      <c r="EJ176" s="21">
        <v>-1130.6629800000001</v>
      </c>
      <c r="EK176" s="21">
        <v>-1111.3551199999999</v>
      </c>
      <c r="EL176" s="21">
        <v>-1027.7466199999999</v>
      </c>
      <c r="EM176" s="21">
        <v>-1092.56159</v>
      </c>
      <c r="EN176" s="21">
        <v>-1530.6240700000001</v>
      </c>
      <c r="EO176" s="21">
        <v>-1506.1096700000001</v>
      </c>
      <c r="EP176" s="21">
        <v>-1480.39671</v>
      </c>
      <c r="EQ176" s="21">
        <v>-1370.7993300000001</v>
      </c>
      <c r="ER176" s="21">
        <v>-1455.34013</v>
      </c>
      <c r="ES176" s="21">
        <v>-697.10532000000001</v>
      </c>
      <c r="ET176" s="21">
        <v>-685.94061999999997</v>
      </c>
      <c r="EU176" s="21">
        <v>-674.03801999999996</v>
      </c>
      <c r="EV176" s="21">
        <v>-583.77086999999995</v>
      </c>
      <c r="EW176" s="21">
        <v>-662.81888000000004</v>
      </c>
      <c r="EX176" s="21">
        <v>-373.28388999999999</v>
      </c>
      <c r="EY176" s="21">
        <v>-366.85773999999998</v>
      </c>
      <c r="EZ176" s="21">
        <v>-359.52447999999998</v>
      </c>
      <c r="FA176" s="21">
        <v>-144.1232</v>
      </c>
      <c r="FB176" s="21">
        <v>-354.12608</v>
      </c>
      <c r="FC176" s="21">
        <v>-479.79669000000001</v>
      </c>
      <c r="FD176" s="21">
        <v>-472.11250000000001</v>
      </c>
      <c r="FE176" s="21">
        <v>-463.65886999999998</v>
      </c>
      <c r="FF176" s="21">
        <v>-347.54449</v>
      </c>
      <c r="FG176" s="21">
        <v>-456.21024999999997</v>
      </c>
      <c r="FH176" s="21">
        <v>-887.40114000000005</v>
      </c>
      <c r="FI176" s="21">
        <v>-873.18858999999998</v>
      </c>
      <c r="FJ176" s="21">
        <v>-858.24666000000002</v>
      </c>
      <c r="FK176" s="21">
        <v>-786.83291999999994</v>
      </c>
      <c r="FL176" s="21">
        <v>-843.76307999999995</v>
      </c>
    </row>
    <row r="177" spans="2:168" x14ac:dyDescent="0.35">
      <c r="B177" s="39" t="s">
        <v>363</v>
      </c>
      <c r="C177" s="21">
        <v>44295.401030000001</v>
      </c>
      <c r="D177" s="21">
        <v>43541.981950000001</v>
      </c>
      <c r="E177" s="21">
        <v>42795.872900000002</v>
      </c>
      <c r="F177" s="21">
        <v>45061.85527</v>
      </c>
      <c r="G177" s="21">
        <v>42051.41347</v>
      </c>
      <c r="H177" s="21">
        <v>107337.15356999999</v>
      </c>
      <c r="I177" s="21">
        <v>105511.44276000001</v>
      </c>
      <c r="J177" s="21">
        <v>103703.49400999999</v>
      </c>
      <c r="K177" s="21">
        <v>109194.42802000001</v>
      </c>
      <c r="L177" s="21">
        <v>101899.50572</v>
      </c>
      <c r="M177" s="21">
        <v>95753.99768</v>
      </c>
      <c r="N177" s="21">
        <v>94125.280199999994</v>
      </c>
      <c r="O177" s="21">
        <v>92512.44369</v>
      </c>
      <c r="P177" s="21">
        <v>97410.870670000004</v>
      </c>
      <c r="Q177" s="21">
        <v>90903.150349999996</v>
      </c>
      <c r="R177" s="21">
        <v>453.18081000000001</v>
      </c>
      <c r="S177" s="21">
        <v>445.92218000000003</v>
      </c>
      <c r="T177" s="21">
        <v>438.57706000000002</v>
      </c>
      <c r="U177" s="21">
        <v>348.77956999999998</v>
      </c>
      <c r="V177" s="21">
        <v>430.88824</v>
      </c>
      <c r="W177" s="21">
        <v>715.93665999999996</v>
      </c>
      <c r="X177" s="21">
        <v>704.46966999999995</v>
      </c>
      <c r="Y177" s="21">
        <v>692.86607000000004</v>
      </c>
      <c r="Z177" s="21">
        <v>614.80382999999995</v>
      </c>
      <c r="AA177" s="21">
        <v>680.71883000000003</v>
      </c>
      <c r="AB177" s="21">
        <v>89822.293650000007</v>
      </c>
      <c r="AC177" s="21">
        <v>88294.494260000007</v>
      </c>
      <c r="AD177" s="21">
        <v>86781.569539999997</v>
      </c>
      <c r="AE177" s="21">
        <v>91376.516780000005</v>
      </c>
      <c r="AF177" s="21">
        <v>85271.97047</v>
      </c>
      <c r="AG177" s="21">
        <v>159.66672</v>
      </c>
      <c r="AH177" s="21">
        <v>156.91862</v>
      </c>
      <c r="AI177" s="21">
        <v>154.21963</v>
      </c>
      <c r="AJ177" s="21">
        <v>57.110289999999999</v>
      </c>
      <c r="AK177" s="21">
        <v>151.47230999999999</v>
      </c>
      <c r="AL177" s="21">
        <v>195.58702</v>
      </c>
      <c r="AM177" s="21">
        <v>192.13679999999999</v>
      </c>
      <c r="AN177" s="21">
        <v>188.83956000000001</v>
      </c>
      <c r="AO177" s="21">
        <v>111.98096</v>
      </c>
      <c r="AP177" s="21">
        <v>185.46156999999999</v>
      </c>
      <c r="AQ177" s="21">
        <v>379.36367999999999</v>
      </c>
      <c r="AR177" s="21">
        <v>372.83305000000001</v>
      </c>
      <c r="AS177" s="21">
        <v>366.41980000000001</v>
      </c>
      <c r="AT177" s="21">
        <v>263.15264000000002</v>
      </c>
      <c r="AU177" s="21">
        <v>359.89237000000003</v>
      </c>
      <c r="AV177" s="21">
        <v>655.61297000000002</v>
      </c>
      <c r="AW177" s="21">
        <v>644.23096999999996</v>
      </c>
      <c r="AX177" s="21">
        <v>633.17403000000002</v>
      </c>
      <c r="AY177" s="21">
        <v>510.42561000000001</v>
      </c>
      <c r="AZ177" s="21">
        <v>621.86411999999996</v>
      </c>
      <c r="BA177" s="21">
        <v>507.38328999999999</v>
      </c>
      <c r="BB177" s="21">
        <v>498.5256</v>
      </c>
      <c r="BC177" s="21">
        <v>489.97127999999998</v>
      </c>
      <c r="BD177" s="21">
        <v>395.20668999999998</v>
      </c>
      <c r="BE177" s="21">
        <v>481.20393999999999</v>
      </c>
      <c r="BF177" s="21">
        <v>884.25189999999998</v>
      </c>
      <c r="BG177" s="21">
        <v>869.03360999999995</v>
      </c>
      <c r="BH177" s="21">
        <v>854.07218999999998</v>
      </c>
      <c r="BI177" s="21">
        <v>733.29337999999996</v>
      </c>
      <c r="BJ177" s="21">
        <v>838.85825</v>
      </c>
      <c r="BK177" s="21">
        <v>1482.3186499999999</v>
      </c>
      <c r="BL177" s="21">
        <v>1456.5864300000001</v>
      </c>
      <c r="BM177" s="21">
        <v>1431.5884699999999</v>
      </c>
      <c r="BN177" s="21">
        <v>1288.93857</v>
      </c>
      <c r="BO177" s="21">
        <v>1406.0065500000001</v>
      </c>
      <c r="BP177" s="21">
        <v>998.60014999999999</v>
      </c>
      <c r="BQ177" s="21">
        <v>981.24716999999998</v>
      </c>
      <c r="BR177" s="21">
        <v>964.41024000000004</v>
      </c>
      <c r="BS177" s="21">
        <v>847.57737999999995</v>
      </c>
      <c r="BT177" s="21">
        <v>947.15665999999999</v>
      </c>
      <c r="BU177" s="21">
        <v>4278.9076299999997</v>
      </c>
      <c r="BV177" s="21">
        <v>4205.1937099999996</v>
      </c>
      <c r="BW177" s="21">
        <v>4132.1961600000004</v>
      </c>
      <c r="BX177" s="21">
        <v>4353.9092099999998</v>
      </c>
      <c r="BY177" s="21">
        <v>4059.35277</v>
      </c>
      <c r="BZ177" s="21">
        <v>-7.8662099999999997</v>
      </c>
      <c r="CA177" s="21">
        <v>-7.7370900000000002</v>
      </c>
      <c r="CB177" s="21">
        <v>-7.6007100000000003</v>
      </c>
      <c r="CC177" s="21">
        <v>183.83221</v>
      </c>
      <c r="CD177" s="21">
        <v>180.80389</v>
      </c>
      <c r="CE177" s="21">
        <v>177.63462999999999</v>
      </c>
      <c r="CF177" s="21">
        <v>841.39165000000003</v>
      </c>
      <c r="CG177" s="21">
        <v>826.73068999999998</v>
      </c>
      <c r="CH177" s="21">
        <v>812.54098999999997</v>
      </c>
      <c r="CI177" s="21">
        <v>598.99761000000001</v>
      </c>
      <c r="CJ177" s="21">
        <v>798.02052000000003</v>
      </c>
      <c r="CK177" s="21">
        <v>231.31381999999999</v>
      </c>
      <c r="CL177" s="21">
        <v>227.41577000000001</v>
      </c>
      <c r="CM177" s="21">
        <v>223.66961000000001</v>
      </c>
      <c r="CN177" s="21">
        <v>118.85559000000001</v>
      </c>
      <c r="CO177" s="21">
        <v>219.74876</v>
      </c>
      <c r="CP177" s="21">
        <v>377.61914000000002</v>
      </c>
      <c r="CQ177" s="21">
        <v>371.57071000000002</v>
      </c>
      <c r="CR177" s="21">
        <v>365.4502</v>
      </c>
      <c r="CS177" s="21">
        <v>266.17675000000003</v>
      </c>
      <c r="CT177" s="21">
        <v>359.04354000000001</v>
      </c>
      <c r="CU177" s="21">
        <v>462.87394</v>
      </c>
      <c r="CV177" s="21">
        <v>455.46001999999999</v>
      </c>
      <c r="CW177" s="21">
        <v>447.95774999999998</v>
      </c>
      <c r="CX177" s="21">
        <v>343.39123999999998</v>
      </c>
      <c r="CY177" s="21">
        <v>440.10455999999999</v>
      </c>
      <c r="CZ177" s="21">
        <v>550.19949999999994</v>
      </c>
      <c r="DA177" s="21">
        <v>541.38697000000002</v>
      </c>
      <c r="DB177" s="21">
        <v>532.46943999999996</v>
      </c>
      <c r="DC177" s="21">
        <v>440.00281999999999</v>
      </c>
      <c r="DD177" s="21">
        <v>523.13446999999996</v>
      </c>
      <c r="DE177" s="21">
        <v>610.43970000000002</v>
      </c>
      <c r="DF177" s="21">
        <v>600.45741999999996</v>
      </c>
      <c r="DG177" s="21">
        <v>590.56697999999994</v>
      </c>
      <c r="DH177" s="21">
        <v>505.69729000000001</v>
      </c>
      <c r="DI177" s="21">
        <v>580.21335999999997</v>
      </c>
      <c r="DJ177" s="21">
        <v>705.94487000000004</v>
      </c>
      <c r="DK177" s="21">
        <v>694.63783999999998</v>
      </c>
      <c r="DL177" s="21">
        <v>683.19609000000003</v>
      </c>
      <c r="DM177" s="21">
        <v>582.78165000000001</v>
      </c>
      <c r="DN177" s="21">
        <v>671.21853999999996</v>
      </c>
      <c r="DO177" s="21">
        <v>705.75769000000003</v>
      </c>
      <c r="DP177" s="21">
        <v>694.45367999999996</v>
      </c>
      <c r="DQ177" s="21">
        <v>683.01499999999999</v>
      </c>
      <c r="DR177" s="21">
        <v>591.17620999999997</v>
      </c>
      <c r="DS177" s="21">
        <v>671.04057</v>
      </c>
      <c r="DT177" s="21">
        <v>717.71082999999999</v>
      </c>
      <c r="DU177" s="21">
        <v>705.99839999999995</v>
      </c>
      <c r="DV177" s="21">
        <v>694.36960999999997</v>
      </c>
      <c r="DW177" s="21">
        <v>612.66638999999998</v>
      </c>
      <c r="DX177" s="21">
        <v>682.19604000000004</v>
      </c>
      <c r="DY177" s="21">
        <v>794.53507000000002</v>
      </c>
      <c r="DZ177" s="21">
        <v>781.80916999999999</v>
      </c>
      <c r="EA177" s="21">
        <v>768.93167000000005</v>
      </c>
      <c r="EB177" s="21">
        <v>679.43985999999995</v>
      </c>
      <c r="EC177" s="21">
        <v>755.45088999999996</v>
      </c>
      <c r="ED177" s="21">
        <v>673.76397999999995</v>
      </c>
      <c r="EE177" s="21">
        <v>662.76144999999997</v>
      </c>
      <c r="EF177" s="21">
        <v>651.84482000000003</v>
      </c>
      <c r="EG177" s="21">
        <v>572.12660000000005</v>
      </c>
      <c r="EH177" s="21">
        <v>640.41681000000005</v>
      </c>
      <c r="EI177" s="21">
        <v>1028.3560299999999</v>
      </c>
      <c r="EJ177" s="21">
        <v>1011.88524</v>
      </c>
      <c r="EK177" s="21">
        <v>995.21825999999999</v>
      </c>
      <c r="EL177" s="21">
        <v>931.56730000000005</v>
      </c>
      <c r="EM177" s="21">
        <v>977.76993000000004</v>
      </c>
      <c r="EN177" s="21">
        <v>1299.09258</v>
      </c>
      <c r="EO177" s="21">
        <v>1278.28549</v>
      </c>
      <c r="EP177" s="21">
        <v>1257.23056</v>
      </c>
      <c r="EQ177" s="21">
        <v>1170.34754</v>
      </c>
      <c r="ER177" s="21">
        <v>1235.1886199999999</v>
      </c>
      <c r="ES177" s="21">
        <v>531.65162999999995</v>
      </c>
      <c r="ET177" s="21">
        <v>523.13624000000004</v>
      </c>
      <c r="EU177" s="21">
        <v>514.51939000000004</v>
      </c>
      <c r="EV177" s="21">
        <v>439.94193000000001</v>
      </c>
      <c r="EW177" s="21">
        <v>505.49900000000002</v>
      </c>
      <c r="EX177" s="21">
        <v>257.34462000000002</v>
      </c>
      <c r="EY177" s="21">
        <v>252.91596999999999</v>
      </c>
      <c r="EZ177" s="21">
        <v>248.56317999999999</v>
      </c>
      <c r="FA177" s="21">
        <v>77.843519999999998</v>
      </c>
      <c r="FB177" s="21">
        <v>244.13524000000001</v>
      </c>
      <c r="FC177" s="21">
        <v>297.21972</v>
      </c>
      <c r="FD177" s="21">
        <v>292.459</v>
      </c>
      <c r="FE177" s="21">
        <v>287.64154000000002</v>
      </c>
      <c r="FF177" s="21">
        <v>190.07256000000001</v>
      </c>
      <c r="FG177" s="21">
        <v>282.59906000000001</v>
      </c>
      <c r="FH177" s="21">
        <v>660.81937000000005</v>
      </c>
      <c r="FI177" s="21">
        <v>650.23521000000005</v>
      </c>
      <c r="FJ177" s="21">
        <v>639.52495999999996</v>
      </c>
      <c r="FK177" s="21">
        <v>578.58028999999999</v>
      </c>
      <c r="FL177" s="21">
        <v>628.31284000000005</v>
      </c>
    </row>
    <row r="178" spans="2:168" x14ac:dyDescent="0.35">
      <c r="B178" s="39" t="s">
        <v>364</v>
      </c>
      <c r="C178" s="21">
        <v>48284.768369999998</v>
      </c>
      <c r="D178" s="21">
        <v>47463.494259999999</v>
      </c>
      <c r="E178" s="21">
        <v>46650.188560000002</v>
      </c>
      <c r="F178" s="21">
        <v>49120.251609999999</v>
      </c>
      <c r="G178" s="21">
        <v>45838.68103</v>
      </c>
      <c r="H178" s="21">
        <v>124887.10355</v>
      </c>
      <c r="I178" s="21">
        <v>122762.88348999999</v>
      </c>
      <c r="J178" s="21">
        <v>120659.32964</v>
      </c>
      <c r="K178" s="21">
        <v>127048.048</v>
      </c>
      <c r="L178" s="21">
        <v>118560.38379000001</v>
      </c>
      <c r="M178" s="21">
        <v>121769.05223</v>
      </c>
      <c r="N178" s="21">
        <v>119697.83443</v>
      </c>
      <c r="O178" s="21">
        <v>117646.81226000001</v>
      </c>
      <c r="P178" s="21">
        <v>123876.07501</v>
      </c>
      <c r="Q178" s="21">
        <v>115600.29588000001</v>
      </c>
      <c r="R178" s="21">
        <v>466.42676999999998</v>
      </c>
      <c r="S178" s="21">
        <v>489.41086000000001</v>
      </c>
      <c r="T178" s="21">
        <v>492.08882</v>
      </c>
      <c r="U178" s="21">
        <v>431.19213000000002</v>
      </c>
      <c r="V178" s="21">
        <v>495.22782000000001</v>
      </c>
      <c r="W178" s="21">
        <v>781.39463999999998</v>
      </c>
      <c r="X178" s="21">
        <v>799.08806000000004</v>
      </c>
      <c r="Y178" s="21">
        <v>796.79071999999996</v>
      </c>
      <c r="Z178" s="21">
        <v>751.0104</v>
      </c>
      <c r="AA178" s="21">
        <v>794.54979000000003</v>
      </c>
      <c r="AB178" s="21">
        <v>110750.38830999999</v>
      </c>
      <c r="AC178" s="21">
        <v>108866.62016000001</v>
      </c>
      <c r="AD178" s="21">
        <v>107001.1924</v>
      </c>
      <c r="AE178" s="21">
        <v>112666.73678000001</v>
      </c>
      <c r="AF178" s="21">
        <v>105139.86515</v>
      </c>
      <c r="AG178" s="21">
        <v>138.18964</v>
      </c>
      <c r="AH178" s="21">
        <v>162.24458000000001</v>
      </c>
      <c r="AI178" s="21">
        <v>168.52952999999999</v>
      </c>
      <c r="AJ178" s="21">
        <v>93.544120000000007</v>
      </c>
      <c r="AK178" s="21">
        <v>175.89958999999999</v>
      </c>
      <c r="AL178" s="21">
        <v>177.38490999999999</v>
      </c>
      <c r="AM178" s="21">
        <v>194.83353</v>
      </c>
      <c r="AN178" s="21">
        <v>198.52227999999999</v>
      </c>
      <c r="AO178" s="21">
        <v>138.20162999999999</v>
      </c>
      <c r="AP178" s="21">
        <v>203.1062</v>
      </c>
      <c r="AQ178" s="21">
        <v>387.36466000000001</v>
      </c>
      <c r="AR178" s="21">
        <v>406.85180000000003</v>
      </c>
      <c r="AS178" s="21">
        <v>408.81378999999998</v>
      </c>
      <c r="AT178" s="21">
        <v>326.19008000000002</v>
      </c>
      <c r="AU178" s="21">
        <v>411.80245000000002</v>
      </c>
      <c r="AV178" s="21">
        <v>818.94586000000004</v>
      </c>
      <c r="AW178" s="21">
        <v>833.97085000000004</v>
      </c>
      <c r="AX178" s="21">
        <v>829.64590999999996</v>
      </c>
      <c r="AY178" s="21">
        <v>724.25482</v>
      </c>
      <c r="AZ178" s="21">
        <v>826.30782999999997</v>
      </c>
      <c r="BA178" s="21">
        <v>556.14877999999999</v>
      </c>
      <c r="BB178" s="21">
        <v>569.10154999999997</v>
      </c>
      <c r="BC178" s="21">
        <v>567.07521999999994</v>
      </c>
      <c r="BD178" s="21">
        <v>487.9622</v>
      </c>
      <c r="BE178" s="21">
        <v>565.89205000000004</v>
      </c>
      <c r="BF178" s="21">
        <v>1263.3917899999999</v>
      </c>
      <c r="BG178" s="21">
        <v>1267.68722</v>
      </c>
      <c r="BH178" s="21">
        <v>1254.8245199999999</v>
      </c>
      <c r="BI178" s="21">
        <v>1141.3426199999999</v>
      </c>
      <c r="BJ178" s="21">
        <v>1242.74838</v>
      </c>
      <c r="BK178" s="21">
        <v>2294.4980999999998</v>
      </c>
      <c r="BL178" s="21">
        <v>2281.5209300000001</v>
      </c>
      <c r="BM178" s="21">
        <v>2251.5561699999998</v>
      </c>
      <c r="BN178" s="21">
        <v>2101.5280899999998</v>
      </c>
      <c r="BO178" s="21">
        <v>2221.8272000000002</v>
      </c>
      <c r="BP178" s="21">
        <v>1628.38463</v>
      </c>
      <c r="BQ178" s="21">
        <v>1624.2779599999999</v>
      </c>
      <c r="BR178" s="21">
        <v>1604.6548600000001</v>
      </c>
      <c r="BS178" s="21">
        <v>1483.89003</v>
      </c>
      <c r="BT178" s="21">
        <v>1585.4884</v>
      </c>
      <c r="BU178" s="21">
        <v>-3609.9191300000002</v>
      </c>
      <c r="BV178" s="21">
        <v>-3547.7300500000001</v>
      </c>
      <c r="BW178" s="21">
        <v>-3486.14536</v>
      </c>
      <c r="BX178" s="21">
        <v>-3673.19454</v>
      </c>
      <c r="BY178" s="21">
        <v>-3424.6907099999999</v>
      </c>
      <c r="BZ178" s="21">
        <v>11.91925</v>
      </c>
      <c r="CA178" s="21">
        <v>22.891279999999998</v>
      </c>
      <c r="CB178" s="21">
        <v>34.543419999999998</v>
      </c>
      <c r="CC178" s="21">
        <v>115.64861999999999</v>
      </c>
      <c r="CD178" s="21">
        <v>125.30431</v>
      </c>
      <c r="CE178" s="21">
        <v>135.57943</v>
      </c>
      <c r="CF178" s="21">
        <v>890.84294</v>
      </c>
      <c r="CG178" s="21">
        <v>928.74212999999997</v>
      </c>
      <c r="CH178" s="21">
        <v>931.27192000000002</v>
      </c>
      <c r="CI178" s="21">
        <v>758.79155000000003</v>
      </c>
      <c r="CJ178" s="21">
        <v>935.64230999999995</v>
      </c>
      <c r="CK178" s="21">
        <v>213.19978</v>
      </c>
      <c r="CL178" s="21">
        <v>241.75120000000001</v>
      </c>
      <c r="CM178" s="21">
        <v>248.96445</v>
      </c>
      <c r="CN178" s="21">
        <v>172.21235999999999</v>
      </c>
      <c r="CO178" s="21">
        <v>256.94416000000001</v>
      </c>
      <c r="CP178" s="21">
        <v>357.21215999999998</v>
      </c>
      <c r="CQ178" s="21">
        <v>383.28381000000002</v>
      </c>
      <c r="CR178" s="21">
        <v>388.24293999999998</v>
      </c>
      <c r="CS178" s="21">
        <v>317.99164999999999</v>
      </c>
      <c r="CT178" s="21">
        <v>393.74266999999998</v>
      </c>
      <c r="CU178" s="21">
        <v>460.40737000000001</v>
      </c>
      <c r="CV178" s="21">
        <v>487.45350999999999</v>
      </c>
      <c r="CW178" s="21">
        <v>491.65248000000003</v>
      </c>
      <c r="CX178" s="21">
        <v>419.24840999999998</v>
      </c>
      <c r="CY178" s="21">
        <v>496.41753</v>
      </c>
      <c r="CZ178" s="21">
        <v>599.34286999999995</v>
      </c>
      <c r="DA178" s="21">
        <v>622.54139999999995</v>
      </c>
      <c r="DB178" s="21">
        <v>623.80998999999997</v>
      </c>
      <c r="DC178" s="21">
        <v>563.44606999999996</v>
      </c>
      <c r="DD178" s="21">
        <v>625.59230000000002</v>
      </c>
      <c r="DE178" s="21">
        <v>700.73413000000005</v>
      </c>
      <c r="DF178" s="21">
        <v>721.18636000000004</v>
      </c>
      <c r="DG178" s="21">
        <v>720.40461000000005</v>
      </c>
      <c r="DH178" s="21">
        <v>668.29567999999995</v>
      </c>
      <c r="DI178" s="21">
        <v>720.03839000000005</v>
      </c>
      <c r="DJ178" s="21">
        <v>830.53205000000003</v>
      </c>
      <c r="DK178" s="21">
        <v>853.78707999999995</v>
      </c>
      <c r="DL178" s="21">
        <v>852.71712000000002</v>
      </c>
      <c r="DM178" s="21">
        <v>792.46711000000005</v>
      </c>
      <c r="DN178" s="21">
        <v>851.99725000000001</v>
      </c>
      <c r="DO178" s="21">
        <v>839.46645999999998</v>
      </c>
      <c r="DP178" s="21">
        <v>860.23572999999999</v>
      </c>
      <c r="DQ178" s="21">
        <v>858.22011999999995</v>
      </c>
      <c r="DR178" s="21">
        <v>804.83996000000002</v>
      </c>
      <c r="DS178" s="21">
        <v>856.47441000000003</v>
      </c>
      <c r="DT178" s="21">
        <v>832.20317999999997</v>
      </c>
      <c r="DU178" s="21">
        <v>851.17398000000003</v>
      </c>
      <c r="DV178" s="21">
        <v>848.47193000000004</v>
      </c>
      <c r="DW178" s="21">
        <v>801.12837000000002</v>
      </c>
      <c r="DX178" s="21">
        <v>846.12062000000003</v>
      </c>
      <c r="DY178" s="21">
        <v>868.22206000000006</v>
      </c>
      <c r="DZ178" s="21">
        <v>889.05395999999996</v>
      </c>
      <c r="EA178" s="21">
        <v>886.75176999999996</v>
      </c>
      <c r="EB178" s="21">
        <v>833.33660999999995</v>
      </c>
      <c r="EC178" s="21">
        <v>884.71491000000003</v>
      </c>
      <c r="ED178" s="21">
        <v>807.50350000000003</v>
      </c>
      <c r="EE178" s="21">
        <v>825.74428</v>
      </c>
      <c r="EF178" s="21">
        <v>823.06705999999997</v>
      </c>
      <c r="EG178" s="21">
        <v>777.59477000000004</v>
      </c>
      <c r="EH178" s="21">
        <v>820.72824000000003</v>
      </c>
      <c r="EI178" s="21">
        <v>1408.6898699999999</v>
      </c>
      <c r="EJ178" s="21">
        <v>1417.54096</v>
      </c>
      <c r="EK178" s="21">
        <v>1405.2312400000001</v>
      </c>
      <c r="EL178" s="21">
        <v>1388.1039900000001</v>
      </c>
      <c r="EM178" s="21">
        <v>1392.7903899999999</v>
      </c>
      <c r="EN178" s="21">
        <v>1809.65138</v>
      </c>
      <c r="EO178" s="21">
        <v>1821.4702400000001</v>
      </c>
      <c r="EP178" s="21">
        <v>1805.9591399999999</v>
      </c>
      <c r="EQ178" s="21">
        <v>1781.6684600000001</v>
      </c>
      <c r="ER178" s="21">
        <v>1790.1494399999999</v>
      </c>
      <c r="ES178" s="21">
        <v>604.43642999999997</v>
      </c>
      <c r="ET178" s="21">
        <v>621.87918000000002</v>
      </c>
      <c r="EU178" s="21">
        <v>621.23518999999999</v>
      </c>
      <c r="EV178" s="21">
        <v>575.84923000000003</v>
      </c>
      <c r="EW178" s="21">
        <v>620.79714999999999</v>
      </c>
      <c r="EX178" s="21">
        <v>138.44761</v>
      </c>
      <c r="EY178" s="21">
        <v>182.81115</v>
      </c>
      <c r="EZ178" s="21">
        <v>195.73679999999999</v>
      </c>
      <c r="FA178" s="21">
        <v>66.804119999999998</v>
      </c>
      <c r="FB178" s="21">
        <v>210.65440000000001</v>
      </c>
      <c r="FC178" s="21">
        <v>268.56342999999998</v>
      </c>
      <c r="FD178" s="21">
        <v>294.88864000000001</v>
      </c>
      <c r="FE178" s="21">
        <v>300.77870999999999</v>
      </c>
      <c r="FF178" s="21">
        <v>230.03336999999999</v>
      </c>
      <c r="FG178" s="21">
        <v>307.30828000000002</v>
      </c>
      <c r="FH178" s="21">
        <v>736.13518999999997</v>
      </c>
      <c r="FI178" s="21">
        <v>749.91426000000001</v>
      </c>
      <c r="FJ178" s="21">
        <v>746.54138</v>
      </c>
      <c r="FK178" s="21">
        <v>712.51175999999998</v>
      </c>
      <c r="FL178" s="21">
        <v>743.34429</v>
      </c>
    </row>
    <row r="179" spans="2:168" x14ac:dyDescent="0.35">
      <c r="B179" s="39" t="s">
        <v>365</v>
      </c>
      <c r="C179" s="21">
        <v>73606.276710000006</v>
      </c>
      <c r="D179" s="21">
        <v>72354.309869999997</v>
      </c>
      <c r="E179" s="21">
        <v>71114.490210000004</v>
      </c>
      <c r="F179" s="21">
        <v>74879.904259999996</v>
      </c>
      <c r="G179" s="21">
        <v>69877.411739999996</v>
      </c>
      <c r="H179" s="21">
        <v>191897.27856999999</v>
      </c>
      <c r="I179" s="21">
        <v>188633.27423000001</v>
      </c>
      <c r="J179" s="21">
        <v>185401.02486999999</v>
      </c>
      <c r="K179" s="21">
        <v>195217.71236</v>
      </c>
      <c r="L179" s="21">
        <v>182175.85602000001</v>
      </c>
      <c r="M179" s="21">
        <v>182433.11554</v>
      </c>
      <c r="N179" s="21">
        <v>179330.03878</v>
      </c>
      <c r="O179" s="21">
        <v>176257.21888999999</v>
      </c>
      <c r="P179" s="21">
        <v>185589.83494999999</v>
      </c>
      <c r="Q179" s="21">
        <v>173191.14954000001</v>
      </c>
      <c r="R179" s="21">
        <v>706.47104000000002</v>
      </c>
      <c r="S179" s="21">
        <v>725.68294000000003</v>
      </c>
      <c r="T179" s="21">
        <v>724.49458000000004</v>
      </c>
      <c r="U179" s="21">
        <v>641.67589999999996</v>
      </c>
      <c r="V179" s="21">
        <v>723.58578</v>
      </c>
      <c r="W179" s="21">
        <v>1180.36985</v>
      </c>
      <c r="X179" s="21">
        <v>1191.7935399999999</v>
      </c>
      <c r="Y179" s="21">
        <v>1183.0700099999999</v>
      </c>
      <c r="Z179" s="21">
        <v>1122.65317</v>
      </c>
      <c r="AA179" s="21">
        <v>1174.1013</v>
      </c>
      <c r="AB179" s="21">
        <v>167004.57084</v>
      </c>
      <c r="AC179" s="21">
        <v>164163.96776999999</v>
      </c>
      <c r="AD179" s="21">
        <v>161351.02087000001</v>
      </c>
      <c r="AE179" s="21">
        <v>169894.30295000001</v>
      </c>
      <c r="AF179" s="21">
        <v>158544.25726000001</v>
      </c>
      <c r="AG179" s="21">
        <v>196.63762</v>
      </c>
      <c r="AH179" s="21">
        <v>219.69648000000001</v>
      </c>
      <c r="AI179" s="21">
        <v>224.99687</v>
      </c>
      <c r="AJ179" s="21">
        <v>120.72416</v>
      </c>
      <c r="AK179" s="21">
        <v>231.36490000000001</v>
      </c>
      <c r="AL179" s="21">
        <v>251.58183</v>
      </c>
      <c r="AM179" s="21">
        <v>267.73484000000002</v>
      </c>
      <c r="AN179" s="21">
        <v>270.17703</v>
      </c>
      <c r="AO179" s="21">
        <v>186.41293999999999</v>
      </c>
      <c r="AP179" s="21">
        <v>273.48417000000001</v>
      </c>
      <c r="AQ179" s="21">
        <v>584.11221</v>
      </c>
      <c r="AR179" s="21">
        <v>600.24603000000002</v>
      </c>
      <c r="AS179" s="21">
        <v>598.89318000000003</v>
      </c>
      <c r="AT179" s="21">
        <v>482.56137000000001</v>
      </c>
      <c r="AU179" s="21">
        <v>598.50892999999996</v>
      </c>
      <c r="AV179" s="21">
        <v>1191.6538700000001</v>
      </c>
      <c r="AW179" s="21">
        <v>1200.2844299999999</v>
      </c>
      <c r="AX179" s="21">
        <v>1189.6946600000001</v>
      </c>
      <c r="AY179" s="21">
        <v>1041.4336000000001</v>
      </c>
      <c r="AZ179" s="21">
        <v>1179.9502600000001</v>
      </c>
      <c r="BA179" s="21">
        <v>893.69628999999998</v>
      </c>
      <c r="BB179" s="21">
        <v>900.83772999999997</v>
      </c>
      <c r="BC179" s="21">
        <v>893.13918999999999</v>
      </c>
      <c r="BD179" s="21">
        <v>779.04931999999997</v>
      </c>
      <c r="BE179" s="21">
        <v>886.14417000000003</v>
      </c>
      <c r="BF179" s="21">
        <v>1869.19688</v>
      </c>
      <c r="BG179" s="21">
        <v>1863.17022</v>
      </c>
      <c r="BH179" s="21">
        <v>1840.09158</v>
      </c>
      <c r="BI179" s="21">
        <v>1678.18596</v>
      </c>
      <c r="BJ179" s="21">
        <v>1817.6303800000001</v>
      </c>
      <c r="BK179" s="21">
        <v>3138.2936100000002</v>
      </c>
      <c r="BL179" s="21">
        <v>3110.8396600000001</v>
      </c>
      <c r="BM179" s="21">
        <v>3066.6920599999999</v>
      </c>
      <c r="BN179" s="21">
        <v>2859.6605100000002</v>
      </c>
      <c r="BO179" s="21">
        <v>3022.45345</v>
      </c>
      <c r="BP179" s="21">
        <v>2392.2664199999999</v>
      </c>
      <c r="BQ179" s="21">
        <v>2375.04835</v>
      </c>
      <c r="BR179" s="21">
        <v>2342.5882999999999</v>
      </c>
      <c r="BS179" s="21">
        <v>2170.0623999999998</v>
      </c>
      <c r="BT179" s="21">
        <v>2310.2711300000001</v>
      </c>
      <c r="BU179" s="21">
        <v>-4179.6062199999997</v>
      </c>
      <c r="BV179" s="21">
        <v>-4107.6029900000003</v>
      </c>
      <c r="BW179" s="21">
        <v>-4036.29952</v>
      </c>
      <c r="BX179" s="21">
        <v>-4252.8672299999998</v>
      </c>
      <c r="BY179" s="21">
        <v>-3965.14662</v>
      </c>
      <c r="BZ179" s="21">
        <v>9.0177999999999994</v>
      </c>
      <c r="CA179" s="21">
        <v>20.037320000000001</v>
      </c>
      <c r="CB179" s="21">
        <v>31.739159999999998</v>
      </c>
      <c r="CC179" s="21">
        <v>162.02988999999999</v>
      </c>
      <c r="CD179" s="21">
        <v>170.92661000000001</v>
      </c>
      <c r="CE179" s="21">
        <v>180.40711999999999</v>
      </c>
      <c r="CF179" s="21">
        <v>1361.4928399999999</v>
      </c>
      <c r="CG179" s="21">
        <v>1391.29621</v>
      </c>
      <c r="CH179" s="21">
        <v>1385.9150999999999</v>
      </c>
      <c r="CI179" s="21">
        <v>1142.0623900000001</v>
      </c>
      <c r="CJ179" s="21">
        <v>1382.1923300000001</v>
      </c>
      <c r="CK179" s="21">
        <v>302.73849999999999</v>
      </c>
      <c r="CL179" s="21">
        <v>329.81146000000001</v>
      </c>
      <c r="CM179" s="21">
        <v>335.58370000000002</v>
      </c>
      <c r="CN179" s="21">
        <v>228.61493999999999</v>
      </c>
      <c r="CO179" s="21">
        <v>342.05477000000002</v>
      </c>
      <c r="CP179" s="21">
        <v>522.40423999999996</v>
      </c>
      <c r="CQ179" s="21">
        <v>545.87996999999996</v>
      </c>
      <c r="CR179" s="21">
        <v>548.17839000000004</v>
      </c>
      <c r="CS179" s="21">
        <v>450.72122000000002</v>
      </c>
      <c r="CT179" s="21">
        <v>550.89254000000005</v>
      </c>
      <c r="CU179" s="21">
        <v>690.03378999999995</v>
      </c>
      <c r="CV179" s="21">
        <v>713.47145</v>
      </c>
      <c r="CW179" s="21">
        <v>713.97189000000003</v>
      </c>
      <c r="CX179" s="21">
        <v>614.59037999999998</v>
      </c>
      <c r="CY179" s="21">
        <v>714.86481000000003</v>
      </c>
      <c r="CZ179" s="21">
        <v>917.69789000000003</v>
      </c>
      <c r="DA179" s="21">
        <v>935.89359999999999</v>
      </c>
      <c r="DB179" s="21">
        <v>932.03453999999999</v>
      </c>
      <c r="DC179" s="21">
        <v>851.28471999999999</v>
      </c>
      <c r="DD179" s="21">
        <v>928.44853000000001</v>
      </c>
      <c r="DE179" s="21">
        <v>1051.4277500000001</v>
      </c>
      <c r="DF179" s="21">
        <v>1066.29313</v>
      </c>
      <c r="DG179" s="21">
        <v>1059.86409</v>
      </c>
      <c r="DH179" s="21">
        <v>990.35486000000003</v>
      </c>
      <c r="DI179" s="21">
        <v>1053.5855300000001</v>
      </c>
      <c r="DJ179" s="21">
        <v>1216.95027</v>
      </c>
      <c r="DK179" s="21">
        <v>1234.13291</v>
      </c>
      <c r="DL179" s="21">
        <v>1226.8390099999999</v>
      </c>
      <c r="DM179" s="21">
        <v>1144.72622</v>
      </c>
      <c r="DN179" s="21">
        <v>1219.6030900000001</v>
      </c>
      <c r="DO179" s="21">
        <v>1212.2870499999999</v>
      </c>
      <c r="DP179" s="21">
        <v>1227.1976099999999</v>
      </c>
      <c r="DQ179" s="21">
        <v>1219.1770799999999</v>
      </c>
      <c r="DR179" s="21">
        <v>1145.8479299999999</v>
      </c>
      <c r="DS179" s="21">
        <v>1211.1446100000001</v>
      </c>
      <c r="DT179" s="21">
        <v>1198.2315799999999</v>
      </c>
      <c r="DU179" s="21">
        <v>1211.3700799999999</v>
      </c>
      <c r="DV179" s="21">
        <v>1202.7738199999999</v>
      </c>
      <c r="DW179" s="21">
        <v>1138.14003</v>
      </c>
      <c r="DX179" s="21">
        <v>1194.2516599999999</v>
      </c>
      <c r="DY179" s="21">
        <v>1304.8914199999999</v>
      </c>
      <c r="DZ179" s="21">
        <v>1318.8612499999999</v>
      </c>
      <c r="EA179" s="21">
        <v>1309.5257300000001</v>
      </c>
      <c r="EB179" s="21">
        <v>1238.6260400000001</v>
      </c>
      <c r="EC179" s="21">
        <v>1300.12545</v>
      </c>
      <c r="ED179" s="21">
        <v>1283.7216000000001</v>
      </c>
      <c r="EE179" s="21">
        <v>1294.4007300000001</v>
      </c>
      <c r="EF179" s="21">
        <v>1284.05447</v>
      </c>
      <c r="EG179" s="21">
        <v>1227.7479699999999</v>
      </c>
      <c r="EH179" s="21">
        <v>1273.68667</v>
      </c>
      <c r="EI179" s="21">
        <v>1987.4185299999999</v>
      </c>
      <c r="EJ179" s="21">
        <v>1987.17515</v>
      </c>
      <c r="EK179" s="21">
        <v>1965.5440000000001</v>
      </c>
      <c r="EL179" s="21">
        <v>1941.9378999999999</v>
      </c>
      <c r="EM179" s="21">
        <v>1943.34422</v>
      </c>
      <c r="EN179" s="21">
        <v>2598.3642100000002</v>
      </c>
      <c r="EO179" s="21">
        <v>2597.7887799999999</v>
      </c>
      <c r="EP179" s="21">
        <v>2569.5740900000001</v>
      </c>
      <c r="EQ179" s="21">
        <v>2537.83871</v>
      </c>
      <c r="ER179" s="21">
        <v>2540.4645700000001</v>
      </c>
      <c r="ES179" s="21">
        <v>921.50540000000001</v>
      </c>
      <c r="ET179" s="21">
        <v>933.96555000000001</v>
      </c>
      <c r="EU179" s="21">
        <v>928.21460999999999</v>
      </c>
      <c r="EV179" s="21">
        <v>867.94343000000003</v>
      </c>
      <c r="EW179" s="21">
        <v>922.42993000000001</v>
      </c>
      <c r="EX179" s="21">
        <v>201.36957000000001</v>
      </c>
      <c r="EY179" s="21">
        <v>244.6609</v>
      </c>
      <c r="EZ179" s="21">
        <v>256.52598</v>
      </c>
      <c r="FA179" s="21">
        <v>77.270880000000005</v>
      </c>
      <c r="FB179" s="21">
        <v>270.36488000000003</v>
      </c>
      <c r="FC179" s="21">
        <v>381.41809000000001</v>
      </c>
      <c r="FD179" s="21">
        <v>405.96983</v>
      </c>
      <c r="FE179" s="21">
        <v>410.04217999999997</v>
      </c>
      <c r="FF179" s="21">
        <v>311.32808999999997</v>
      </c>
      <c r="FG179" s="21">
        <v>414.66872000000001</v>
      </c>
      <c r="FH179" s="21">
        <v>1064.54647</v>
      </c>
      <c r="FI179" s="21">
        <v>1073.1647</v>
      </c>
      <c r="FJ179" s="21">
        <v>1064.50218</v>
      </c>
      <c r="FK179" s="21">
        <v>1018.33813</v>
      </c>
      <c r="FL179" s="21">
        <v>1055.76719</v>
      </c>
    </row>
    <row r="180" spans="2:168" x14ac:dyDescent="0.35">
      <c r="B180" s="39" t="s">
        <v>366</v>
      </c>
      <c r="C180" s="21">
        <v>22425.830819999999</v>
      </c>
      <c r="D180" s="21">
        <v>22044.39057</v>
      </c>
      <c r="E180" s="21">
        <v>21666.651239999999</v>
      </c>
      <c r="F180" s="21">
        <v>22813.870500000001</v>
      </c>
      <c r="G180" s="21">
        <v>21289.747070000001</v>
      </c>
      <c r="H180" s="21">
        <v>69088.582729999995</v>
      </c>
      <c r="I180" s="21">
        <v>67913.446559999997</v>
      </c>
      <c r="J180" s="21">
        <v>66749.743100000007</v>
      </c>
      <c r="K180" s="21">
        <v>70284.035140000007</v>
      </c>
      <c r="L180" s="21">
        <v>65588.588820000004</v>
      </c>
      <c r="M180" s="21">
        <v>60427.691290000002</v>
      </c>
      <c r="N180" s="21">
        <v>59399.852879999999</v>
      </c>
      <c r="O180" s="21">
        <v>58382.036509999998</v>
      </c>
      <c r="P180" s="21">
        <v>61473.297870000002</v>
      </c>
      <c r="Q180" s="21">
        <v>57366.456129999999</v>
      </c>
      <c r="R180" s="21">
        <v>155.90115</v>
      </c>
      <c r="S180" s="21">
        <v>153.40384</v>
      </c>
      <c r="T180" s="21">
        <v>150.87672000000001</v>
      </c>
      <c r="U180" s="21">
        <v>183.76468</v>
      </c>
      <c r="V180" s="21">
        <v>148.23212000000001</v>
      </c>
      <c r="W180" s="21">
        <v>374.21420999999998</v>
      </c>
      <c r="X180" s="21">
        <v>368.22032999999999</v>
      </c>
      <c r="Y180" s="21">
        <v>362.15503000000001</v>
      </c>
      <c r="Z180" s="21">
        <v>406.02172000000002</v>
      </c>
      <c r="AA180" s="21">
        <v>355.80610000000001</v>
      </c>
      <c r="AB180" s="21">
        <v>55625.906219999997</v>
      </c>
      <c r="AC180" s="21">
        <v>54679.757749999997</v>
      </c>
      <c r="AD180" s="21">
        <v>53742.821000000004</v>
      </c>
      <c r="AE180" s="21">
        <v>56588.418610000001</v>
      </c>
      <c r="AF180" s="21">
        <v>52807.943769999998</v>
      </c>
      <c r="AG180" s="21">
        <v>-6.0790199999999999</v>
      </c>
      <c r="AH180" s="21">
        <v>-5.9738300000000004</v>
      </c>
      <c r="AI180" s="21">
        <v>-5.8715400000000004</v>
      </c>
      <c r="AJ180" s="21">
        <v>15.18355</v>
      </c>
      <c r="AK180" s="21">
        <v>-5.7669300000000003</v>
      </c>
      <c r="AL180" s="21">
        <v>10.113849999999999</v>
      </c>
      <c r="AM180" s="21">
        <v>9.9453200000000006</v>
      </c>
      <c r="AN180" s="21">
        <v>9.7743199999999995</v>
      </c>
      <c r="AO180" s="21">
        <v>25.37003</v>
      </c>
      <c r="AP180" s="21">
        <v>9.5994799999999998</v>
      </c>
      <c r="AQ180" s="21">
        <v>124.66273</v>
      </c>
      <c r="AR180" s="21">
        <v>122.51705</v>
      </c>
      <c r="AS180" s="21">
        <v>120.4093</v>
      </c>
      <c r="AT180" s="21">
        <v>136.66648000000001</v>
      </c>
      <c r="AU180" s="21">
        <v>118.26433</v>
      </c>
      <c r="AV180" s="21">
        <v>430.23424</v>
      </c>
      <c r="AW180" s="21">
        <v>422.81103000000002</v>
      </c>
      <c r="AX180" s="21">
        <v>415.55414999999999</v>
      </c>
      <c r="AY180" s="21">
        <v>423.54989999999998</v>
      </c>
      <c r="AZ180" s="21">
        <v>408.13141999999999</v>
      </c>
      <c r="BA180" s="21">
        <v>285.98030999999997</v>
      </c>
      <c r="BB180" s="21">
        <v>281.04003999999998</v>
      </c>
      <c r="BC180" s="21">
        <v>276.21744000000001</v>
      </c>
      <c r="BD180" s="21">
        <v>283.62601000000001</v>
      </c>
      <c r="BE180" s="21">
        <v>271.27492000000001</v>
      </c>
      <c r="BF180" s="21">
        <v>505.12693999999999</v>
      </c>
      <c r="BG180" s="21">
        <v>496.43374999999997</v>
      </c>
      <c r="BH180" s="21">
        <v>487.88690000000003</v>
      </c>
      <c r="BI180" s="21">
        <v>490.50438000000003</v>
      </c>
      <c r="BJ180" s="21">
        <v>479.19596000000001</v>
      </c>
      <c r="BK180" s="21">
        <v>884.08871999999997</v>
      </c>
      <c r="BL180" s="21">
        <v>868.83033</v>
      </c>
      <c r="BM180" s="21">
        <v>853.91926000000001</v>
      </c>
      <c r="BN180" s="21">
        <v>844.15162999999995</v>
      </c>
      <c r="BO180" s="21">
        <v>838.66007999999999</v>
      </c>
      <c r="BP180" s="21">
        <v>584.69007999999997</v>
      </c>
      <c r="BQ180" s="21">
        <v>574.58375000000001</v>
      </c>
      <c r="BR180" s="21">
        <v>564.72447999999997</v>
      </c>
      <c r="BS180" s="21">
        <v>562.72235999999998</v>
      </c>
      <c r="BT180" s="21">
        <v>554.62139000000002</v>
      </c>
      <c r="BU180" s="21">
        <v>-2637.8319799999999</v>
      </c>
      <c r="BV180" s="21">
        <v>-2592.3893200000002</v>
      </c>
      <c r="BW180" s="21">
        <v>-2547.3882899999999</v>
      </c>
      <c r="BX180" s="21">
        <v>-2684.06844</v>
      </c>
      <c r="BY180" s="21">
        <v>-2502.4822899999999</v>
      </c>
      <c r="BZ180" s="21">
        <v>0.69343999999999995</v>
      </c>
      <c r="CA180" s="21">
        <v>0.68157000000000001</v>
      </c>
      <c r="CB180" s="21">
        <v>0.67035</v>
      </c>
      <c r="CC180" s="21">
        <v>-56.577889999999996</v>
      </c>
      <c r="CD180" s="21">
        <v>-55.646470000000001</v>
      </c>
      <c r="CE180" s="21">
        <v>-54.670070000000003</v>
      </c>
      <c r="CF180" s="21">
        <v>345.01533999999998</v>
      </c>
      <c r="CG180" s="21">
        <v>339.06848000000002</v>
      </c>
      <c r="CH180" s="21">
        <v>333.24831</v>
      </c>
      <c r="CI180" s="21">
        <v>363.38254000000001</v>
      </c>
      <c r="CJ180" s="21">
        <v>327.29302999999999</v>
      </c>
      <c r="CK180" s="21">
        <v>7.0596199999999998</v>
      </c>
      <c r="CL180" s="21">
        <v>6.9632300000000003</v>
      </c>
      <c r="CM180" s="21">
        <v>6.84809</v>
      </c>
      <c r="CN180" s="21">
        <v>33.654380000000003</v>
      </c>
      <c r="CO180" s="21">
        <v>6.7287499999999998</v>
      </c>
      <c r="CP180" s="21">
        <v>62.027329999999999</v>
      </c>
      <c r="CQ180" s="21">
        <v>61.033499999999997</v>
      </c>
      <c r="CR180" s="21">
        <v>60.02778</v>
      </c>
      <c r="CS180" s="21">
        <v>89.629480000000001</v>
      </c>
      <c r="CT180" s="21">
        <v>58.976050000000001</v>
      </c>
      <c r="CU180" s="21">
        <v>127.50529</v>
      </c>
      <c r="CV180" s="21">
        <v>125.46272</v>
      </c>
      <c r="CW180" s="21">
        <v>123.39576</v>
      </c>
      <c r="CX180" s="21">
        <v>158.29605000000001</v>
      </c>
      <c r="CY180" s="21">
        <v>121.23307</v>
      </c>
      <c r="CZ180" s="21">
        <v>253.21596</v>
      </c>
      <c r="DA180" s="21">
        <v>249.15998999999999</v>
      </c>
      <c r="DB180" s="21">
        <v>245.05565999999999</v>
      </c>
      <c r="DC180" s="21">
        <v>284.41444000000001</v>
      </c>
      <c r="DD180" s="21">
        <v>240.75989000000001</v>
      </c>
      <c r="DE180" s="21">
        <v>326.31679000000003</v>
      </c>
      <c r="DF180" s="21">
        <v>321.10816999999997</v>
      </c>
      <c r="DG180" s="21">
        <v>315.81882999999999</v>
      </c>
      <c r="DH180" s="21">
        <v>357.82195000000002</v>
      </c>
      <c r="DI180" s="21">
        <v>310.28233999999998</v>
      </c>
      <c r="DJ180" s="21">
        <v>383.46426000000002</v>
      </c>
      <c r="DK180" s="21">
        <v>377.32216</v>
      </c>
      <c r="DL180" s="21">
        <v>371.10683999999998</v>
      </c>
      <c r="DM180" s="21">
        <v>420.21</v>
      </c>
      <c r="DN180" s="21">
        <v>364.60111999999998</v>
      </c>
      <c r="DO180" s="21">
        <v>396.36121000000003</v>
      </c>
      <c r="DP180" s="21">
        <v>390.01258000000001</v>
      </c>
      <c r="DQ180" s="21">
        <v>383.58828</v>
      </c>
      <c r="DR180" s="21">
        <v>431.38693999999998</v>
      </c>
      <c r="DS180" s="21">
        <v>376.86365999999998</v>
      </c>
      <c r="DT180" s="21">
        <v>397.90300000000002</v>
      </c>
      <c r="DU180" s="21">
        <v>391.5489</v>
      </c>
      <c r="DV180" s="21">
        <v>385.09933999999998</v>
      </c>
      <c r="DW180" s="21">
        <v>431.05095999999998</v>
      </c>
      <c r="DX180" s="21">
        <v>378.34816999999998</v>
      </c>
      <c r="DY180" s="21">
        <v>411.23538000000002</v>
      </c>
      <c r="DZ180" s="21">
        <v>404.64852000000002</v>
      </c>
      <c r="EA180" s="21">
        <v>397.98313999999999</v>
      </c>
      <c r="EB180" s="21">
        <v>446.93236999999999</v>
      </c>
      <c r="EC180" s="21">
        <v>391.00616000000002</v>
      </c>
      <c r="ED180" s="21">
        <v>353.45251999999999</v>
      </c>
      <c r="EE180" s="21">
        <v>347.80982</v>
      </c>
      <c r="EF180" s="21">
        <v>342.08069999999998</v>
      </c>
      <c r="EG180" s="21">
        <v>384.92496</v>
      </c>
      <c r="EH180" s="21">
        <v>336.08373999999998</v>
      </c>
      <c r="EI180" s="21">
        <v>563.63291000000004</v>
      </c>
      <c r="EJ180" s="21">
        <v>554.60523999999998</v>
      </c>
      <c r="EK180" s="21">
        <v>545.47001999999998</v>
      </c>
      <c r="EL180" s="21">
        <v>598.64314999999999</v>
      </c>
      <c r="EM180" s="21">
        <v>535.90707999999995</v>
      </c>
      <c r="EN180" s="21">
        <v>711.20744000000002</v>
      </c>
      <c r="EO180" s="21">
        <v>699.81606999999997</v>
      </c>
      <c r="EP180" s="21">
        <v>688.28898000000004</v>
      </c>
      <c r="EQ180" s="21">
        <v>756.77248999999995</v>
      </c>
      <c r="ER180" s="21">
        <v>676.22222999999997</v>
      </c>
      <c r="ES180" s="21">
        <v>286.46084999999999</v>
      </c>
      <c r="ET180" s="21">
        <v>281.87249000000003</v>
      </c>
      <c r="EU180" s="21">
        <v>277.22944999999999</v>
      </c>
      <c r="EV180" s="21">
        <v>313.90217000000001</v>
      </c>
      <c r="EW180" s="21">
        <v>272.36944</v>
      </c>
      <c r="EX180" s="21">
        <v>-80.326660000000004</v>
      </c>
      <c r="EY180" s="21">
        <v>-78.943060000000003</v>
      </c>
      <c r="EZ180" s="21">
        <v>-77.585449999999994</v>
      </c>
      <c r="FA180" s="21">
        <v>-38.011330000000001</v>
      </c>
      <c r="FB180" s="21">
        <v>-76.203280000000007</v>
      </c>
      <c r="FC180" s="21">
        <v>14.63091</v>
      </c>
      <c r="FD180" s="21">
        <v>14.39621</v>
      </c>
      <c r="FE180" s="21">
        <v>14.158659999999999</v>
      </c>
      <c r="FF180" s="21">
        <v>40.278770000000002</v>
      </c>
      <c r="FG180" s="21">
        <v>13.91112</v>
      </c>
      <c r="FH180" s="21">
        <v>357.44983999999999</v>
      </c>
      <c r="FI180" s="21">
        <v>351.72453000000002</v>
      </c>
      <c r="FJ180" s="21">
        <v>345.93099000000001</v>
      </c>
      <c r="FK180" s="21">
        <v>384.43087000000003</v>
      </c>
      <c r="FL180" s="21">
        <v>339.86640999999997</v>
      </c>
    </row>
    <row r="181" spans="2:168" x14ac:dyDescent="0.35">
      <c r="B181" s="39" t="s">
        <v>367</v>
      </c>
      <c r="C181" s="21">
        <v>-36189.454850000002</v>
      </c>
      <c r="D181" s="21">
        <v>-35573.909549999997</v>
      </c>
      <c r="E181" s="21">
        <v>-34964.336569999999</v>
      </c>
      <c r="F181" s="21">
        <v>-36815.64991</v>
      </c>
      <c r="G181" s="21">
        <v>-34356.11133</v>
      </c>
      <c r="H181" s="21">
        <v>-107336.76231000001</v>
      </c>
      <c r="I181" s="21">
        <v>-105511.05817</v>
      </c>
      <c r="J181" s="21">
        <v>-103703.11599999999</v>
      </c>
      <c r="K181" s="21">
        <v>-109194.02999</v>
      </c>
      <c r="L181" s="21">
        <v>-101899.13428</v>
      </c>
      <c r="M181" s="21">
        <v>-98210.710170000006</v>
      </c>
      <c r="N181" s="21">
        <v>-96540.205489999993</v>
      </c>
      <c r="O181" s="21">
        <v>-94885.989249999999</v>
      </c>
      <c r="P181" s="21">
        <v>-99910.092730000004</v>
      </c>
      <c r="Q181" s="21">
        <v>-93235.407070000001</v>
      </c>
      <c r="R181" s="21">
        <v>-510.20949000000002</v>
      </c>
      <c r="S181" s="21">
        <v>-502.03820000000002</v>
      </c>
      <c r="T181" s="21">
        <v>-493.76967999999999</v>
      </c>
      <c r="U181" s="21">
        <v>-259.28579999999999</v>
      </c>
      <c r="V181" s="21">
        <v>-485.11176999999998</v>
      </c>
      <c r="W181" s="21">
        <v>-819.77014999999994</v>
      </c>
      <c r="X181" s="21">
        <v>-806.64085</v>
      </c>
      <c r="Y181" s="21">
        <v>-793.35528999999997</v>
      </c>
      <c r="Z181" s="21">
        <v>-572.89011000000005</v>
      </c>
      <c r="AA181" s="21">
        <v>-779.44479000000001</v>
      </c>
      <c r="AB181" s="21">
        <v>-92195.473299999998</v>
      </c>
      <c r="AC181" s="21">
        <v>-90627.308170000004</v>
      </c>
      <c r="AD181" s="21">
        <v>-89074.410730000003</v>
      </c>
      <c r="AE181" s="21">
        <v>-93790.760290000006</v>
      </c>
      <c r="AF181" s="21">
        <v>-87524.926800000001</v>
      </c>
      <c r="AG181" s="21">
        <v>-195.68512999999999</v>
      </c>
      <c r="AH181" s="21">
        <v>-192.31592000000001</v>
      </c>
      <c r="AI181" s="21">
        <v>-189.00906000000001</v>
      </c>
      <c r="AJ181" s="21">
        <v>31.59592</v>
      </c>
      <c r="AK181" s="21">
        <v>-185.64197999999999</v>
      </c>
      <c r="AL181" s="21">
        <v>-199.17997</v>
      </c>
      <c r="AM181" s="21">
        <v>-195.58393000000001</v>
      </c>
      <c r="AN181" s="21">
        <v>-192.22821999999999</v>
      </c>
      <c r="AO181" s="21">
        <v>-22.01379</v>
      </c>
      <c r="AP181" s="21">
        <v>-188.78961000000001</v>
      </c>
      <c r="AQ181" s="21">
        <v>-410.32208000000003</v>
      </c>
      <c r="AR181" s="21">
        <v>-403.25740000000002</v>
      </c>
      <c r="AS181" s="21">
        <v>-396.32172000000003</v>
      </c>
      <c r="AT181" s="21">
        <v>-172.17608000000001</v>
      </c>
      <c r="AU181" s="21">
        <v>-389.26159000000001</v>
      </c>
      <c r="AV181" s="21">
        <v>-760.31831</v>
      </c>
      <c r="AW181" s="21">
        <v>-747.05188999999996</v>
      </c>
      <c r="AX181" s="21">
        <v>-734.23126000000002</v>
      </c>
      <c r="AY181" s="21">
        <v>-475.64915000000002</v>
      </c>
      <c r="AZ181" s="21">
        <v>-721.11622999999997</v>
      </c>
      <c r="BA181" s="21">
        <v>-668.91170999999997</v>
      </c>
      <c r="BB181" s="21">
        <v>-657.16092000000003</v>
      </c>
      <c r="BC181" s="21">
        <v>-645.88539000000003</v>
      </c>
      <c r="BD181" s="21">
        <v>-444.08483000000001</v>
      </c>
      <c r="BE181" s="21">
        <v>-634.32817999999997</v>
      </c>
      <c r="BF181" s="21">
        <v>-1128.6184800000001</v>
      </c>
      <c r="BG181" s="21">
        <v>-1109.19337</v>
      </c>
      <c r="BH181" s="21">
        <v>-1090.0983200000001</v>
      </c>
      <c r="BI181" s="21">
        <v>-843.35952999999995</v>
      </c>
      <c r="BJ181" s="21">
        <v>-1070.67992</v>
      </c>
      <c r="BK181" s="21">
        <v>-1393.79792</v>
      </c>
      <c r="BL181" s="21">
        <v>-1369.43606</v>
      </c>
      <c r="BM181" s="21">
        <v>-1345.9346399999999</v>
      </c>
      <c r="BN181" s="21">
        <v>-1087.86805</v>
      </c>
      <c r="BO181" s="21">
        <v>-1321.8833099999999</v>
      </c>
      <c r="BP181" s="21">
        <v>-1283.34293</v>
      </c>
      <c r="BQ181" s="21">
        <v>-1260.9659799999999</v>
      </c>
      <c r="BR181" s="21">
        <v>-1239.33033</v>
      </c>
      <c r="BS181" s="21">
        <v>-1006.22069</v>
      </c>
      <c r="BT181" s="21">
        <v>-1217.15834</v>
      </c>
      <c r="BU181" s="21">
        <v>-573.05638999999996</v>
      </c>
      <c r="BV181" s="21">
        <v>-563.18418999999994</v>
      </c>
      <c r="BW181" s="21">
        <v>-553.40792999999996</v>
      </c>
      <c r="BX181" s="21">
        <v>-583.10104000000001</v>
      </c>
      <c r="BY181" s="21">
        <v>-543.65231000000006</v>
      </c>
      <c r="BZ181" s="21">
        <v>17.429210000000001</v>
      </c>
      <c r="CA181" s="21">
        <v>17.1417</v>
      </c>
      <c r="CB181" s="21">
        <v>16.84188</v>
      </c>
      <c r="CC181" s="21">
        <v>-364.64917000000003</v>
      </c>
      <c r="CD181" s="21">
        <v>-358.64357999999999</v>
      </c>
      <c r="CE181" s="21">
        <v>-352.35476999999997</v>
      </c>
      <c r="CF181" s="21">
        <v>-952.33581000000004</v>
      </c>
      <c r="CG181" s="21">
        <v>-935.59951000000001</v>
      </c>
      <c r="CH181" s="21">
        <v>-919.54314999999997</v>
      </c>
      <c r="CI181" s="21">
        <v>-457.43563</v>
      </c>
      <c r="CJ181" s="21">
        <v>-903.11046999999996</v>
      </c>
      <c r="CK181" s="21">
        <v>-262.22885000000002</v>
      </c>
      <c r="CL181" s="21">
        <v>-257.60059000000001</v>
      </c>
      <c r="CM181" s="21">
        <v>-253.35814999999999</v>
      </c>
      <c r="CN181" s="21">
        <v>4.4295499999999999</v>
      </c>
      <c r="CO181" s="21">
        <v>-248.91533000000001</v>
      </c>
      <c r="CP181" s="21">
        <v>-401.00315999999998</v>
      </c>
      <c r="CQ181" s="21">
        <v>-394.58096999999998</v>
      </c>
      <c r="CR181" s="21">
        <v>-388.08237000000003</v>
      </c>
      <c r="CS181" s="21">
        <v>-134.22050999999999</v>
      </c>
      <c r="CT181" s="21">
        <v>-381.27742999999998</v>
      </c>
      <c r="CU181" s="21">
        <v>-514.43120999999996</v>
      </c>
      <c r="CV181" s="21">
        <v>-506.19234999999998</v>
      </c>
      <c r="CW181" s="21">
        <v>-497.85547000000003</v>
      </c>
      <c r="CX181" s="21">
        <v>-227.94704999999999</v>
      </c>
      <c r="CY181" s="21">
        <v>-489.12583000000001</v>
      </c>
      <c r="CZ181" s="21">
        <v>-646.40560000000005</v>
      </c>
      <c r="DA181" s="21">
        <v>-636.05299000000002</v>
      </c>
      <c r="DB181" s="21">
        <v>-625.57718</v>
      </c>
      <c r="DC181" s="21">
        <v>-381.01242999999999</v>
      </c>
      <c r="DD181" s="21">
        <v>-614.60825</v>
      </c>
      <c r="DE181" s="21">
        <v>-716.82464000000004</v>
      </c>
      <c r="DF181" s="21">
        <v>-704.88864999999998</v>
      </c>
      <c r="DG181" s="21">
        <v>-693.27903000000003</v>
      </c>
      <c r="DH181" s="21">
        <v>-463.31222000000002</v>
      </c>
      <c r="DI181" s="21">
        <v>-681.12312999999995</v>
      </c>
      <c r="DJ181" s="21">
        <v>-818.91553999999996</v>
      </c>
      <c r="DK181" s="21">
        <v>-805.8</v>
      </c>
      <c r="DL181" s="21">
        <v>-792.52837999999997</v>
      </c>
      <c r="DM181" s="21">
        <v>-520.91501000000005</v>
      </c>
      <c r="DN181" s="21">
        <v>-778.63221999999996</v>
      </c>
      <c r="DO181" s="21">
        <v>-795.13302999999996</v>
      </c>
      <c r="DP181" s="21">
        <v>-782.39837</v>
      </c>
      <c r="DQ181" s="21">
        <v>-769.51215999999999</v>
      </c>
      <c r="DR181" s="21">
        <v>-516.76971000000003</v>
      </c>
      <c r="DS181" s="21">
        <v>-756.01959999999997</v>
      </c>
      <c r="DT181" s="21">
        <v>-774.67758000000003</v>
      </c>
      <c r="DU181" s="21">
        <v>-761.78821000000005</v>
      </c>
      <c r="DV181" s="21">
        <v>-749.24141999999995</v>
      </c>
      <c r="DW181" s="21">
        <v>-517.71036000000004</v>
      </c>
      <c r="DX181" s="21">
        <v>-736.10432000000003</v>
      </c>
      <c r="DY181" s="21">
        <v>-902.01862000000006</v>
      </c>
      <c r="DZ181" s="21">
        <v>-887.57205999999996</v>
      </c>
      <c r="EA181" s="21">
        <v>-872.95356000000004</v>
      </c>
      <c r="EB181" s="21">
        <v>-621.31057999999996</v>
      </c>
      <c r="EC181" s="21">
        <v>-857.64737000000002</v>
      </c>
      <c r="ED181" s="21">
        <v>-939.92280000000005</v>
      </c>
      <c r="EE181" s="21">
        <v>-924.40020000000004</v>
      </c>
      <c r="EF181" s="21">
        <v>-909.17505000000006</v>
      </c>
      <c r="EG181" s="21">
        <v>-695.67606000000001</v>
      </c>
      <c r="EH181" s="21">
        <v>-893.23388</v>
      </c>
      <c r="EI181" s="21">
        <v>-1051.87339</v>
      </c>
      <c r="EJ181" s="21">
        <v>-1035.0266799999999</v>
      </c>
      <c r="EK181" s="21">
        <v>-1017.97944</v>
      </c>
      <c r="EL181" s="21">
        <v>-808.45677999999998</v>
      </c>
      <c r="EM181" s="21">
        <v>-1000.1306</v>
      </c>
      <c r="EN181" s="21">
        <v>-1414.9203600000001</v>
      </c>
      <c r="EO181" s="21">
        <v>-1392.2591</v>
      </c>
      <c r="EP181" s="21">
        <v>-1369.3280999999999</v>
      </c>
      <c r="EQ181" s="21">
        <v>-1093.9487799999999</v>
      </c>
      <c r="ER181" s="21">
        <v>-1345.3189</v>
      </c>
      <c r="ES181" s="21">
        <v>-629.20005000000003</v>
      </c>
      <c r="ET181" s="21">
        <v>-619.12293</v>
      </c>
      <c r="EU181" s="21">
        <v>-608.92588000000001</v>
      </c>
      <c r="EV181" s="21">
        <v>-407.43747999999999</v>
      </c>
      <c r="EW181" s="21">
        <v>-598.24904000000004</v>
      </c>
      <c r="EX181" s="21">
        <v>-430.64008999999999</v>
      </c>
      <c r="EY181" s="21">
        <v>-423.22667999999999</v>
      </c>
      <c r="EZ181" s="21">
        <v>-415.94486999999998</v>
      </c>
      <c r="FA181" s="21">
        <v>-23.428550000000001</v>
      </c>
      <c r="FB181" s="21">
        <v>-408.53507999999999</v>
      </c>
      <c r="FC181" s="21">
        <v>-308.36171000000002</v>
      </c>
      <c r="FD181" s="21">
        <v>-303.42327</v>
      </c>
      <c r="FE181" s="21">
        <v>-298.42608999999999</v>
      </c>
      <c r="FF181" s="21">
        <v>-52.715449999999997</v>
      </c>
      <c r="FG181" s="21">
        <v>-293.19312000000002</v>
      </c>
      <c r="FH181" s="21">
        <v>-684.01642000000004</v>
      </c>
      <c r="FI181" s="21">
        <v>-673.06133</v>
      </c>
      <c r="FJ181" s="21">
        <v>-661.97585000000004</v>
      </c>
      <c r="FK181" s="21">
        <v>-480.82148000000001</v>
      </c>
      <c r="FL181" s="21">
        <v>-650.36892</v>
      </c>
    </row>
    <row r="182" spans="2:168" x14ac:dyDescent="0.35">
      <c r="B182" s="39" t="s">
        <v>368</v>
      </c>
      <c r="C182" s="21">
        <v>15427.361269999999</v>
      </c>
      <c r="D182" s="21">
        <v>15164.957770000001</v>
      </c>
      <c r="E182" s="21">
        <v>14905.10023</v>
      </c>
      <c r="F182" s="21">
        <v>15694.304700000001</v>
      </c>
      <c r="G182" s="21">
        <v>14645.817220000001</v>
      </c>
      <c r="H182" s="21">
        <v>8361.0607799999998</v>
      </c>
      <c r="I182" s="21">
        <v>8218.8464700000004</v>
      </c>
      <c r="J182" s="21">
        <v>8078.0157399999998</v>
      </c>
      <c r="K182" s="21">
        <v>8505.7337499999994</v>
      </c>
      <c r="L182" s="21">
        <v>7937.49352</v>
      </c>
      <c r="M182" s="21">
        <v>15003.313169999999</v>
      </c>
      <c r="N182" s="21">
        <v>14748.11591</v>
      </c>
      <c r="O182" s="21">
        <v>14495.40697</v>
      </c>
      <c r="P182" s="21">
        <v>15262.92202</v>
      </c>
      <c r="Q182" s="21">
        <v>14243.253189999999</v>
      </c>
      <c r="R182" s="21">
        <v>43.305169999999997</v>
      </c>
      <c r="S182" s="21">
        <v>42.611220000000003</v>
      </c>
      <c r="T182" s="21">
        <v>41.908949999999997</v>
      </c>
      <c r="U182" s="21">
        <v>185.41403</v>
      </c>
      <c r="V182" s="21">
        <v>41.174860000000002</v>
      </c>
      <c r="W182" s="21">
        <v>43.178379999999997</v>
      </c>
      <c r="X182" s="21">
        <v>42.486469999999997</v>
      </c>
      <c r="Y182" s="21">
        <v>41.786250000000003</v>
      </c>
      <c r="Z182" s="21">
        <v>186.30995999999999</v>
      </c>
      <c r="AA182" s="21">
        <v>41.054310000000001</v>
      </c>
      <c r="AB182" s="21">
        <v>13218.014730000001</v>
      </c>
      <c r="AC182" s="21">
        <v>12993.187749999999</v>
      </c>
      <c r="AD182" s="21">
        <v>12770.5497</v>
      </c>
      <c r="AE182" s="21">
        <v>13446.730159999999</v>
      </c>
      <c r="AF182" s="21">
        <v>12548.401030000001</v>
      </c>
      <c r="AG182" s="21">
        <v>43.223999999999997</v>
      </c>
      <c r="AH182" s="21">
        <v>42.480440000000002</v>
      </c>
      <c r="AI182" s="21">
        <v>41.749450000000003</v>
      </c>
      <c r="AJ182" s="21">
        <v>156.405</v>
      </c>
      <c r="AK182" s="21">
        <v>41.00573</v>
      </c>
      <c r="AL182" s="21">
        <v>72.413709999999995</v>
      </c>
      <c r="AM182" s="21">
        <v>71.244910000000004</v>
      </c>
      <c r="AN182" s="21">
        <v>70.022069999999999</v>
      </c>
      <c r="AO182" s="21">
        <v>156.15969000000001</v>
      </c>
      <c r="AP182" s="21">
        <v>68.769509999999997</v>
      </c>
      <c r="AQ182" s="21">
        <v>56.799669999999999</v>
      </c>
      <c r="AR182" s="21">
        <v>55.822330000000001</v>
      </c>
      <c r="AS182" s="21">
        <v>54.861739999999998</v>
      </c>
      <c r="AT182" s="21">
        <v>167.15598</v>
      </c>
      <c r="AU182" s="21">
        <v>53.884430000000002</v>
      </c>
      <c r="AV182" s="21">
        <v>71.563249999999996</v>
      </c>
      <c r="AW182" s="21">
        <v>70.403660000000002</v>
      </c>
      <c r="AX182" s="21">
        <v>69.194890000000001</v>
      </c>
      <c r="AY182" s="21">
        <v>193.33569</v>
      </c>
      <c r="AZ182" s="21">
        <v>67.958920000000006</v>
      </c>
      <c r="BA182" s="21">
        <v>39.835639999999998</v>
      </c>
      <c r="BB182" s="21">
        <v>39.244950000000003</v>
      </c>
      <c r="BC182" s="21">
        <v>38.571190000000001</v>
      </c>
      <c r="BD182" s="21">
        <v>134.29105000000001</v>
      </c>
      <c r="BE182" s="21">
        <v>37.881019999999999</v>
      </c>
      <c r="BF182" s="21">
        <v>132.98102</v>
      </c>
      <c r="BG182" s="21">
        <v>130.69282000000001</v>
      </c>
      <c r="BH182" s="21">
        <v>128.44242</v>
      </c>
      <c r="BI182" s="21">
        <v>237.02112</v>
      </c>
      <c r="BJ182" s="21">
        <v>126.15443</v>
      </c>
      <c r="BK182" s="21">
        <v>214.65821</v>
      </c>
      <c r="BL182" s="21">
        <v>211.10983999999999</v>
      </c>
      <c r="BM182" s="21">
        <v>207.4864</v>
      </c>
      <c r="BN182" s="21">
        <v>315.07387999999997</v>
      </c>
      <c r="BO182" s="21">
        <v>203.77869000000001</v>
      </c>
      <c r="BP182" s="21">
        <v>149.65800999999999</v>
      </c>
      <c r="BQ182" s="21">
        <v>147.16779</v>
      </c>
      <c r="BR182" s="21">
        <v>144.64223999999999</v>
      </c>
      <c r="BS182" s="21">
        <v>242.33501000000001</v>
      </c>
      <c r="BT182" s="21">
        <v>142.05455000000001</v>
      </c>
      <c r="BU182" s="21">
        <v>7879.67137</v>
      </c>
      <c r="BV182" s="21">
        <v>7743.9260999999997</v>
      </c>
      <c r="BW182" s="21">
        <v>7609.5000499999996</v>
      </c>
      <c r="BX182" s="21">
        <v>8017.7878799999999</v>
      </c>
      <c r="BY182" s="21">
        <v>7475.3578699999998</v>
      </c>
      <c r="BZ182" s="21">
        <v>9.6365099999999995</v>
      </c>
      <c r="CA182" s="21">
        <v>9.4773499999999995</v>
      </c>
      <c r="CB182" s="21">
        <v>9.3119099999999992</v>
      </c>
      <c r="CC182" s="21">
        <v>-140.99718999999999</v>
      </c>
      <c r="CD182" s="21">
        <v>-138.67532</v>
      </c>
      <c r="CE182" s="21">
        <v>-136.24319</v>
      </c>
      <c r="CF182" s="21">
        <v>55.445430000000002</v>
      </c>
      <c r="CG182" s="21">
        <v>54.646830000000001</v>
      </c>
      <c r="CH182" s="21">
        <v>53.708080000000002</v>
      </c>
      <c r="CI182" s="21">
        <v>285.25718999999998</v>
      </c>
      <c r="CJ182" s="21">
        <v>52.748269999999998</v>
      </c>
      <c r="CK182" s="21">
        <v>77.472800000000007</v>
      </c>
      <c r="CL182" s="21">
        <v>76.468519999999998</v>
      </c>
      <c r="CM182" s="21">
        <v>75.208579999999998</v>
      </c>
      <c r="CN182" s="21">
        <v>226.11053999999999</v>
      </c>
      <c r="CO182" s="21">
        <v>73.890690000000006</v>
      </c>
      <c r="CP182" s="21">
        <v>91.697819999999993</v>
      </c>
      <c r="CQ182" s="21">
        <v>90.228790000000004</v>
      </c>
      <c r="CR182" s="21">
        <v>88.742189999999994</v>
      </c>
      <c r="CS182" s="21">
        <v>242.15736999999999</v>
      </c>
      <c r="CT182" s="21">
        <v>87.187020000000004</v>
      </c>
      <c r="CU182" s="21">
        <v>64.143270000000001</v>
      </c>
      <c r="CV182" s="21">
        <v>63.11553</v>
      </c>
      <c r="CW182" s="21">
        <v>62.075470000000003</v>
      </c>
      <c r="CX182" s="21">
        <v>225.97658999999999</v>
      </c>
      <c r="CY182" s="21">
        <v>60.987900000000003</v>
      </c>
      <c r="CZ182" s="21">
        <v>4.7337300000000004</v>
      </c>
      <c r="DA182" s="21">
        <v>4.6575300000000004</v>
      </c>
      <c r="DB182" s="21">
        <v>4.5803399999999996</v>
      </c>
      <c r="DC182" s="21">
        <v>155.39216999999999</v>
      </c>
      <c r="DD182" s="21">
        <v>4.5007999999999999</v>
      </c>
      <c r="DE182" s="21">
        <v>15.39142</v>
      </c>
      <c r="DF182" s="21">
        <v>15.396269999999999</v>
      </c>
      <c r="DG182" s="21">
        <v>15.142239999999999</v>
      </c>
      <c r="DH182" s="21">
        <v>160.50677999999999</v>
      </c>
      <c r="DI182" s="21">
        <v>14.877470000000001</v>
      </c>
      <c r="DJ182" s="21">
        <v>71.197450000000003</v>
      </c>
      <c r="DK182" s="21">
        <v>70.056700000000006</v>
      </c>
      <c r="DL182" s="21">
        <v>68.902280000000005</v>
      </c>
      <c r="DM182" s="21">
        <v>242.56368000000001</v>
      </c>
      <c r="DN182" s="21">
        <v>67.695070000000001</v>
      </c>
      <c r="DO182" s="21">
        <v>95.288340000000005</v>
      </c>
      <c r="DP182" s="21">
        <v>93.761780000000002</v>
      </c>
      <c r="DQ182" s="21">
        <v>92.216949999999997</v>
      </c>
      <c r="DR182" s="21">
        <v>256.18889999999999</v>
      </c>
      <c r="DS182" s="21">
        <v>90.600920000000002</v>
      </c>
      <c r="DT182" s="21">
        <v>78.187889999999996</v>
      </c>
      <c r="DU182" s="21">
        <v>77.201779999999999</v>
      </c>
      <c r="DV182" s="21">
        <v>75.929760000000002</v>
      </c>
      <c r="DW182" s="21">
        <v>226.90112999999999</v>
      </c>
      <c r="DX182" s="21">
        <v>74.599220000000003</v>
      </c>
      <c r="DY182" s="21">
        <v>49.07047</v>
      </c>
      <c r="DZ182" s="21">
        <v>48.284129999999998</v>
      </c>
      <c r="EA182" s="21">
        <v>47.488349999999997</v>
      </c>
      <c r="EB182" s="21">
        <v>211.52413999999999</v>
      </c>
      <c r="EC182" s="21">
        <v>46.656550000000003</v>
      </c>
      <c r="ED182" s="21">
        <v>84.593509999999995</v>
      </c>
      <c r="EE182" s="21">
        <v>83.497410000000002</v>
      </c>
      <c r="EF182" s="21">
        <v>82.121709999999993</v>
      </c>
      <c r="EG182" s="21">
        <v>228.24099000000001</v>
      </c>
      <c r="EH182" s="21">
        <v>80.682590000000005</v>
      </c>
      <c r="EI182" s="21">
        <v>125.69213000000001</v>
      </c>
      <c r="EJ182" s="21">
        <v>123.67864</v>
      </c>
      <c r="EK182" s="21">
        <v>121.64111</v>
      </c>
      <c r="EL182" s="21">
        <v>270.81207999999998</v>
      </c>
      <c r="EM182" s="21">
        <v>119.50911000000001</v>
      </c>
      <c r="EN182" s="21">
        <v>160.25459000000001</v>
      </c>
      <c r="EO182" s="21">
        <v>157.68743000000001</v>
      </c>
      <c r="EP182" s="21">
        <v>155.08962</v>
      </c>
      <c r="EQ182" s="21">
        <v>351.85455000000002</v>
      </c>
      <c r="ER182" s="21">
        <v>152.37138999999999</v>
      </c>
      <c r="ES182" s="21">
        <v>-7.7512299999999996</v>
      </c>
      <c r="ET182" s="21">
        <v>-7.6274100000000002</v>
      </c>
      <c r="EU182" s="21">
        <v>-7.5021699999999996</v>
      </c>
      <c r="EV182" s="21">
        <v>118.87759</v>
      </c>
      <c r="EW182" s="21">
        <v>-7.3700099999999997</v>
      </c>
      <c r="EX182" s="21">
        <v>-91.499889999999994</v>
      </c>
      <c r="EY182" s="21">
        <v>-89.92398</v>
      </c>
      <c r="EZ182" s="21">
        <v>-88.377399999999994</v>
      </c>
      <c r="FA182" s="21">
        <v>119.76492</v>
      </c>
      <c r="FB182" s="21">
        <v>-86.802999999999997</v>
      </c>
      <c r="FC182" s="21">
        <v>102.20183</v>
      </c>
      <c r="FD182" s="21">
        <v>100.56457</v>
      </c>
      <c r="FE182" s="21">
        <v>98.907759999999996</v>
      </c>
      <c r="FF182" s="21">
        <v>245.81237999999999</v>
      </c>
      <c r="FG182" s="21">
        <v>97.174319999999994</v>
      </c>
      <c r="FH182" s="21">
        <v>38.272770000000001</v>
      </c>
      <c r="FI182" s="21">
        <v>37.659480000000002</v>
      </c>
      <c r="FJ182" s="21">
        <v>37.03884</v>
      </c>
      <c r="FK182" s="21">
        <v>156.20402999999999</v>
      </c>
      <c r="FL182" s="21">
        <v>36.390030000000003</v>
      </c>
    </row>
    <row r="183" spans="2:168" x14ac:dyDescent="0.35">
      <c r="B183" s="39" t="s">
        <v>369</v>
      </c>
      <c r="C183" s="21">
        <v>-8444.2849399999996</v>
      </c>
      <c r="D183" s="21">
        <v>-8300.6563600000009</v>
      </c>
      <c r="E183" s="21">
        <v>-8158.4213399999999</v>
      </c>
      <c r="F183" s="21">
        <v>-8590.3984799999998</v>
      </c>
      <c r="G183" s="21">
        <v>-8016.5007900000001</v>
      </c>
      <c r="H183" s="21">
        <v>-20520.855029999999</v>
      </c>
      <c r="I183" s="21">
        <v>-20171.813289999998</v>
      </c>
      <c r="J183" s="21">
        <v>-19826.16732</v>
      </c>
      <c r="K183" s="21">
        <v>-20875.93115</v>
      </c>
      <c r="L183" s="21">
        <v>-19481.27852</v>
      </c>
      <c r="M183" s="21">
        <v>1978.7900500000001</v>
      </c>
      <c r="N183" s="21">
        <v>1945.13203</v>
      </c>
      <c r="O183" s="21">
        <v>1911.8022000000001</v>
      </c>
      <c r="P183" s="21">
        <v>2013.02991</v>
      </c>
      <c r="Q183" s="21">
        <v>1878.54558</v>
      </c>
      <c r="R183" s="21">
        <v>-138.06934000000001</v>
      </c>
      <c r="S183" s="21">
        <v>-138.22556</v>
      </c>
      <c r="T183" s="21">
        <v>-182.84792999999999</v>
      </c>
      <c r="U183" s="21">
        <v>-101.00794999999999</v>
      </c>
      <c r="V183" s="21">
        <v>-154.16468</v>
      </c>
      <c r="W183" s="21">
        <v>-41.275010000000002</v>
      </c>
      <c r="X183" s="21">
        <v>-42.957120000000003</v>
      </c>
      <c r="Y183" s="21">
        <v>-89.857470000000006</v>
      </c>
      <c r="Z183" s="21">
        <v>-2.29244</v>
      </c>
      <c r="AA183" s="21">
        <v>-62.940109999999997</v>
      </c>
      <c r="AB183" s="21">
        <v>57.372450000000001</v>
      </c>
      <c r="AC183" s="21">
        <v>56.396590000000003</v>
      </c>
      <c r="AD183" s="21">
        <v>55.430239999999998</v>
      </c>
      <c r="AE183" s="21">
        <v>58.365180000000002</v>
      </c>
      <c r="AF183" s="21">
        <v>54.466009999999997</v>
      </c>
      <c r="AG183" s="21">
        <v>-39.589579999999998</v>
      </c>
      <c r="AH183" s="21">
        <v>-41.212769999999999</v>
      </c>
      <c r="AI183" s="21">
        <v>-80.589340000000007</v>
      </c>
      <c r="AJ183" s="21">
        <v>-4.4028299999999998</v>
      </c>
      <c r="AK183" s="21">
        <v>-57.893949999999997</v>
      </c>
      <c r="AL183" s="21">
        <v>-47.781509999999997</v>
      </c>
      <c r="AM183" s="21">
        <v>-48.722259999999999</v>
      </c>
      <c r="AN183" s="21">
        <v>-78.892340000000004</v>
      </c>
      <c r="AO183" s="21">
        <v>-19.655519999999999</v>
      </c>
      <c r="AP183" s="21">
        <v>-60.765979999999999</v>
      </c>
      <c r="AQ183" s="21">
        <v>-112.36639</v>
      </c>
      <c r="AR183" s="21">
        <v>-112.7075</v>
      </c>
      <c r="AS183" s="21">
        <v>-150.20047</v>
      </c>
      <c r="AT183" s="21">
        <v>-72.745800000000003</v>
      </c>
      <c r="AU183" s="21">
        <v>-126.51649</v>
      </c>
      <c r="AV183" s="21">
        <v>-65.095299999999995</v>
      </c>
      <c r="AW183" s="21">
        <v>-66.485410000000002</v>
      </c>
      <c r="AX183" s="21">
        <v>-109.23747</v>
      </c>
      <c r="AY183" s="21">
        <v>-25.211040000000001</v>
      </c>
      <c r="AZ183" s="21">
        <v>-83.800190000000001</v>
      </c>
      <c r="BA183" s="21">
        <v>22.86017</v>
      </c>
      <c r="BB183" s="21">
        <v>20.5261</v>
      </c>
      <c r="BC183" s="21">
        <v>-13.87401</v>
      </c>
      <c r="BD183" s="21">
        <v>48.472099999999998</v>
      </c>
      <c r="BE183" s="21">
        <v>4.7569100000000004</v>
      </c>
      <c r="BF183" s="21">
        <v>309.48631999999998</v>
      </c>
      <c r="BG183" s="21">
        <v>301.90114999999997</v>
      </c>
      <c r="BH183" s="21">
        <v>257.29959000000002</v>
      </c>
      <c r="BI183" s="21">
        <v>319.76771000000002</v>
      </c>
      <c r="BJ183" s="21">
        <v>273.67295000000001</v>
      </c>
      <c r="BK183" s="21">
        <v>522.43057999999996</v>
      </c>
      <c r="BL183" s="21">
        <v>511.12813</v>
      </c>
      <c r="BM183" s="21">
        <v>462.21877999999998</v>
      </c>
      <c r="BN183" s="21">
        <v>518.82590000000005</v>
      </c>
      <c r="BO183" s="21">
        <v>475.38267999999999</v>
      </c>
      <c r="BP183" s="21">
        <v>283.98511999999999</v>
      </c>
      <c r="BQ183" s="21">
        <v>277.01670000000001</v>
      </c>
      <c r="BR183" s="21">
        <v>236.18199999999999</v>
      </c>
      <c r="BS183" s="21">
        <v>293.14891999999998</v>
      </c>
      <c r="BT183" s="21">
        <v>251.41282000000001</v>
      </c>
      <c r="BU183" s="21">
        <v>1146.25198</v>
      </c>
      <c r="BV183" s="21">
        <v>1126.5051800000001</v>
      </c>
      <c r="BW183" s="21">
        <v>1106.95029</v>
      </c>
      <c r="BX183" s="21">
        <v>1166.3437200000001</v>
      </c>
      <c r="BY183" s="21">
        <v>1087.43669</v>
      </c>
      <c r="BZ183" s="21">
        <v>-0.30874000000000001</v>
      </c>
      <c r="CA183" s="21">
        <v>-49.349499999999999</v>
      </c>
      <c r="CB183" s="21">
        <v>-21.792079999999999</v>
      </c>
      <c r="CC183" s="21">
        <v>-65.593789999999998</v>
      </c>
      <c r="CD183" s="21">
        <v>-115.20229</v>
      </c>
      <c r="CE183" s="21">
        <v>-85.620450000000005</v>
      </c>
      <c r="CF183" s="21">
        <v>-258.03384999999997</v>
      </c>
      <c r="CG183" s="21">
        <v>-258.23228</v>
      </c>
      <c r="CH183" s="21">
        <v>-335.09305999999998</v>
      </c>
      <c r="CI183" s="21">
        <v>-175.01249000000001</v>
      </c>
      <c r="CJ183" s="21">
        <v>-285.94961000000001</v>
      </c>
      <c r="CK183" s="21">
        <v>-56.294699999999999</v>
      </c>
      <c r="CL183" s="21">
        <v>-57.828249999999997</v>
      </c>
      <c r="CM183" s="21">
        <v>-105.90406</v>
      </c>
      <c r="CN183" s="21">
        <v>-16.184100000000001</v>
      </c>
      <c r="CO183" s="21">
        <v>-77.067769999999996</v>
      </c>
      <c r="CP183" s="21">
        <v>-103.87600999999999</v>
      </c>
      <c r="CQ183" s="21">
        <v>-104.68792999999999</v>
      </c>
      <c r="CR183" s="21">
        <v>-152.44587999999999</v>
      </c>
      <c r="CS183" s="21">
        <v>-64.165260000000004</v>
      </c>
      <c r="CT183" s="21">
        <v>-123.08466</v>
      </c>
      <c r="CU183" s="21">
        <v>-137.28446</v>
      </c>
      <c r="CV183" s="21">
        <v>-137.76356000000001</v>
      </c>
      <c r="CW183" s="21">
        <v>-189.15257</v>
      </c>
      <c r="CX183" s="21">
        <v>-94.835499999999996</v>
      </c>
      <c r="CY183" s="21">
        <v>-156.83262999999999</v>
      </c>
      <c r="CZ183" s="21">
        <v>-164.53541999999999</v>
      </c>
      <c r="DA183" s="21">
        <v>-164.44725</v>
      </c>
      <c r="DB183" s="21">
        <v>-211.87434999999999</v>
      </c>
      <c r="DC183" s="21">
        <v>-125.32989000000001</v>
      </c>
      <c r="DD183" s="21">
        <v>-180.64606000000001</v>
      </c>
      <c r="DE183" s="21">
        <v>-137.63703000000001</v>
      </c>
      <c r="DF183" s="21">
        <v>-137.82795999999999</v>
      </c>
      <c r="DG183" s="21">
        <v>-183.89164</v>
      </c>
      <c r="DH183" s="21">
        <v>-99.571550000000002</v>
      </c>
      <c r="DI183" s="21">
        <v>-153.99167</v>
      </c>
      <c r="DJ183" s="21">
        <v>-110.19006</v>
      </c>
      <c r="DK183" s="21">
        <v>-111.26215000000001</v>
      </c>
      <c r="DL183" s="21">
        <v>-166.30906999999999</v>
      </c>
      <c r="DM183" s="21">
        <v>-64.664259999999999</v>
      </c>
      <c r="DN183" s="21">
        <v>-132.63199</v>
      </c>
      <c r="DO183" s="21">
        <v>-71.571420000000003</v>
      </c>
      <c r="DP183" s="21">
        <v>-73.079509999999999</v>
      </c>
      <c r="DQ183" s="21">
        <v>-125.0587</v>
      </c>
      <c r="DR183" s="21">
        <v>-28.4284</v>
      </c>
      <c r="DS183" s="21">
        <v>-94.121549999999999</v>
      </c>
      <c r="DT183" s="21">
        <v>-61.58878</v>
      </c>
      <c r="DU183" s="21">
        <v>-63.04157</v>
      </c>
      <c r="DV183" s="21">
        <v>-111.28044</v>
      </c>
      <c r="DW183" s="21">
        <v>-21.550059999999998</v>
      </c>
      <c r="DX183" s="21">
        <v>-82.090130000000002</v>
      </c>
      <c r="DY183" s="21">
        <v>-55.203069999999997</v>
      </c>
      <c r="DZ183" s="21">
        <v>-57.013950000000001</v>
      </c>
      <c r="EA183" s="21">
        <v>-110.08396</v>
      </c>
      <c r="EB183" s="21">
        <v>-11.12072</v>
      </c>
      <c r="EC183" s="21">
        <v>-78.957040000000006</v>
      </c>
      <c r="ED183" s="21">
        <v>50.580010000000001</v>
      </c>
      <c r="EE183" s="21">
        <v>47.413670000000003</v>
      </c>
      <c r="EF183" s="21">
        <v>-0.97774000000000005</v>
      </c>
      <c r="EG183" s="21">
        <v>91.067599999999999</v>
      </c>
      <c r="EH183" s="21">
        <v>25.364270000000001</v>
      </c>
      <c r="EI183" s="21">
        <v>190.07149999999999</v>
      </c>
      <c r="EJ183" s="21">
        <v>184.59922</v>
      </c>
      <c r="EK183" s="21">
        <v>133.75695999999999</v>
      </c>
      <c r="EL183" s="21">
        <v>233.11425</v>
      </c>
      <c r="EM183" s="21">
        <v>157.67607000000001</v>
      </c>
      <c r="EN183" s="21">
        <v>215.85659000000001</v>
      </c>
      <c r="EO183" s="21">
        <v>209.24582000000001</v>
      </c>
      <c r="EP183" s="21">
        <v>142.62871000000001</v>
      </c>
      <c r="EQ183" s="21">
        <v>272.08044000000001</v>
      </c>
      <c r="ER183" s="21">
        <v>174.26455000000001</v>
      </c>
      <c r="ES183" s="21">
        <v>-141.45572000000001</v>
      </c>
      <c r="ET183" s="21">
        <v>-141.29384999999999</v>
      </c>
      <c r="EU183" s="21">
        <v>-180.92119</v>
      </c>
      <c r="EV183" s="21">
        <v>-108.51951</v>
      </c>
      <c r="EW183" s="21">
        <v>-155.16524999999999</v>
      </c>
      <c r="EX183" s="21">
        <v>-83.326329999999999</v>
      </c>
      <c r="EY183" s="21">
        <v>-85.969179999999994</v>
      </c>
      <c r="EZ183" s="21">
        <v>-155.5273</v>
      </c>
      <c r="FA183" s="21">
        <v>-20.24597</v>
      </c>
      <c r="FB183" s="21">
        <v>-115.02072</v>
      </c>
      <c r="FC183" s="21">
        <v>-74.460489999999993</v>
      </c>
      <c r="FD183" s="21">
        <v>-75.655109999999993</v>
      </c>
      <c r="FE183" s="21">
        <v>-121.35674</v>
      </c>
      <c r="FF183" s="21">
        <v>-36.185769999999998</v>
      </c>
      <c r="FG183" s="21">
        <v>-93.608450000000005</v>
      </c>
      <c r="FH183" s="21">
        <v>-43.633710000000001</v>
      </c>
      <c r="FI183" s="21">
        <v>-44.916220000000003</v>
      </c>
      <c r="FJ183" s="21">
        <v>-83.164159999999995</v>
      </c>
      <c r="FK183" s="21">
        <v>-11.679639999999999</v>
      </c>
      <c r="FL183" s="21">
        <v>-60.35427</v>
      </c>
    </row>
    <row r="184" spans="2:168" x14ac:dyDescent="0.35">
      <c r="B184" s="39" t="s">
        <v>370</v>
      </c>
      <c r="C184" s="21">
        <v>-79581.252619999999</v>
      </c>
      <c r="D184" s="21">
        <v>-78227.657600000006</v>
      </c>
      <c r="E184" s="21">
        <v>-76887.195810000005</v>
      </c>
      <c r="F184" s="21">
        <v>-80958.266640000002</v>
      </c>
      <c r="G184" s="21">
        <v>-75549.697719999996</v>
      </c>
      <c r="H184" s="21">
        <v>-190125.26323000001</v>
      </c>
      <c r="I184" s="21">
        <v>-186891.39932</v>
      </c>
      <c r="J184" s="21">
        <v>-183688.99716</v>
      </c>
      <c r="K184" s="21">
        <v>-193415.03552</v>
      </c>
      <c r="L184" s="21">
        <v>-180493.61012</v>
      </c>
      <c r="M184" s="21">
        <v>-159509.62220000001</v>
      </c>
      <c r="N184" s="21">
        <v>-156796.46017000001</v>
      </c>
      <c r="O184" s="21">
        <v>-154109.75310999999</v>
      </c>
      <c r="P184" s="21">
        <v>-162269.68645000001</v>
      </c>
      <c r="Q184" s="21">
        <v>-151428.94834999999</v>
      </c>
      <c r="R184" s="21">
        <v>-965.34479999999996</v>
      </c>
      <c r="S184" s="21">
        <v>-949.80650000000003</v>
      </c>
      <c r="T184" s="21">
        <v>-983.08891000000006</v>
      </c>
      <c r="U184" s="21">
        <v>-839.41706999999997</v>
      </c>
      <c r="V184" s="21">
        <v>-940.5933</v>
      </c>
      <c r="W184" s="21">
        <v>-1333.7555199999999</v>
      </c>
      <c r="X184" s="21">
        <v>-1312.31782</v>
      </c>
      <c r="Y184" s="21">
        <v>-1340.14805</v>
      </c>
      <c r="Z184" s="21">
        <v>-1213.4402500000001</v>
      </c>
      <c r="AA184" s="21">
        <v>-1291.6412800000001</v>
      </c>
      <c r="AB184" s="21">
        <v>-149556.64907000001</v>
      </c>
      <c r="AC184" s="21">
        <v>-147012.82003999999</v>
      </c>
      <c r="AD184" s="21">
        <v>-144493.75778000001</v>
      </c>
      <c r="AE184" s="21">
        <v>-152144.47435999999</v>
      </c>
      <c r="AF184" s="21">
        <v>-141980.2328</v>
      </c>
      <c r="AG184" s="21">
        <v>-349.12157000000002</v>
      </c>
      <c r="AH184" s="21">
        <v>-343.30396000000002</v>
      </c>
      <c r="AI184" s="21">
        <v>-379.47638999999998</v>
      </c>
      <c r="AJ184" s="21">
        <v>-207.68307999999999</v>
      </c>
      <c r="AK184" s="21">
        <v>-351.51236999999998</v>
      </c>
      <c r="AL184" s="21">
        <v>-447.05889000000002</v>
      </c>
      <c r="AM184" s="21">
        <v>-439.39184</v>
      </c>
      <c r="AN184" s="21">
        <v>-464.35234000000003</v>
      </c>
      <c r="AO184" s="21">
        <v>-326.40361000000001</v>
      </c>
      <c r="AP184" s="21">
        <v>-439.39411999999999</v>
      </c>
      <c r="AQ184" s="21">
        <v>-820.51435000000004</v>
      </c>
      <c r="AR184" s="21">
        <v>-806.57784000000004</v>
      </c>
      <c r="AS184" s="21">
        <v>-833.98270000000002</v>
      </c>
      <c r="AT184" s="21">
        <v>-649.13252</v>
      </c>
      <c r="AU184" s="21">
        <v>-798.22819000000004</v>
      </c>
      <c r="AV184" s="21">
        <v>-1508.2135000000001</v>
      </c>
      <c r="AW184" s="21">
        <v>-1482.3038300000001</v>
      </c>
      <c r="AX184" s="21">
        <v>-1502.6317799999999</v>
      </c>
      <c r="AY184" s="21">
        <v>-1277.43352</v>
      </c>
      <c r="AZ184" s="21">
        <v>-1452.5164400000001</v>
      </c>
      <c r="BA184" s="21">
        <v>-988.76500999999996</v>
      </c>
      <c r="BB184" s="21">
        <v>-971.72247000000004</v>
      </c>
      <c r="BC184" s="21">
        <v>-990.58069999999998</v>
      </c>
      <c r="BD184" s="21">
        <v>-822.20821000000001</v>
      </c>
      <c r="BE184" s="21">
        <v>-954.62108000000001</v>
      </c>
      <c r="BF184" s="21">
        <v>-1507.4374399999999</v>
      </c>
      <c r="BG184" s="21">
        <v>-1481.6797200000001</v>
      </c>
      <c r="BH184" s="21">
        <v>-1497.1206400000001</v>
      </c>
      <c r="BI184" s="21">
        <v>-1289.4174800000001</v>
      </c>
      <c r="BJ184" s="21">
        <v>-1449.75765</v>
      </c>
      <c r="BK184" s="21">
        <v>-1881.8522399999999</v>
      </c>
      <c r="BL184" s="21">
        <v>-1849.4087199999999</v>
      </c>
      <c r="BM184" s="21">
        <v>-1859.2244800000001</v>
      </c>
      <c r="BN184" s="21">
        <v>-1637.34175</v>
      </c>
      <c r="BO184" s="21">
        <v>-1804.91814</v>
      </c>
      <c r="BP184" s="21">
        <v>-1740.5823800000001</v>
      </c>
      <c r="BQ184" s="21">
        <v>-1710.54684</v>
      </c>
      <c r="BR184" s="21">
        <v>-1718.5898199999999</v>
      </c>
      <c r="BS184" s="21">
        <v>-1516.73055</v>
      </c>
      <c r="BT184" s="21">
        <v>-1668.6753799999999</v>
      </c>
      <c r="BU184" s="21">
        <v>-171.84179</v>
      </c>
      <c r="BV184" s="21">
        <v>-168.88141999999999</v>
      </c>
      <c r="BW184" s="21">
        <v>-165.94981999999999</v>
      </c>
      <c r="BX184" s="21">
        <v>-174.85387</v>
      </c>
      <c r="BY184" s="21">
        <v>-163.02441999999999</v>
      </c>
      <c r="BZ184" s="21">
        <v>6.68004</v>
      </c>
      <c r="CA184" s="21">
        <v>-45.006529999999998</v>
      </c>
      <c r="CB184" s="21">
        <v>-17.53227</v>
      </c>
      <c r="CC184" s="21">
        <v>-242.22676000000001</v>
      </c>
      <c r="CD184" s="21">
        <v>-291.45071000000002</v>
      </c>
      <c r="CE184" s="21">
        <v>-258.83190999999999</v>
      </c>
      <c r="CF184" s="21">
        <v>-1792.3101999999999</v>
      </c>
      <c r="CG184" s="21">
        <v>-1761.68201</v>
      </c>
      <c r="CH184" s="21">
        <v>-1816.5231699999999</v>
      </c>
      <c r="CI184" s="21">
        <v>-1433.65444</v>
      </c>
      <c r="CJ184" s="21">
        <v>-1741.1407999999999</v>
      </c>
      <c r="CK184" s="21">
        <v>-546.22136999999998</v>
      </c>
      <c r="CL184" s="21">
        <v>-537.15210000000002</v>
      </c>
      <c r="CM184" s="21">
        <v>-579.62284</v>
      </c>
      <c r="CN184" s="21">
        <v>-406.76692000000003</v>
      </c>
      <c r="CO184" s="21">
        <v>-542.61167</v>
      </c>
      <c r="CP184" s="21">
        <v>-826.91588999999999</v>
      </c>
      <c r="CQ184" s="21">
        <v>-813.59108000000003</v>
      </c>
      <c r="CR184" s="21">
        <v>-851.88778000000002</v>
      </c>
      <c r="CS184" s="21">
        <v>-690.94559000000004</v>
      </c>
      <c r="CT184" s="21">
        <v>-810.45678999999996</v>
      </c>
      <c r="CU184" s="21">
        <v>-991.90503999999999</v>
      </c>
      <c r="CV184" s="21">
        <v>-975.93118000000004</v>
      </c>
      <c r="CW184" s="21">
        <v>-1015.88443</v>
      </c>
      <c r="CX184" s="21">
        <v>-846.87330999999995</v>
      </c>
      <c r="CY184" s="21">
        <v>-969.29656999999997</v>
      </c>
      <c r="CZ184" s="21">
        <v>-1156.16923</v>
      </c>
      <c r="DA184" s="21">
        <v>-1137.5688700000001</v>
      </c>
      <c r="DB184" s="21">
        <v>-1171.07909</v>
      </c>
      <c r="DC184" s="21">
        <v>-1024.2851900000001</v>
      </c>
      <c r="DD184" s="21">
        <v>-1123.29279</v>
      </c>
      <c r="DE184" s="21">
        <v>-1306.1553799999999</v>
      </c>
      <c r="DF184" s="21">
        <v>-1284.90156</v>
      </c>
      <c r="DG184" s="21">
        <v>-1313.9964199999999</v>
      </c>
      <c r="DH184" s="21">
        <v>-1182.77631</v>
      </c>
      <c r="DI184" s="21">
        <v>-1264.5785000000001</v>
      </c>
      <c r="DJ184" s="21">
        <v>-1575.7999600000001</v>
      </c>
      <c r="DK184" s="21">
        <v>-1550.4695400000001</v>
      </c>
      <c r="DL184" s="21">
        <v>-1584.05205</v>
      </c>
      <c r="DM184" s="21">
        <v>-1431.7123099999999</v>
      </c>
      <c r="DN184" s="21">
        <v>-1525.8953300000001</v>
      </c>
      <c r="DO184" s="21">
        <v>-1557.53341</v>
      </c>
      <c r="DP184" s="21">
        <v>-1532.50155</v>
      </c>
      <c r="DQ184" s="21">
        <v>-1562.48108</v>
      </c>
      <c r="DR184" s="21">
        <v>-1424.1592599999999</v>
      </c>
      <c r="DS184" s="21">
        <v>-1506.7229600000001</v>
      </c>
      <c r="DT184" s="21">
        <v>-1459.8001300000001</v>
      </c>
      <c r="DU184" s="21">
        <v>-1436.06915</v>
      </c>
      <c r="DV184" s="21">
        <v>-1463.55465</v>
      </c>
      <c r="DW184" s="21">
        <v>-1336.6711</v>
      </c>
      <c r="DX184" s="21">
        <v>-1411.0072299999999</v>
      </c>
      <c r="DY184" s="21">
        <v>-1488.6896899999999</v>
      </c>
      <c r="DZ184" s="21">
        <v>-1464.75908</v>
      </c>
      <c r="EA184" s="21">
        <v>-1496.7491399999999</v>
      </c>
      <c r="EB184" s="21">
        <v>-1351.6679300000001</v>
      </c>
      <c r="EC184" s="21">
        <v>-1441.6786300000001</v>
      </c>
      <c r="ED184" s="21">
        <v>-1420.6319599999999</v>
      </c>
      <c r="EE184" s="21">
        <v>-1397.53863</v>
      </c>
      <c r="EF184" s="21">
        <v>-1423.8706199999999</v>
      </c>
      <c r="EG184" s="21">
        <v>-1302.05133</v>
      </c>
      <c r="EH184" s="21">
        <v>-1372.95081</v>
      </c>
      <c r="EI184" s="21">
        <v>-1587.0592099999999</v>
      </c>
      <c r="EJ184" s="21">
        <v>-1561.56212</v>
      </c>
      <c r="EK184" s="21">
        <v>-1585.2529999999999</v>
      </c>
      <c r="EL184" s="21">
        <v>-1470.71596</v>
      </c>
      <c r="EM184" s="21">
        <v>-1531.64545</v>
      </c>
      <c r="EN184" s="21">
        <v>-2123.5777600000001</v>
      </c>
      <c r="EO184" s="21">
        <v>-2089.4642600000002</v>
      </c>
      <c r="EP184" s="21">
        <v>-2120.3615799999998</v>
      </c>
      <c r="EQ184" s="21">
        <v>-1970.4287400000001</v>
      </c>
      <c r="ER184" s="21">
        <v>-2049.6421500000001</v>
      </c>
      <c r="ES184" s="21">
        <v>-1115.9354499999999</v>
      </c>
      <c r="ET184" s="21">
        <v>-1097.9940300000001</v>
      </c>
      <c r="EU184" s="21">
        <v>-1123.56486</v>
      </c>
      <c r="EV184" s="21">
        <v>-1007.48968</v>
      </c>
      <c r="EW184" s="21">
        <v>-1081.5339799999999</v>
      </c>
      <c r="EX184" s="21">
        <v>-357.56529</v>
      </c>
      <c r="EY184" s="21">
        <v>-351.75146999999998</v>
      </c>
      <c r="EZ184" s="21">
        <v>-420.34136999999998</v>
      </c>
      <c r="FA184" s="21">
        <v>-125.20912</v>
      </c>
      <c r="FB184" s="21">
        <v>-375.17871000000002</v>
      </c>
      <c r="FC184" s="21">
        <v>-671.61812999999995</v>
      </c>
      <c r="FD184" s="21">
        <v>-660.78341</v>
      </c>
      <c r="FE184" s="21">
        <v>-698.98425999999995</v>
      </c>
      <c r="FF184" s="21">
        <v>-539.95621000000006</v>
      </c>
      <c r="FG184" s="21">
        <v>-661.27050999999994</v>
      </c>
      <c r="FH184" s="21">
        <v>-1180.6693399999999</v>
      </c>
      <c r="FI184" s="21">
        <v>-1161.6952699999999</v>
      </c>
      <c r="FJ184" s="21">
        <v>-1183.0126700000001</v>
      </c>
      <c r="FK184" s="21">
        <v>-1083.0071499999999</v>
      </c>
      <c r="FL184" s="21">
        <v>-1141.2105300000001</v>
      </c>
    </row>
    <row r="185" spans="2:168" x14ac:dyDescent="0.35">
      <c r="B185" s="39" t="s">
        <v>371</v>
      </c>
      <c r="C185" s="21">
        <v>-26157.182659999999</v>
      </c>
      <c r="D185" s="21">
        <v>-25712.275969999999</v>
      </c>
      <c r="E185" s="21">
        <v>-25271.685969999999</v>
      </c>
      <c r="F185" s="21">
        <v>-26609.786840000001</v>
      </c>
      <c r="G185" s="21">
        <v>-24832.070100000001</v>
      </c>
      <c r="H185" s="21">
        <v>-81018.940400000007</v>
      </c>
      <c r="I185" s="21">
        <v>-79640.879310000004</v>
      </c>
      <c r="J185" s="21">
        <v>-78276.225160000002</v>
      </c>
      <c r="K185" s="21">
        <v>-82420.825979999994</v>
      </c>
      <c r="L185" s="21">
        <v>-76914.560400000002</v>
      </c>
      <c r="M185" s="21">
        <v>-81643.514410000003</v>
      </c>
      <c r="N185" s="21">
        <v>-80254.807700000005</v>
      </c>
      <c r="O185" s="21">
        <v>-78879.641709999996</v>
      </c>
      <c r="P185" s="21">
        <v>-83056.227589999995</v>
      </c>
      <c r="Q185" s="21">
        <v>-77507.496769999998</v>
      </c>
      <c r="R185" s="21">
        <v>-441.46258999999998</v>
      </c>
      <c r="S185" s="21">
        <v>-431.16690999999997</v>
      </c>
      <c r="T185" s="21">
        <v>-427.27044999999998</v>
      </c>
      <c r="U185" s="21">
        <v>-391.76630999999998</v>
      </c>
      <c r="V185" s="21">
        <v>-419.80020000000002</v>
      </c>
      <c r="W185" s="21">
        <v>-739.09481000000005</v>
      </c>
      <c r="X185" s="21">
        <v>-724.07821000000001</v>
      </c>
      <c r="Y185" s="21">
        <v>-715.39203999999995</v>
      </c>
      <c r="Z185" s="21">
        <v>-694.04133000000002</v>
      </c>
      <c r="AA185" s="21">
        <v>-702.86999000000003</v>
      </c>
      <c r="AB185" s="21">
        <v>-75157.615120000002</v>
      </c>
      <c r="AC185" s="21">
        <v>-73879.249200000006</v>
      </c>
      <c r="AD185" s="21">
        <v>-72613.329469999997</v>
      </c>
      <c r="AE185" s="21">
        <v>-76458.09074</v>
      </c>
      <c r="AF185" s="21">
        <v>-71350.192429999996</v>
      </c>
      <c r="AG185" s="21">
        <v>-150.29002</v>
      </c>
      <c r="AH185" s="21">
        <v>-144.91022000000001</v>
      </c>
      <c r="AI185" s="21">
        <v>-145.16258999999999</v>
      </c>
      <c r="AJ185" s="21">
        <v>-92.986959999999996</v>
      </c>
      <c r="AK185" s="21">
        <v>-142.59476000000001</v>
      </c>
      <c r="AL185" s="21">
        <v>-204.04885999999999</v>
      </c>
      <c r="AM185" s="21">
        <v>-198.32261</v>
      </c>
      <c r="AN185" s="21">
        <v>-197.03783999999999</v>
      </c>
      <c r="AO185" s="21">
        <v>-154.00649999999999</v>
      </c>
      <c r="AP185" s="21">
        <v>-193.52475999999999</v>
      </c>
      <c r="AQ185" s="21">
        <v>-376.16480000000001</v>
      </c>
      <c r="AR185" s="21">
        <v>-366.93419999999998</v>
      </c>
      <c r="AS185" s="21">
        <v>-363.31781999999998</v>
      </c>
      <c r="AT185" s="21">
        <v>-304.25608999999997</v>
      </c>
      <c r="AU185" s="21">
        <v>-356.86356999999998</v>
      </c>
      <c r="AV185" s="21">
        <v>-847.02324999999996</v>
      </c>
      <c r="AW185" s="21">
        <v>-829.31080999999995</v>
      </c>
      <c r="AX185" s="21">
        <v>-818.06667000000004</v>
      </c>
      <c r="AY185" s="21">
        <v>-737.84654999999998</v>
      </c>
      <c r="AZ185" s="21">
        <v>-803.47167999999999</v>
      </c>
      <c r="BA185" s="21">
        <v>-600.70225000000005</v>
      </c>
      <c r="BB185" s="21">
        <v>-587.90293999999994</v>
      </c>
      <c r="BC185" s="21">
        <v>-580.13342</v>
      </c>
      <c r="BD185" s="21">
        <v>-519.74722999999994</v>
      </c>
      <c r="BE185" s="21">
        <v>-569.76522</v>
      </c>
      <c r="BF185" s="21">
        <v>-1061.6029699999999</v>
      </c>
      <c r="BG185" s="21">
        <v>-1040.61807</v>
      </c>
      <c r="BH185" s="21">
        <v>-1025.3809900000001</v>
      </c>
      <c r="BI185" s="21">
        <v>-942.55721000000005</v>
      </c>
      <c r="BJ185" s="21">
        <v>-1007.13317</v>
      </c>
      <c r="BK185" s="21">
        <v>-1384.19453</v>
      </c>
      <c r="BL185" s="21">
        <v>-1357.48587</v>
      </c>
      <c r="BM185" s="21">
        <v>-1336.90084</v>
      </c>
      <c r="BN185" s="21">
        <v>-1242.9084700000001</v>
      </c>
      <c r="BO185" s="21">
        <v>-1313.0253399999999</v>
      </c>
      <c r="BP185" s="21">
        <v>-1430.72758</v>
      </c>
      <c r="BQ185" s="21">
        <v>-1403.45001</v>
      </c>
      <c r="BR185" s="21">
        <v>-1381.80691</v>
      </c>
      <c r="BS185" s="21">
        <v>-1290.1850300000001</v>
      </c>
      <c r="BT185" s="21">
        <v>-1357.0992100000001</v>
      </c>
      <c r="BU185" s="21">
        <v>-4354.6996799999997</v>
      </c>
      <c r="BV185" s="21">
        <v>-4279.6800700000003</v>
      </c>
      <c r="BW185" s="21">
        <v>-4205.3895300000004</v>
      </c>
      <c r="BX185" s="21">
        <v>-4431.0297600000004</v>
      </c>
      <c r="BY185" s="21">
        <v>-4131.2558600000002</v>
      </c>
      <c r="BZ185" s="21">
        <v>3.4904099999999998</v>
      </c>
      <c r="CA185" s="21">
        <v>8.7819999999999995E-2</v>
      </c>
      <c r="CB185" s="21">
        <v>7.5950000000000004E-2</v>
      </c>
      <c r="CC185" s="21">
        <v>-87.177520000000001</v>
      </c>
      <c r="CD185" s="21">
        <v>-89.197990000000004</v>
      </c>
      <c r="CE185" s="21">
        <v>-87.645129999999995</v>
      </c>
      <c r="CF185" s="21">
        <v>-825.74572999999998</v>
      </c>
      <c r="CG185" s="21">
        <v>-805.86270999999999</v>
      </c>
      <c r="CH185" s="21">
        <v>-797.58297000000005</v>
      </c>
      <c r="CI185" s="21">
        <v>-674.62810000000002</v>
      </c>
      <c r="CJ185" s="21">
        <v>-783.36282000000006</v>
      </c>
      <c r="CK185" s="21">
        <v>-245.61117999999999</v>
      </c>
      <c r="CL185" s="21">
        <v>-238.18384</v>
      </c>
      <c r="CM185" s="21">
        <v>-237.59878</v>
      </c>
      <c r="CN185" s="21">
        <v>-190.13362000000001</v>
      </c>
      <c r="CO185" s="21">
        <v>-233.44734</v>
      </c>
      <c r="CP185" s="21">
        <v>-375.98883000000001</v>
      </c>
      <c r="CQ185" s="21">
        <v>-366.59314000000001</v>
      </c>
      <c r="CR185" s="21">
        <v>-363.94269000000003</v>
      </c>
      <c r="CS185" s="21">
        <v>-322.14330000000001</v>
      </c>
      <c r="CT185" s="21">
        <v>-357.58377000000002</v>
      </c>
      <c r="CU185" s="21">
        <v>-451.29541999999998</v>
      </c>
      <c r="CV185" s="21">
        <v>-440.41861</v>
      </c>
      <c r="CW185" s="21">
        <v>-436.84019999999998</v>
      </c>
      <c r="CX185" s="21">
        <v>-393.93486000000001</v>
      </c>
      <c r="CY185" s="21">
        <v>-429.20508000000001</v>
      </c>
      <c r="CZ185" s="21">
        <v>-541.82764999999995</v>
      </c>
      <c r="DA185" s="21">
        <v>-529.68160999999998</v>
      </c>
      <c r="DB185" s="21">
        <v>-524.37638000000004</v>
      </c>
      <c r="DC185" s="21">
        <v>-490.09408999999999</v>
      </c>
      <c r="DD185" s="21">
        <v>-515.20524999999998</v>
      </c>
      <c r="DE185" s="21">
        <v>-660.94686999999999</v>
      </c>
      <c r="DF185" s="21">
        <v>-646.92178999999999</v>
      </c>
      <c r="DG185" s="21">
        <v>-639.54661999999996</v>
      </c>
      <c r="DH185" s="21">
        <v>-613.5326</v>
      </c>
      <c r="DI185" s="21">
        <v>-628.34706000000006</v>
      </c>
      <c r="DJ185" s="21">
        <v>-840.04591000000005</v>
      </c>
      <c r="DK185" s="21">
        <v>-822.73887999999999</v>
      </c>
      <c r="DL185" s="21">
        <v>-813.07222999999999</v>
      </c>
      <c r="DM185" s="21">
        <v>-785.51128000000006</v>
      </c>
      <c r="DN185" s="21">
        <v>-798.84204999999997</v>
      </c>
      <c r="DO185" s="21">
        <v>-855.00003000000004</v>
      </c>
      <c r="DP185" s="21">
        <v>-837.70460000000003</v>
      </c>
      <c r="DQ185" s="21">
        <v>-827.53506000000004</v>
      </c>
      <c r="DR185" s="21">
        <v>-805.13126</v>
      </c>
      <c r="DS185" s="21">
        <v>-813.04962</v>
      </c>
      <c r="DT185" s="21">
        <v>-797.21758</v>
      </c>
      <c r="DU185" s="21">
        <v>-780.94610999999998</v>
      </c>
      <c r="DV185" s="21">
        <v>-771.42111</v>
      </c>
      <c r="DW185" s="21">
        <v>-751.12653</v>
      </c>
      <c r="DX185" s="21">
        <v>-757.90932999999995</v>
      </c>
      <c r="DY185" s="21">
        <v>-816.60391000000004</v>
      </c>
      <c r="DZ185" s="21">
        <v>-799.86721999999997</v>
      </c>
      <c r="EA185" s="21">
        <v>-790.37859000000003</v>
      </c>
      <c r="EB185" s="21">
        <v>-765.11631999999997</v>
      </c>
      <c r="EC185" s="21">
        <v>-776.54498999999998</v>
      </c>
      <c r="ED185" s="21">
        <v>-871.8356</v>
      </c>
      <c r="EE185" s="21">
        <v>-854.49379999999996</v>
      </c>
      <c r="EF185" s="21">
        <v>-843.63784999999996</v>
      </c>
      <c r="EG185" s="21">
        <v>-829.11698999999999</v>
      </c>
      <c r="EH185" s="21">
        <v>-828.85936000000004</v>
      </c>
      <c r="EI185" s="21">
        <v>-987.46040000000005</v>
      </c>
      <c r="EJ185" s="21">
        <v>-968.36541999999997</v>
      </c>
      <c r="EK185" s="21">
        <v>-955.65017999999998</v>
      </c>
      <c r="EL185" s="21">
        <v>-946.45267000000001</v>
      </c>
      <c r="EM185" s="21">
        <v>-938.91638</v>
      </c>
      <c r="EN185" s="21">
        <v>-1383.18777</v>
      </c>
      <c r="EO185" s="21">
        <v>-1356.77702</v>
      </c>
      <c r="EP185" s="21">
        <v>-1338.7180000000001</v>
      </c>
      <c r="EQ185" s="21">
        <v>-1330.3720599999999</v>
      </c>
      <c r="ER185" s="21">
        <v>-1315.2743399999999</v>
      </c>
      <c r="ES185" s="21">
        <v>-544.74834999999996</v>
      </c>
      <c r="ET185" s="21">
        <v>-533.16214000000002</v>
      </c>
      <c r="EU185" s="21">
        <v>-527.24545999999998</v>
      </c>
      <c r="EV185" s="21">
        <v>-502.70657999999997</v>
      </c>
      <c r="EW185" s="21">
        <v>-518.01994000000002</v>
      </c>
      <c r="EX185" s="21">
        <v>-128.2252</v>
      </c>
      <c r="EY185" s="21">
        <v>-121.07518</v>
      </c>
      <c r="EZ185" s="21">
        <v>-123.86062</v>
      </c>
      <c r="FA185" s="21">
        <v>-36.346719999999998</v>
      </c>
      <c r="FB185" s="21">
        <v>-121.68639</v>
      </c>
      <c r="FC185" s="21">
        <v>-305.37900999999999</v>
      </c>
      <c r="FD185" s="21">
        <v>-297.23372000000001</v>
      </c>
      <c r="FE185" s="21">
        <v>-295.54185999999999</v>
      </c>
      <c r="FF185" s="21">
        <v>-253.16692</v>
      </c>
      <c r="FG185" s="21">
        <v>-290.38132000000002</v>
      </c>
      <c r="FH185" s="21">
        <v>-641.78323999999998</v>
      </c>
      <c r="FI185" s="21">
        <v>-628.81637000000001</v>
      </c>
      <c r="FJ185" s="21">
        <v>-621.10796000000005</v>
      </c>
      <c r="FK185" s="21">
        <v>-605.25059999999996</v>
      </c>
      <c r="FL185" s="21">
        <v>-610.23569999999995</v>
      </c>
    </row>
    <row r="186" spans="2:168" x14ac:dyDescent="0.35">
      <c r="B186" s="39" t="s">
        <v>372</v>
      </c>
      <c r="C186" s="21">
        <v>38218.596230000003</v>
      </c>
      <c r="D186" s="21">
        <v>37568.537329999999</v>
      </c>
      <c r="E186" s="21">
        <v>36924.785609999999</v>
      </c>
      <c r="F186" s="21">
        <v>38879.902020000001</v>
      </c>
      <c r="G186" s="21">
        <v>36282.457199999997</v>
      </c>
      <c r="H186" s="21">
        <v>72019.590540000005</v>
      </c>
      <c r="I186" s="21">
        <v>70794.600489999997</v>
      </c>
      <c r="J186" s="21">
        <v>69581.528179999994</v>
      </c>
      <c r="K186" s="21">
        <v>73265.758719999998</v>
      </c>
      <c r="L186" s="21">
        <v>68371.113200000007</v>
      </c>
      <c r="M186" s="21">
        <v>53794.844790000003</v>
      </c>
      <c r="N186" s="21">
        <v>52879.827069999999</v>
      </c>
      <c r="O186" s="21">
        <v>51973.731330000002</v>
      </c>
      <c r="P186" s="21">
        <v>54725.680339999999</v>
      </c>
      <c r="Q186" s="21">
        <v>51069.626149999996</v>
      </c>
      <c r="R186" s="21">
        <v>320.21253000000002</v>
      </c>
      <c r="S186" s="21">
        <v>315.88720999999998</v>
      </c>
      <c r="T186" s="21">
        <v>309.88528000000002</v>
      </c>
      <c r="U186" s="21">
        <v>239.71784</v>
      </c>
      <c r="V186" s="21">
        <v>304.44711000000001</v>
      </c>
      <c r="W186" s="21">
        <v>423.50094999999999</v>
      </c>
      <c r="X186" s="21">
        <v>417.51315</v>
      </c>
      <c r="Y186" s="21">
        <v>409.82562000000001</v>
      </c>
      <c r="Z186" s="21">
        <v>344.10595999999998</v>
      </c>
      <c r="AA186" s="21">
        <v>402.63522999999998</v>
      </c>
      <c r="AB186" s="21">
        <v>51543.126279999997</v>
      </c>
      <c r="AC186" s="21">
        <v>50666.422359999997</v>
      </c>
      <c r="AD186" s="21">
        <v>49798.25404</v>
      </c>
      <c r="AE186" s="21">
        <v>52434.993049999997</v>
      </c>
      <c r="AF186" s="21">
        <v>48931.99409</v>
      </c>
      <c r="AG186" s="21">
        <v>130.90713</v>
      </c>
      <c r="AH186" s="21">
        <v>129.34578999999999</v>
      </c>
      <c r="AI186" s="21">
        <v>126.44131</v>
      </c>
      <c r="AJ186" s="21">
        <v>51.680779999999999</v>
      </c>
      <c r="AK186" s="21">
        <v>124.18411999999999</v>
      </c>
      <c r="AL186" s="21">
        <v>154.88339999999999</v>
      </c>
      <c r="AM186" s="21">
        <v>152.68357</v>
      </c>
      <c r="AN186" s="21">
        <v>149.53818999999999</v>
      </c>
      <c r="AO186" s="21">
        <v>90.453199999999995</v>
      </c>
      <c r="AP186" s="21">
        <v>146.86022</v>
      </c>
      <c r="AQ186" s="21">
        <v>270.56308000000001</v>
      </c>
      <c r="AR186" s="21">
        <v>266.58949000000001</v>
      </c>
      <c r="AS186" s="21">
        <v>261.33467000000002</v>
      </c>
      <c r="AT186" s="21">
        <v>182.87974</v>
      </c>
      <c r="AU186" s="21">
        <v>256.67457000000002</v>
      </c>
      <c r="AV186" s="21">
        <v>383.96355</v>
      </c>
      <c r="AW186" s="21">
        <v>378.04234000000002</v>
      </c>
      <c r="AX186" s="21">
        <v>370.80971</v>
      </c>
      <c r="AY186" s="21">
        <v>280.90787</v>
      </c>
      <c r="AZ186" s="21">
        <v>364.18162999999998</v>
      </c>
      <c r="BA186" s="21">
        <v>309.70666999999997</v>
      </c>
      <c r="BB186" s="21">
        <v>304.86995000000002</v>
      </c>
      <c r="BC186" s="21">
        <v>299.06153999999998</v>
      </c>
      <c r="BD186" s="21">
        <v>229.29602</v>
      </c>
      <c r="BE186" s="21">
        <v>293.70699000000002</v>
      </c>
      <c r="BF186" s="21">
        <v>294.11525</v>
      </c>
      <c r="BG186" s="21">
        <v>289.73081000000002</v>
      </c>
      <c r="BH186" s="21">
        <v>284.07443999999998</v>
      </c>
      <c r="BI186" s="21">
        <v>205.1925</v>
      </c>
      <c r="BJ186" s="21">
        <v>279.00947000000002</v>
      </c>
      <c r="BK186" s="21">
        <v>217.74773999999999</v>
      </c>
      <c r="BL186" s="21">
        <v>214.56211999999999</v>
      </c>
      <c r="BM186" s="21">
        <v>210.20215999999999</v>
      </c>
      <c r="BN186" s="21">
        <v>133.17975000000001</v>
      </c>
      <c r="BO186" s="21">
        <v>206.44215</v>
      </c>
      <c r="BP186" s="21">
        <v>128.84519</v>
      </c>
      <c r="BQ186" s="21">
        <v>127.17125</v>
      </c>
      <c r="BR186" s="21">
        <v>124.37945000000001</v>
      </c>
      <c r="BS186" s="21">
        <v>57.625839999999997</v>
      </c>
      <c r="BT186" s="21">
        <v>122.15079</v>
      </c>
      <c r="BU186" s="21">
        <v>-5174.5355799999998</v>
      </c>
      <c r="BV186" s="21">
        <v>-5085.3924299999999</v>
      </c>
      <c r="BW186" s="21">
        <v>-4997.1156000000001</v>
      </c>
      <c r="BX186" s="21">
        <v>-5265.2359100000003</v>
      </c>
      <c r="BY186" s="21">
        <v>-4909.0251900000003</v>
      </c>
      <c r="BZ186" s="21">
        <v>-6.6345400000000003</v>
      </c>
      <c r="CA186" s="21">
        <v>-7.3524200000000004</v>
      </c>
      <c r="CB186" s="21">
        <v>-7.2256499999999999</v>
      </c>
      <c r="CC186" s="21">
        <v>128.95285000000001</v>
      </c>
      <c r="CD186" s="21">
        <v>125.97243</v>
      </c>
      <c r="CE186" s="21">
        <v>123.76145</v>
      </c>
      <c r="CF186" s="21">
        <v>581.94398999999999</v>
      </c>
      <c r="CG186" s="21">
        <v>573.16903000000002</v>
      </c>
      <c r="CH186" s="21">
        <v>561.95299999999997</v>
      </c>
      <c r="CI186" s="21">
        <v>400.53922999999998</v>
      </c>
      <c r="CJ186" s="21">
        <v>551.90201000000002</v>
      </c>
      <c r="CK186" s="21">
        <v>194.92362</v>
      </c>
      <c r="CL186" s="21">
        <v>192.48041000000001</v>
      </c>
      <c r="CM186" s="21">
        <v>188.48122000000001</v>
      </c>
      <c r="CN186" s="21">
        <v>109.00706</v>
      </c>
      <c r="CO186" s="21">
        <v>185.17338000000001</v>
      </c>
      <c r="CP186" s="21">
        <v>283.73462999999998</v>
      </c>
      <c r="CQ186" s="21">
        <v>280.02949000000001</v>
      </c>
      <c r="CR186" s="21">
        <v>274.57364999999999</v>
      </c>
      <c r="CS186" s="21">
        <v>198.16059999999999</v>
      </c>
      <c r="CT186" s="21">
        <v>269.75436999999999</v>
      </c>
      <c r="CU186" s="21">
        <v>334.6499</v>
      </c>
      <c r="CV186" s="21">
        <v>330.19826</v>
      </c>
      <c r="CW186" s="21">
        <v>323.84375999999997</v>
      </c>
      <c r="CX186" s="21">
        <v>242.68034</v>
      </c>
      <c r="CY186" s="21">
        <v>318.16018000000003</v>
      </c>
      <c r="CZ186" s="21">
        <v>369.93745000000001</v>
      </c>
      <c r="DA186" s="21">
        <v>364.87696</v>
      </c>
      <c r="DB186" s="21">
        <v>358.01423</v>
      </c>
      <c r="DC186" s="21">
        <v>284.65447999999998</v>
      </c>
      <c r="DD186" s="21">
        <v>351.73183</v>
      </c>
      <c r="DE186" s="21">
        <v>385.55545999999998</v>
      </c>
      <c r="DF186" s="21">
        <v>380.03865999999999</v>
      </c>
      <c r="DG186" s="21">
        <v>372.95981999999998</v>
      </c>
      <c r="DH186" s="21">
        <v>304.07028000000003</v>
      </c>
      <c r="DI186" s="21">
        <v>366.41771999999997</v>
      </c>
      <c r="DJ186" s="21">
        <v>440.17516999999998</v>
      </c>
      <c r="DK186" s="21">
        <v>434.08776</v>
      </c>
      <c r="DL186" s="21">
        <v>425.96654000000001</v>
      </c>
      <c r="DM186" s="21">
        <v>344.15958999999998</v>
      </c>
      <c r="DN186" s="21">
        <v>418.49211000000003</v>
      </c>
      <c r="DO186" s="21">
        <v>427.44654000000003</v>
      </c>
      <c r="DP186" s="21">
        <v>421.50092999999998</v>
      </c>
      <c r="DQ186" s="21">
        <v>413.65050000000002</v>
      </c>
      <c r="DR186" s="21">
        <v>337.82756000000001</v>
      </c>
      <c r="DS186" s="21">
        <v>406.39238999999998</v>
      </c>
      <c r="DT186" s="21">
        <v>419.21920999999998</v>
      </c>
      <c r="DU186" s="21">
        <v>413.16860000000003</v>
      </c>
      <c r="DV186" s="21">
        <v>405.52850999999998</v>
      </c>
      <c r="DW186" s="21">
        <v>336.76567999999997</v>
      </c>
      <c r="DX186" s="21">
        <v>398.41541000000001</v>
      </c>
      <c r="DY186" s="21">
        <v>471.19675000000001</v>
      </c>
      <c r="DZ186" s="21">
        <v>464.56437</v>
      </c>
      <c r="EA186" s="21">
        <v>455.99032</v>
      </c>
      <c r="EB186" s="21">
        <v>380.81905</v>
      </c>
      <c r="EC186" s="21">
        <v>447.98978</v>
      </c>
      <c r="ED186" s="21">
        <v>396.42054999999999</v>
      </c>
      <c r="EE186" s="21">
        <v>390.71053999999998</v>
      </c>
      <c r="EF186" s="21">
        <v>383.46951000000001</v>
      </c>
      <c r="EG186" s="21">
        <v>316.74092999999999</v>
      </c>
      <c r="EH186" s="21">
        <v>376.74329</v>
      </c>
      <c r="EI186" s="21">
        <v>354.73833000000002</v>
      </c>
      <c r="EJ186" s="21">
        <v>349.87812000000002</v>
      </c>
      <c r="EK186" s="21">
        <v>343.30473000000001</v>
      </c>
      <c r="EL186" s="21">
        <v>273.87488999999999</v>
      </c>
      <c r="EM186" s="21">
        <v>337.28048999999999</v>
      </c>
      <c r="EN186" s="21">
        <v>434.99324000000001</v>
      </c>
      <c r="EO186" s="21">
        <v>429.09312999999997</v>
      </c>
      <c r="EP186" s="21">
        <v>420.95011</v>
      </c>
      <c r="EQ186" s="21">
        <v>327.62812000000002</v>
      </c>
      <c r="ER186" s="21">
        <v>413.56297999999998</v>
      </c>
      <c r="ES186" s="21">
        <v>341.05126999999999</v>
      </c>
      <c r="ET186" s="21">
        <v>336.30327</v>
      </c>
      <c r="EU186" s="21">
        <v>330.04822000000001</v>
      </c>
      <c r="EV186" s="21">
        <v>269.7158</v>
      </c>
      <c r="EW186" s="21">
        <v>324.25709999999998</v>
      </c>
      <c r="EX186" s="21">
        <v>173.11884000000001</v>
      </c>
      <c r="EY186" s="21">
        <v>171.36333999999999</v>
      </c>
      <c r="EZ186" s="21">
        <v>167.20885999999999</v>
      </c>
      <c r="FA186" s="21">
        <v>37.140680000000003</v>
      </c>
      <c r="FB186" s="21">
        <v>164.22178</v>
      </c>
      <c r="FC186" s="21">
        <v>234.35239999999999</v>
      </c>
      <c r="FD186" s="21">
        <v>231.40769</v>
      </c>
      <c r="FE186" s="21">
        <v>226.79948999999999</v>
      </c>
      <c r="FF186" s="21">
        <v>152.28523000000001</v>
      </c>
      <c r="FG186" s="21">
        <v>222.81804</v>
      </c>
      <c r="FH186" s="21">
        <v>365.01423</v>
      </c>
      <c r="FI186" s="21">
        <v>359.84052000000003</v>
      </c>
      <c r="FJ186" s="21">
        <v>353.25060000000002</v>
      </c>
      <c r="FK186" s="21">
        <v>299.81330000000003</v>
      </c>
      <c r="FL186" s="21">
        <v>347.05291999999997</v>
      </c>
    </row>
    <row r="187" spans="2:168" x14ac:dyDescent="0.35">
      <c r="B187" s="39" t="s">
        <v>373</v>
      </c>
      <c r="C187" s="21">
        <v>48894.10385</v>
      </c>
      <c r="D187" s="21">
        <v>48062.46557</v>
      </c>
      <c r="E187" s="21">
        <v>47238.896260000001</v>
      </c>
      <c r="F187" s="21">
        <v>49740.130570000001</v>
      </c>
      <c r="G187" s="21">
        <v>46417.147810000002</v>
      </c>
      <c r="H187" s="21">
        <v>89378.469400000002</v>
      </c>
      <c r="I187" s="21">
        <v>87858.220060000007</v>
      </c>
      <c r="J187" s="21">
        <v>86352.760980000006</v>
      </c>
      <c r="K187" s="21">
        <v>90925.001439999993</v>
      </c>
      <c r="L187" s="21">
        <v>84850.599730000002</v>
      </c>
      <c r="M187" s="21">
        <v>76235.573489999995</v>
      </c>
      <c r="N187" s="21">
        <v>74938.852580000006</v>
      </c>
      <c r="O187" s="21">
        <v>73654.775469999993</v>
      </c>
      <c r="P187" s="21">
        <v>77554.710720000003</v>
      </c>
      <c r="Q187" s="21">
        <v>72373.5193</v>
      </c>
      <c r="R187" s="21">
        <v>402.28953000000001</v>
      </c>
      <c r="S187" s="21">
        <v>395.84598999999997</v>
      </c>
      <c r="T187" s="21">
        <v>389.32566000000003</v>
      </c>
      <c r="U187" s="21">
        <v>276.85939000000002</v>
      </c>
      <c r="V187" s="21">
        <v>382.50036</v>
      </c>
      <c r="W187" s="21">
        <v>617.99964999999997</v>
      </c>
      <c r="X187" s="21">
        <v>608.10123999999996</v>
      </c>
      <c r="Y187" s="21">
        <v>598.08491000000004</v>
      </c>
      <c r="Z187" s="21">
        <v>495.05063000000001</v>
      </c>
      <c r="AA187" s="21">
        <v>587.59946000000002</v>
      </c>
      <c r="AB187" s="21">
        <v>72339.452940000003</v>
      </c>
      <c r="AC187" s="21">
        <v>71109.021510000006</v>
      </c>
      <c r="AD187" s="21">
        <v>69890.569600000003</v>
      </c>
      <c r="AE187" s="21">
        <v>73591.16502</v>
      </c>
      <c r="AF187" s="21">
        <v>68674.796019999994</v>
      </c>
      <c r="AG187" s="21">
        <v>178.68848</v>
      </c>
      <c r="AH187" s="21">
        <v>175.61291</v>
      </c>
      <c r="AI187" s="21">
        <v>172.59243000000001</v>
      </c>
      <c r="AJ187" s="21">
        <v>58.318190000000001</v>
      </c>
      <c r="AK187" s="21">
        <v>169.51782</v>
      </c>
      <c r="AL187" s="21">
        <v>204.70649</v>
      </c>
      <c r="AM187" s="21">
        <v>201.07605000000001</v>
      </c>
      <c r="AN187" s="21">
        <v>197.62542999999999</v>
      </c>
      <c r="AO187" s="21">
        <v>107.87154</v>
      </c>
      <c r="AP187" s="21">
        <v>194.09027</v>
      </c>
      <c r="AQ187" s="21">
        <v>338.88871</v>
      </c>
      <c r="AR187" s="21">
        <v>333.05491000000001</v>
      </c>
      <c r="AS187" s="21">
        <v>327.32585</v>
      </c>
      <c r="AT187" s="21">
        <v>209.2321</v>
      </c>
      <c r="AU187" s="21">
        <v>321.49484999999999</v>
      </c>
      <c r="AV187" s="21">
        <v>526.83843999999999</v>
      </c>
      <c r="AW187" s="21">
        <v>517.65968999999996</v>
      </c>
      <c r="AX187" s="21">
        <v>508.77499</v>
      </c>
      <c r="AY187" s="21">
        <v>372.56599999999997</v>
      </c>
      <c r="AZ187" s="21">
        <v>499.68714999999997</v>
      </c>
      <c r="BA187" s="21">
        <v>493.96677</v>
      </c>
      <c r="BB187" s="21">
        <v>485.31472000000002</v>
      </c>
      <c r="BC187" s="21">
        <v>476.98707000000002</v>
      </c>
      <c r="BD187" s="21">
        <v>368.90685000000002</v>
      </c>
      <c r="BE187" s="21">
        <v>468.45206999999999</v>
      </c>
      <c r="BF187" s="21">
        <v>432.03091999999998</v>
      </c>
      <c r="BG187" s="21">
        <v>424.59579000000002</v>
      </c>
      <c r="BH187" s="21">
        <v>417.28566000000001</v>
      </c>
      <c r="BI187" s="21">
        <v>296.54050000000001</v>
      </c>
      <c r="BJ187" s="21">
        <v>409.85237999999998</v>
      </c>
      <c r="BK187" s="21">
        <v>396.46953999999999</v>
      </c>
      <c r="BL187" s="21">
        <v>389.44979999999998</v>
      </c>
      <c r="BM187" s="21">
        <v>382.76573999999999</v>
      </c>
      <c r="BN187" s="21">
        <v>262.00884000000002</v>
      </c>
      <c r="BO187" s="21">
        <v>375.92586999999997</v>
      </c>
      <c r="BP187" s="21">
        <v>749.63376000000005</v>
      </c>
      <c r="BQ187" s="21">
        <v>736.56088999999997</v>
      </c>
      <c r="BR187" s="21">
        <v>723.92236000000003</v>
      </c>
      <c r="BS187" s="21">
        <v>601.36627999999996</v>
      </c>
      <c r="BT187" s="21">
        <v>710.97117000000003</v>
      </c>
      <c r="BU187" s="21">
        <v>-688.21929</v>
      </c>
      <c r="BV187" s="21">
        <v>-676.36315000000002</v>
      </c>
      <c r="BW187" s="21">
        <v>-664.62222999999994</v>
      </c>
      <c r="BX187" s="21">
        <v>-700.28254000000004</v>
      </c>
      <c r="BY187" s="21">
        <v>-652.90610000000004</v>
      </c>
      <c r="BZ187" s="21">
        <v>-10.448</v>
      </c>
      <c r="CA187" s="21">
        <v>-10.27636</v>
      </c>
      <c r="CB187" s="21">
        <v>-10.09545</v>
      </c>
      <c r="CC187" s="21">
        <v>199.98787999999999</v>
      </c>
      <c r="CD187" s="21">
        <v>196.69345999999999</v>
      </c>
      <c r="CE187" s="21">
        <v>193.24561</v>
      </c>
      <c r="CF187" s="21">
        <v>720.41693999999995</v>
      </c>
      <c r="CG187" s="21">
        <v>707.80344000000002</v>
      </c>
      <c r="CH187" s="21">
        <v>695.65485000000001</v>
      </c>
      <c r="CI187" s="21">
        <v>453.23135000000002</v>
      </c>
      <c r="CJ187" s="21">
        <v>683.22316999999998</v>
      </c>
      <c r="CK187" s="21">
        <v>257.91755999999998</v>
      </c>
      <c r="CL187" s="21">
        <v>253.52945</v>
      </c>
      <c r="CM187" s="21">
        <v>249.35318000000001</v>
      </c>
      <c r="CN187" s="21">
        <v>124.96904000000001</v>
      </c>
      <c r="CO187" s="21">
        <v>244.98203000000001</v>
      </c>
      <c r="CP187" s="21">
        <v>368.54237000000001</v>
      </c>
      <c r="CQ187" s="21">
        <v>362.63932</v>
      </c>
      <c r="CR187" s="21">
        <v>356.66591</v>
      </c>
      <c r="CS187" s="21">
        <v>235.66548</v>
      </c>
      <c r="CT187" s="21">
        <v>350.41325999999998</v>
      </c>
      <c r="CU187" s="21">
        <v>426.02530999999999</v>
      </c>
      <c r="CV187" s="21">
        <v>419.20155999999997</v>
      </c>
      <c r="CW187" s="21">
        <v>412.29649000000001</v>
      </c>
      <c r="CX187" s="21">
        <v>282.95785000000001</v>
      </c>
      <c r="CY187" s="21">
        <v>405.06855000000002</v>
      </c>
      <c r="CZ187" s="21">
        <v>460.85144000000003</v>
      </c>
      <c r="DA187" s="21">
        <v>453.46992999999998</v>
      </c>
      <c r="DB187" s="21">
        <v>446.00045999999998</v>
      </c>
      <c r="DC187" s="21">
        <v>327.74918000000002</v>
      </c>
      <c r="DD187" s="21">
        <v>438.18153999999998</v>
      </c>
      <c r="DE187" s="21">
        <v>498.36088999999998</v>
      </c>
      <c r="DF187" s="21">
        <v>490.10572999999999</v>
      </c>
      <c r="DG187" s="21">
        <v>482.03287</v>
      </c>
      <c r="DH187" s="21">
        <v>371.29239999999999</v>
      </c>
      <c r="DI187" s="21">
        <v>473.58215999999999</v>
      </c>
      <c r="DJ187" s="21">
        <v>593.09852000000001</v>
      </c>
      <c r="DK187" s="21">
        <v>583.59885999999995</v>
      </c>
      <c r="DL187" s="21">
        <v>573.98600999999996</v>
      </c>
      <c r="DM187" s="21">
        <v>443.80255</v>
      </c>
      <c r="DN187" s="21">
        <v>563.92322999999999</v>
      </c>
      <c r="DO187" s="21">
        <v>591.32448999999997</v>
      </c>
      <c r="DP187" s="21">
        <v>581.85326999999995</v>
      </c>
      <c r="DQ187" s="21">
        <v>572.26921000000004</v>
      </c>
      <c r="DR187" s="21">
        <v>452.14747999999997</v>
      </c>
      <c r="DS187" s="21">
        <v>562.23647000000005</v>
      </c>
      <c r="DT187" s="21">
        <v>582.73783000000003</v>
      </c>
      <c r="DU187" s="21">
        <v>573.11521000000005</v>
      </c>
      <c r="DV187" s="21">
        <v>563.67511000000002</v>
      </c>
      <c r="DW187" s="21">
        <v>454.64877999999999</v>
      </c>
      <c r="DX187" s="21">
        <v>553.79300000000001</v>
      </c>
      <c r="DY187" s="21">
        <v>680.2867</v>
      </c>
      <c r="DZ187" s="21">
        <v>669.39063999999996</v>
      </c>
      <c r="EA187" s="21">
        <v>658.36476000000005</v>
      </c>
      <c r="EB187" s="21">
        <v>540.23891000000003</v>
      </c>
      <c r="EC187" s="21">
        <v>646.82253000000003</v>
      </c>
      <c r="ED187" s="21">
        <v>613.05930000000001</v>
      </c>
      <c r="EE187" s="21">
        <v>602.95907999999997</v>
      </c>
      <c r="EF187" s="21">
        <v>593.02745000000004</v>
      </c>
      <c r="EG187" s="21">
        <v>490.24409000000003</v>
      </c>
      <c r="EH187" s="21">
        <v>582.63067000000001</v>
      </c>
      <c r="EI187" s="21">
        <v>471.01830000000001</v>
      </c>
      <c r="EJ187" s="21">
        <v>463.47397999999998</v>
      </c>
      <c r="EK187" s="21">
        <v>455.83974999999998</v>
      </c>
      <c r="EL187" s="21">
        <v>345.23387000000002</v>
      </c>
      <c r="EM187" s="21">
        <v>447.84829000000002</v>
      </c>
      <c r="EN187" s="21">
        <v>744.22540000000004</v>
      </c>
      <c r="EO187" s="21">
        <v>732.30520999999999</v>
      </c>
      <c r="EP187" s="21">
        <v>720.24298999999996</v>
      </c>
      <c r="EQ187" s="21">
        <v>579.88212999999996</v>
      </c>
      <c r="ER187" s="21">
        <v>707.61599000000001</v>
      </c>
      <c r="ES187" s="21">
        <v>428.81966</v>
      </c>
      <c r="ET187" s="21">
        <v>421.95125000000002</v>
      </c>
      <c r="EU187" s="21">
        <v>415.00099999999998</v>
      </c>
      <c r="EV187" s="21">
        <v>317.38292000000001</v>
      </c>
      <c r="EW187" s="21">
        <v>407.72545000000002</v>
      </c>
      <c r="EX187" s="21">
        <v>270.40609000000001</v>
      </c>
      <c r="EY187" s="21">
        <v>265.75263000000001</v>
      </c>
      <c r="EZ187" s="21">
        <v>261.17892999999998</v>
      </c>
      <c r="FA187" s="21">
        <v>60.849699999999999</v>
      </c>
      <c r="FB187" s="21">
        <v>256.52625</v>
      </c>
      <c r="FC187" s="21">
        <v>310.68891000000002</v>
      </c>
      <c r="FD187" s="21">
        <v>305.71247</v>
      </c>
      <c r="FE187" s="21">
        <v>300.67671000000001</v>
      </c>
      <c r="FF187" s="21">
        <v>183.51567</v>
      </c>
      <c r="FG187" s="21">
        <v>295.40568000000002</v>
      </c>
      <c r="FH187" s="21">
        <v>513.01180999999997</v>
      </c>
      <c r="FI187" s="21">
        <v>504.79498000000001</v>
      </c>
      <c r="FJ187" s="21">
        <v>496.48025000000001</v>
      </c>
      <c r="FK187" s="21">
        <v>411.71098000000001</v>
      </c>
      <c r="FL187" s="21">
        <v>487.77609999999999</v>
      </c>
    </row>
    <row r="188" spans="2:168" x14ac:dyDescent="0.35">
      <c r="B188" s="39" t="s">
        <v>374</v>
      </c>
      <c r="C188" s="21">
        <v>14564.11831</v>
      </c>
      <c r="D188" s="21">
        <v>14316.39767</v>
      </c>
      <c r="E188" s="21">
        <v>14071.080550000001</v>
      </c>
      <c r="F188" s="21">
        <v>14816.124830000001</v>
      </c>
      <c r="G188" s="21">
        <v>13826.30581</v>
      </c>
      <c r="H188" s="21">
        <v>-14565.90092</v>
      </c>
      <c r="I188" s="21">
        <v>-14318.147730000001</v>
      </c>
      <c r="J188" s="21">
        <v>-14072.804889999999</v>
      </c>
      <c r="K188" s="21">
        <v>-14817.937379999999</v>
      </c>
      <c r="L188" s="21">
        <v>-13827.99949</v>
      </c>
      <c r="M188" s="21">
        <v>-16203.915569999999</v>
      </c>
      <c r="N188" s="21">
        <v>-15928.296780000001</v>
      </c>
      <c r="O188" s="21">
        <v>-15655.365449999999</v>
      </c>
      <c r="P188" s="21">
        <v>-16484.29895</v>
      </c>
      <c r="Q188" s="21">
        <v>-15383.0337</v>
      </c>
      <c r="R188" s="21">
        <v>-140.11954</v>
      </c>
      <c r="S188" s="21">
        <v>-89.702089999999998</v>
      </c>
      <c r="T188" s="21">
        <v>-58.394069999999999</v>
      </c>
      <c r="U188" s="21">
        <v>-31.566800000000001</v>
      </c>
      <c r="V188" s="21">
        <v>-37.777340000000002</v>
      </c>
      <c r="W188" s="21">
        <v>-368.04784999999998</v>
      </c>
      <c r="X188" s="21">
        <v>-314.63207</v>
      </c>
      <c r="Y188" s="21">
        <v>-279.37581999999998</v>
      </c>
      <c r="Z188" s="21">
        <v>-262.76130000000001</v>
      </c>
      <c r="AA188" s="21">
        <v>-255.04968</v>
      </c>
      <c r="AB188" s="21">
        <v>-14790.789839999999</v>
      </c>
      <c r="AC188" s="21">
        <v>-14539.21132</v>
      </c>
      <c r="AD188" s="21">
        <v>-14290.08217</v>
      </c>
      <c r="AE188" s="21">
        <v>-15046.719489999999</v>
      </c>
      <c r="AF188" s="21">
        <v>-14041.50065</v>
      </c>
      <c r="AG188" s="21">
        <v>-47.744750000000003</v>
      </c>
      <c r="AH188" s="21">
        <v>-4.19651</v>
      </c>
      <c r="AI188" s="21">
        <v>21.538989999999998</v>
      </c>
      <c r="AJ188" s="21">
        <v>46.224690000000002</v>
      </c>
      <c r="AK188" s="21">
        <v>37.35924</v>
      </c>
      <c r="AL188" s="21">
        <v>-25.127800000000001</v>
      </c>
      <c r="AM188" s="21">
        <v>8.5751500000000007</v>
      </c>
      <c r="AN188" s="21">
        <v>28.29147</v>
      </c>
      <c r="AO188" s="21">
        <v>45.9011</v>
      </c>
      <c r="AP188" s="21">
        <v>40.482140000000001</v>
      </c>
      <c r="AQ188" s="21">
        <v>-108.79595</v>
      </c>
      <c r="AR188" s="21">
        <v>-64.732699999999994</v>
      </c>
      <c r="AS188" s="21">
        <v>-38.350299999999997</v>
      </c>
      <c r="AT188" s="21">
        <v>-12.199310000000001</v>
      </c>
      <c r="AU188" s="21">
        <v>-21.65362</v>
      </c>
      <c r="AV188" s="21">
        <v>-344.18292000000002</v>
      </c>
      <c r="AW188" s="21">
        <v>-291.25238000000002</v>
      </c>
      <c r="AX188" s="21">
        <v>-258.18644999999998</v>
      </c>
      <c r="AY188" s="21">
        <v>-221.85209</v>
      </c>
      <c r="AZ188" s="21">
        <v>-235.74418</v>
      </c>
      <c r="BA188" s="21">
        <v>-325.73658999999998</v>
      </c>
      <c r="BB188" s="21">
        <v>-283.66964999999999</v>
      </c>
      <c r="BC188" s="21">
        <v>-257.05243000000002</v>
      </c>
      <c r="BD188" s="21">
        <v>-227.36538999999999</v>
      </c>
      <c r="BE188" s="21">
        <v>-238.53215</v>
      </c>
      <c r="BF188" s="21">
        <v>-584.43348000000003</v>
      </c>
      <c r="BG188" s="21">
        <v>-532.75</v>
      </c>
      <c r="BH188" s="21">
        <v>-498.50488000000001</v>
      </c>
      <c r="BI188" s="21">
        <v>-455.87671</v>
      </c>
      <c r="BJ188" s="21">
        <v>-473.74457999999998</v>
      </c>
      <c r="BK188" s="21">
        <v>-672.38067000000001</v>
      </c>
      <c r="BL188" s="21">
        <v>-618.21833000000004</v>
      </c>
      <c r="BM188" s="21">
        <v>-582.09945000000005</v>
      </c>
      <c r="BN188" s="21">
        <v>-536.74598000000003</v>
      </c>
      <c r="BO188" s="21">
        <v>-555.55244000000005</v>
      </c>
      <c r="BP188" s="21">
        <v>-433.34784000000002</v>
      </c>
      <c r="BQ188" s="21">
        <v>-387.34456</v>
      </c>
      <c r="BR188" s="21">
        <v>-357.70740999999998</v>
      </c>
      <c r="BS188" s="21">
        <v>-323.12051000000002</v>
      </c>
      <c r="BT188" s="21">
        <v>-336.60757000000001</v>
      </c>
      <c r="BU188" s="21">
        <v>-2083.5556099999999</v>
      </c>
      <c r="BV188" s="21">
        <v>-2047.6616200000001</v>
      </c>
      <c r="BW188" s="21">
        <v>-2012.1164699999999</v>
      </c>
      <c r="BX188" s="21">
        <v>-2120.0765999999999</v>
      </c>
      <c r="BY188" s="21">
        <v>-1976.6463699999999</v>
      </c>
      <c r="BZ188" s="21">
        <v>33.793399999999998</v>
      </c>
      <c r="CA188" s="21">
        <v>64.411090000000002</v>
      </c>
      <c r="CB188" s="21">
        <v>83.624260000000007</v>
      </c>
      <c r="CC188" s="21">
        <v>-73.290419999999997</v>
      </c>
      <c r="CD188" s="21">
        <v>-39.877450000000003</v>
      </c>
      <c r="CE188" s="21">
        <v>-18.175149999999999</v>
      </c>
      <c r="CF188" s="21">
        <v>-302.81754000000001</v>
      </c>
      <c r="CG188" s="21">
        <v>-211.42850000000001</v>
      </c>
      <c r="CH188" s="21">
        <v>-155.73884000000001</v>
      </c>
      <c r="CI188" s="21">
        <v>-99.735330000000005</v>
      </c>
      <c r="CJ188" s="21">
        <v>-120.11843</v>
      </c>
      <c r="CK188" s="21">
        <v>-51.267099999999999</v>
      </c>
      <c r="CL188" s="21">
        <v>0.64385999999999999</v>
      </c>
      <c r="CM188" s="21">
        <v>31.803660000000001</v>
      </c>
      <c r="CN188" s="21">
        <v>63.416559999999997</v>
      </c>
      <c r="CO188" s="21">
        <v>51.859169999999999</v>
      </c>
      <c r="CP188" s="21">
        <v>-69.917280000000005</v>
      </c>
      <c r="CQ188" s="21">
        <v>-18.408249999999999</v>
      </c>
      <c r="CR188" s="21">
        <v>13.31316</v>
      </c>
      <c r="CS188" s="21">
        <v>45.787390000000002</v>
      </c>
      <c r="CT188" s="21">
        <v>33.61083</v>
      </c>
      <c r="CU188" s="21">
        <v>-124.54137</v>
      </c>
      <c r="CV188" s="21">
        <v>-68.052239999999998</v>
      </c>
      <c r="CW188" s="21">
        <v>-32.875100000000003</v>
      </c>
      <c r="CX188" s="21">
        <v>-0.45761000000000002</v>
      </c>
      <c r="CY188" s="21">
        <v>-9.9912299999999998</v>
      </c>
      <c r="CZ188" s="21">
        <v>-223.47980999999999</v>
      </c>
      <c r="DA188" s="21">
        <v>-168.10207</v>
      </c>
      <c r="DB188" s="21">
        <v>-133.41538</v>
      </c>
      <c r="DC188" s="21">
        <v>-109.20311</v>
      </c>
      <c r="DD188" s="21">
        <v>-109.92834000000001</v>
      </c>
      <c r="DE188" s="21">
        <v>-279.79971999999998</v>
      </c>
      <c r="DF188" s="21">
        <v>-225.01326</v>
      </c>
      <c r="DG188" s="21">
        <v>-190.62144000000001</v>
      </c>
      <c r="DH188" s="21">
        <v>-171.03219000000001</v>
      </c>
      <c r="DI188" s="21">
        <v>-166.93597</v>
      </c>
      <c r="DJ188" s="21">
        <v>-317.42622</v>
      </c>
      <c r="DK188" s="21">
        <v>-254.71747999999999</v>
      </c>
      <c r="DL188" s="21">
        <v>-214.48768999999999</v>
      </c>
      <c r="DM188" s="21">
        <v>-189.34263999999999</v>
      </c>
      <c r="DN188" s="21">
        <v>-187.10929999999999</v>
      </c>
      <c r="DO188" s="21">
        <v>-319.23000999999999</v>
      </c>
      <c r="DP188" s="21">
        <v>-260.22559000000001</v>
      </c>
      <c r="DQ188" s="21">
        <v>-222.26104000000001</v>
      </c>
      <c r="DR188" s="21">
        <v>-199.74679</v>
      </c>
      <c r="DS188" s="21">
        <v>-196.30486999999999</v>
      </c>
      <c r="DT188" s="21">
        <v>-330.61176</v>
      </c>
      <c r="DU188" s="21">
        <v>-274.08395999999999</v>
      </c>
      <c r="DV188" s="21">
        <v>-238.32140000000001</v>
      </c>
      <c r="DW188" s="21">
        <v>-220.79812000000001</v>
      </c>
      <c r="DX188" s="21">
        <v>-213.39872</v>
      </c>
      <c r="DY188" s="21">
        <v>-399.76576</v>
      </c>
      <c r="DZ188" s="21">
        <v>-338.69134000000003</v>
      </c>
      <c r="EA188" s="21">
        <v>-298.93909000000002</v>
      </c>
      <c r="EB188" s="21">
        <v>-279.82787999999999</v>
      </c>
      <c r="EC188" s="21">
        <v>-271.30891000000003</v>
      </c>
      <c r="ED188" s="21">
        <v>-404.97102000000001</v>
      </c>
      <c r="EE188" s="21">
        <v>-349.07821999999999</v>
      </c>
      <c r="EF188" s="21">
        <v>-313.19483000000002</v>
      </c>
      <c r="EG188" s="21">
        <v>-300.53341</v>
      </c>
      <c r="EH188" s="21">
        <v>-287.69342</v>
      </c>
      <c r="EI188" s="21">
        <v>-488.79421000000002</v>
      </c>
      <c r="EJ188" s="21">
        <v>-431.88670000000002</v>
      </c>
      <c r="EK188" s="21">
        <v>-394.52193</v>
      </c>
      <c r="EL188" s="21">
        <v>-385.23890999999998</v>
      </c>
      <c r="EM188" s="21">
        <v>-367.53426999999999</v>
      </c>
      <c r="EN188" s="21">
        <v>-593.62936000000002</v>
      </c>
      <c r="EO188" s="21">
        <v>-520.34315000000004</v>
      </c>
      <c r="EP188" s="21">
        <v>-471.92009999999999</v>
      </c>
      <c r="EQ188" s="21">
        <v>-455.76866999999999</v>
      </c>
      <c r="ER188" s="21">
        <v>-437.54563000000002</v>
      </c>
      <c r="ES188" s="21">
        <v>-245.072</v>
      </c>
      <c r="ET188" s="21">
        <v>-198.39102</v>
      </c>
      <c r="EU188" s="21">
        <v>-168.51920000000001</v>
      </c>
      <c r="EV188" s="21">
        <v>-149.78826000000001</v>
      </c>
      <c r="EW188" s="21">
        <v>-148.21588</v>
      </c>
      <c r="EX188" s="21">
        <v>-115.4853</v>
      </c>
      <c r="EY188" s="21">
        <v>-37.917870000000001</v>
      </c>
      <c r="EZ188" s="21">
        <v>8.2047899999999991</v>
      </c>
      <c r="FA188" s="21">
        <v>52.625619999999998</v>
      </c>
      <c r="FB188" s="21">
        <v>36.818669999999997</v>
      </c>
      <c r="FC188" s="21">
        <v>-37.522889999999997</v>
      </c>
      <c r="FD188" s="21">
        <v>11.669460000000001</v>
      </c>
      <c r="FE188" s="21">
        <v>41.383490000000002</v>
      </c>
      <c r="FF188" s="21">
        <v>73.121639999999999</v>
      </c>
      <c r="FG188" s="21">
        <v>60.368220000000001</v>
      </c>
      <c r="FH188" s="21">
        <v>-320.43281000000002</v>
      </c>
      <c r="FI188" s="21">
        <v>-275.11779999999999</v>
      </c>
      <c r="FJ188" s="21">
        <v>-245.83623</v>
      </c>
      <c r="FK188" s="21">
        <v>-234.02945</v>
      </c>
      <c r="FL188" s="21">
        <v>-225.15765999999999</v>
      </c>
    </row>
    <row r="189" spans="2:168" x14ac:dyDescent="0.35">
      <c r="B189" s="39" t="s">
        <v>375</v>
      </c>
      <c r="C189" s="21">
        <v>15312.049199999999</v>
      </c>
      <c r="D189" s="21">
        <v>15051.607029999999</v>
      </c>
      <c r="E189" s="21">
        <v>14793.69181</v>
      </c>
      <c r="F189" s="21">
        <v>15576.997359999999</v>
      </c>
      <c r="G189" s="21">
        <v>14536.346820000001</v>
      </c>
      <c r="H189" s="21">
        <v>-29143.836370000001</v>
      </c>
      <c r="I189" s="21">
        <v>-28648.12529</v>
      </c>
      <c r="J189" s="21">
        <v>-28157.23689</v>
      </c>
      <c r="K189" s="21">
        <v>-29648.11752</v>
      </c>
      <c r="L189" s="21">
        <v>-27667.42383</v>
      </c>
      <c r="M189" s="21">
        <v>-25934.552110000001</v>
      </c>
      <c r="N189" s="21">
        <v>-25493.42109</v>
      </c>
      <c r="O189" s="21">
        <v>-25056.591369999998</v>
      </c>
      <c r="P189" s="21">
        <v>-26383.308929999999</v>
      </c>
      <c r="Q189" s="21">
        <v>-24620.721300000001</v>
      </c>
      <c r="R189" s="21">
        <v>-255.90582000000001</v>
      </c>
      <c r="S189" s="21">
        <v>-203.68949000000001</v>
      </c>
      <c r="T189" s="21">
        <v>-170.53801000000001</v>
      </c>
      <c r="U189" s="21">
        <v>-131.07351</v>
      </c>
      <c r="V189" s="21">
        <v>-147.97684000000001</v>
      </c>
      <c r="W189" s="21">
        <v>-524.22783000000004</v>
      </c>
      <c r="X189" s="21">
        <v>-468.38560000000001</v>
      </c>
      <c r="Y189" s="21">
        <v>-430.64278000000002</v>
      </c>
      <c r="Z189" s="21">
        <v>-403.28861000000001</v>
      </c>
      <c r="AA189" s="21">
        <v>-403.69385999999997</v>
      </c>
      <c r="AB189" s="21">
        <v>-22580.810839999998</v>
      </c>
      <c r="AC189" s="21">
        <v>-22196.730810000001</v>
      </c>
      <c r="AD189" s="21">
        <v>-21816.390189999998</v>
      </c>
      <c r="AE189" s="21">
        <v>-22971.533640000001</v>
      </c>
      <c r="AF189" s="21">
        <v>-21436.885620000001</v>
      </c>
      <c r="AG189" s="21">
        <v>-52.713549999999998</v>
      </c>
      <c r="AH189" s="21">
        <v>-9.0811399999999995</v>
      </c>
      <c r="AI189" s="21">
        <v>16.73752</v>
      </c>
      <c r="AJ189" s="21">
        <v>56.678109999999997</v>
      </c>
      <c r="AK189" s="21">
        <v>32.642780000000002</v>
      </c>
      <c r="AL189" s="21">
        <v>-47.258429999999997</v>
      </c>
      <c r="AM189" s="21">
        <v>-13.16877</v>
      </c>
      <c r="AN189" s="21">
        <v>6.9169600000000004</v>
      </c>
      <c r="AO189" s="21">
        <v>36.816589999999998</v>
      </c>
      <c r="AP189" s="21">
        <v>19.487670000000001</v>
      </c>
      <c r="AQ189" s="21">
        <v>-204.74014</v>
      </c>
      <c r="AR189" s="21">
        <v>-159.05187000000001</v>
      </c>
      <c r="AS189" s="21">
        <v>-131.06315000000001</v>
      </c>
      <c r="AT189" s="21">
        <v>-86.813469999999995</v>
      </c>
      <c r="AU189" s="21">
        <v>-112.72493</v>
      </c>
      <c r="AV189" s="21">
        <v>-447.44092999999998</v>
      </c>
      <c r="AW189" s="21">
        <v>-392.74693000000002</v>
      </c>
      <c r="AX189" s="21">
        <v>-357.95634000000001</v>
      </c>
      <c r="AY189" s="21">
        <v>-301.67415999999997</v>
      </c>
      <c r="AZ189" s="21">
        <v>-333.74277000000001</v>
      </c>
      <c r="BA189" s="21">
        <v>-453.42662999999999</v>
      </c>
      <c r="BB189" s="21">
        <v>-409.17419999999998</v>
      </c>
      <c r="BC189" s="21">
        <v>-380.42478999999997</v>
      </c>
      <c r="BD189" s="21">
        <v>-333.67036999999999</v>
      </c>
      <c r="BE189" s="21">
        <v>-359.71030999999999</v>
      </c>
      <c r="BF189" s="21">
        <v>-767.65311999999994</v>
      </c>
      <c r="BG189" s="21">
        <v>-712.86734999999999</v>
      </c>
      <c r="BH189" s="21">
        <v>-675.55195000000003</v>
      </c>
      <c r="BI189" s="21">
        <v>-611.88610000000006</v>
      </c>
      <c r="BJ189" s="21">
        <v>-647.65701999999999</v>
      </c>
      <c r="BK189" s="21">
        <v>-909.51862000000006</v>
      </c>
      <c r="BL189" s="21">
        <v>-851.30714</v>
      </c>
      <c r="BM189" s="21">
        <v>-811.22757999999999</v>
      </c>
      <c r="BN189" s="21">
        <v>-742.87612000000001</v>
      </c>
      <c r="BO189" s="21">
        <v>-780.61098000000004</v>
      </c>
      <c r="BP189" s="21">
        <v>-722.78697</v>
      </c>
      <c r="BQ189" s="21">
        <v>-671.84581000000003</v>
      </c>
      <c r="BR189" s="21">
        <v>-637.37536</v>
      </c>
      <c r="BS189" s="21">
        <v>-579.34347000000002</v>
      </c>
      <c r="BT189" s="21">
        <v>-611.30249000000003</v>
      </c>
      <c r="BU189" s="21">
        <v>-745.67966000000001</v>
      </c>
      <c r="BV189" s="21">
        <v>-732.83362999999997</v>
      </c>
      <c r="BW189" s="21">
        <v>-720.11243999999999</v>
      </c>
      <c r="BX189" s="21">
        <v>-758.75009</v>
      </c>
      <c r="BY189" s="21">
        <v>-707.41812000000004</v>
      </c>
      <c r="BZ189" s="21">
        <v>34.97186</v>
      </c>
      <c r="CA189" s="21">
        <v>65.570490000000007</v>
      </c>
      <c r="CB189" s="21">
        <v>84.763570000000001</v>
      </c>
      <c r="CC189" s="21">
        <v>-93.619249999999994</v>
      </c>
      <c r="CD189" s="21">
        <v>-59.877510000000001</v>
      </c>
      <c r="CE189" s="21">
        <v>-37.828440000000001</v>
      </c>
      <c r="CF189" s="21">
        <v>-540.04385000000002</v>
      </c>
      <c r="CG189" s="21">
        <v>-444.60399000000001</v>
      </c>
      <c r="CH189" s="21">
        <v>-384.95199000000002</v>
      </c>
      <c r="CI189" s="21">
        <v>-290.50972000000002</v>
      </c>
      <c r="CJ189" s="21">
        <v>-345.26026999999999</v>
      </c>
      <c r="CK189" s="21">
        <v>-65.533990000000003</v>
      </c>
      <c r="CL189" s="21">
        <v>-13.372579999999999</v>
      </c>
      <c r="CM189" s="21">
        <v>18.0139</v>
      </c>
      <c r="CN189" s="21">
        <v>68.027330000000006</v>
      </c>
      <c r="CO189" s="21">
        <v>38.308509999999998</v>
      </c>
      <c r="CP189" s="21">
        <v>-137.38153</v>
      </c>
      <c r="CQ189" s="21">
        <v>-84.824370000000002</v>
      </c>
      <c r="CR189" s="21">
        <v>-52.028840000000002</v>
      </c>
      <c r="CS189" s="21">
        <v>-3.54542</v>
      </c>
      <c r="CT189" s="21">
        <v>-30.598220000000001</v>
      </c>
      <c r="CU189" s="21">
        <v>-230.41997000000001</v>
      </c>
      <c r="CV189" s="21">
        <v>-172.28588999999999</v>
      </c>
      <c r="CW189" s="21">
        <v>-135.42303000000001</v>
      </c>
      <c r="CX189" s="21">
        <v>-87.355919999999998</v>
      </c>
      <c r="CY189" s="21">
        <v>-110.76111</v>
      </c>
      <c r="CZ189" s="21">
        <v>-378.36144999999999</v>
      </c>
      <c r="DA189" s="21">
        <v>-320.57744000000002</v>
      </c>
      <c r="DB189" s="21">
        <v>-283.42484999999999</v>
      </c>
      <c r="DC189" s="21">
        <v>-247.31613999999999</v>
      </c>
      <c r="DD189" s="21">
        <v>-257.33683000000002</v>
      </c>
      <c r="DE189" s="21">
        <v>-426.44134000000003</v>
      </c>
      <c r="DF189" s="21">
        <v>-369.34602999999998</v>
      </c>
      <c r="DG189" s="21">
        <v>-332.61998999999997</v>
      </c>
      <c r="DH189" s="21">
        <v>-301.50810999999999</v>
      </c>
      <c r="DI189" s="21">
        <v>-306.47244999999998</v>
      </c>
      <c r="DJ189" s="21">
        <v>-438.64310999999998</v>
      </c>
      <c r="DK189" s="21">
        <v>-374.05113</v>
      </c>
      <c r="DL189" s="21">
        <v>-331.89141000000001</v>
      </c>
      <c r="DM189" s="21">
        <v>-290.66554000000002</v>
      </c>
      <c r="DN189" s="21">
        <v>-302.47739000000001</v>
      </c>
      <c r="DO189" s="21">
        <v>-417.03620000000001</v>
      </c>
      <c r="DP189" s="21">
        <v>-356.51224999999999</v>
      </c>
      <c r="DQ189" s="21">
        <v>-316.9905</v>
      </c>
      <c r="DR189" s="21">
        <v>-278.65931</v>
      </c>
      <c r="DS189" s="21">
        <v>-289.39184</v>
      </c>
      <c r="DT189" s="21">
        <v>-443.24912</v>
      </c>
      <c r="DU189" s="21">
        <v>-384.93898000000002</v>
      </c>
      <c r="DV189" s="21">
        <v>-347.38362000000001</v>
      </c>
      <c r="DW189" s="21">
        <v>-316.35271</v>
      </c>
      <c r="DX189" s="21">
        <v>-320.56993999999997</v>
      </c>
      <c r="DY189" s="21">
        <v>-570.48725000000002</v>
      </c>
      <c r="DZ189" s="21">
        <v>-506.76047999999997</v>
      </c>
      <c r="EA189" s="21">
        <v>-464.29012999999998</v>
      </c>
      <c r="EB189" s="21">
        <v>-432.65890000000002</v>
      </c>
      <c r="EC189" s="21">
        <v>-433.79297000000003</v>
      </c>
      <c r="ED189" s="21">
        <v>-563.31949999999995</v>
      </c>
      <c r="EE189" s="21">
        <v>-504.93508000000003</v>
      </c>
      <c r="EF189" s="21">
        <v>-466.53109999999998</v>
      </c>
      <c r="EG189" s="21">
        <v>-443.3</v>
      </c>
      <c r="EH189" s="21">
        <v>-438.37103000000002</v>
      </c>
      <c r="EI189" s="21">
        <v>-660.52961000000005</v>
      </c>
      <c r="EJ189" s="21">
        <v>-600.95398</v>
      </c>
      <c r="EK189" s="21">
        <v>-560.85496999999998</v>
      </c>
      <c r="EL189" s="21">
        <v>-541.55696</v>
      </c>
      <c r="EM189" s="21">
        <v>-530.98330999999996</v>
      </c>
      <c r="EN189" s="21">
        <v>-846.80534</v>
      </c>
      <c r="EO189" s="21">
        <v>-769.58574999999996</v>
      </c>
      <c r="EP189" s="21">
        <v>-717.13183000000004</v>
      </c>
      <c r="EQ189" s="21">
        <v>-689.02809999999999</v>
      </c>
      <c r="ER189" s="21">
        <v>-678.50568999999996</v>
      </c>
      <c r="ES189" s="21">
        <v>-392.82573000000002</v>
      </c>
      <c r="ET189" s="21">
        <v>-343.84922999999998</v>
      </c>
      <c r="EU189" s="21">
        <v>-311.62497999999999</v>
      </c>
      <c r="EV189" s="21">
        <v>-283.73851000000002</v>
      </c>
      <c r="EW189" s="21">
        <v>-288.84039000000001</v>
      </c>
      <c r="EX189" s="21">
        <v>-132.63294999999999</v>
      </c>
      <c r="EY189" s="21">
        <v>-54.775129999999997</v>
      </c>
      <c r="EZ189" s="21">
        <v>-8.3652700000000006</v>
      </c>
      <c r="FA189" s="21">
        <v>63.282600000000002</v>
      </c>
      <c r="FB189" s="21">
        <v>20.542010000000001</v>
      </c>
      <c r="FC189" s="21">
        <v>-71.589280000000002</v>
      </c>
      <c r="FD189" s="21">
        <v>-21.86767</v>
      </c>
      <c r="FE189" s="21">
        <v>8.3887400000000003</v>
      </c>
      <c r="FF189" s="21">
        <v>56.866990000000001</v>
      </c>
      <c r="FG189" s="21">
        <v>27.94556</v>
      </c>
      <c r="FH189" s="21">
        <v>-448.87781999999999</v>
      </c>
      <c r="FI189" s="21">
        <v>-401.56727000000001</v>
      </c>
      <c r="FJ189" s="21">
        <v>-370.2407</v>
      </c>
      <c r="FK189" s="21">
        <v>-349.58420000000001</v>
      </c>
      <c r="FL189" s="21">
        <v>-347.40510999999998</v>
      </c>
    </row>
    <row r="190" spans="2:168" x14ac:dyDescent="0.35">
      <c r="B190" s="39" t="s">
        <v>376</v>
      </c>
      <c r="C190" s="21">
        <v>60953.80932</v>
      </c>
      <c r="D190" s="21">
        <v>59917.047899999998</v>
      </c>
      <c r="E190" s="21">
        <v>58890.34564</v>
      </c>
      <c r="F190" s="21">
        <v>62008.508110000002</v>
      </c>
      <c r="G190" s="21">
        <v>57865.913359999999</v>
      </c>
      <c r="H190" s="21">
        <v>92022.183980000002</v>
      </c>
      <c r="I190" s="21">
        <v>90456.967369999998</v>
      </c>
      <c r="J190" s="21">
        <v>88906.978510000001</v>
      </c>
      <c r="K190" s="21">
        <v>93614.460699999996</v>
      </c>
      <c r="L190" s="21">
        <v>87360.385020000002</v>
      </c>
      <c r="M190" s="21">
        <v>91365.284100000004</v>
      </c>
      <c r="N190" s="21">
        <v>89811.215970000005</v>
      </c>
      <c r="O190" s="21">
        <v>88272.300950000004</v>
      </c>
      <c r="P190" s="21">
        <v>92946.217279999997</v>
      </c>
      <c r="Q190" s="21">
        <v>86736.766699999993</v>
      </c>
      <c r="R190" s="21">
        <v>347.33244999999999</v>
      </c>
      <c r="S190" s="21">
        <v>341.76911999999999</v>
      </c>
      <c r="T190" s="21">
        <v>336.13947999999999</v>
      </c>
      <c r="U190" s="21">
        <v>200.46333999999999</v>
      </c>
      <c r="V190" s="21">
        <v>330.24669</v>
      </c>
      <c r="W190" s="21">
        <v>581.09040000000005</v>
      </c>
      <c r="X190" s="21">
        <v>571.78314</v>
      </c>
      <c r="Y190" s="21">
        <v>562.36500000000001</v>
      </c>
      <c r="Z190" s="21">
        <v>436.85975000000002</v>
      </c>
      <c r="AA190" s="21">
        <v>552.50581</v>
      </c>
      <c r="AB190" s="21">
        <v>87450.570779999995</v>
      </c>
      <c r="AC190" s="21">
        <v>85963.112330000004</v>
      </c>
      <c r="AD190" s="21">
        <v>84490.135810000007</v>
      </c>
      <c r="AE190" s="21">
        <v>88963.755250000002</v>
      </c>
      <c r="AF190" s="21">
        <v>83020.397119999994</v>
      </c>
      <c r="AG190" s="21">
        <v>230.13486</v>
      </c>
      <c r="AH190" s="21">
        <v>226.17366999999999</v>
      </c>
      <c r="AI190" s="21">
        <v>222.28368</v>
      </c>
      <c r="AJ190" s="21">
        <v>89.350200000000001</v>
      </c>
      <c r="AK190" s="21">
        <v>218.32384999999999</v>
      </c>
      <c r="AL190" s="21">
        <v>226.41179</v>
      </c>
      <c r="AM190" s="21">
        <v>222.38706999999999</v>
      </c>
      <c r="AN190" s="21">
        <v>218.57078000000001</v>
      </c>
      <c r="AO190" s="21">
        <v>115.18219999999999</v>
      </c>
      <c r="AP190" s="21">
        <v>214.66094000000001</v>
      </c>
      <c r="AQ190" s="21">
        <v>290.95481000000001</v>
      </c>
      <c r="AR190" s="21">
        <v>285.94623999999999</v>
      </c>
      <c r="AS190" s="21">
        <v>281.02746999999999</v>
      </c>
      <c r="AT190" s="21">
        <v>148.02629999999999</v>
      </c>
      <c r="AU190" s="21">
        <v>276.02123</v>
      </c>
      <c r="AV190" s="21">
        <v>611.58435999999995</v>
      </c>
      <c r="AW190" s="21">
        <v>600.92510000000004</v>
      </c>
      <c r="AX190" s="21">
        <v>590.61139000000003</v>
      </c>
      <c r="AY190" s="21">
        <v>433.02917000000002</v>
      </c>
      <c r="AZ190" s="21">
        <v>580.06174999999996</v>
      </c>
      <c r="BA190" s="21">
        <v>442.85162000000003</v>
      </c>
      <c r="BB190" s="21">
        <v>435.06169</v>
      </c>
      <c r="BC190" s="21">
        <v>427.59629999999999</v>
      </c>
      <c r="BD190" s="21">
        <v>307.25385</v>
      </c>
      <c r="BE190" s="21">
        <v>419.94506999999999</v>
      </c>
      <c r="BF190" s="21">
        <v>604.77089000000001</v>
      </c>
      <c r="BG190" s="21">
        <v>594.36274000000003</v>
      </c>
      <c r="BH190" s="21">
        <v>584.12996999999996</v>
      </c>
      <c r="BI190" s="21">
        <v>440.72359999999998</v>
      </c>
      <c r="BJ190" s="21">
        <v>573.72460999999998</v>
      </c>
      <c r="BK190" s="21">
        <v>811.36090000000002</v>
      </c>
      <c r="BL190" s="21">
        <v>797.13912000000005</v>
      </c>
      <c r="BM190" s="21">
        <v>783.45840999999996</v>
      </c>
      <c r="BN190" s="21">
        <v>631.35491999999999</v>
      </c>
      <c r="BO190" s="21">
        <v>769.45831999999996</v>
      </c>
      <c r="BP190" s="21">
        <v>828.53105000000005</v>
      </c>
      <c r="BQ190" s="21">
        <v>814.07118000000003</v>
      </c>
      <c r="BR190" s="21">
        <v>800.10270000000003</v>
      </c>
      <c r="BS190" s="21">
        <v>659.73217</v>
      </c>
      <c r="BT190" s="21">
        <v>785.78863000000001</v>
      </c>
      <c r="BU190" s="21">
        <v>-631.07989999999995</v>
      </c>
      <c r="BV190" s="21">
        <v>-620.20811000000003</v>
      </c>
      <c r="BW190" s="21">
        <v>-609.44197999999994</v>
      </c>
      <c r="BX190" s="21">
        <v>-642.14160000000004</v>
      </c>
      <c r="BY190" s="21">
        <v>-598.69857999999999</v>
      </c>
      <c r="BZ190" s="21">
        <v>-12.613770000000001</v>
      </c>
      <c r="CA190" s="21">
        <v>-12.406459999999999</v>
      </c>
      <c r="CB190" s="21">
        <v>-12.1882</v>
      </c>
      <c r="CC190" s="21">
        <v>247.28502</v>
      </c>
      <c r="CD190" s="21">
        <v>243.21159</v>
      </c>
      <c r="CE190" s="21">
        <v>238.94814</v>
      </c>
      <c r="CF190" s="21">
        <v>581.32349999999997</v>
      </c>
      <c r="CG190" s="21">
        <v>571.07736</v>
      </c>
      <c r="CH190" s="21">
        <v>561.27533000000005</v>
      </c>
      <c r="CI190" s="21">
        <v>289.89220999999998</v>
      </c>
      <c r="CJ190" s="21">
        <v>551.24507000000006</v>
      </c>
      <c r="CK190" s="21">
        <v>310.96422999999999</v>
      </c>
      <c r="CL190" s="21">
        <v>305.67277999999999</v>
      </c>
      <c r="CM190" s="21">
        <v>300.63767000000001</v>
      </c>
      <c r="CN190" s="21">
        <v>157.44519</v>
      </c>
      <c r="CO190" s="21">
        <v>295.36734999999999</v>
      </c>
      <c r="CP190" s="21">
        <v>368.80099999999999</v>
      </c>
      <c r="CQ190" s="21">
        <v>362.89380999999997</v>
      </c>
      <c r="CR190" s="21">
        <v>356.91620999999998</v>
      </c>
      <c r="CS190" s="21">
        <v>214.26338999999999</v>
      </c>
      <c r="CT190" s="21">
        <v>350.65917000000002</v>
      </c>
      <c r="CU190" s="21">
        <v>389.95936</v>
      </c>
      <c r="CV190" s="21">
        <v>383.71325999999999</v>
      </c>
      <c r="CW190" s="21">
        <v>377.39271000000002</v>
      </c>
      <c r="CX190" s="21">
        <v>222.94838999999999</v>
      </c>
      <c r="CY190" s="21">
        <v>370.77672000000001</v>
      </c>
      <c r="CZ190" s="21">
        <v>378.07763</v>
      </c>
      <c r="DA190" s="21">
        <v>372.02184999999997</v>
      </c>
      <c r="DB190" s="21">
        <v>365.89389</v>
      </c>
      <c r="DC190" s="21">
        <v>221.78156999999999</v>
      </c>
      <c r="DD190" s="21">
        <v>359.47946999999999</v>
      </c>
      <c r="DE190" s="21">
        <v>465.25556</v>
      </c>
      <c r="DF190" s="21">
        <v>457.47354000000001</v>
      </c>
      <c r="DG190" s="21">
        <v>449.93815999999998</v>
      </c>
      <c r="DH190" s="21">
        <v>316.62880000000001</v>
      </c>
      <c r="DI190" s="21">
        <v>442.05016999999998</v>
      </c>
      <c r="DJ190" s="21">
        <v>652.74372000000005</v>
      </c>
      <c r="DK190" s="21">
        <v>642.28877</v>
      </c>
      <c r="DL190" s="21">
        <v>631.70925</v>
      </c>
      <c r="DM190" s="21">
        <v>479.53170999999998</v>
      </c>
      <c r="DN190" s="21">
        <v>620.63441</v>
      </c>
      <c r="DO190" s="21">
        <v>692.36221</v>
      </c>
      <c r="DP190" s="21">
        <v>681.27274999999997</v>
      </c>
      <c r="DQ190" s="21">
        <v>670.05116999999996</v>
      </c>
      <c r="DR190" s="21">
        <v>531.47089000000005</v>
      </c>
      <c r="DS190" s="21">
        <v>658.30403000000001</v>
      </c>
      <c r="DT190" s="21">
        <v>645.85581000000002</v>
      </c>
      <c r="DU190" s="21">
        <v>635.16183000000001</v>
      </c>
      <c r="DV190" s="21">
        <v>624.69978000000003</v>
      </c>
      <c r="DW190" s="21">
        <v>497.26981999999998</v>
      </c>
      <c r="DX190" s="21">
        <v>613.74771999999996</v>
      </c>
      <c r="DY190" s="21">
        <v>645.29151000000002</v>
      </c>
      <c r="DZ190" s="21">
        <v>634.95594000000006</v>
      </c>
      <c r="EA190" s="21">
        <v>624.49721999999997</v>
      </c>
      <c r="EB190" s="21">
        <v>481.13351999999998</v>
      </c>
      <c r="EC190" s="21">
        <v>613.54879000000005</v>
      </c>
      <c r="ED190" s="21">
        <v>619.29854999999998</v>
      </c>
      <c r="EE190" s="21">
        <v>609.03963999999996</v>
      </c>
      <c r="EF190" s="21">
        <v>599.00784999999996</v>
      </c>
      <c r="EG190" s="21">
        <v>475.88049999999998</v>
      </c>
      <c r="EH190" s="21">
        <v>588.50621999999998</v>
      </c>
      <c r="EI190" s="21">
        <v>665.80402000000004</v>
      </c>
      <c r="EJ190" s="21">
        <v>655.13995</v>
      </c>
      <c r="EK190" s="21">
        <v>644.34884</v>
      </c>
      <c r="EL190" s="21">
        <v>522.08415000000002</v>
      </c>
      <c r="EM190" s="21">
        <v>633.05227000000002</v>
      </c>
      <c r="EN190" s="21">
        <v>930.24809000000005</v>
      </c>
      <c r="EO190" s="21">
        <v>915.34851000000003</v>
      </c>
      <c r="EP190" s="21">
        <v>900.27143000000001</v>
      </c>
      <c r="EQ190" s="21">
        <v>741.14239999999995</v>
      </c>
      <c r="ER190" s="21">
        <v>884.48802000000001</v>
      </c>
      <c r="ES190" s="21">
        <v>358.84142000000003</v>
      </c>
      <c r="ET190" s="21">
        <v>353.09379000000001</v>
      </c>
      <c r="EU190" s="21">
        <v>347.27767999999998</v>
      </c>
      <c r="EV190" s="21">
        <v>227.88602</v>
      </c>
      <c r="EW190" s="21">
        <v>341.18952000000002</v>
      </c>
      <c r="EX190" s="21">
        <v>353.85646000000003</v>
      </c>
      <c r="EY190" s="21">
        <v>347.76659000000001</v>
      </c>
      <c r="EZ190" s="21">
        <v>341.78167000000002</v>
      </c>
      <c r="FA190" s="21">
        <v>108.72895</v>
      </c>
      <c r="FB190" s="21">
        <v>335.69310000000002</v>
      </c>
      <c r="FC190" s="21">
        <v>343.99842000000001</v>
      </c>
      <c r="FD190" s="21">
        <v>338.48849000000001</v>
      </c>
      <c r="FE190" s="21">
        <v>332.91287999999997</v>
      </c>
      <c r="FF190" s="21">
        <v>196.68383</v>
      </c>
      <c r="FG190" s="21">
        <v>327.07666</v>
      </c>
      <c r="FH190" s="21">
        <v>508.11736999999999</v>
      </c>
      <c r="FI190" s="21">
        <v>499.97892000000002</v>
      </c>
      <c r="FJ190" s="21">
        <v>491.74351999999999</v>
      </c>
      <c r="FK190" s="21">
        <v>389.61694999999997</v>
      </c>
      <c r="FL190" s="21">
        <v>483.12241999999998</v>
      </c>
    </row>
    <row r="191" spans="2:168" x14ac:dyDescent="0.35">
      <c r="B191" s="39" t="s">
        <v>377</v>
      </c>
      <c r="C191" s="21">
        <v>46941.584970000004</v>
      </c>
      <c r="D191" s="21">
        <v>46143.157030000002</v>
      </c>
      <c r="E191" s="21">
        <v>45352.47582</v>
      </c>
      <c r="F191" s="21">
        <v>47753.826780000003</v>
      </c>
      <c r="G191" s="21">
        <v>44563.542780000003</v>
      </c>
      <c r="H191" s="21">
        <v>54557.499250000001</v>
      </c>
      <c r="I191" s="21">
        <v>53629.52405</v>
      </c>
      <c r="J191" s="21">
        <v>52710.576979999998</v>
      </c>
      <c r="K191" s="21">
        <v>55501.517659999998</v>
      </c>
      <c r="L191" s="21">
        <v>51793.642939999998</v>
      </c>
      <c r="M191" s="21">
        <v>51170.898359999999</v>
      </c>
      <c r="N191" s="21">
        <v>50300.51238</v>
      </c>
      <c r="O191" s="21">
        <v>49438.613189999996</v>
      </c>
      <c r="P191" s="21">
        <v>52056.330629999997</v>
      </c>
      <c r="Q191" s="21">
        <v>48578.607470000003</v>
      </c>
      <c r="R191" s="21">
        <v>291.93254000000002</v>
      </c>
      <c r="S191" s="21">
        <v>287.25650999999999</v>
      </c>
      <c r="T191" s="21">
        <v>282.52474000000001</v>
      </c>
      <c r="U191" s="21">
        <v>153.22766999999999</v>
      </c>
      <c r="V191" s="21">
        <v>277.57197000000002</v>
      </c>
      <c r="W191" s="21">
        <v>333.37160999999998</v>
      </c>
      <c r="X191" s="21">
        <v>328.03188999999998</v>
      </c>
      <c r="Y191" s="21">
        <v>322.62851000000001</v>
      </c>
      <c r="Z191" s="21">
        <v>194.49925999999999</v>
      </c>
      <c r="AA191" s="21">
        <v>316.9726</v>
      </c>
      <c r="AB191" s="21">
        <v>49971.806470000003</v>
      </c>
      <c r="AC191" s="21">
        <v>49121.829339999997</v>
      </c>
      <c r="AD191" s="21">
        <v>48280.1276</v>
      </c>
      <c r="AE191" s="21">
        <v>50836.484199999999</v>
      </c>
      <c r="AF191" s="21">
        <v>47440.276039999997</v>
      </c>
      <c r="AG191" s="21">
        <v>193.48154</v>
      </c>
      <c r="AH191" s="21">
        <v>190.15132</v>
      </c>
      <c r="AI191" s="21">
        <v>186.88083</v>
      </c>
      <c r="AJ191" s="21">
        <v>62.623609999999999</v>
      </c>
      <c r="AK191" s="21">
        <v>183.55168</v>
      </c>
      <c r="AL191" s="21">
        <v>215.69074000000001</v>
      </c>
      <c r="AM191" s="21">
        <v>211.85683</v>
      </c>
      <c r="AN191" s="21">
        <v>208.22121000000001</v>
      </c>
      <c r="AO191" s="21">
        <v>110.85957999999999</v>
      </c>
      <c r="AP191" s="21">
        <v>204.49652</v>
      </c>
      <c r="AQ191" s="21">
        <v>254.31672</v>
      </c>
      <c r="AR191" s="21">
        <v>249.93892</v>
      </c>
      <c r="AS191" s="21">
        <v>245.63946999999999</v>
      </c>
      <c r="AT191" s="21">
        <v>121.19248</v>
      </c>
      <c r="AU191" s="21">
        <v>241.26365000000001</v>
      </c>
      <c r="AV191" s="21">
        <v>299.00135</v>
      </c>
      <c r="AW191" s="21">
        <v>293.74459000000002</v>
      </c>
      <c r="AX191" s="21">
        <v>288.70278999999999</v>
      </c>
      <c r="AY191" s="21">
        <v>150.20739</v>
      </c>
      <c r="AZ191" s="21">
        <v>283.54592000000002</v>
      </c>
      <c r="BA191" s="21">
        <v>231.11206999999999</v>
      </c>
      <c r="BB191" s="21">
        <v>226.99179000000001</v>
      </c>
      <c r="BC191" s="21">
        <v>223.09657000000001</v>
      </c>
      <c r="BD191" s="21">
        <v>116.58839999999999</v>
      </c>
      <c r="BE191" s="21">
        <v>219.10457</v>
      </c>
      <c r="BF191" s="21">
        <v>249.37859</v>
      </c>
      <c r="BG191" s="21">
        <v>245.08707000000001</v>
      </c>
      <c r="BH191" s="21">
        <v>240.86731</v>
      </c>
      <c r="BI191" s="21">
        <v>117.43549</v>
      </c>
      <c r="BJ191" s="21">
        <v>236.57664</v>
      </c>
      <c r="BK191" s="21">
        <v>332.91973000000002</v>
      </c>
      <c r="BL191" s="21">
        <v>326.97212000000002</v>
      </c>
      <c r="BM191" s="21">
        <v>321.36027999999999</v>
      </c>
      <c r="BN191" s="21">
        <v>193.49869000000001</v>
      </c>
      <c r="BO191" s="21">
        <v>315.61770000000001</v>
      </c>
      <c r="BP191" s="21">
        <v>434.04584999999997</v>
      </c>
      <c r="BQ191" s="21">
        <v>426.41604000000001</v>
      </c>
      <c r="BR191" s="21">
        <v>419.09906999999998</v>
      </c>
      <c r="BS191" s="21">
        <v>299.49829</v>
      </c>
      <c r="BT191" s="21">
        <v>411.60126000000002</v>
      </c>
      <c r="BU191" s="21">
        <v>3480.3883999999998</v>
      </c>
      <c r="BV191" s="21">
        <v>3420.4307899999999</v>
      </c>
      <c r="BW191" s="21">
        <v>3361.0558700000001</v>
      </c>
      <c r="BX191" s="21">
        <v>3541.3933699999998</v>
      </c>
      <c r="BY191" s="21">
        <v>3301.8063299999999</v>
      </c>
      <c r="BZ191" s="21">
        <v>-11.988530000000001</v>
      </c>
      <c r="CA191" s="21">
        <v>-11.79152</v>
      </c>
      <c r="CB191" s="21">
        <v>-11.58405</v>
      </c>
      <c r="CC191" s="21">
        <v>219.18817999999999</v>
      </c>
      <c r="CD191" s="21">
        <v>215.57751999999999</v>
      </c>
      <c r="CE191" s="21">
        <v>211.79857999999999</v>
      </c>
      <c r="CF191" s="21">
        <v>466.59712000000002</v>
      </c>
      <c r="CG191" s="21">
        <v>458.34273999999999</v>
      </c>
      <c r="CH191" s="21">
        <v>450.47552999999999</v>
      </c>
      <c r="CI191" s="21">
        <v>197.99919</v>
      </c>
      <c r="CJ191" s="21">
        <v>442.42532</v>
      </c>
      <c r="CK191" s="21">
        <v>277.21319999999997</v>
      </c>
      <c r="CL191" s="21">
        <v>272.47761000000003</v>
      </c>
      <c r="CM191" s="21">
        <v>267.98924</v>
      </c>
      <c r="CN191" s="21">
        <v>132.56161</v>
      </c>
      <c r="CO191" s="21">
        <v>263.29135000000002</v>
      </c>
      <c r="CP191" s="21">
        <v>342.88114000000002</v>
      </c>
      <c r="CQ191" s="21">
        <v>337.38909000000001</v>
      </c>
      <c r="CR191" s="21">
        <v>331.83157999999997</v>
      </c>
      <c r="CS191" s="21">
        <v>197.43099000000001</v>
      </c>
      <c r="CT191" s="21">
        <v>326.01434999999998</v>
      </c>
      <c r="CU191" s="21">
        <v>342.52915999999999</v>
      </c>
      <c r="CV191" s="21">
        <v>337.04271</v>
      </c>
      <c r="CW191" s="21">
        <v>331.49086</v>
      </c>
      <c r="CX191" s="21">
        <v>185.03716</v>
      </c>
      <c r="CY191" s="21">
        <v>325.67966999999999</v>
      </c>
      <c r="CZ191" s="21">
        <v>273.40499</v>
      </c>
      <c r="DA191" s="21">
        <v>269.02566999999999</v>
      </c>
      <c r="DB191" s="21">
        <v>264.59413999999998</v>
      </c>
      <c r="DC191" s="21">
        <v>125.12452</v>
      </c>
      <c r="DD191" s="21">
        <v>259.95580000000001</v>
      </c>
      <c r="DE191" s="21">
        <v>283.17752000000002</v>
      </c>
      <c r="DF191" s="21">
        <v>278.32796000000002</v>
      </c>
      <c r="DG191" s="21">
        <v>273.74324000000001</v>
      </c>
      <c r="DH191" s="21">
        <v>141.05108000000001</v>
      </c>
      <c r="DI191" s="21">
        <v>268.94445000000002</v>
      </c>
      <c r="DJ191" s="21">
        <v>383.30649</v>
      </c>
      <c r="DK191" s="21">
        <v>377.16692</v>
      </c>
      <c r="DL191" s="21">
        <v>370.95416</v>
      </c>
      <c r="DM191" s="21">
        <v>216.89912000000001</v>
      </c>
      <c r="DN191" s="21">
        <v>364.45111000000003</v>
      </c>
      <c r="DO191" s="21">
        <v>391.41226</v>
      </c>
      <c r="DP191" s="21">
        <v>385.14289000000002</v>
      </c>
      <c r="DQ191" s="21">
        <v>378.79880000000003</v>
      </c>
      <c r="DR191" s="21">
        <v>236.16441</v>
      </c>
      <c r="DS191" s="21">
        <v>372.15814999999998</v>
      </c>
      <c r="DT191" s="21">
        <v>362.91854999999998</v>
      </c>
      <c r="DU191" s="21">
        <v>356.77337</v>
      </c>
      <c r="DV191" s="21">
        <v>350.89659</v>
      </c>
      <c r="DW191" s="21">
        <v>219.49114</v>
      </c>
      <c r="DX191" s="21">
        <v>344.74509</v>
      </c>
      <c r="DY191" s="21">
        <v>375.40577000000002</v>
      </c>
      <c r="DZ191" s="21">
        <v>369.39276000000001</v>
      </c>
      <c r="EA191" s="21">
        <v>363.30808000000002</v>
      </c>
      <c r="EB191" s="21">
        <v>217.50470000000001</v>
      </c>
      <c r="EC191" s="21">
        <v>356.93903999999998</v>
      </c>
      <c r="ED191" s="21">
        <v>341.42642000000001</v>
      </c>
      <c r="EE191" s="21">
        <v>335.63470999999998</v>
      </c>
      <c r="EF191" s="21">
        <v>330.10611</v>
      </c>
      <c r="EG191" s="21">
        <v>202.91181</v>
      </c>
      <c r="EH191" s="21">
        <v>324.31911000000002</v>
      </c>
      <c r="EI191" s="21">
        <v>334.96305999999998</v>
      </c>
      <c r="EJ191" s="21">
        <v>329.59782999999999</v>
      </c>
      <c r="EK191" s="21">
        <v>324.16865000000001</v>
      </c>
      <c r="EL191" s="21">
        <v>195.39837</v>
      </c>
      <c r="EM191" s="21">
        <v>318.48576000000003</v>
      </c>
      <c r="EN191" s="21">
        <v>493.14719000000002</v>
      </c>
      <c r="EO191" s="21">
        <v>485.24833000000001</v>
      </c>
      <c r="EP191" s="21">
        <v>477.25533000000001</v>
      </c>
      <c r="EQ191" s="21">
        <v>309.53546999999998</v>
      </c>
      <c r="ER191" s="21">
        <v>468.88861000000003</v>
      </c>
      <c r="ES191" s="21">
        <v>223.54563999999999</v>
      </c>
      <c r="ET191" s="21">
        <v>219.96494999999999</v>
      </c>
      <c r="EU191" s="21">
        <v>216.34156999999999</v>
      </c>
      <c r="EV191" s="21">
        <v>98.634789999999995</v>
      </c>
      <c r="EW191" s="21">
        <v>212.54910000000001</v>
      </c>
      <c r="EX191" s="21">
        <v>300.82229999999998</v>
      </c>
      <c r="EY191" s="21">
        <v>295.64528999999999</v>
      </c>
      <c r="EZ191" s="21">
        <v>290.55725999999999</v>
      </c>
      <c r="FA191" s="21">
        <v>72.432940000000002</v>
      </c>
      <c r="FB191" s="21">
        <v>285.38121000000001</v>
      </c>
      <c r="FC191" s="21">
        <v>326.28345000000002</v>
      </c>
      <c r="FD191" s="21">
        <v>321.05723999999998</v>
      </c>
      <c r="FE191" s="21">
        <v>315.76873999999998</v>
      </c>
      <c r="FF191" s="21">
        <v>187.73023000000001</v>
      </c>
      <c r="FG191" s="21">
        <v>310.23311000000001</v>
      </c>
      <c r="FH191" s="21">
        <v>281.88758999999999</v>
      </c>
      <c r="FI191" s="21">
        <v>277.3725</v>
      </c>
      <c r="FJ191" s="21">
        <v>272.80360000000002</v>
      </c>
      <c r="FK191" s="21">
        <v>167.47411</v>
      </c>
      <c r="FL191" s="21">
        <v>268.02114999999998</v>
      </c>
    </row>
    <row r="192" spans="2:168" x14ac:dyDescent="0.35">
      <c r="B192" s="39" t="s">
        <v>378</v>
      </c>
      <c r="C192" s="21">
        <v>19783.943449999999</v>
      </c>
      <c r="D192" s="21">
        <v>19447.438979999999</v>
      </c>
      <c r="E192" s="21">
        <v>19114.19944</v>
      </c>
      <c r="F192" s="21">
        <v>20126.269899999999</v>
      </c>
      <c r="G192" s="21">
        <v>18781.696670000001</v>
      </c>
      <c r="H192" s="21">
        <v>8408.0820399999993</v>
      </c>
      <c r="I192" s="21">
        <v>8265.0679400000008</v>
      </c>
      <c r="J192" s="21">
        <v>8123.4452000000001</v>
      </c>
      <c r="K192" s="21">
        <v>8553.56862</v>
      </c>
      <c r="L192" s="21">
        <v>7982.1327000000001</v>
      </c>
      <c r="M192" s="21">
        <v>16240.150519999999</v>
      </c>
      <c r="N192" s="21">
        <v>15963.9154</v>
      </c>
      <c r="O192" s="21">
        <v>15690.373740000001</v>
      </c>
      <c r="P192" s="21">
        <v>16521.160899999999</v>
      </c>
      <c r="Q192" s="21">
        <v>15417.433010000001</v>
      </c>
      <c r="R192" s="21">
        <v>48.507840000000002</v>
      </c>
      <c r="S192" s="21">
        <v>47.172190000000001</v>
      </c>
      <c r="T192" s="21">
        <v>46.950040000000001</v>
      </c>
      <c r="U192" s="21">
        <v>3.5220000000000001E-2</v>
      </c>
      <c r="V192" s="21">
        <v>46.132080000000002</v>
      </c>
      <c r="W192" s="21">
        <v>75.917550000000006</v>
      </c>
      <c r="X192" s="21">
        <v>74.149029999999996</v>
      </c>
      <c r="Y192" s="21">
        <v>73.490399999999994</v>
      </c>
      <c r="Z192" s="21">
        <v>27.636800000000001</v>
      </c>
      <c r="AA192" s="21">
        <v>72.207070000000002</v>
      </c>
      <c r="AB192" s="21">
        <v>15205.6932</v>
      </c>
      <c r="AC192" s="21">
        <v>14947.05753</v>
      </c>
      <c r="AD192" s="21">
        <v>14690.93995</v>
      </c>
      <c r="AE192" s="21">
        <v>15468.80205</v>
      </c>
      <c r="AF192" s="21">
        <v>14435.38535</v>
      </c>
      <c r="AG192" s="21">
        <v>64.181250000000006</v>
      </c>
      <c r="AH192" s="21">
        <v>62.595260000000003</v>
      </c>
      <c r="AI192" s="21">
        <v>61.99145</v>
      </c>
      <c r="AJ192" s="21">
        <v>19.381710000000002</v>
      </c>
      <c r="AK192" s="21">
        <v>60.890880000000003</v>
      </c>
      <c r="AL192" s="21">
        <v>77.41037</v>
      </c>
      <c r="AM192" s="21">
        <v>75.659959999999998</v>
      </c>
      <c r="AN192" s="21">
        <v>74.726600000000005</v>
      </c>
      <c r="AO192" s="21">
        <v>41.181489999999997</v>
      </c>
      <c r="AP192" s="21">
        <v>73.392269999999996</v>
      </c>
      <c r="AQ192" s="21">
        <v>49.045650000000002</v>
      </c>
      <c r="AR192" s="21">
        <v>47.726039999999998</v>
      </c>
      <c r="AS192" s="21">
        <v>47.369750000000003</v>
      </c>
      <c r="AT192" s="21">
        <v>5.9546400000000004</v>
      </c>
      <c r="AU192" s="21">
        <v>46.529620000000001</v>
      </c>
      <c r="AV192" s="21">
        <v>-19.453869999999998</v>
      </c>
      <c r="AW192" s="21">
        <v>-19.681149999999999</v>
      </c>
      <c r="AX192" s="21">
        <v>-18.827220000000001</v>
      </c>
      <c r="AY192" s="21">
        <v>-62.135350000000003</v>
      </c>
      <c r="AZ192" s="21">
        <v>-18.487269999999999</v>
      </c>
      <c r="BA192" s="21">
        <v>28.35643</v>
      </c>
      <c r="BB192" s="21">
        <v>27.411359999999998</v>
      </c>
      <c r="BC192" s="21">
        <v>27.34132</v>
      </c>
      <c r="BD192" s="21">
        <v>-7.4104799999999997</v>
      </c>
      <c r="BE192" s="21">
        <v>26.854669999999999</v>
      </c>
      <c r="BF192" s="21">
        <v>92.300929999999994</v>
      </c>
      <c r="BG192" s="21">
        <v>90.241839999999996</v>
      </c>
      <c r="BH192" s="21">
        <v>89.152540000000002</v>
      </c>
      <c r="BI192" s="21">
        <v>46.516930000000002</v>
      </c>
      <c r="BJ192" s="21">
        <v>87.568150000000003</v>
      </c>
      <c r="BK192" s="21">
        <v>326.36135000000002</v>
      </c>
      <c r="BL192" s="21">
        <v>320.17685</v>
      </c>
      <c r="BM192" s="21">
        <v>315.15332000000001</v>
      </c>
      <c r="BN192" s="21">
        <v>263.87274000000002</v>
      </c>
      <c r="BO192" s="21">
        <v>309.52465999999998</v>
      </c>
      <c r="BP192" s="21">
        <v>123.26336999999999</v>
      </c>
      <c r="BQ192" s="21">
        <v>120.65273000000001</v>
      </c>
      <c r="BR192" s="21">
        <v>119.00622</v>
      </c>
      <c r="BS192" s="21">
        <v>78.890699999999995</v>
      </c>
      <c r="BT192" s="21">
        <v>116.87993</v>
      </c>
      <c r="BU192" s="21">
        <v>5756.9835400000002</v>
      </c>
      <c r="BV192" s="21">
        <v>5657.8064000000004</v>
      </c>
      <c r="BW192" s="21">
        <v>5559.5930900000003</v>
      </c>
      <c r="BX192" s="21">
        <v>5857.8931400000001</v>
      </c>
      <c r="BY192" s="21">
        <v>5461.5871900000002</v>
      </c>
      <c r="BZ192" s="21">
        <v>-4.1844999999999999</v>
      </c>
      <c r="CA192" s="21">
        <v>-3.5406300000000002</v>
      </c>
      <c r="CB192" s="21">
        <v>-3.4755400000000001</v>
      </c>
      <c r="CC192" s="21">
        <v>57.381999999999998</v>
      </c>
      <c r="CD192" s="21">
        <v>57.031779999999998</v>
      </c>
      <c r="CE192" s="21">
        <v>56.035040000000002</v>
      </c>
      <c r="CF192" s="21">
        <v>45.962470000000003</v>
      </c>
      <c r="CG192" s="21">
        <v>44.143450000000001</v>
      </c>
      <c r="CH192" s="21">
        <v>44.342469999999999</v>
      </c>
      <c r="CI192" s="21">
        <v>-38.407339999999998</v>
      </c>
      <c r="CJ192" s="21">
        <v>43.556890000000003</v>
      </c>
      <c r="CK192" s="21">
        <v>102.75357</v>
      </c>
      <c r="CL192" s="21">
        <v>100.41077</v>
      </c>
      <c r="CM192" s="21">
        <v>99.332560000000001</v>
      </c>
      <c r="CN192" s="21">
        <v>53.223059999999997</v>
      </c>
      <c r="CO192" s="21">
        <v>97.594830000000002</v>
      </c>
      <c r="CP192" s="21">
        <v>102.59953</v>
      </c>
      <c r="CQ192" s="21">
        <v>100.37197</v>
      </c>
      <c r="CR192" s="21">
        <v>99.305409999999995</v>
      </c>
      <c r="CS192" s="21">
        <v>52.417589999999997</v>
      </c>
      <c r="CT192" s="21">
        <v>97.569749999999999</v>
      </c>
      <c r="CU192" s="21">
        <v>76.449389999999994</v>
      </c>
      <c r="CV192" s="21">
        <v>74.592979999999997</v>
      </c>
      <c r="CW192" s="21">
        <v>74.001159999999999</v>
      </c>
      <c r="CX192" s="21">
        <v>21.703240000000001</v>
      </c>
      <c r="CY192" s="21">
        <v>72.709630000000004</v>
      </c>
      <c r="CZ192" s="21">
        <v>9.1430299999999995</v>
      </c>
      <c r="DA192" s="21">
        <v>8.3956400000000002</v>
      </c>
      <c r="DB192" s="21">
        <v>8.8488199999999999</v>
      </c>
      <c r="DC192" s="21">
        <v>-43.145020000000002</v>
      </c>
      <c r="DD192" s="21">
        <v>8.6992899999999995</v>
      </c>
      <c r="DE192" s="21">
        <v>-0.93645</v>
      </c>
      <c r="DF192" s="21">
        <v>-1.6166799999999999</v>
      </c>
      <c r="DG192" s="21">
        <v>-1.02267</v>
      </c>
      <c r="DH192" s="21">
        <v>-51.286239999999999</v>
      </c>
      <c r="DI192" s="21">
        <v>-1.0010600000000001</v>
      </c>
      <c r="DJ192" s="21">
        <v>20.059200000000001</v>
      </c>
      <c r="DK192" s="21">
        <v>19.068950000000001</v>
      </c>
      <c r="DL192" s="21">
        <v>19.429539999999999</v>
      </c>
      <c r="DM192" s="21">
        <v>-38.868009999999998</v>
      </c>
      <c r="DN192" s="21">
        <v>19.09517</v>
      </c>
      <c r="DO192" s="21">
        <v>39.713439999999999</v>
      </c>
      <c r="DP192" s="21">
        <v>38.451500000000003</v>
      </c>
      <c r="DQ192" s="21">
        <v>38.448749999999997</v>
      </c>
      <c r="DR192" s="21">
        <v>-15.09999</v>
      </c>
      <c r="DS192" s="21">
        <v>37.780500000000004</v>
      </c>
      <c r="DT192" s="21">
        <v>66.968999999999994</v>
      </c>
      <c r="DU192" s="21">
        <v>65.183229999999995</v>
      </c>
      <c r="DV192" s="21">
        <v>64.688000000000002</v>
      </c>
      <c r="DW192" s="21">
        <v>16.844930000000002</v>
      </c>
      <c r="DX192" s="21">
        <v>63.55753</v>
      </c>
      <c r="DY192" s="21">
        <v>85.488039999999998</v>
      </c>
      <c r="DZ192" s="21">
        <v>83.483220000000003</v>
      </c>
      <c r="EA192" s="21">
        <v>82.748779999999996</v>
      </c>
      <c r="EB192" s="21">
        <v>30.57527</v>
      </c>
      <c r="EC192" s="21">
        <v>81.303910000000002</v>
      </c>
      <c r="ED192" s="21">
        <v>23.263089999999998</v>
      </c>
      <c r="EE192" s="21">
        <v>22.20157</v>
      </c>
      <c r="EF192" s="21">
        <v>22.393899999999999</v>
      </c>
      <c r="EG192" s="21">
        <v>-25.758970000000001</v>
      </c>
      <c r="EH192" s="21">
        <v>22.004819999999999</v>
      </c>
      <c r="EI192" s="21">
        <v>173.2578</v>
      </c>
      <c r="EJ192" s="21">
        <v>169.91101</v>
      </c>
      <c r="EK192" s="21">
        <v>167.67546999999999</v>
      </c>
      <c r="EL192" s="21">
        <v>126.27152</v>
      </c>
      <c r="EM192" s="21">
        <v>164.74099000000001</v>
      </c>
      <c r="EN192" s="21">
        <v>195.9726</v>
      </c>
      <c r="EO192" s="21">
        <v>192.09111999999999</v>
      </c>
      <c r="EP192" s="21">
        <v>189.67534000000001</v>
      </c>
      <c r="EQ192" s="21">
        <v>133.36962</v>
      </c>
      <c r="ER192" s="21">
        <v>186.35674</v>
      </c>
      <c r="ES192" s="21">
        <v>-12.676209999999999</v>
      </c>
      <c r="ET192" s="21">
        <v>-12.96945</v>
      </c>
      <c r="EU192" s="21">
        <v>-12.259180000000001</v>
      </c>
      <c r="EV192" s="21">
        <v>-57.012369999999997</v>
      </c>
      <c r="EW192" s="21">
        <v>-12.039630000000001</v>
      </c>
      <c r="EX192" s="21">
        <v>66.108620000000002</v>
      </c>
      <c r="EY192" s="21">
        <v>64.119680000000002</v>
      </c>
      <c r="EZ192" s="21">
        <v>63.854520000000001</v>
      </c>
      <c r="FA192" s="21">
        <v>-9.7899899999999995</v>
      </c>
      <c r="FB192" s="21">
        <v>62.723680000000002</v>
      </c>
      <c r="FC192" s="21">
        <v>115.55931</v>
      </c>
      <c r="FD192" s="21">
        <v>113.1451</v>
      </c>
      <c r="FE192" s="21">
        <v>111.83511</v>
      </c>
      <c r="FF192" s="21">
        <v>68.050389999999993</v>
      </c>
      <c r="FG192" s="21">
        <v>109.87954999999999</v>
      </c>
      <c r="FH192" s="21">
        <v>87.416240000000002</v>
      </c>
      <c r="FI192" s="21">
        <v>85.548699999999997</v>
      </c>
      <c r="FJ192" s="21">
        <v>84.599450000000004</v>
      </c>
      <c r="FK192" s="21">
        <v>47.989640000000001</v>
      </c>
      <c r="FL192" s="21">
        <v>83.120540000000005</v>
      </c>
    </row>
    <row r="193" spans="2:168" x14ac:dyDescent="0.35">
      <c r="B193" s="39" t="s">
        <v>379</v>
      </c>
      <c r="C193" s="21">
        <v>48887.494100000004</v>
      </c>
      <c r="D193" s="21">
        <v>48055.968249999998</v>
      </c>
      <c r="E193" s="21">
        <v>47232.510269999999</v>
      </c>
      <c r="F193" s="21">
        <v>49733.406459999998</v>
      </c>
      <c r="G193" s="21">
        <v>46410.872909999998</v>
      </c>
      <c r="H193" s="21">
        <v>123975.34245</v>
      </c>
      <c r="I193" s="21">
        <v>121866.63066</v>
      </c>
      <c r="J193" s="21">
        <v>119778.43418</v>
      </c>
      <c r="K193" s="21">
        <v>126120.51053</v>
      </c>
      <c r="L193" s="21">
        <v>117694.81207</v>
      </c>
      <c r="M193" s="21">
        <v>129486.69543000001</v>
      </c>
      <c r="N193" s="21">
        <v>127284.2052</v>
      </c>
      <c r="O193" s="21">
        <v>125103.19057000001</v>
      </c>
      <c r="P193" s="21">
        <v>131727.25993999999</v>
      </c>
      <c r="Q193" s="21">
        <v>122926.96732</v>
      </c>
      <c r="R193" s="21">
        <v>492.54361999999998</v>
      </c>
      <c r="S193" s="21">
        <v>476.46323000000001</v>
      </c>
      <c r="T193" s="21">
        <v>468.6472</v>
      </c>
      <c r="U193" s="21">
        <v>362.21328999999997</v>
      </c>
      <c r="V193" s="21">
        <v>453.81407999999999</v>
      </c>
      <c r="W193" s="21">
        <v>951.80981999999995</v>
      </c>
      <c r="X193" s="21">
        <v>928.42816000000005</v>
      </c>
      <c r="Y193" s="21">
        <v>913.18867</v>
      </c>
      <c r="Z193" s="21">
        <v>827.67476999999997</v>
      </c>
      <c r="AA193" s="21">
        <v>890.57348000000002</v>
      </c>
      <c r="AB193" s="21">
        <v>117794.67823999999</v>
      </c>
      <c r="AC193" s="21">
        <v>115791.09282000001</v>
      </c>
      <c r="AD193" s="21">
        <v>113807.01433999999</v>
      </c>
      <c r="AE193" s="21">
        <v>119832.91624999999</v>
      </c>
      <c r="AF193" s="21">
        <v>111827.29717000001</v>
      </c>
      <c r="AG193" s="21">
        <v>182.27221</v>
      </c>
      <c r="AH193" s="21">
        <v>172.00629000000001</v>
      </c>
      <c r="AI193" s="21">
        <v>169.07934</v>
      </c>
      <c r="AJ193" s="21">
        <v>56.646709999999999</v>
      </c>
      <c r="AK193" s="21">
        <v>160.43422000000001</v>
      </c>
      <c r="AL193" s="21">
        <v>199.85614000000001</v>
      </c>
      <c r="AM193" s="21">
        <v>190.75602000000001</v>
      </c>
      <c r="AN193" s="21">
        <v>187.50550000000001</v>
      </c>
      <c r="AO193" s="21">
        <v>99.545079999999999</v>
      </c>
      <c r="AP193" s="21">
        <v>179.72910999999999</v>
      </c>
      <c r="AQ193" s="21">
        <v>404.35759999999999</v>
      </c>
      <c r="AR193" s="21">
        <v>390.34415000000001</v>
      </c>
      <c r="AS193" s="21">
        <v>383.65676000000002</v>
      </c>
      <c r="AT193" s="21">
        <v>265.23736000000002</v>
      </c>
      <c r="AU193" s="21">
        <v>371.24498999999997</v>
      </c>
      <c r="AV193" s="21">
        <v>877.72176000000002</v>
      </c>
      <c r="AW193" s="21">
        <v>854.59870000000001</v>
      </c>
      <c r="AX193" s="21">
        <v>839.96406000000002</v>
      </c>
      <c r="AY193" s="21">
        <v>693.66039999999998</v>
      </c>
      <c r="AZ193" s="21">
        <v>818.72053000000005</v>
      </c>
      <c r="BA193" s="21">
        <v>739.97802000000001</v>
      </c>
      <c r="BB193" s="21">
        <v>720.95</v>
      </c>
      <c r="BC193" s="21">
        <v>708.60455999999999</v>
      </c>
      <c r="BD193" s="21">
        <v>593.44933000000003</v>
      </c>
      <c r="BE193" s="21">
        <v>691.0462</v>
      </c>
      <c r="BF193" s="21">
        <v>1479.1074799999999</v>
      </c>
      <c r="BG193" s="21">
        <v>1446.6208200000001</v>
      </c>
      <c r="BH193" s="21">
        <v>1421.7480800000001</v>
      </c>
      <c r="BI193" s="21">
        <v>1265.4259099999999</v>
      </c>
      <c r="BJ193" s="21">
        <v>1390.83447</v>
      </c>
      <c r="BK193" s="21">
        <v>2308.1610000000001</v>
      </c>
      <c r="BL193" s="21">
        <v>2260.8971900000001</v>
      </c>
      <c r="BM193" s="21">
        <v>2222.1259599999998</v>
      </c>
      <c r="BN193" s="21">
        <v>2035.98937</v>
      </c>
      <c r="BO193" s="21">
        <v>2176.7015299999998</v>
      </c>
      <c r="BP193" s="21">
        <v>1677.4897699999999</v>
      </c>
      <c r="BQ193" s="21">
        <v>1641.8529000000001</v>
      </c>
      <c r="BR193" s="21">
        <v>1613.7080900000001</v>
      </c>
      <c r="BS193" s="21">
        <v>1459.7195899999999</v>
      </c>
      <c r="BT193" s="21">
        <v>1579.65086</v>
      </c>
      <c r="BU193" s="21">
        <v>-879.01026999999999</v>
      </c>
      <c r="BV193" s="21">
        <v>-863.86731999999995</v>
      </c>
      <c r="BW193" s="21">
        <v>-848.87153000000001</v>
      </c>
      <c r="BX193" s="21">
        <v>-894.41773999999998</v>
      </c>
      <c r="BY193" s="21">
        <v>-833.90741000000003</v>
      </c>
      <c r="BZ193" s="21">
        <v>-15.86448</v>
      </c>
      <c r="CA193" s="21">
        <v>-15.56719</v>
      </c>
      <c r="CB193" s="21">
        <v>-22.121089999999999</v>
      </c>
      <c r="CC193" s="21">
        <v>176.97375</v>
      </c>
      <c r="CD193" s="21">
        <v>174.09613999999999</v>
      </c>
      <c r="CE193" s="21">
        <v>163.97578999999999</v>
      </c>
      <c r="CF193" s="21">
        <v>929.50611000000004</v>
      </c>
      <c r="CG193" s="21">
        <v>898.88032999999996</v>
      </c>
      <c r="CH193" s="21">
        <v>883.51282000000003</v>
      </c>
      <c r="CI193" s="21">
        <v>637.75433999999996</v>
      </c>
      <c r="CJ193" s="21">
        <v>856.29016999999999</v>
      </c>
      <c r="CK193" s="21">
        <v>262.64496000000003</v>
      </c>
      <c r="CL193" s="21">
        <v>249.52121</v>
      </c>
      <c r="CM193" s="21">
        <v>245.44748999999999</v>
      </c>
      <c r="CN193" s="21">
        <v>123.39006000000001</v>
      </c>
      <c r="CO193" s="21">
        <v>234.18672000000001</v>
      </c>
      <c r="CP193" s="21">
        <v>388.94139999999999</v>
      </c>
      <c r="CQ193" s="21">
        <v>374.15996999999999</v>
      </c>
      <c r="CR193" s="21">
        <v>368.04257000000001</v>
      </c>
      <c r="CS193" s="21">
        <v>249.83935</v>
      </c>
      <c r="CT193" s="21">
        <v>354.66941000000003</v>
      </c>
      <c r="CU193" s="21">
        <v>493.1934</v>
      </c>
      <c r="CV193" s="21">
        <v>476.03564999999998</v>
      </c>
      <c r="CW193" s="21">
        <v>468.24525999999997</v>
      </c>
      <c r="CX193" s="21">
        <v>344.07260000000002</v>
      </c>
      <c r="CY193" s="21">
        <v>452.50895000000003</v>
      </c>
      <c r="CZ193" s="21">
        <v>632.52481999999998</v>
      </c>
      <c r="DA193" s="21">
        <v>613.57174999999995</v>
      </c>
      <c r="DB193" s="21">
        <v>603.49141999999995</v>
      </c>
      <c r="DC193" s="21">
        <v>495.37428</v>
      </c>
      <c r="DD193" s="21">
        <v>585.75801999999999</v>
      </c>
      <c r="DE193" s="21">
        <v>748.82231000000002</v>
      </c>
      <c r="DF193" s="21">
        <v>727.97028</v>
      </c>
      <c r="DG193" s="21">
        <v>716.01581999999996</v>
      </c>
      <c r="DH193" s="21">
        <v>619.24165000000005</v>
      </c>
      <c r="DI193" s="21">
        <v>696.54889000000003</v>
      </c>
      <c r="DJ193" s="21">
        <v>896.32919000000004</v>
      </c>
      <c r="DK193" s="21">
        <v>872.13739999999996</v>
      </c>
      <c r="DL193" s="21">
        <v>857.82632999999998</v>
      </c>
      <c r="DM193" s="21">
        <v>744.11378999999999</v>
      </c>
      <c r="DN193" s="21">
        <v>834.78210000000001</v>
      </c>
      <c r="DO193" s="21">
        <v>918.99</v>
      </c>
      <c r="DP193" s="21">
        <v>895.06412999999998</v>
      </c>
      <c r="DQ193" s="21">
        <v>880.37165000000005</v>
      </c>
      <c r="DR193" s="21">
        <v>777.74265000000003</v>
      </c>
      <c r="DS193" s="21">
        <v>857.45371</v>
      </c>
      <c r="DT193" s="21">
        <v>933.73724000000004</v>
      </c>
      <c r="DU193" s="21">
        <v>909.73154999999997</v>
      </c>
      <c r="DV193" s="21">
        <v>894.78407000000004</v>
      </c>
      <c r="DW193" s="21">
        <v>804.53980999999999</v>
      </c>
      <c r="DX193" s="21">
        <v>872.03220999999996</v>
      </c>
      <c r="DY193" s="21">
        <v>1046.42706</v>
      </c>
      <c r="DZ193" s="21">
        <v>1020.31142</v>
      </c>
      <c r="EA193" s="21">
        <v>1003.5569400000001</v>
      </c>
      <c r="EB193" s="21">
        <v>904.77818000000002</v>
      </c>
      <c r="EC193" s="21">
        <v>978.35544000000004</v>
      </c>
      <c r="ED193" s="21">
        <v>1013.80268</v>
      </c>
      <c r="EE193" s="21">
        <v>988.81874000000005</v>
      </c>
      <c r="EF193" s="21">
        <v>972.56740000000002</v>
      </c>
      <c r="EG193" s="21">
        <v>890.85104000000001</v>
      </c>
      <c r="EH193" s="21">
        <v>948.68898000000002</v>
      </c>
      <c r="EI193" s="21">
        <v>1503.20128</v>
      </c>
      <c r="EJ193" s="21">
        <v>1470.6706300000001</v>
      </c>
      <c r="EK193" s="21">
        <v>1446.4718399999999</v>
      </c>
      <c r="EL193" s="21">
        <v>1386.67668</v>
      </c>
      <c r="EM193" s="21">
        <v>1414.24846</v>
      </c>
      <c r="EN193" s="21">
        <v>1925.3893399999999</v>
      </c>
      <c r="EO193" s="21">
        <v>1883.5700999999999</v>
      </c>
      <c r="EP193" s="21">
        <v>1852.6056100000001</v>
      </c>
      <c r="EQ193" s="21">
        <v>1770.5418099999999</v>
      </c>
      <c r="ER193" s="21">
        <v>1811.20436</v>
      </c>
      <c r="ES193" s="21">
        <v>639.51894000000004</v>
      </c>
      <c r="ET193" s="21">
        <v>621.97955000000002</v>
      </c>
      <c r="EU193" s="21">
        <v>611.77279999999996</v>
      </c>
      <c r="EV193" s="21">
        <v>525.69462999999996</v>
      </c>
      <c r="EW193" s="21">
        <v>595.16768000000002</v>
      </c>
      <c r="EX193" s="21">
        <v>234.41489999999999</v>
      </c>
      <c r="EY193" s="21">
        <v>217.77349000000001</v>
      </c>
      <c r="EZ193" s="21">
        <v>214.08232000000001</v>
      </c>
      <c r="FA193" s="21">
        <v>18.517160000000001</v>
      </c>
      <c r="FB193" s="21">
        <v>200.27267000000001</v>
      </c>
      <c r="FC193" s="21">
        <v>303.83731</v>
      </c>
      <c r="FD193" s="21">
        <v>290.73227000000003</v>
      </c>
      <c r="FE193" s="21">
        <v>285.96928000000003</v>
      </c>
      <c r="FF193" s="21">
        <v>170.33507</v>
      </c>
      <c r="FG193" s="21">
        <v>274.31801999999999</v>
      </c>
      <c r="FH193" s="21">
        <v>859.84234000000004</v>
      </c>
      <c r="FI193" s="21">
        <v>839.18498999999997</v>
      </c>
      <c r="FJ193" s="21">
        <v>825.38354000000004</v>
      </c>
      <c r="FK193" s="21">
        <v>758.59829999999999</v>
      </c>
      <c r="FL193" s="21">
        <v>805.34356000000002</v>
      </c>
    </row>
    <row r="194" spans="2:168" x14ac:dyDescent="0.35">
      <c r="B194" s="39" t="s">
        <v>380</v>
      </c>
      <c r="C194" s="21">
        <v>53863.26038</v>
      </c>
      <c r="D194" s="21">
        <v>52947.101880000002</v>
      </c>
      <c r="E194" s="21">
        <v>52039.832390000003</v>
      </c>
      <c r="F194" s="21">
        <v>54795.269650000002</v>
      </c>
      <c r="G194" s="21">
        <v>51134.56884</v>
      </c>
      <c r="H194" s="21">
        <v>143932.47008999999</v>
      </c>
      <c r="I194" s="21">
        <v>141484.30506000001</v>
      </c>
      <c r="J194" s="21">
        <v>139059.95783999999</v>
      </c>
      <c r="K194" s="21">
        <v>146422.96</v>
      </c>
      <c r="L194" s="21">
        <v>136640.92134999999</v>
      </c>
      <c r="M194" s="21">
        <v>130478.44044999999</v>
      </c>
      <c r="N194" s="21">
        <v>128259.08124</v>
      </c>
      <c r="O194" s="21">
        <v>126061.36211</v>
      </c>
      <c r="P194" s="21">
        <v>132736.16555999999</v>
      </c>
      <c r="Q194" s="21">
        <v>123868.47106</v>
      </c>
      <c r="R194" s="21">
        <v>582.48715000000004</v>
      </c>
      <c r="S194" s="21">
        <v>564.91376000000002</v>
      </c>
      <c r="T194" s="21">
        <v>555.68543</v>
      </c>
      <c r="U194" s="21">
        <v>489.18918000000002</v>
      </c>
      <c r="V194" s="21">
        <v>539.32039999999995</v>
      </c>
      <c r="W194" s="21">
        <v>794.79461000000003</v>
      </c>
      <c r="X194" s="21">
        <v>773.89576</v>
      </c>
      <c r="Y194" s="21">
        <v>761.24665000000005</v>
      </c>
      <c r="Z194" s="21">
        <v>704.3048</v>
      </c>
      <c r="AA194" s="21">
        <v>741.30516</v>
      </c>
      <c r="AB194" s="21">
        <v>120233.85490999999</v>
      </c>
      <c r="AC194" s="21">
        <v>118188.7812</v>
      </c>
      <c r="AD194" s="21">
        <v>116163.61837</v>
      </c>
      <c r="AE194" s="21">
        <v>122314.29875</v>
      </c>
      <c r="AF194" s="21">
        <v>114142.90716</v>
      </c>
      <c r="AG194" s="21">
        <v>162.19418999999999</v>
      </c>
      <c r="AH194" s="21">
        <v>152.23606000000001</v>
      </c>
      <c r="AI194" s="21">
        <v>149.68738999999999</v>
      </c>
      <c r="AJ194" s="21">
        <v>67.160659999999993</v>
      </c>
      <c r="AK194" s="21">
        <v>141.38829000000001</v>
      </c>
      <c r="AL194" s="21">
        <v>213.94241</v>
      </c>
      <c r="AM194" s="21">
        <v>204.58765</v>
      </c>
      <c r="AN194" s="21">
        <v>201.12958</v>
      </c>
      <c r="AO194" s="21">
        <v>134.96897999999999</v>
      </c>
      <c r="AP194" s="21">
        <v>193.10884999999999</v>
      </c>
      <c r="AQ194" s="21">
        <v>487.12826000000001</v>
      </c>
      <c r="AR194" s="21">
        <v>471.64760000000001</v>
      </c>
      <c r="AS194" s="21">
        <v>463.59965</v>
      </c>
      <c r="AT194" s="21">
        <v>371.05822999999998</v>
      </c>
      <c r="AU194" s="21">
        <v>449.76060999999999</v>
      </c>
      <c r="AV194" s="21">
        <v>782.18471999999997</v>
      </c>
      <c r="AW194" s="21">
        <v>760.69096999999999</v>
      </c>
      <c r="AX194" s="21">
        <v>747.71027000000004</v>
      </c>
      <c r="AY194" s="21">
        <v>636.70659999999998</v>
      </c>
      <c r="AZ194" s="21">
        <v>728.11792000000003</v>
      </c>
      <c r="BA194" s="21">
        <v>599.3596</v>
      </c>
      <c r="BB194" s="21">
        <v>582.76112000000001</v>
      </c>
      <c r="BC194" s="21">
        <v>572.81955000000005</v>
      </c>
      <c r="BD194" s="21">
        <v>487.23637000000002</v>
      </c>
      <c r="BE194" s="21">
        <v>557.69587000000001</v>
      </c>
      <c r="BF194" s="21">
        <v>1314.8791000000001</v>
      </c>
      <c r="BG194" s="21">
        <v>1285.18839</v>
      </c>
      <c r="BH194" s="21">
        <v>1263.1325099999999</v>
      </c>
      <c r="BI194" s="21">
        <v>1141.3734899999999</v>
      </c>
      <c r="BJ194" s="21">
        <v>1235.0501999999999</v>
      </c>
      <c r="BK194" s="21">
        <v>2220.8408399999998</v>
      </c>
      <c r="BL194" s="21">
        <v>2175.0906</v>
      </c>
      <c r="BM194" s="21">
        <v>2137.8308200000001</v>
      </c>
      <c r="BN194" s="21">
        <v>1984.04503</v>
      </c>
      <c r="BO194" s="21">
        <v>2093.9157399999999</v>
      </c>
      <c r="BP194" s="21">
        <v>1763.9156800000001</v>
      </c>
      <c r="BQ194" s="21">
        <v>1726.7677699999999</v>
      </c>
      <c r="BR194" s="21">
        <v>1697.20093</v>
      </c>
      <c r="BS194" s="21">
        <v>1566.2818</v>
      </c>
      <c r="BT194" s="21">
        <v>1661.6467299999999</v>
      </c>
      <c r="BU194" s="21">
        <v>4412.7664000000004</v>
      </c>
      <c r="BV194" s="21">
        <v>4336.7464600000003</v>
      </c>
      <c r="BW194" s="21">
        <v>4261.4652999999998</v>
      </c>
      <c r="BX194" s="21">
        <v>4490.1142900000004</v>
      </c>
      <c r="BY194" s="21">
        <v>4186.3431200000005</v>
      </c>
      <c r="BZ194" s="21">
        <v>-13.331939999999999</v>
      </c>
      <c r="CA194" s="21">
        <v>-13.02951</v>
      </c>
      <c r="CB194" s="21">
        <v>-19.628160000000001</v>
      </c>
      <c r="CC194" s="21">
        <v>129.40350000000001</v>
      </c>
      <c r="CD194" s="21">
        <v>127.35791999999999</v>
      </c>
      <c r="CE194" s="21">
        <v>118.05996</v>
      </c>
      <c r="CF194" s="21">
        <v>1116.7205200000001</v>
      </c>
      <c r="CG194" s="21">
        <v>1082.82042</v>
      </c>
      <c r="CH194" s="21">
        <v>1064.37436</v>
      </c>
      <c r="CI194" s="21">
        <v>870.86073999999996</v>
      </c>
      <c r="CJ194" s="21">
        <v>1033.91247</v>
      </c>
      <c r="CK194" s="21">
        <v>252.54834</v>
      </c>
      <c r="CL194" s="21">
        <v>239.59596999999999</v>
      </c>
      <c r="CM194" s="21">
        <v>235.73269999999999</v>
      </c>
      <c r="CN194" s="21">
        <v>150.19125</v>
      </c>
      <c r="CO194" s="21">
        <v>224.64276000000001</v>
      </c>
      <c r="CP194" s="21">
        <v>441.48844000000003</v>
      </c>
      <c r="CQ194" s="21">
        <v>425.81403</v>
      </c>
      <c r="CR194" s="21">
        <v>418.89249999999998</v>
      </c>
      <c r="CS194" s="21">
        <v>340.71247</v>
      </c>
      <c r="CT194" s="21">
        <v>404.62427000000002</v>
      </c>
      <c r="CU194" s="21">
        <v>575.28898000000004</v>
      </c>
      <c r="CV194" s="21">
        <v>556.75869999999998</v>
      </c>
      <c r="CW194" s="21">
        <v>547.68926999999996</v>
      </c>
      <c r="CX194" s="21">
        <v>467.97154</v>
      </c>
      <c r="CY194" s="21">
        <v>530.55466999999999</v>
      </c>
      <c r="CZ194" s="21">
        <v>729.49328000000003</v>
      </c>
      <c r="DA194" s="21">
        <v>708.93064000000004</v>
      </c>
      <c r="DB194" s="21">
        <v>697.32762000000002</v>
      </c>
      <c r="DC194" s="21">
        <v>631.84556999999995</v>
      </c>
      <c r="DD194" s="21">
        <v>677.94267000000002</v>
      </c>
      <c r="DE194" s="21">
        <v>771.66657999999995</v>
      </c>
      <c r="DF194" s="21">
        <v>750.45959000000005</v>
      </c>
      <c r="DG194" s="21">
        <v>738.18131000000005</v>
      </c>
      <c r="DH194" s="21">
        <v>679.06326000000001</v>
      </c>
      <c r="DI194" s="21">
        <v>718.32417999999996</v>
      </c>
      <c r="DJ194" s="21">
        <v>844.54587000000004</v>
      </c>
      <c r="DK194" s="21">
        <v>821.13351999999998</v>
      </c>
      <c r="DL194" s="21">
        <v>807.71610999999996</v>
      </c>
      <c r="DM194" s="21">
        <v>734.57596999999998</v>
      </c>
      <c r="DN194" s="21">
        <v>785.55348000000004</v>
      </c>
      <c r="DO194" s="21">
        <v>805.66882999999996</v>
      </c>
      <c r="DP194" s="21">
        <v>783.51648</v>
      </c>
      <c r="DQ194" s="21">
        <v>770.71137999999996</v>
      </c>
      <c r="DR194" s="21">
        <v>702.98720000000003</v>
      </c>
      <c r="DS194" s="21">
        <v>749.72302999999999</v>
      </c>
      <c r="DT194" s="21">
        <v>787.63881000000003</v>
      </c>
      <c r="DU194" s="21">
        <v>766.00035000000003</v>
      </c>
      <c r="DV194" s="21">
        <v>753.46763999999996</v>
      </c>
      <c r="DW194" s="21">
        <v>693.49785999999995</v>
      </c>
      <c r="DX194" s="21">
        <v>733.20254999999997</v>
      </c>
      <c r="DY194" s="21">
        <v>882.84448999999995</v>
      </c>
      <c r="DZ194" s="21">
        <v>859.31065999999998</v>
      </c>
      <c r="EA194" s="21">
        <v>845.25885000000005</v>
      </c>
      <c r="EB194" s="21">
        <v>779.62978999999996</v>
      </c>
      <c r="EC194" s="21">
        <v>822.84288000000004</v>
      </c>
      <c r="ED194" s="21">
        <v>907.60905000000002</v>
      </c>
      <c r="EE194" s="21">
        <v>884.34981000000005</v>
      </c>
      <c r="EF194" s="21">
        <v>869.86499000000003</v>
      </c>
      <c r="EG194" s="21">
        <v>819.05864999999994</v>
      </c>
      <c r="EH194" s="21">
        <v>847.79381999999998</v>
      </c>
      <c r="EI194" s="21">
        <v>1394.10571</v>
      </c>
      <c r="EJ194" s="21">
        <v>1363.28469</v>
      </c>
      <c r="EK194" s="21">
        <v>1340.9004199999999</v>
      </c>
      <c r="EL194" s="21">
        <v>1312.2834</v>
      </c>
      <c r="EM194" s="21">
        <v>1310.5346999999999</v>
      </c>
      <c r="EN194" s="21">
        <v>1847.46075</v>
      </c>
      <c r="EO194" s="21">
        <v>1806.8355100000001</v>
      </c>
      <c r="EP194" s="21">
        <v>1777.19471</v>
      </c>
      <c r="EQ194" s="21">
        <v>1739.50719</v>
      </c>
      <c r="ER194" s="21">
        <v>1737.1202800000001</v>
      </c>
      <c r="ES194" s="21">
        <v>701.02067999999997</v>
      </c>
      <c r="ET194" s="21">
        <v>682.45106999999996</v>
      </c>
      <c r="EU194" s="21">
        <v>671.28812000000005</v>
      </c>
      <c r="EV194" s="21">
        <v>620.21189000000004</v>
      </c>
      <c r="EW194" s="21">
        <v>653.63545999999997</v>
      </c>
      <c r="EX194" s="21">
        <v>181.89403999999999</v>
      </c>
      <c r="EY194" s="21">
        <v>166.09052</v>
      </c>
      <c r="EZ194" s="21">
        <v>163.35639</v>
      </c>
      <c r="FA194" s="21">
        <v>21.20223</v>
      </c>
      <c r="FB194" s="21">
        <v>150.45201</v>
      </c>
      <c r="FC194" s="21">
        <v>323.69308999999998</v>
      </c>
      <c r="FD194" s="21">
        <v>310.22305</v>
      </c>
      <c r="FE194" s="21">
        <v>305.18376999999998</v>
      </c>
      <c r="FF194" s="21">
        <v>226.18029999999999</v>
      </c>
      <c r="FG194" s="21">
        <v>293.19416999999999</v>
      </c>
      <c r="FH194" s="21">
        <v>694.22346000000005</v>
      </c>
      <c r="FI194" s="21">
        <v>676.1943</v>
      </c>
      <c r="FJ194" s="21">
        <v>665.11467000000005</v>
      </c>
      <c r="FK194" s="21">
        <v>620.14945</v>
      </c>
      <c r="FL194" s="21">
        <v>647.89494999999999</v>
      </c>
    </row>
    <row r="195" spans="2:168" x14ac:dyDescent="0.35">
      <c r="B195" s="39" t="s">
        <v>381</v>
      </c>
      <c r="C195" s="21">
        <v>-3672.85032</v>
      </c>
      <c r="D195" s="21">
        <v>-3610.3789299999999</v>
      </c>
      <c r="E195" s="21">
        <v>-3548.5136600000001</v>
      </c>
      <c r="F195" s="21">
        <v>-3736.40256</v>
      </c>
      <c r="G195" s="21">
        <v>-3486.7851700000001</v>
      </c>
      <c r="H195" s="21">
        <v>10958.66534</v>
      </c>
      <c r="I195" s="21">
        <v>10772.268050000001</v>
      </c>
      <c r="J195" s="21">
        <v>10587.6842</v>
      </c>
      <c r="K195" s="21">
        <v>11148.28513</v>
      </c>
      <c r="L195" s="21">
        <v>10403.50469</v>
      </c>
      <c r="M195" s="21">
        <v>8845.4170799999993</v>
      </c>
      <c r="N195" s="21">
        <v>8694.9618900000005</v>
      </c>
      <c r="O195" s="21">
        <v>8545.9737399999995</v>
      </c>
      <c r="P195" s="21">
        <v>8998.4731699999993</v>
      </c>
      <c r="Q195" s="21">
        <v>8397.3128899999992</v>
      </c>
      <c r="R195" s="21">
        <v>-60.837209999999999</v>
      </c>
      <c r="S195" s="21">
        <v>-59.863190000000003</v>
      </c>
      <c r="T195" s="21">
        <v>-58.877630000000003</v>
      </c>
      <c r="U195" s="21">
        <v>24.84723</v>
      </c>
      <c r="V195" s="21">
        <v>-57.844639999999998</v>
      </c>
      <c r="W195" s="21">
        <v>-94.893479999999997</v>
      </c>
      <c r="X195" s="21">
        <v>-93.373999999999995</v>
      </c>
      <c r="Y195" s="21">
        <v>-91.836489999999998</v>
      </c>
      <c r="Z195" s="21">
        <v>-9.2152999999999992</v>
      </c>
      <c r="AA195" s="21">
        <v>-90.225629999999995</v>
      </c>
      <c r="AB195" s="21">
        <v>7899.1713499999996</v>
      </c>
      <c r="AC195" s="21">
        <v>7764.8132800000003</v>
      </c>
      <c r="AD195" s="21">
        <v>7631.7633400000004</v>
      </c>
      <c r="AE195" s="21">
        <v>8035.8531700000003</v>
      </c>
      <c r="AF195" s="21">
        <v>7499.0058499999996</v>
      </c>
      <c r="AG195" s="21">
        <v>-89.408860000000004</v>
      </c>
      <c r="AH195" s="21">
        <v>-87.869169999999997</v>
      </c>
      <c r="AI195" s="21">
        <v>-86.358509999999995</v>
      </c>
      <c r="AJ195" s="21">
        <v>-12.061349999999999</v>
      </c>
      <c r="AK195" s="21">
        <v>-84.820080000000004</v>
      </c>
      <c r="AL195" s="21">
        <v>-74.985979999999998</v>
      </c>
      <c r="AM195" s="21">
        <v>-73.637410000000003</v>
      </c>
      <c r="AN195" s="21">
        <v>-72.374189999999999</v>
      </c>
      <c r="AO195" s="21">
        <v>-15.379770000000001</v>
      </c>
      <c r="AP195" s="21">
        <v>-71.079549999999998</v>
      </c>
      <c r="AQ195" s="21">
        <v>-50.171990000000001</v>
      </c>
      <c r="AR195" s="21">
        <v>-49.307699999999997</v>
      </c>
      <c r="AS195" s="21">
        <v>-48.460030000000003</v>
      </c>
      <c r="AT195" s="21">
        <v>23.321809999999999</v>
      </c>
      <c r="AU195" s="21">
        <v>-47.596739999999997</v>
      </c>
      <c r="AV195" s="21">
        <v>-47.158369999999998</v>
      </c>
      <c r="AW195" s="21">
        <v>-46.296959999999999</v>
      </c>
      <c r="AX195" s="21">
        <v>-45.502890000000001</v>
      </c>
      <c r="AY195" s="21">
        <v>33.76444</v>
      </c>
      <c r="AZ195" s="21">
        <v>-44.690089999999998</v>
      </c>
      <c r="BA195" s="21">
        <v>-76.045320000000004</v>
      </c>
      <c r="BB195" s="21">
        <v>-74.668880000000001</v>
      </c>
      <c r="BC195" s="21">
        <v>-73.388040000000004</v>
      </c>
      <c r="BD195" s="21">
        <v>-11.14995</v>
      </c>
      <c r="BE195" s="21">
        <v>-72.074870000000004</v>
      </c>
      <c r="BF195" s="21">
        <v>129.20312999999999</v>
      </c>
      <c r="BG195" s="21">
        <v>126.97996000000001</v>
      </c>
      <c r="BH195" s="21">
        <v>124.79348</v>
      </c>
      <c r="BI195" s="21">
        <v>189.76559</v>
      </c>
      <c r="BJ195" s="21">
        <v>122.57048</v>
      </c>
      <c r="BK195" s="21">
        <v>453.25509</v>
      </c>
      <c r="BL195" s="21">
        <v>445.52424000000002</v>
      </c>
      <c r="BM195" s="21">
        <v>437.87783999999999</v>
      </c>
      <c r="BN195" s="21">
        <v>492.89893000000001</v>
      </c>
      <c r="BO195" s="21">
        <v>430.05313999999998</v>
      </c>
      <c r="BP195" s="21">
        <v>144.86089000000001</v>
      </c>
      <c r="BQ195" s="21">
        <v>142.41592</v>
      </c>
      <c r="BR195" s="21">
        <v>139.97190000000001</v>
      </c>
      <c r="BS195" s="21">
        <v>198.05448999999999</v>
      </c>
      <c r="BT195" s="21">
        <v>137.46777</v>
      </c>
      <c r="BU195" s="21">
        <v>8180.1411200000002</v>
      </c>
      <c r="BV195" s="21">
        <v>8039.2195700000002</v>
      </c>
      <c r="BW195" s="21">
        <v>7899.6675400000004</v>
      </c>
      <c r="BX195" s="21">
        <v>8323.5243200000004</v>
      </c>
      <c r="BY195" s="21">
        <v>7760.4102199999998</v>
      </c>
      <c r="BZ195" s="21">
        <v>5.9108400000000003</v>
      </c>
      <c r="CA195" s="21">
        <v>5.8130300000000004</v>
      </c>
      <c r="CB195" s="21">
        <v>5.7118500000000001</v>
      </c>
      <c r="CC195" s="21">
        <v>-135.58014</v>
      </c>
      <c r="CD195" s="21">
        <v>-133.34748999999999</v>
      </c>
      <c r="CE195" s="21">
        <v>-131.00877</v>
      </c>
      <c r="CF195" s="21">
        <v>-67.900120000000001</v>
      </c>
      <c r="CG195" s="21">
        <v>-66.629360000000005</v>
      </c>
      <c r="CH195" s="21">
        <v>-65.486729999999994</v>
      </c>
      <c r="CI195" s="21">
        <v>80.072569999999999</v>
      </c>
      <c r="CJ195" s="21">
        <v>-64.31644</v>
      </c>
      <c r="CK195" s="21">
        <v>-112.03474</v>
      </c>
      <c r="CL195" s="21">
        <v>-110.09498000000001</v>
      </c>
      <c r="CM195" s="21">
        <v>-108.28207</v>
      </c>
      <c r="CN195" s="21">
        <v>-23.627099999999999</v>
      </c>
      <c r="CO195" s="21">
        <v>-106.38285</v>
      </c>
      <c r="CP195" s="21">
        <v>-103.43666</v>
      </c>
      <c r="CQ195" s="21">
        <v>-101.78037</v>
      </c>
      <c r="CR195" s="21">
        <v>-100.10442</v>
      </c>
      <c r="CS195" s="21">
        <v>-13.8742</v>
      </c>
      <c r="CT195" s="21">
        <v>-98.348569999999995</v>
      </c>
      <c r="CU195" s="21">
        <v>-86.676739999999995</v>
      </c>
      <c r="CV195" s="21">
        <v>-85.288910000000001</v>
      </c>
      <c r="CW195" s="21">
        <v>-83.884640000000005</v>
      </c>
      <c r="CX195" s="21">
        <v>10.46804</v>
      </c>
      <c r="CY195" s="21">
        <v>-82.4131</v>
      </c>
      <c r="CZ195" s="21">
        <v>-38.552120000000002</v>
      </c>
      <c r="DA195" s="21">
        <v>-37.935040000000001</v>
      </c>
      <c r="DB195" s="21">
        <v>-37.310699999999997</v>
      </c>
      <c r="DC195" s="21">
        <v>53.173780000000001</v>
      </c>
      <c r="DD195" s="21">
        <v>-36.655769999999997</v>
      </c>
      <c r="DE195" s="21">
        <v>-45.198239999999998</v>
      </c>
      <c r="DF195" s="21">
        <v>-44.319839999999999</v>
      </c>
      <c r="DG195" s="21">
        <v>-43.590299999999999</v>
      </c>
      <c r="DH195" s="21">
        <v>42.891150000000003</v>
      </c>
      <c r="DI195" s="21">
        <v>-42.825310000000002</v>
      </c>
      <c r="DJ195" s="21">
        <v>-82.305790000000002</v>
      </c>
      <c r="DK195" s="21">
        <v>-80.987989999999996</v>
      </c>
      <c r="DL195" s="21">
        <v>-79.654579999999996</v>
      </c>
      <c r="DM195" s="21">
        <v>20.69144</v>
      </c>
      <c r="DN195" s="21">
        <v>-78.257159999999999</v>
      </c>
      <c r="DO195" s="21">
        <v>-89.686589999999995</v>
      </c>
      <c r="DP195" s="21">
        <v>-88.250550000000004</v>
      </c>
      <c r="DQ195" s="21">
        <v>-86.797489999999996</v>
      </c>
      <c r="DR195" s="21">
        <v>6.4904599999999997</v>
      </c>
      <c r="DS195" s="21">
        <v>-85.274889999999999</v>
      </c>
      <c r="DT195" s="21">
        <v>-85.740260000000006</v>
      </c>
      <c r="DU195" s="21">
        <v>-84.203419999999994</v>
      </c>
      <c r="DV195" s="21">
        <v>-82.816980000000001</v>
      </c>
      <c r="DW195" s="21">
        <v>3.1623800000000002</v>
      </c>
      <c r="DX195" s="21">
        <v>-81.364220000000003</v>
      </c>
      <c r="DY195" s="21">
        <v>-104.6482</v>
      </c>
      <c r="DZ195" s="21">
        <v>-102.97254</v>
      </c>
      <c r="EA195" s="21">
        <v>-101.277</v>
      </c>
      <c r="EB195" s="21">
        <v>-7.2684100000000003</v>
      </c>
      <c r="EC195" s="21">
        <v>-99.500519999999995</v>
      </c>
      <c r="ED195" s="21">
        <v>-69.639989999999997</v>
      </c>
      <c r="EE195" s="21">
        <v>-68.365549999999999</v>
      </c>
      <c r="EF195" s="21">
        <v>-67.239949999999993</v>
      </c>
      <c r="EG195" s="21">
        <v>16.363409999999998</v>
      </c>
      <c r="EH195" s="21">
        <v>-66.060329999999993</v>
      </c>
      <c r="EI195" s="21">
        <v>144.37405999999999</v>
      </c>
      <c r="EJ195" s="21">
        <v>142.06136000000001</v>
      </c>
      <c r="EK195" s="21">
        <v>139.72104999999999</v>
      </c>
      <c r="EL195" s="21">
        <v>234.54760999999999</v>
      </c>
      <c r="EM195" s="21">
        <v>137.27205000000001</v>
      </c>
      <c r="EN195" s="21">
        <v>139.38176999999999</v>
      </c>
      <c r="EO195" s="21">
        <v>137.14892</v>
      </c>
      <c r="EP195" s="21">
        <v>134.88937999999999</v>
      </c>
      <c r="EQ195" s="21">
        <v>257.66842000000003</v>
      </c>
      <c r="ER195" s="21">
        <v>132.52531999999999</v>
      </c>
      <c r="ES195" s="21">
        <v>-21.556619999999999</v>
      </c>
      <c r="ET195" s="21">
        <v>-21.211680000000001</v>
      </c>
      <c r="EU195" s="21">
        <v>-20.8627</v>
      </c>
      <c r="EV195" s="21">
        <v>55.887709999999998</v>
      </c>
      <c r="EW195" s="21">
        <v>-20.496289999999998</v>
      </c>
      <c r="EX195" s="21">
        <v>-179.10140999999999</v>
      </c>
      <c r="EY195" s="21">
        <v>-176.01765</v>
      </c>
      <c r="EZ195" s="21">
        <v>-172.98965000000001</v>
      </c>
      <c r="FA195" s="21">
        <v>-40.996760000000002</v>
      </c>
      <c r="FB195" s="21">
        <v>-169.90792999999999</v>
      </c>
      <c r="FC195" s="21">
        <v>-114.89075</v>
      </c>
      <c r="FD195" s="21">
        <v>-113.05099</v>
      </c>
      <c r="FE195" s="21">
        <v>-111.18939</v>
      </c>
      <c r="FF195" s="21">
        <v>-29.88721</v>
      </c>
      <c r="FG195" s="21">
        <v>-109.23922</v>
      </c>
      <c r="FH195" s="21">
        <v>-70.110590000000002</v>
      </c>
      <c r="FI195" s="21">
        <v>-68.987979999999993</v>
      </c>
      <c r="FJ195" s="21">
        <v>-67.852059999999994</v>
      </c>
      <c r="FK195" s="21">
        <v>0.61633000000000004</v>
      </c>
      <c r="FL195" s="21">
        <v>-66.661829999999995</v>
      </c>
    </row>
    <row r="196" spans="2:168" x14ac:dyDescent="0.35">
      <c r="B196" s="39" t="s">
        <v>382</v>
      </c>
      <c r="C196" s="21">
        <v>30496.769840000001</v>
      </c>
      <c r="D196" s="21">
        <v>29978.05125</v>
      </c>
      <c r="E196" s="21">
        <v>29464.36551</v>
      </c>
      <c r="F196" s="21">
        <v>31024.46297</v>
      </c>
      <c r="G196" s="21">
        <v>28951.815500000001</v>
      </c>
      <c r="H196" s="21">
        <v>99114.783119999993</v>
      </c>
      <c r="I196" s="21">
        <v>97428.927630000006</v>
      </c>
      <c r="J196" s="21">
        <v>95759.473549999995</v>
      </c>
      <c r="K196" s="21">
        <v>100829.78439</v>
      </c>
      <c r="L196" s="21">
        <v>94093.676550000004</v>
      </c>
      <c r="M196" s="21">
        <v>115120.52548</v>
      </c>
      <c r="N196" s="21">
        <v>113162.39509000001</v>
      </c>
      <c r="O196" s="21">
        <v>111223.35765999999</v>
      </c>
      <c r="P196" s="21">
        <v>117112.50591000001</v>
      </c>
      <c r="Q196" s="21">
        <v>109288.58</v>
      </c>
      <c r="R196" s="21">
        <v>84.215869999999995</v>
      </c>
      <c r="S196" s="21">
        <v>83.470259999999996</v>
      </c>
      <c r="T196" s="21">
        <v>81.495180000000005</v>
      </c>
      <c r="U196" s="21">
        <v>402.12535000000003</v>
      </c>
      <c r="V196" s="21">
        <v>80.062730000000002</v>
      </c>
      <c r="W196" s="21">
        <v>837.66880000000003</v>
      </c>
      <c r="X196" s="21">
        <v>824.85343</v>
      </c>
      <c r="Y196" s="21">
        <v>810.65453000000002</v>
      </c>
      <c r="Z196" s="21">
        <v>1172.04069</v>
      </c>
      <c r="AA196" s="21">
        <v>796.43781000000001</v>
      </c>
      <c r="AB196" s="21">
        <v>102866.60961</v>
      </c>
      <c r="AC196" s="21">
        <v>101116.93769999999</v>
      </c>
      <c r="AD196" s="21">
        <v>99384.300629999998</v>
      </c>
      <c r="AE196" s="21">
        <v>104646.5426</v>
      </c>
      <c r="AF196" s="21">
        <v>97655.472160000005</v>
      </c>
      <c r="AG196" s="21">
        <v>66.902659999999997</v>
      </c>
      <c r="AH196" s="21">
        <v>66.271960000000007</v>
      </c>
      <c r="AI196" s="21">
        <v>64.620400000000004</v>
      </c>
      <c r="AJ196" s="21">
        <v>321.55932000000001</v>
      </c>
      <c r="AK196" s="21">
        <v>63.465649999999997</v>
      </c>
      <c r="AL196" s="21">
        <v>98.565550000000002</v>
      </c>
      <c r="AM196" s="21">
        <v>97.510689999999997</v>
      </c>
      <c r="AN196" s="21">
        <v>95.442049999999995</v>
      </c>
      <c r="AO196" s="21">
        <v>289.76353</v>
      </c>
      <c r="AP196" s="21">
        <v>93.732479999999995</v>
      </c>
      <c r="AQ196" s="21">
        <v>31.691839999999999</v>
      </c>
      <c r="AR196" s="21">
        <v>31.660799999999998</v>
      </c>
      <c r="AS196" s="21">
        <v>30.613</v>
      </c>
      <c r="AT196" s="21">
        <v>284.42631999999998</v>
      </c>
      <c r="AU196" s="21">
        <v>30.064119999999999</v>
      </c>
      <c r="AV196" s="21">
        <v>935.79611</v>
      </c>
      <c r="AW196" s="21">
        <v>920.43541000000005</v>
      </c>
      <c r="AX196" s="21">
        <v>904.07622000000003</v>
      </c>
      <c r="AY196" s="21">
        <v>1155.6109300000001</v>
      </c>
      <c r="AZ196" s="21">
        <v>887.92390999999998</v>
      </c>
      <c r="BA196" s="21">
        <v>740.22046999999998</v>
      </c>
      <c r="BB196" s="21">
        <v>728.14895000000001</v>
      </c>
      <c r="BC196" s="21">
        <v>715.21889999999996</v>
      </c>
      <c r="BD196" s="21">
        <v>906.81385</v>
      </c>
      <c r="BE196" s="21">
        <v>702.41859999999997</v>
      </c>
      <c r="BF196" s="21">
        <v>1540.95561</v>
      </c>
      <c r="BG196" s="21">
        <v>1514.9487300000001</v>
      </c>
      <c r="BH196" s="21">
        <v>1488.3604800000001</v>
      </c>
      <c r="BI196" s="21">
        <v>1689.4539400000001</v>
      </c>
      <c r="BJ196" s="21">
        <v>1461.8440900000001</v>
      </c>
      <c r="BK196" s="21">
        <v>2161.0213899999999</v>
      </c>
      <c r="BL196" s="21">
        <v>2124.68064</v>
      </c>
      <c r="BM196" s="21">
        <v>2087.7007800000001</v>
      </c>
      <c r="BN196" s="21">
        <v>2272.7112699999998</v>
      </c>
      <c r="BO196" s="21">
        <v>2050.3914799999998</v>
      </c>
      <c r="BP196" s="21">
        <v>1455.2273700000001</v>
      </c>
      <c r="BQ196" s="21">
        <v>1430.8182899999999</v>
      </c>
      <c r="BR196" s="21">
        <v>1405.80438</v>
      </c>
      <c r="BS196" s="21">
        <v>1586.3479500000001</v>
      </c>
      <c r="BT196" s="21">
        <v>1380.6514500000001</v>
      </c>
      <c r="BU196" s="21">
        <v>2366.5446000000002</v>
      </c>
      <c r="BV196" s="21">
        <v>2325.77549</v>
      </c>
      <c r="BW196" s="21">
        <v>2285.4025799999999</v>
      </c>
      <c r="BX196" s="21">
        <v>2408.0258899999999</v>
      </c>
      <c r="BY196" s="21">
        <v>2245.1149300000002</v>
      </c>
      <c r="BZ196" s="21">
        <v>27.875440000000001</v>
      </c>
      <c r="CA196" s="21">
        <v>26.793340000000001</v>
      </c>
      <c r="CB196" s="21">
        <v>26.322130000000001</v>
      </c>
      <c r="CC196" s="21">
        <v>-230.04590999999999</v>
      </c>
      <c r="CD196" s="21">
        <v>-226.89956000000001</v>
      </c>
      <c r="CE196" s="21">
        <v>-222.92292</v>
      </c>
      <c r="CF196" s="21">
        <v>227.00674000000001</v>
      </c>
      <c r="CG196" s="21">
        <v>224.57517999999999</v>
      </c>
      <c r="CH196" s="21">
        <v>219.68379999999999</v>
      </c>
      <c r="CI196" s="21">
        <v>732.77764999999999</v>
      </c>
      <c r="CJ196" s="21">
        <v>215.75143</v>
      </c>
      <c r="CK196" s="21">
        <v>97.802980000000005</v>
      </c>
      <c r="CL196" s="21">
        <v>97.570400000000006</v>
      </c>
      <c r="CM196" s="21">
        <v>95.339839999999995</v>
      </c>
      <c r="CN196" s="21">
        <v>428.28059000000002</v>
      </c>
      <c r="CO196" s="21">
        <v>93.665999999999997</v>
      </c>
      <c r="CP196" s="21">
        <v>61.130609999999997</v>
      </c>
      <c r="CQ196" s="21">
        <v>60.781869999999998</v>
      </c>
      <c r="CR196" s="21">
        <v>59.14687</v>
      </c>
      <c r="CS196" s="21">
        <v>395.19051999999999</v>
      </c>
      <c r="CT196" s="21">
        <v>58.106079999999999</v>
      </c>
      <c r="CU196" s="21">
        <v>42.618130000000001</v>
      </c>
      <c r="CV196" s="21">
        <v>42.61739</v>
      </c>
      <c r="CW196" s="21">
        <v>41.227490000000003</v>
      </c>
      <c r="CX196" s="21">
        <v>402.96447000000001</v>
      </c>
      <c r="CY196" s="21">
        <v>40.500549999999997</v>
      </c>
      <c r="CZ196" s="21">
        <v>343.10352999999998</v>
      </c>
      <c r="DA196" s="21">
        <v>338.25885</v>
      </c>
      <c r="DB196" s="21">
        <v>332.04543000000001</v>
      </c>
      <c r="DC196" s="21">
        <v>686.54567999999995</v>
      </c>
      <c r="DD196" s="21">
        <v>326.21981</v>
      </c>
      <c r="DE196" s="21">
        <v>634.57851000000005</v>
      </c>
      <c r="DF196" s="21">
        <v>625.78698999999995</v>
      </c>
      <c r="DG196" s="21">
        <v>614.86149</v>
      </c>
      <c r="DH196" s="21">
        <v>970.25010999999995</v>
      </c>
      <c r="DI196" s="21">
        <v>604.07905000000005</v>
      </c>
      <c r="DJ196" s="21">
        <v>781.34786999999994</v>
      </c>
      <c r="DK196" s="21">
        <v>769.56012999999996</v>
      </c>
      <c r="DL196" s="21">
        <v>756.15137000000004</v>
      </c>
      <c r="DM196" s="21">
        <v>1177.3166100000001</v>
      </c>
      <c r="DN196" s="21">
        <v>742.88948000000005</v>
      </c>
      <c r="DO196" s="21">
        <v>826.01918000000001</v>
      </c>
      <c r="DP196" s="21">
        <v>813.46961999999996</v>
      </c>
      <c r="DQ196" s="21">
        <v>799.38508000000002</v>
      </c>
      <c r="DR196" s="21">
        <v>1198.4548199999999</v>
      </c>
      <c r="DS196" s="21">
        <v>785.36546999999996</v>
      </c>
      <c r="DT196" s="21">
        <v>831.62216000000001</v>
      </c>
      <c r="DU196" s="21">
        <v>819.73122999999998</v>
      </c>
      <c r="DV196" s="21">
        <v>805.59862999999996</v>
      </c>
      <c r="DW196" s="21">
        <v>1176.6912500000001</v>
      </c>
      <c r="DX196" s="21">
        <v>791.47203000000002</v>
      </c>
      <c r="DY196" s="21">
        <v>905.45893000000001</v>
      </c>
      <c r="DZ196" s="21">
        <v>891.64774</v>
      </c>
      <c r="EA196" s="21">
        <v>876.26455999999996</v>
      </c>
      <c r="EB196" s="21">
        <v>1284.7968699999999</v>
      </c>
      <c r="EC196" s="21">
        <v>860.89694999999995</v>
      </c>
      <c r="ED196" s="21">
        <v>973.79188999999997</v>
      </c>
      <c r="EE196" s="21">
        <v>959.58069999999998</v>
      </c>
      <c r="EF196" s="21">
        <v>943.16566999999998</v>
      </c>
      <c r="EG196" s="21">
        <v>1310.10169</v>
      </c>
      <c r="EH196" s="21">
        <v>926.62720000000002</v>
      </c>
      <c r="EI196" s="21">
        <v>1369.8357000000001</v>
      </c>
      <c r="EJ196" s="21">
        <v>1348.5203799999999</v>
      </c>
      <c r="EK196" s="21">
        <v>1325.69291</v>
      </c>
      <c r="EL196" s="21">
        <v>1716.29378</v>
      </c>
      <c r="EM196" s="21">
        <v>1302.4459400000001</v>
      </c>
      <c r="EN196" s="21">
        <v>1697.82728</v>
      </c>
      <c r="EO196" s="21">
        <v>1671.4450099999999</v>
      </c>
      <c r="EP196" s="21">
        <v>1643.0977399999999</v>
      </c>
      <c r="EQ196" s="21">
        <v>2153.5042199999998</v>
      </c>
      <c r="ER196" s="21">
        <v>1614.2846199999999</v>
      </c>
      <c r="ES196" s="21">
        <v>509.10982999999999</v>
      </c>
      <c r="ET196" s="21">
        <v>501.49450000000002</v>
      </c>
      <c r="EU196" s="21">
        <v>492.69447000000002</v>
      </c>
      <c r="EV196" s="21">
        <v>802.59996999999998</v>
      </c>
      <c r="EW196" s="21">
        <v>484.05290000000002</v>
      </c>
      <c r="EX196" s="21">
        <v>-64.004440000000002</v>
      </c>
      <c r="EY196" s="21">
        <v>-61.981619999999999</v>
      </c>
      <c r="EZ196" s="21">
        <v>-61.822209999999998</v>
      </c>
      <c r="FA196" s="21">
        <v>397.96008</v>
      </c>
      <c r="FB196" s="21">
        <v>-60.727229999999999</v>
      </c>
      <c r="FC196" s="21">
        <v>135.0754</v>
      </c>
      <c r="FD196" s="21">
        <v>133.52011999999999</v>
      </c>
      <c r="FE196" s="21">
        <v>130.72165000000001</v>
      </c>
      <c r="FF196" s="21">
        <v>454.64654999999999</v>
      </c>
      <c r="FG196" s="21">
        <v>128.42609999999999</v>
      </c>
      <c r="FH196" s="21">
        <v>760.18377999999996</v>
      </c>
      <c r="FI196" s="21">
        <v>748.51700000000005</v>
      </c>
      <c r="FJ196" s="21">
        <v>735.68678</v>
      </c>
      <c r="FK196" s="21">
        <v>1037.28422</v>
      </c>
      <c r="FL196" s="21">
        <v>722.78503000000001</v>
      </c>
    </row>
    <row r="197" spans="2:168" x14ac:dyDescent="0.35">
      <c r="B197" s="39" t="s">
        <v>383</v>
      </c>
      <c r="C197" s="21">
        <v>21628.671460000001</v>
      </c>
      <c r="D197" s="21">
        <v>21260.790069999999</v>
      </c>
      <c r="E197" s="21">
        <v>20896.478040000002</v>
      </c>
      <c r="F197" s="21">
        <v>22002.917689999998</v>
      </c>
      <c r="G197" s="21">
        <v>20532.97148</v>
      </c>
      <c r="H197" s="21">
        <v>87460.518540000005</v>
      </c>
      <c r="I197" s="21">
        <v>85972.891860000003</v>
      </c>
      <c r="J197" s="21">
        <v>84499.738060000003</v>
      </c>
      <c r="K197" s="21">
        <v>88973.863930000007</v>
      </c>
      <c r="L197" s="21">
        <v>83029.811319999993</v>
      </c>
      <c r="M197" s="21">
        <v>104729.60890000001</v>
      </c>
      <c r="N197" s="21">
        <v>102948.22171</v>
      </c>
      <c r="O197" s="21">
        <v>101184.20411999999</v>
      </c>
      <c r="P197" s="21">
        <v>106541.79079</v>
      </c>
      <c r="Q197" s="21">
        <v>99424.061809999999</v>
      </c>
      <c r="R197" s="21">
        <v>-56.74868</v>
      </c>
      <c r="S197" s="21">
        <v>-19.586269999999999</v>
      </c>
      <c r="T197" s="21">
        <v>-15.43501</v>
      </c>
      <c r="U197" s="21">
        <v>202.94007999999999</v>
      </c>
      <c r="V197" s="21">
        <v>-10.82113</v>
      </c>
      <c r="W197" s="21">
        <v>705.10617999999999</v>
      </c>
      <c r="X197" s="21">
        <v>729.93340999999998</v>
      </c>
      <c r="Y197" s="21">
        <v>721.78345999999999</v>
      </c>
      <c r="Z197" s="21">
        <v>980.72788000000003</v>
      </c>
      <c r="AA197" s="21">
        <v>713.47641999999996</v>
      </c>
      <c r="AB197" s="21">
        <v>91928.158800000005</v>
      </c>
      <c r="AC197" s="21">
        <v>90364.540460000004</v>
      </c>
      <c r="AD197" s="21">
        <v>88816.145539999998</v>
      </c>
      <c r="AE197" s="21">
        <v>93518.820359999998</v>
      </c>
      <c r="AF197" s="21">
        <v>87271.15423</v>
      </c>
      <c r="AG197" s="21">
        <v>-21.350950000000001</v>
      </c>
      <c r="AH197" s="21">
        <v>10.831519999999999</v>
      </c>
      <c r="AI197" s="21">
        <v>13.98724</v>
      </c>
      <c r="AJ197" s="21">
        <v>193.6079</v>
      </c>
      <c r="AK197" s="21">
        <v>17.266559999999998</v>
      </c>
      <c r="AL197" s="21">
        <v>17.66169</v>
      </c>
      <c r="AM197" s="21">
        <v>42.279719999999998</v>
      </c>
      <c r="AN197" s="21">
        <v>44.154229999999998</v>
      </c>
      <c r="AO197" s="21">
        <v>179.51910000000001</v>
      </c>
      <c r="AP197" s="21">
        <v>46.131830000000001</v>
      </c>
      <c r="AQ197" s="21">
        <v>-100.7045</v>
      </c>
      <c r="AR197" s="21">
        <v>-67.558779999999999</v>
      </c>
      <c r="AS197" s="21">
        <v>-63.094439999999999</v>
      </c>
      <c r="AT197" s="21">
        <v>116.05059</v>
      </c>
      <c r="AU197" s="21">
        <v>-58.483870000000003</v>
      </c>
      <c r="AV197" s="21">
        <v>751.00660000000005</v>
      </c>
      <c r="AW197" s="21">
        <v>773.38043000000005</v>
      </c>
      <c r="AX197" s="21">
        <v>763.80386999999996</v>
      </c>
      <c r="AY197" s="21">
        <v>933.27686000000006</v>
      </c>
      <c r="AZ197" s="21">
        <v>754.06955000000005</v>
      </c>
      <c r="BA197" s="21">
        <v>643.95965999999999</v>
      </c>
      <c r="BB197" s="21">
        <v>660.31532000000004</v>
      </c>
      <c r="BC197" s="21">
        <v>651.85231999999996</v>
      </c>
      <c r="BD197" s="21">
        <v>778.75149999999996</v>
      </c>
      <c r="BE197" s="21">
        <v>643.24378999999999</v>
      </c>
      <c r="BF197" s="21">
        <v>1390.23543</v>
      </c>
      <c r="BG197" s="21">
        <v>1397.7075299999999</v>
      </c>
      <c r="BH197" s="21">
        <v>1376.9429399999999</v>
      </c>
      <c r="BI197" s="21">
        <v>1504.0377599999999</v>
      </c>
      <c r="BJ197" s="21">
        <v>1355.9172799999999</v>
      </c>
      <c r="BK197" s="21">
        <v>2095.1406200000001</v>
      </c>
      <c r="BL197" s="21">
        <v>2091.4709400000002</v>
      </c>
      <c r="BM197" s="21">
        <v>2058.9758700000002</v>
      </c>
      <c r="BN197" s="21">
        <v>2165.4965900000002</v>
      </c>
      <c r="BO197" s="21">
        <v>2025.7659000000001</v>
      </c>
      <c r="BP197" s="21">
        <v>1529.2115899999999</v>
      </c>
      <c r="BQ197" s="21">
        <v>1532.00809</v>
      </c>
      <c r="BR197" s="21">
        <v>1508.77251</v>
      </c>
      <c r="BS197" s="21">
        <v>1614.47542</v>
      </c>
      <c r="BT197" s="21">
        <v>1485.0279399999999</v>
      </c>
      <c r="BU197" s="21">
        <v>1450.03469</v>
      </c>
      <c r="BV197" s="21">
        <v>1425.0545500000001</v>
      </c>
      <c r="BW197" s="21">
        <v>1400.3171600000001</v>
      </c>
      <c r="BX197" s="21">
        <v>1475.4512</v>
      </c>
      <c r="BY197" s="21">
        <v>1375.63202</v>
      </c>
      <c r="BZ197" s="21">
        <v>41.054839999999999</v>
      </c>
      <c r="CA197" s="21">
        <v>44.427289999999999</v>
      </c>
      <c r="CB197" s="21">
        <v>48.174790000000002</v>
      </c>
      <c r="CC197" s="21">
        <v>-198.4392</v>
      </c>
      <c r="CD197" s="21">
        <v>-190.99327</v>
      </c>
      <c r="CE197" s="21">
        <v>-182.97742</v>
      </c>
      <c r="CF197" s="21">
        <v>-24.434889999999999</v>
      </c>
      <c r="CG197" s="21">
        <v>40.426490000000001</v>
      </c>
      <c r="CH197" s="21">
        <v>46.550699999999999</v>
      </c>
      <c r="CI197" s="21">
        <v>406.5335</v>
      </c>
      <c r="CJ197" s="21">
        <v>52.88382</v>
      </c>
      <c r="CK197" s="21">
        <v>-8.0423200000000001</v>
      </c>
      <c r="CL197" s="21">
        <v>30.934100000000001</v>
      </c>
      <c r="CM197" s="21">
        <v>34.47363</v>
      </c>
      <c r="CN197" s="21">
        <v>262.78957000000003</v>
      </c>
      <c r="CO197" s="21">
        <v>38.443519999999999</v>
      </c>
      <c r="CP197" s="21">
        <v>-81.573779999999999</v>
      </c>
      <c r="CQ197" s="21">
        <v>-42.381810000000002</v>
      </c>
      <c r="CR197" s="21">
        <v>-37.686639999999997</v>
      </c>
      <c r="CS197" s="21">
        <v>191.31706</v>
      </c>
      <c r="CT197" s="21">
        <v>-32.478789999999996</v>
      </c>
      <c r="CU197" s="21">
        <v>-113.83401000000001</v>
      </c>
      <c r="CV197" s="21">
        <v>-71.030379999999994</v>
      </c>
      <c r="CW197" s="21">
        <v>-65.537350000000004</v>
      </c>
      <c r="CX197" s="21">
        <v>180.4032</v>
      </c>
      <c r="CY197" s="21">
        <v>-59.44679</v>
      </c>
      <c r="CZ197" s="21">
        <v>208.33260999999999</v>
      </c>
      <c r="DA197" s="21">
        <v>244.10111000000001</v>
      </c>
      <c r="DB197" s="21">
        <v>244.22054</v>
      </c>
      <c r="DC197" s="21">
        <v>489.94168999999999</v>
      </c>
      <c r="DD197" s="21">
        <v>244.64086</v>
      </c>
      <c r="DE197" s="21">
        <v>490.70148999999998</v>
      </c>
      <c r="DF197" s="21">
        <v>521.38833999999997</v>
      </c>
      <c r="DG197" s="21">
        <v>516.81449999999995</v>
      </c>
      <c r="DH197" s="21">
        <v>766.63958000000002</v>
      </c>
      <c r="DI197" s="21">
        <v>512.29852000000005</v>
      </c>
      <c r="DJ197" s="21">
        <v>582.99608999999998</v>
      </c>
      <c r="DK197" s="21">
        <v>617.31411000000003</v>
      </c>
      <c r="DL197" s="21">
        <v>611.75166000000002</v>
      </c>
      <c r="DM197" s="21">
        <v>907.93664999999999</v>
      </c>
      <c r="DN197" s="21">
        <v>606.29467999999997</v>
      </c>
      <c r="DO197" s="21">
        <v>624.66001000000006</v>
      </c>
      <c r="DP197" s="21">
        <v>655.51927000000001</v>
      </c>
      <c r="DQ197" s="21">
        <v>649.03323</v>
      </c>
      <c r="DR197" s="21">
        <v>930.27242999999999</v>
      </c>
      <c r="DS197" s="21">
        <v>642.57920000000001</v>
      </c>
      <c r="DT197" s="21">
        <v>658.29641000000004</v>
      </c>
      <c r="DU197" s="21">
        <v>687.10127</v>
      </c>
      <c r="DV197" s="21">
        <v>679.87937999999997</v>
      </c>
      <c r="DW197" s="21">
        <v>941.99099999999999</v>
      </c>
      <c r="DX197" s="21">
        <v>672.60271999999998</v>
      </c>
      <c r="DY197" s="21">
        <v>754.02828</v>
      </c>
      <c r="DZ197" s="21">
        <v>783.47792000000004</v>
      </c>
      <c r="EA197" s="21">
        <v>774.95414000000005</v>
      </c>
      <c r="EB197" s="21">
        <v>1066.5155999999999</v>
      </c>
      <c r="EC197" s="21">
        <v>766.37410999999997</v>
      </c>
      <c r="ED197" s="21">
        <v>815.17808000000002</v>
      </c>
      <c r="EE197" s="21">
        <v>840.16777000000002</v>
      </c>
      <c r="EF197" s="21">
        <v>830.28886999999997</v>
      </c>
      <c r="EG197" s="21">
        <v>1092.34004</v>
      </c>
      <c r="EH197" s="21">
        <v>820.22194000000002</v>
      </c>
      <c r="EI197" s="21">
        <v>1222.15878</v>
      </c>
      <c r="EJ197" s="21">
        <v>1240.1063999999999</v>
      </c>
      <c r="EK197" s="21">
        <v>1223.6535100000001</v>
      </c>
      <c r="EL197" s="21">
        <v>1508.9739300000001</v>
      </c>
      <c r="EM197" s="21">
        <v>1206.7162000000001</v>
      </c>
      <c r="EN197" s="21">
        <v>1559.5189399999999</v>
      </c>
      <c r="EO197" s="21">
        <v>1583.27619</v>
      </c>
      <c r="EP197" s="21">
        <v>1562.33969</v>
      </c>
      <c r="EQ197" s="21">
        <v>1937.4932699999999</v>
      </c>
      <c r="ER197" s="21">
        <v>1540.8182200000001</v>
      </c>
      <c r="ES197" s="21">
        <v>395.67631999999998</v>
      </c>
      <c r="ET197" s="21">
        <v>421.72021999999998</v>
      </c>
      <c r="EU197" s="21">
        <v>418.19094000000001</v>
      </c>
      <c r="EV197" s="21">
        <v>636.9796</v>
      </c>
      <c r="EW197" s="21">
        <v>414.72822000000002</v>
      </c>
      <c r="EX197" s="21">
        <v>-160.62642</v>
      </c>
      <c r="EY197" s="21">
        <v>-101.60249</v>
      </c>
      <c r="EZ197" s="21">
        <v>-93.944959999999995</v>
      </c>
      <c r="FA197" s="21">
        <v>227.33357000000001</v>
      </c>
      <c r="FB197" s="21">
        <v>-86.010850000000005</v>
      </c>
      <c r="FC197" s="21">
        <v>16.13532</v>
      </c>
      <c r="FD197" s="21">
        <v>52.434069999999998</v>
      </c>
      <c r="FE197" s="21">
        <v>55.4392</v>
      </c>
      <c r="FF197" s="21">
        <v>277.77301</v>
      </c>
      <c r="FG197" s="21">
        <v>58.835209999999996</v>
      </c>
      <c r="FH197" s="21">
        <v>644.54783999999995</v>
      </c>
      <c r="FI197" s="21">
        <v>664.78808000000004</v>
      </c>
      <c r="FJ197" s="21">
        <v>657.07369000000006</v>
      </c>
      <c r="FK197" s="21">
        <v>873.02819999999997</v>
      </c>
      <c r="FL197" s="21">
        <v>649.21905000000004</v>
      </c>
    </row>
    <row r="198" spans="2:168" x14ac:dyDescent="0.35">
      <c r="B198" s="39" t="s">
        <v>384</v>
      </c>
      <c r="C198" s="21">
        <v>11510.701139999999</v>
      </c>
      <c r="D198" s="21">
        <v>11314.91599</v>
      </c>
      <c r="E198" s="21">
        <v>11121.03044</v>
      </c>
      <c r="F198" s="21">
        <v>11709.87364</v>
      </c>
      <c r="G198" s="21">
        <v>10927.573560000001</v>
      </c>
      <c r="H198" s="21">
        <v>33811.68475</v>
      </c>
      <c r="I198" s="21">
        <v>33236.577660000003</v>
      </c>
      <c r="J198" s="21">
        <v>32667.065689999999</v>
      </c>
      <c r="K198" s="21">
        <v>34396.734530000002</v>
      </c>
      <c r="L198" s="21">
        <v>32098.801289999999</v>
      </c>
      <c r="M198" s="21">
        <v>38721.558770000003</v>
      </c>
      <c r="N198" s="21">
        <v>38062.928520000001</v>
      </c>
      <c r="O198" s="21">
        <v>37410.720309999997</v>
      </c>
      <c r="P198" s="21">
        <v>39391.574719999997</v>
      </c>
      <c r="Q198" s="21">
        <v>36759.944900000002</v>
      </c>
      <c r="R198" s="21">
        <v>-39.55997</v>
      </c>
      <c r="S198" s="21">
        <v>-2.6666500000000002</v>
      </c>
      <c r="T198" s="21">
        <v>1.20658</v>
      </c>
      <c r="U198" s="21">
        <v>-55.339829999999999</v>
      </c>
      <c r="V198" s="21">
        <v>5.5293999999999999</v>
      </c>
      <c r="W198" s="21">
        <v>166.03281999999999</v>
      </c>
      <c r="X198" s="21">
        <v>199.29938000000001</v>
      </c>
      <c r="Y198" s="21">
        <v>199.86883</v>
      </c>
      <c r="Z198" s="21">
        <v>153.57566</v>
      </c>
      <c r="AA198" s="21">
        <v>200.69001</v>
      </c>
      <c r="AB198" s="21">
        <v>33930.940240000004</v>
      </c>
      <c r="AC198" s="21">
        <v>33353.804340000002</v>
      </c>
      <c r="AD198" s="21">
        <v>32782.287450000003</v>
      </c>
      <c r="AE198" s="21">
        <v>34518.057869999997</v>
      </c>
      <c r="AF198" s="21">
        <v>32212.026839999999</v>
      </c>
      <c r="AG198" s="21">
        <v>-56.521639999999998</v>
      </c>
      <c r="AH198" s="21">
        <v>-23.741009999999999</v>
      </c>
      <c r="AI198" s="21">
        <v>-19.991499999999998</v>
      </c>
      <c r="AJ198" s="21">
        <v>-65.206239999999994</v>
      </c>
      <c r="AK198" s="21">
        <v>-16.107690000000002</v>
      </c>
      <c r="AL198" s="21">
        <v>-42.890700000000002</v>
      </c>
      <c r="AM198" s="21">
        <v>-17.455480000000001</v>
      </c>
      <c r="AN198" s="21">
        <v>-14.5573</v>
      </c>
      <c r="AO198" s="21">
        <v>-49.493250000000003</v>
      </c>
      <c r="AP198" s="21">
        <v>-11.53083</v>
      </c>
      <c r="AQ198" s="21">
        <v>-47.403300000000002</v>
      </c>
      <c r="AR198" s="21">
        <v>-15.16414</v>
      </c>
      <c r="AS198" s="21">
        <v>-11.59984</v>
      </c>
      <c r="AT198" s="21">
        <v>-56.512569999999997</v>
      </c>
      <c r="AU198" s="21">
        <v>-7.9053699999999996</v>
      </c>
      <c r="AV198" s="21">
        <v>94.996660000000006</v>
      </c>
      <c r="AW198" s="21">
        <v>128.36469</v>
      </c>
      <c r="AX198" s="21">
        <v>129.84374</v>
      </c>
      <c r="AY198" s="21">
        <v>74.796009999999995</v>
      </c>
      <c r="AZ198" s="21">
        <v>131.41843</v>
      </c>
      <c r="BA198" s="21">
        <v>160.73748000000001</v>
      </c>
      <c r="BB198" s="21">
        <v>185.09683999999999</v>
      </c>
      <c r="BC198" s="21">
        <v>184.77734000000001</v>
      </c>
      <c r="BD198" s="21">
        <v>139.05713</v>
      </c>
      <c r="BE198" s="21">
        <v>184.51542000000001</v>
      </c>
      <c r="BF198" s="21">
        <v>228.72998000000001</v>
      </c>
      <c r="BG198" s="21">
        <v>255.95152999999999</v>
      </c>
      <c r="BH198" s="21">
        <v>254.81766999999999</v>
      </c>
      <c r="BI198" s="21">
        <v>200.61385999999999</v>
      </c>
      <c r="BJ198" s="21">
        <v>253.75443999999999</v>
      </c>
      <c r="BK198" s="21">
        <v>407.49678999999998</v>
      </c>
      <c r="BL198" s="21">
        <v>432.21167000000003</v>
      </c>
      <c r="BM198" s="21">
        <v>428.15550999999999</v>
      </c>
      <c r="BN198" s="21">
        <v>367.04638999999997</v>
      </c>
      <c r="BO198" s="21">
        <v>424.04917999999998</v>
      </c>
      <c r="BP198" s="21">
        <v>385.31790000000001</v>
      </c>
      <c r="BQ198" s="21">
        <v>407.40753000000001</v>
      </c>
      <c r="BR198" s="21">
        <v>403.44324</v>
      </c>
      <c r="BS198" s="21">
        <v>347.43669</v>
      </c>
      <c r="BT198" s="21">
        <v>399.44725</v>
      </c>
      <c r="BU198" s="21">
        <v>2517.96207</v>
      </c>
      <c r="BV198" s="21">
        <v>2474.5844499999998</v>
      </c>
      <c r="BW198" s="21">
        <v>2431.6283800000001</v>
      </c>
      <c r="BX198" s="21">
        <v>2562.0974299999998</v>
      </c>
      <c r="BY198" s="21">
        <v>2388.7630199999999</v>
      </c>
      <c r="BZ198" s="21">
        <v>15.879580000000001</v>
      </c>
      <c r="CA198" s="21">
        <v>19.665710000000001</v>
      </c>
      <c r="CB198" s="21">
        <v>23.84629</v>
      </c>
      <c r="CC198" s="21">
        <v>16.048839999999998</v>
      </c>
      <c r="CD198" s="21">
        <v>19.970289999999999</v>
      </c>
      <c r="CE198" s="21">
        <v>24.296420000000001</v>
      </c>
      <c r="CF198" s="21">
        <v>-51.311079999999997</v>
      </c>
      <c r="CG198" s="21">
        <v>13.59619</v>
      </c>
      <c r="CH198" s="21">
        <v>20.180299999999999</v>
      </c>
      <c r="CI198" s="21">
        <v>-73.008150000000001</v>
      </c>
      <c r="CJ198" s="21">
        <v>26.984030000000001</v>
      </c>
      <c r="CK198" s="21">
        <v>-62.159820000000003</v>
      </c>
      <c r="CL198" s="21">
        <v>-22.955380000000002</v>
      </c>
      <c r="CM198" s="21">
        <v>-18.530329999999999</v>
      </c>
      <c r="CN198" s="21">
        <v>-78.809219999999996</v>
      </c>
      <c r="CO198" s="21">
        <v>-13.63341</v>
      </c>
      <c r="CP198" s="21">
        <v>-68.596289999999996</v>
      </c>
      <c r="CQ198" s="21">
        <v>-29.607479999999999</v>
      </c>
      <c r="CR198" s="21">
        <v>-25.122219999999999</v>
      </c>
      <c r="CS198" s="21">
        <v>-85.637309999999999</v>
      </c>
      <c r="CT198" s="21">
        <v>-20.134119999999999</v>
      </c>
      <c r="CU198" s="21">
        <v>-59.16724</v>
      </c>
      <c r="CV198" s="21">
        <v>-17.219429999999999</v>
      </c>
      <c r="CW198" s="21">
        <v>-12.610620000000001</v>
      </c>
      <c r="CX198" s="21">
        <v>-77.339870000000005</v>
      </c>
      <c r="CY198" s="21">
        <v>-7.4457500000000003</v>
      </c>
      <c r="CZ198" s="21">
        <v>6.0823499999999999</v>
      </c>
      <c r="DA198" s="21">
        <v>45.017130000000002</v>
      </c>
      <c r="DB198" s="21">
        <v>48.407910000000001</v>
      </c>
      <c r="DC198" s="21">
        <v>-9.9358299999999993</v>
      </c>
      <c r="DD198" s="21">
        <v>52.252969999999998</v>
      </c>
      <c r="DE198" s="21">
        <v>50.187240000000003</v>
      </c>
      <c r="DF198" s="21">
        <v>87.112549999999999</v>
      </c>
      <c r="DG198" s="21">
        <v>89.674750000000003</v>
      </c>
      <c r="DH198" s="21">
        <v>35.627890000000001</v>
      </c>
      <c r="DI198" s="21">
        <v>92.629390000000001</v>
      </c>
      <c r="DJ198" s="21">
        <v>59.34057</v>
      </c>
      <c r="DK198" s="21">
        <v>101.85655</v>
      </c>
      <c r="DL198" s="21">
        <v>104.76411</v>
      </c>
      <c r="DM198" s="21">
        <v>42.091180000000001</v>
      </c>
      <c r="DN198" s="21">
        <v>108.17428</v>
      </c>
      <c r="DO198" s="21">
        <v>82.692310000000006</v>
      </c>
      <c r="DP198" s="21">
        <v>122.03621</v>
      </c>
      <c r="DQ198" s="21">
        <v>124.31638</v>
      </c>
      <c r="DR198" s="21">
        <v>66.995779999999996</v>
      </c>
      <c r="DS198" s="21">
        <v>127.03958</v>
      </c>
      <c r="DT198" s="21">
        <v>116.23146</v>
      </c>
      <c r="DU198" s="21">
        <v>152.82588999999999</v>
      </c>
      <c r="DV198" s="21">
        <v>154.38323</v>
      </c>
      <c r="DW198" s="21">
        <v>102.48781</v>
      </c>
      <c r="DX198" s="21">
        <v>156.29742999999999</v>
      </c>
      <c r="DY198" s="21">
        <v>172.06079</v>
      </c>
      <c r="DZ198" s="21">
        <v>210.62128000000001</v>
      </c>
      <c r="EA198" s="21">
        <v>211.51070000000001</v>
      </c>
      <c r="EB198" s="21">
        <v>157.5668</v>
      </c>
      <c r="EC198" s="21">
        <v>212.78522000000001</v>
      </c>
      <c r="ED198" s="21">
        <v>151.04563999999999</v>
      </c>
      <c r="EE198" s="21">
        <v>185.75523999999999</v>
      </c>
      <c r="EF198" s="21">
        <v>186.62967</v>
      </c>
      <c r="EG198" s="21">
        <v>138.42042000000001</v>
      </c>
      <c r="EH198" s="21">
        <v>187.82024999999999</v>
      </c>
      <c r="EI198" s="21">
        <v>209.99063000000001</v>
      </c>
      <c r="EJ198" s="21">
        <v>243.78400999999999</v>
      </c>
      <c r="EK198" s="21">
        <v>243.70272</v>
      </c>
      <c r="EL198" s="21">
        <v>198.12147999999999</v>
      </c>
      <c r="EM198" s="21">
        <v>243.90460999999999</v>
      </c>
      <c r="EN198" s="21">
        <v>304.39776000000001</v>
      </c>
      <c r="EO198" s="21">
        <v>347.80425000000002</v>
      </c>
      <c r="EP198" s="21">
        <v>347.16906999999998</v>
      </c>
      <c r="EQ198" s="21">
        <v>289.15931</v>
      </c>
      <c r="ER198" s="21">
        <v>346.90077000000002</v>
      </c>
      <c r="ES198" s="21">
        <v>42.912170000000003</v>
      </c>
      <c r="ET198" s="21">
        <v>74.478679999999997</v>
      </c>
      <c r="EU198" s="21">
        <v>76.655280000000005</v>
      </c>
      <c r="EV198" s="21">
        <v>30.06183</v>
      </c>
      <c r="EW198" s="21">
        <v>79.165980000000005</v>
      </c>
      <c r="EX198" s="21">
        <v>-74.86815</v>
      </c>
      <c r="EY198" s="21">
        <v>-17.30254</v>
      </c>
      <c r="EZ198" s="21">
        <v>-11.09371</v>
      </c>
      <c r="FA198" s="21">
        <v>-91.896929999999998</v>
      </c>
      <c r="FB198" s="21">
        <v>-4.6335899999999999</v>
      </c>
      <c r="FC198" s="21">
        <v>-62.592579999999998</v>
      </c>
      <c r="FD198" s="21">
        <v>-25.061319999999998</v>
      </c>
      <c r="FE198" s="21">
        <v>-20.782789999999999</v>
      </c>
      <c r="FF198" s="21">
        <v>-78.770709999999994</v>
      </c>
      <c r="FG198" s="21">
        <v>-16.053660000000001</v>
      </c>
      <c r="FH198" s="21">
        <v>148.86009999999999</v>
      </c>
      <c r="FI198" s="21">
        <v>176.86045999999999</v>
      </c>
      <c r="FJ198" s="21">
        <v>177.16371000000001</v>
      </c>
      <c r="FK198" s="21">
        <v>138.74637000000001</v>
      </c>
      <c r="FL198" s="21">
        <v>177.70263</v>
      </c>
    </row>
    <row r="199" spans="2:168" x14ac:dyDescent="0.35">
      <c r="B199" s="39" t="s">
        <v>385</v>
      </c>
      <c r="C199" s="21">
        <v>82517.165729999993</v>
      </c>
      <c r="D199" s="21">
        <v>81113.633860000002</v>
      </c>
      <c r="E199" s="21">
        <v>79723.719729999997</v>
      </c>
      <c r="F199" s="21">
        <v>83944.980590000006</v>
      </c>
      <c r="G199" s="21">
        <v>78336.878639999995</v>
      </c>
      <c r="H199" s="21">
        <v>182683.88472</v>
      </c>
      <c r="I199" s="21">
        <v>179576.59213</v>
      </c>
      <c r="J199" s="21">
        <v>176499.52989999999</v>
      </c>
      <c r="K199" s="21">
        <v>185844.89747</v>
      </c>
      <c r="L199" s="21">
        <v>173429.20822</v>
      </c>
      <c r="M199" s="21">
        <v>176562.21575</v>
      </c>
      <c r="N199" s="21">
        <v>173558.99944000001</v>
      </c>
      <c r="O199" s="21">
        <v>170585.06630000001</v>
      </c>
      <c r="P199" s="21">
        <v>179617.34843000001</v>
      </c>
      <c r="Q199" s="21">
        <v>167617.66644999999</v>
      </c>
      <c r="R199" s="21">
        <v>754.10643000000005</v>
      </c>
      <c r="S199" s="21">
        <v>742.45453999999995</v>
      </c>
      <c r="T199" s="21">
        <v>730.22519999999997</v>
      </c>
      <c r="U199" s="21">
        <v>750.29665</v>
      </c>
      <c r="V199" s="21">
        <v>717.42295000000001</v>
      </c>
      <c r="W199" s="21">
        <v>1332.0713599999999</v>
      </c>
      <c r="X199" s="21">
        <v>1311.1603</v>
      </c>
      <c r="Y199" s="21">
        <v>1289.5639100000001</v>
      </c>
      <c r="Z199" s="21">
        <v>1337.57349</v>
      </c>
      <c r="AA199" s="21">
        <v>1266.9548299999999</v>
      </c>
      <c r="AB199" s="21">
        <v>162488.56143</v>
      </c>
      <c r="AC199" s="21">
        <v>159724.77176999999</v>
      </c>
      <c r="AD199" s="21">
        <v>156987.89042000001</v>
      </c>
      <c r="AE199" s="21">
        <v>165300.15161999999</v>
      </c>
      <c r="AF199" s="21">
        <v>154257.02515999999</v>
      </c>
      <c r="AG199" s="21">
        <v>272.70389999999998</v>
      </c>
      <c r="AH199" s="21">
        <v>268.38026000000002</v>
      </c>
      <c r="AI199" s="21">
        <v>263.76440000000002</v>
      </c>
      <c r="AJ199" s="21">
        <v>240.71055000000001</v>
      </c>
      <c r="AK199" s="21">
        <v>259.06562000000002</v>
      </c>
      <c r="AL199" s="21">
        <v>328.49662000000001</v>
      </c>
      <c r="AM199" s="21">
        <v>323.09654</v>
      </c>
      <c r="AN199" s="21">
        <v>317.55216000000001</v>
      </c>
      <c r="AO199" s="21">
        <v>295.52195999999998</v>
      </c>
      <c r="AP199" s="21">
        <v>311.87173999999999</v>
      </c>
      <c r="AQ199" s="21">
        <v>643.87285999999995</v>
      </c>
      <c r="AR199" s="21">
        <v>633.15518999999995</v>
      </c>
      <c r="AS199" s="21">
        <v>622.26432999999997</v>
      </c>
      <c r="AT199" s="21">
        <v>586.67048999999997</v>
      </c>
      <c r="AU199" s="21">
        <v>611.17926999999997</v>
      </c>
      <c r="AV199" s="21">
        <v>1172.2437500000001</v>
      </c>
      <c r="AW199" s="21">
        <v>1152.4055000000001</v>
      </c>
      <c r="AX199" s="21">
        <v>1132.6271300000001</v>
      </c>
      <c r="AY199" s="21">
        <v>1077.20127</v>
      </c>
      <c r="AZ199" s="21">
        <v>1112.3958700000001</v>
      </c>
      <c r="BA199" s="21">
        <v>1061.27432</v>
      </c>
      <c r="BB199" s="21">
        <v>1043.22326</v>
      </c>
      <c r="BC199" s="21">
        <v>1025.3227199999999</v>
      </c>
      <c r="BD199" s="21">
        <v>976.28778999999997</v>
      </c>
      <c r="BE199" s="21">
        <v>1006.9760199999999</v>
      </c>
      <c r="BF199" s="21">
        <v>1359.81143</v>
      </c>
      <c r="BG199" s="21">
        <v>1336.7731000000001</v>
      </c>
      <c r="BH199" s="21">
        <v>1313.75919</v>
      </c>
      <c r="BI199" s="21">
        <v>1252.58159</v>
      </c>
      <c r="BJ199" s="21">
        <v>1290.35662</v>
      </c>
      <c r="BK199" s="21">
        <v>1641.37085</v>
      </c>
      <c r="BL199" s="21">
        <v>1613.3799300000001</v>
      </c>
      <c r="BM199" s="21">
        <v>1585.69112</v>
      </c>
      <c r="BN199" s="21">
        <v>1515.27667</v>
      </c>
      <c r="BO199" s="21">
        <v>1557.3554099999999</v>
      </c>
      <c r="BP199" s="21">
        <v>1519.2696599999999</v>
      </c>
      <c r="BQ199" s="21">
        <v>1493.31909</v>
      </c>
      <c r="BR199" s="21">
        <v>1467.69587</v>
      </c>
      <c r="BS199" s="21">
        <v>1401.9381900000001</v>
      </c>
      <c r="BT199" s="21">
        <v>1441.4383600000001</v>
      </c>
      <c r="BU199" s="21">
        <v>3738.41435</v>
      </c>
      <c r="BV199" s="21">
        <v>3674.0116600000001</v>
      </c>
      <c r="BW199" s="21">
        <v>3610.2348499999998</v>
      </c>
      <c r="BX199" s="21">
        <v>3803.9420500000001</v>
      </c>
      <c r="BY199" s="21">
        <v>3546.5927200000001</v>
      </c>
      <c r="BZ199" s="21">
        <v>-0.61026000000000002</v>
      </c>
      <c r="CA199" s="21">
        <v>-0.60065000000000002</v>
      </c>
      <c r="CB199" s="21">
        <v>-0.58948</v>
      </c>
      <c r="CC199" s="21">
        <v>112.27255</v>
      </c>
      <c r="CD199" s="21">
        <v>110.42288000000001</v>
      </c>
      <c r="CE199" s="21">
        <v>108.48751</v>
      </c>
      <c r="CF199" s="21">
        <v>1407.82987</v>
      </c>
      <c r="CG199" s="21">
        <v>1384.24802</v>
      </c>
      <c r="CH199" s="21">
        <v>1360.48992</v>
      </c>
      <c r="CI199" s="21">
        <v>1284.2655099999999</v>
      </c>
      <c r="CJ199" s="21">
        <v>1336.1772599999999</v>
      </c>
      <c r="CK199" s="21">
        <v>402.14057000000003</v>
      </c>
      <c r="CL199" s="21">
        <v>396.12826999999999</v>
      </c>
      <c r="CM199" s="21">
        <v>389.60327999999998</v>
      </c>
      <c r="CN199" s="21">
        <v>391.83251999999999</v>
      </c>
      <c r="CO199" s="21">
        <v>382.77312999999998</v>
      </c>
      <c r="CP199" s="21">
        <v>630.38944000000004</v>
      </c>
      <c r="CQ199" s="21">
        <v>620.73764000000006</v>
      </c>
      <c r="CR199" s="21">
        <v>610.51300000000003</v>
      </c>
      <c r="CS199" s="21">
        <v>623.74190999999996</v>
      </c>
      <c r="CT199" s="21">
        <v>599.80967999999996</v>
      </c>
      <c r="CU199" s="21">
        <v>768.89840000000004</v>
      </c>
      <c r="CV199" s="21">
        <v>757.06501000000003</v>
      </c>
      <c r="CW199" s="21">
        <v>744.59487000000001</v>
      </c>
      <c r="CX199" s="21">
        <v>763.17565999999999</v>
      </c>
      <c r="CY199" s="21">
        <v>731.54078000000004</v>
      </c>
      <c r="CZ199" s="21">
        <v>905.56179999999995</v>
      </c>
      <c r="DA199" s="21">
        <v>891.51693</v>
      </c>
      <c r="DB199" s="21">
        <v>876.83244000000002</v>
      </c>
      <c r="DC199" s="21">
        <v>903.13665000000003</v>
      </c>
      <c r="DD199" s="21">
        <v>861.45979</v>
      </c>
      <c r="DE199" s="21">
        <v>1027.7381700000001</v>
      </c>
      <c r="DF199" s="21">
        <v>1011.70152</v>
      </c>
      <c r="DG199" s="21">
        <v>995.03756999999996</v>
      </c>
      <c r="DH199" s="21">
        <v>1027.91209</v>
      </c>
      <c r="DI199" s="21">
        <v>977.59240999999997</v>
      </c>
      <c r="DJ199" s="21">
        <v>1226.5681999999999</v>
      </c>
      <c r="DK199" s="21">
        <v>1207.4348299999999</v>
      </c>
      <c r="DL199" s="21">
        <v>1187.5467100000001</v>
      </c>
      <c r="DM199" s="21">
        <v>1227.24657</v>
      </c>
      <c r="DN199" s="21">
        <v>1166.7264399999999</v>
      </c>
      <c r="DO199" s="21">
        <v>1253.4424899999999</v>
      </c>
      <c r="DP199" s="21">
        <v>1233.84609</v>
      </c>
      <c r="DQ199" s="21">
        <v>1213.5230100000001</v>
      </c>
      <c r="DR199" s="21">
        <v>1255.7935500000001</v>
      </c>
      <c r="DS199" s="21">
        <v>1192.2472399999999</v>
      </c>
      <c r="DT199" s="21">
        <v>1271.6667500000001</v>
      </c>
      <c r="DU199" s="21">
        <v>1251.7313099999999</v>
      </c>
      <c r="DV199" s="21">
        <v>1231.1138900000001</v>
      </c>
      <c r="DW199" s="21">
        <v>1275.53683</v>
      </c>
      <c r="DX199" s="21">
        <v>1209.52963</v>
      </c>
      <c r="DY199" s="21">
        <v>1461.2095200000001</v>
      </c>
      <c r="DZ199" s="21">
        <v>1438.29351</v>
      </c>
      <c r="EA199" s="21">
        <v>1414.60302</v>
      </c>
      <c r="EB199" s="21">
        <v>1466.6807799999999</v>
      </c>
      <c r="EC199" s="21">
        <v>1389.8017500000001</v>
      </c>
      <c r="ED199" s="21">
        <v>1323.8092200000001</v>
      </c>
      <c r="EE199" s="21">
        <v>1303.02385</v>
      </c>
      <c r="EF199" s="21">
        <v>1281.56161</v>
      </c>
      <c r="EG199" s="21">
        <v>1329.1234199999999</v>
      </c>
      <c r="EH199" s="21">
        <v>1259.09284</v>
      </c>
      <c r="EI199" s="21">
        <v>1395.22901</v>
      </c>
      <c r="EJ199" s="21">
        <v>1373.3208299999999</v>
      </c>
      <c r="EK199" s="21">
        <v>1350.7006799999999</v>
      </c>
      <c r="EL199" s="21">
        <v>1401.67427</v>
      </c>
      <c r="EM199" s="21">
        <v>1327.01972</v>
      </c>
      <c r="EN199" s="21">
        <v>1872.9779599999999</v>
      </c>
      <c r="EO199" s="21">
        <v>1843.54934</v>
      </c>
      <c r="EP199" s="21">
        <v>1813.1838600000001</v>
      </c>
      <c r="EQ199" s="21">
        <v>1882.0772300000001</v>
      </c>
      <c r="ER199" s="21">
        <v>1781.39445</v>
      </c>
      <c r="ES199" s="21">
        <v>881.93876</v>
      </c>
      <c r="ET199" s="21">
        <v>868.19295</v>
      </c>
      <c r="EU199" s="21">
        <v>853.89264000000003</v>
      </c>
      <c r="EV199" s="21">
        <v>881.89256999999998</v>
      </c>
      <c r="EW199" s="21">
        <v>838.92205999999999</v>
      </c>
      <c r="EX199" s="21">
        <v>251.33881</v>
      </c>
      <c r="EY199" s="21">
        <v>247.66822999999999</v>
      </c>
      <c r="EZ199" s="21">
        <v>243.40565000000001</v>
      </c>
      <c r="FA199" s="21">
        <v>210.54696000000001</v>
      </c>
      <c r="FB199" s="21">
        <v>239.06958</v>
      </c>
      <c r="FC199" s="21">
        <v>493.84622000000002</v>
      </c>
      <c r="FD199" s="21">
        <v>486.36486000000002</v>
      </c>
      <c r="FE199" s="21">
        <v>478.35358000000002</v>
      </c>
      <c r="FF199" s="21">
        <v>485.70111000000003</v>
      </c>
      <c r="FG199" s="21">
        <v>469.96735999999999</v>
      </c>
      <c r="FH199" s="21">
        <v>1162.2314699999999</v>
      </c>
      <c r="FI199" s="21">
        <v>1143.9753700000001</v>
      </c>
      <c r="FJ199" s="21">
        <v>1125.1328100000001</v>
      </c>
      <c r="FK199" s="21">
        <v>1167.7979399999999</v>
      </c>
      <c r="FL199" s="21">
        <v>1105.4065800000001</v>
      </c>
    </row>
    <row r="200" spans="2:168" x14ac:dyDescent="0.35">
      <c r="B200" s="39" t="s">
        <v>386</v>
      </c>
      <c r="C200" s="21">
        <v>66282.275769999993</v>
      </c>
      <c r="D200" s="21">
        <v>65154.88263</v>
      </c>
      <c r="E200" s="21">
        <v>64038.428</v>
      </c>
      <c r="F200" s="21">
        <v>67429.174320000006</v>
      </c>
      <c r="G200" s="21">
        <v>62924.441800000001</v>
      </c>
      <c r="H200" s="21">
        <v>133668.72824999999</v>
      </c>
      <c r="I200" s="21">
        <v>131395.14047000001</v>
      </c>
      <c r="J200" s="21">
        <v>129143.67206</v>
      </c>
      <c r="K200" s="21">
        <v>135981.62276999999</v>
      </c>
      <c r="L200" s="21">
        <v>126897.13567</v>
      </c>
      <c r="M200" s="21">
        <v>125979.62831</v>
      </c>
      <c r="N200" s="21">
        <v>123836.79117</v>
      </c>
      <c r="O200" s="21">
        <v>121714.84798000001</v>
      </c>
      <c r="P200" s="21">
        <v>128159.50852</v>
      </c>
      <c r="Q200" s="21">
        <v>119597.56638</v>
      </c>
      <c r="R200" s="21">
        <v>630.00561000000005</v>
      </c>
      <c r="S200" s="21">
        <v>619.91490999999996</v>
      </c>
      <c r="T200" s="21">
        <v>609.70399999999995</v>
      </c>
      <c r="U200" s="21">
        <v>629.72023000000002</v>
      </c>
      <c r="V200" s="21">
        <v>599.01482999999996</v>
      </c>
      <c r="W200" s="21">
        <v>1073.5195200000001</v>
      </c>
      <c r="X200" s="21">
        <v>1056.32539</v>
      </c>
      <c r="Y200" s="21">
        <v>1038.9264599999999</v>
      </c>
      <c r="Z200" s="21">
        <v>1080.41869</v>
      </c>
      <c r="AA200" s="21">
        <v>1020.71178</v>
      </c>
      <c r="AB200" s="21">
        <v>117587.88359</v>
      </c>
      <c r="AC200" s="21">
        <v>115587.81556</v>
      </c>
      <c r="AD200" s="21">
        <v>113607.22024</v>
      </c>
      <c r="AE200" s="21">
        <v>119622.54337</v>
      </c>
      <c r="AF200" s="21">
        <v>111630.97856</v>
      </c>
      <c r="AG200" s="21">
        <v>231.31151</v>
      </c>
      <c r="AH200" s="21">
        <v>227.33007000000001</v>
      </c>
      <c r="AI200" s="21">
        <v>223.42019999999999</v>
      </c>
      <c r="AJ200" s="21">
        <v>206.7133</v>
      </c>
      <c r="AK200" s="21">
        <v>219.44012000000001</v>
      </c>
      <c r="AL200" s="21">
        <v>284.07175999999998</v>
      </c>
      <c r="AM200" s="21">
        <v>279.15463</v>
      </c>
      <c r="AN200" s="21">
        <v>274.36426</v>
      </c>
      <c r="AO200" s="21">
        <v>257.67129999999997</v>
      </c>
      <c r="AP200" s="21">
        <v>269.45639</v>
      </c>
      <c r="AQ200" s="21">
        <v>551.85050999999999</v>
      </c>
      <c r="AR200" s="21">
        <v>542.35033999999996</v>
      </c>
      <c r="AS200" s="21">
        <v>533.02134999999998</v>
      </c>
      <c r="AT200" s="21">
        <v>505.44873999999999</v>
      </c>
      <c r="AU200" s="21">
        <v>523.52607999999998</v>
      </c>
      <c r="AV200" s="21">
        <v>863.46978999999999</v>
      </c>
      <c r="AW200" s="21">
        <v>848.55620999999996</v>
      </c>
      <c r="AX200" s="21">
        <v>833.99258999999995</v>
      </c>
      <c r="AY200" s="21">
        <v>794.63439000000005</v>
      </c>
      <c r="AZ200" s="21">
        <v>819.09559999999999</v>
      </c>
      <c r="BA200" s="21">
        <v>828.49752000000001</v>
      </c>
      <c r="BB200" s="21">
        <v>814.15904</v>
      </c>
      <c r="BC200" s="21">
        <v>800.18889999999999</v>
      </c>
      <c r="BD200" s="21">
        <v>763.54738999999995</v>
      </c>
      <c r="BE200" s="21">
        <v>785.87066000000004</v>
      </c>
      <c r="BF200" s="21">
        <v>818.02359999999999</v>
      </c>
      <c r="BG200" s="21">
        <v>803.94516999999996</v>
      </c>
      <c r="BH200" s="21">
        <v>790.10429999999997</v>
      </c>
      <c r="BI200" s="21">
        <v>752.81692999999996</v>
      </c>
      <c r="BJ200" s="21">
        <v>776.02984000000004</v>
      </c>
      <c r="BK200" s="21">
        <v>916.97217999999998</v>
      </c>
      <c r="BL200" s="21">
        <v>901.12626999999998</v>
      </c>
      <c r="BM200" s="21">
        <v>885.66097000000002</v>
      </c>
      <c r="BN200" s="21">
        <v>845.25198999999998</v>
      </c>
      <c r="BO200" s="21">
        <v>869.83452999999997</v>
      </c>
      <c r="BP200" s="21">
        <v>963.78321000000005</v>
      </c>
      <c r="BQ200" s="21">
        <v>947.10731999999996</v>
      </c>
      <c r="BR200" s="21">
        <v>930.85616000000005</v>
      </c>
      <c r="BS200" s="21">
        <v>889.10639000000003</v>
      </c>
      <c r="BT200" s="21">
        <v>914.20285999999999</v>
      </c>
      <c r="BU200" s="21">
        <v>5452.6748600000001</v>
      </c>
      <c r="BV200" s="21">
        <v>5358.7401300000001</v>
      </c>
      <c r="BW200" s="21">
        <v>5265.71828</v>
      </c>
      <c r="BX200" s="21">
        <v>5548.25047</v>
      </c>
      <c r="BY200" s="21">
        <v>5172.8928800000003</v>
      </c>
      <c r="BZ200" s="21">
        <v>-0.49202000000000001</v>
      </c>
      <c r="CA200" s="21">
        <v>-0.48437000000000002</v>
      </c>
      <c r="CB200" s="21">
        <v>-0.47522999999999999</v>
      </c>
      <c r="CC200" s="21">
        <v>75.900989999999993</v>
      </c>
      <c r="CD200" s="21">
        <v>74.650379999999998</v>
      </c>
      <c r="CE200" s="21">
        <v>73.342200000000005</v>
      </c>
      <c r="CF200" s="21">
        <v>1158.03548</v>
      </c>
      <c r="CG200" s="21">
        <v>1138.0262700000001</v>
      </c>
      <c r="CH200" s="21">
        <v>1118.49397</v>
      </c>
      <c r="CI200" s="21">
        <v>1060.84644</v>
      </c>
      <c r="CJ200" s="21">
        <v>1098.5058799999999</v>
      </c>
      <c r="CK200" s="21">
        <v>347.85059999999999</v>
      </c>
      <c r="CL200" s="21">
        <v>342.26683000000003</v>
      </c>
      <c r="CM200" s="21">
        <v>336.62898999999999</v>
      </c>
      <c r="CN200" s="21">
        <v>342.45046000000002</v>
      </c>
      <c r="CO200" s="21">
        <v>330.72762999999998</v>
      </c>
      <c r="CP200" s="21">
        <v>549.94371999999998</v>
      </c>
      <c r="CQ200" s="21">
        <v>541.13530000000003</v>
      </c>
      <c r="CR200" s="21">
        <v>532.22193000000004</v>
      </c>
      <c r="CS200" s="21">
        <v>547.80872999999997</v>
      </c>
      <c r="CT200" s="21">
        <v>522.89128000000005</v>
      </c>
      <c r="CU200" s="21">
        <v>656.12545</v>
      </c>
      <c r="CV200" s="21">
        <v>645.61635999999999</v>
      </c>
      <c r="CW200" s="21">
        <v>634.98207000000002</v>
      </c>
      <c r="CX200" s="21">
        <v>654.85041000000001</v>
      </c>
      <c r="CY200" s="21">
        <v>623.84979999999996</v>
      </c>
      <c r="CZ200" s="21">
        <v>706.98496</v>
      </c>
      <c r="DA200" s="21">
        <v>695.66132000000005</v>
      </c>
      <c r="DB200" s="21">
        <v>684.20276999999999</v>
      </c>
      <c r="DC200" s="21">
        <v>707.24543000000006</v>
      </c>
      <c r="DD200" s="21">
        <v>672.20748000000003</v>
      </c>
      <c r="DE200" s="21">
        <v>776.80884000000003</v>
      </c>
      <c r="DF200" s="21">
        <v>764.35401000000002</v>
      </c>
      <c r="DG200" s="21">
        <v>751.76406999999995</v>
      </c>
      <c r="DH200" s="21">
        <v>778.61246000000006</v>
      </c>
      <c r="DI200" s="21">
        <v>738.58419000000004</v>
      </c>
      <c r="DJ200" s="21">
        <v>930.80592000000001</v>
      </c>
      <c r="DK200" s="21">
        <v>915.89745000000005</v>
      </c>
      <c r="DL200" s="21">
        <v>900.81138999999996</v>
      </c>
      <c r="DM200" s="21">
        <v>933.32668999999999</v>
      </c>
      <c r="DN200" s="21">
        <v>885.01841999999999</v>
      </c>
      <c r="DO200" s="21">
        <v>964.77013999999997</v>
      </c>
      <c r="DP200" s="21">
        <v>949.31772000000001</v>
      </c>
      <c r="DQ200" s="21">
        <v>933.68123000000003</v>
      </c>
      <c r="DR200" s="21">
        <v>968.65890999999999</v>
      </c>
      <c r="DS200" s="21">
        <v>917.31190000000004</v>
      </c>
      <c r="DT200" s="21">
        <v>1011.72952</v>
      </c>
      <c r="DU200" s="21">
        <v>995.51137000000006</v>
      </c>
      <c r="DV200" s="21">
        <v>979.11407999999994</v>
      </c>
      <c r="DW200" s="21">
        <v>1017.19257</v>
      </c>
      <c r="DX200" s="21">
        <v>961.94812000000002</v>
      </c>
      <c r="DY200" s="21">
        <v>1178.4161799999999</v>
      </c>
      <c r="DZ200" s="21">
        <v>1159.5419400000001</v>
      </c>
      <c r="EA200" s="21">
        <v>1140.44289</v>
      </c>
      <c r="EB200" s="21">
        <v>1185.6252500000001</v>
      </c>
      <c r="EC200" s="21">
        <v>1120.4484399999999</v>
      </c>
      <c r="ED200" s="21">
        <v>952.57539999999995</v>
      </c>
      <c r="EE200" s="21">
        <v>937.30507</v>
      </c>
      <c r="EF200" s="21">
        <v>921.86649999999997</v>
      </c>
      <c r="EG200" s="21">
        <v>957.46041000000002</v>
      </c>
      <c r="EH200" s="21">
        <v>905.70421999999996</v>
      </c>
      <c r="EI200" s="21">
        <v>923.41200000000003</v>
      </c>
      <c r="EJ200" s="21">
        <v>908.62201000000005</v>
      </c>
      <c r="EK200" s="21">
        <v>893.65585999999996</v>
      </c>
      <c r="EL200" s="21">
        <v>927.79561000000001</v>
      </c>
      <c r="EM200" s="21">
        <v>877.98821999999996</v>
      </c>
      <c r="EN200" s="21">
        <v>1263.82754</v>
      </c>
      <c r="EO200" s="21">
        <v>1243.5852600000001</v>
      </c>
      <c r="EP200" s="21">
        <v>1223.10186</v>
      </c>
      <c r="EQ200" s="21">
        <v>1270.4025099999999</v>
      </c>
      <c r="ER200" s="21">
        <v>1201.6583000000001</v>
      </c>
      <c r="ES200" s="21">
        <v>664.15768000000003</v>
      </c>
      <c r="ET200" s="21">
        <v>653.52003000000002</v>
      </c>
      <c r="EU200" s="21">
        <v>642.75567000000001</v>
      </c>
      <c r="EV200" s="21">
        <v>665.53552000000002</v>
      </c>
      <c r="EW200" s="21">
        <v>631.48693000000003</v>
      </c>
      <c r="EX200" s="21">
        <v>176.39066</v>
      </c>
      <c r="EY200" s="21">
        <v>173.35543999999999</v>
      </c>
      <c r="EZ200" s="21">
        <v>170.37166999999999</v>
      </c>
      <c r="FA200" s="21">
        <v>148.80419000000001</v>
      </c>
      <c r="FB200" s="21">
        <v>167.33664999999999</v>
      </c>
      <c r="FC200" s="21">
        <v>426.56792000000002</v>
      </c>
      <c r="FD200" s="21">
        <v>419.73552999999998</v>
      </c>
      <c r="FE200" s="21">
        <v>412.82172000000003</v>
      </c>
      <c r="FF200" s="21">
        <v>422.89375000000001</v>
      </c>
      <c r="FG200" s="21">
        <v>405.58447999999999</v>
      </c>
      <c r="FH200" s="21">
        <v>956.25840000000005</v>
      </c>
      <c r="FI200" s="21">
        <v>940.94240000000002</v>
      </c>
      <c r="FJ200" s="21">
        <v>925.44398999999999</v>
      </c>
      <c r="FK200" s="21">
        <v>963.10213999999996</v>
      </c>
      <c r="FL200" s="21">
        <v>909.21888000000001</v>
      </c>
    </row>
    <row r="201" spans="2:168" x14ac:dyDescent="0.35">
      <c r="B201" s="39" t="s">
        <v>387</v>
      </c>
      <c r="C201" s="21">
        <v>36296.24409</v>
      </c>
      <c r="D201" s="21">
        <v>35678.882420000002</v>
      </c>
      <c r="E201" s="21">
        <v>35067.510690000003</v>
      </c>
      <c r="F201" s="21">
        <v>36924.286950000002</v>
      </c>
      <c r="G201" s="21">
        <v>34457.490669999999</v>
      </c>
      <c r="H201" s="21">
        <v>19682.10758</v>
      </c>
      <c r="I201" s="21">
        <v>19347.332200000001</v>
      </c>
      <c r="J201" s="21">
        <v>19015.81379</v>
      </c>
      <c r="K201" s="21">
        <v>20022.670689999999</v>
      </c>
      <c r="L201" s="21">
        <v>18685.02161</v>
      </c>
      <c r="M201" s="21">
        <v>8339.0340799999994</v>
      </c>
      <c r="N201" s="21">
        <v>8197.1921700000003</v>
      </c>
      <c r="O201" s="21">
        <v>8056.7332900000001</v>
      </c>
      <c r="P201" s="21">
        <v>8483.3280099999993</v>
      </c>
      <c r="Q201" s="21">
        <v>7916.5829899999999</v>
      </c>
      <c r="R201" s="21">
        <v>177.16723999999999</v>
      </c>
      <c r="S201" s="21">
        <v>185.92383000000001</v>
      </c>
      <c r="T201" s="21">
        <v>178.11742000000001</v>
      </c>
      <c r="U201" s="21">
        <v>171.78226000000001</v>
      </c>
      <c r="V201" s="21">
        <v>183.65149</v>
      </c>
      <c r="W201" s="21">
        <v>22.258099999999999</v>
      </c>
      <c r="X201" s="21">
        <v>33.347679999999997</v>
      </c>
      <c r="Y201" s="21">
        <v>27.973479999999999</v>
      </c>
      <c r="Z201" s="21">
        <v>14.30016</v>
      </c>
      <c r="AA201" s="21">
        <v>36.073320000000002</v>
      </c>
      <c r="AB201" s="21">
        <v>12675.285519999999</v>
      </c>
      <c r="AC201" s="21">
        <v>12459.68989</v>
      </c>
      <c r="AD201" s="21">
        <v>12246.193310000001</v>
      </c>
      <c r="AE201" s="21">
        <v>12894.609930000001</v>
      </c>
      <c r="AF201" s="21">
        <v>12033.166020000001</v>
      </c>
      <c r="AG201" s="21">
        <v>129.33213000000001</v>
      </c>
      <c r="AH201" s="21">
        <v>137.36096000000001</v>
      </c>
      <c r="AI201" s="21">
        <v>131.02435</v>
      </c>
      <c r="AJ201" s="21">
        <v>113.57066</v>
      </c>
      <c r="AK201" s="21">
        <v>135.71426</v>
      </c>
      <c r="AL201" s="21">
        <v>136.70635999999999</v>
      </c>
      <c r="AM201" s="21">
        <v>142.30437000000001</v>
      </c>
      <c r="AN201" s="21">
        <v>136.79066</v>
      </c>
      <c r="AO201" s="21">
        <v>121.95599</v>
      </c>
      <c r="AP201" s="21">
        <v>139.86172999999999</v>
      </c>
      <c r="AQ201" s="21">
        <v>176.08340999999999</v>
      </c>
      <c r="AR201" s="21">
        <v>183.18586999999999</v>
      </c>
      <c r="AS201" s="21">
        <v>176.12798000000001</v>
      </c>
      <c r="AT201" s="21">
        <v>157.24029999999999</v>
      </c>
      <c r="AU201" s="21">
        <v>179.93687</v>
      </c>
      <c r="AV201" s="21">
        <v>-22.761949999999999</v>
      </c>
      <c r="AW201" s="21">
        <v>-11.1045</v>
      </c>
      <c r="AX201" s="21">
        <v>-15.25694</v>
      </c>
      <c r="AY201" s="21">
        <v>-28.71322</v>
      </c>
      <c r="AZ201" s="21">
        <v>-7.23759</v>
      </c>
      <c r="BA201" s="21">
        <v>-15.29251</v>
      </c>
      <c r="BB201" s="21">
        <v>-6.3015400000000001</v>
      </c>
      <c r="BC201" s="21">
        <v>-9.5604700000000005</v>
      </c>
      <c r="BD201" s="21">
        <v>-19.99643</v>
      </c>
      <c r="BE201" s="21">
        <v>-3.3323700000000001</v>
      </c>
      <c r="BF201" s="21">
        <v>-418.73446000000001</v>
      </c>
      <c r="BG201" s="21">
        <v>-401.53723000000002</v>
      </c>
      <c r="BH201" s="21">
        <v>-398.51116000000002</v>
      </c>
      <c r="BI201" s="21">
        <v>-396.43430999999998</v>
      </c>
      <c r="BJ201" s="21">
        <v>-384.52895999999998</v>
      </c>
      <c r="BK201" s="21">
        <v>-759.33073999999999</v>
      </c>
      <c r="BL201" s="21">
        <v>-736.07435999999996</v>
      </c>
      <c r="BM201" s="21">
        <v>-727.37947999999994</v>
      </c>
      <c r="BN201" s="21">
        <v>-713.94973000000005</v>
      </c>
      <c r="BO201" s="21">
        <v>-707.37280999999996</v>
      </c>
      <c r="BP201" s="21">
        <v>-334.20943999999997</v>
      </c>
      <c r="BQ201" s="21">
        <v>-319.21838000000002</v>
      </c>
      <c r="BR201" s="21">
        <v>-317.29442999999998</v>
      </c>
      <c r="BS201" s="21">
        <v>-317.11676</v>
      </c>
      <c r="BT201" s="21">
        <v>-305.23289999999997</v>
      </c>
      <c r="BU201" s="21">
        <v>8614.4164099999998</v>
      </c>
      <c r="BV201" s="21">
        <v>8466.0134899999994</v>
      </c>
      <c r="BW201" s="21">
        <v>8319.0527899999997</v>
      </c>
      <c r="BX201" s="21">
        <v>8765.4116900000008</v>
      </c>
      <c r="BY201" s="21">
        <v>8172.4024399999998</v>
      </c>
      <c r="BZ201" s="21">
        <v>4.5285700000000002</v>
      </c>
      <c r="CA201" s="21">
        <v>-0.48430000000000001</v>
      </c>
      <c r="CB201" s="21">
        <v>8.5640999999999998</v>
      </c>
      <c r="CC201" s="21">
        <v>31.705310000000001</v>
      </c>
      <c r="CD201" s="21">
        <v>26.075019999999999</v>
      </c>
      <c r="CE201" s="21">
        <v>34.960169999999998</v>
      </c>
      <c r="CF201" s="21">
        <v>259.96935000000002</v>
      </c>
      <c r="CG201" s="21">
        <v>276.10129999999998</v>
      </c>
      <c r="CH201" s="21">
        <v>263.30788000000001</v>
      </c>
      <c r="CI201" s="21">
        <v>228.24538000000001</v>
      </c>
      <c r="CJ201" s="21">
        <v>272.87716999999998</v>
      </c>
      <c r="CK201" s="21">
        <v>194.29264000000001</v>
      </c>
      <c r="CL201" s="21">
        <v>203.39734000000001</v>
      </c>
      <c r="CM201" s="21">
        <v>195.0986</v>
      </c>
      <c r="CN201" s="21">
        <v>188.87187</v>
      </c>
      <c r="CO201" s="21">
        <v>200.81795</v>
      </c>
      <c r="CP201" s="21">
        <v>229.63942</v>
      </c>
      <c r="CQ201" s="21">
        <v>238.08520999999999</v>
      </c>
      <c r="CR201" s="21">
        <v>229.14251999999999</v>
      </c>
      <c r="CS201" s="21">
        <v>224.68745000000001</v>
      </c>
      <c r="CT201" s="21">
        <v>234.19374999999999</v>
      </c>
      <c r="CU201" s="21">
        <v>223.85993999999999</v>
      </c>
      <c r="CV201" s="21">
        <v>233.38883000000001</v>
      </c>
      <c r="CW201" s="21">
        <v>224.09683000000001</v>
      </c>
      <c r="CX201" s="21">
        <v>218.11555000000001</v>
      </c>
      <c r="CY201" s="21">
        <v>230.0231</v>
      </c>
      <c r="CZ201" s="21">
        <v>84.586550000000003</v>
      </c>
      <c r="DA201" s="21">
        <v>95.694609999999997</v>
      </c>
      <c r="DB201" s="21">
        <v>89.063699999999997</v>
      </c>
      <c r="DC201" s="21">
        <v>77.137429999999995</v>
      </c>
      <c r="DD201" s="21">
        <v>96.843389999999999</v>
      </c>
      <c r="DE201" s="21">
        <v>21.354869999999998</v>
      </c>
      <c r="DF201" s="21">
        <v>33.043199999999999</v>
      </c>
      <c r="DG201" s="21">
        <v>27.62452</v>
      </c>
      <c r="DH201" s="21">
        <v>13.239699999999999</v>
      </c>
      <c r="DI201" s="21">
        <v>36.168419999999998</v>
      </c>
      <c r="DJ201" s="21">
        <v>63.85942</v>
      </c>
      <c r="DK201" s="21">
        <v>76.705719999999999</v>
      </c>
      <c r="DL201" s="21">
        <v>69.676280000000006</v>
      </c>
      <c r="DM201" s="21">
        <v>54.940069999999999</v>
      </c>
      <c r="DN201" s="21">
        <v>78.889920000000004</v>
      </c>
      <c r="DO201" s="21">
        <v>66.789640000000006</v>
      </c>
      <c r="DP201" s="21">
        <v>78.693889999999996</v>
      </c>
      <c r="DQ201" s="21">
        <v>72.008399999999995</v>
      </c>
      <c r="DR201" s="21">
        <v>58.557549999999999</v>
      </c>
      <c r="DS201" s="21">
        <v>80.495009999999994</v>
      </c>
      <c r="DT201" s="21">
        <v>44.016019999999997</v>
      </c>
      <c r="DU201" s="21">
        <v>55.568080000000002</v>
      </c>
      <c r="DV201" s="21">
        <v>49.685879999999997</v>
      </c>
      <c r="DW201" s="21">
        <v>36.127850000000002</v>
      </c>
      <c r="DX201" s="21">
        <v>58.02814</v>
      </c>
      <c r="DY201" s="21">
        <v>32.528559999999999</v>
      </c>
      <c r="DZ201" s="21">
        <v>45.174050000000001</v>
      </c>
      <c r="EA201" s="21">
        <v>38.959110000000003</v>
      </c>
      <c r="EB201" s="21">
        <v>23.595020000000002</v>
      </c>
      <c r="EC201" s="21">
        <v>48.174210000000002</v>
      </c>
      <c r="ED201" s="21">
        <v>-39.564300000000003</v>
      </c>
      <c r="EE201" s="21">
        <v>-27.110579999999999</v>
      </c>
      <c r="EF201" s="21">
        <v>-31.454059999999998</v>
      </c>
      <c r="EG201" s="21">
        <v>-48.519959999999998</v>
      </c>
      <c r="EH201" s="21">
        <v>-22.014510000000001</v>
      </c>
      <c r="EI201" s="21">
        <v>-305.06682999999998</v>
      </c>
      <c r="EJ201" s="21">
        <v>-288.38477</v>
      </c>
      <c r="EK201" s="21">
        <v>-288.42003999999997</v>
      </c>
      <c r="EL201" s="21">
        <v>-318.45330999999999</v>
      </c>
      <c r="EM201" s="21">
        <v>-274.50684000000001</v>
      </c>
      <c r="EN201" s="21">
        <v>-320.07816000000003</v>
      </c>
      <c r="EO201" s="21">
        <v>-299.61863</v>
      </c>
      <c r="EP201" s="21">
        <v>-301.05229000000003</v>
      </c>
      <c r="EQ201" s="21">
        <v>-336.38308999999998</v>
      </c>
      <c r="ER201" s="21">
        <v>-284.25407000000001</v>
      </c>
      <c r="ES201" s="21">
        <v>7.9053100000000001</v>
      </c>
      <c r="ET201" s="21">
        <v>18.0657</v>
      </c>
      <c r="EU201" s="21">
        <v>13.519069999999999</v>
      </c>
      <c r="EV201" s="21">
        <v>0.61136999999999997</v>
      </c>
      <c r="EW201" s="21">
        <v>20.945080000000001</v>
      </c>
      <c r="EX201" s="21">
        <v>46.131520000000002</v>
      </c>
      <c r="EY201" s="21">
        <v>63.468119999999999</v>
      </c>
      <c r="EZ201" s="21">
        <v>55.334209999999999</v>
      </c>
      <c r="FA201" s="21">
        <v>30.774059999999999</v>
      </c>
      <c r="FB201" s="21">
        <v>66.808359999999993</v>
      </c>
      <c r="FC201" s="21">
        <v>204.86197999999999</v>
      </c>
      <c r="FD201" s="21">
        <v>213.26668000000001</v>
      </c>
      <c r="FE201" s="21">
        <v>205.01776000000001</v>
      </c>
      <c r="FF201" s="21">
        <v>199.90622999999999</v>
      </c>
      <c r="FG201" s="21">
        <v>210.12568999999999</v>
      </c>
      <c r="FH201" s="21">
        <v>1.09693</v>
      </c>
      <c r="FI201" s="21">
        <v>10.756959999999999</v>
      </c>
      <c r="FJ201" s="21">
        <v>6.6556800000000003</v>
      </c>
      <c r="FK201" s="21">
        <v>-5.7635899999999998</v>
      </c>
      <c r="FL201" s="21">
        <v>13.77591</v>
      </c>
    </row>
    <row r="202" spans="2:168" x14ac:dyDescent="0.35">
      <c r="B202" s="39" t="s">
        <v>388</v>
      </c>
      <c r="C202" s="21">
        <v>26177.102080000001</v>
      </c>
      <c r="D202" s="21">
        <v>25731.85657</v>
      </c>
      <c r="E202" s="21">
        <v>25290.931059999999</v>
      </c>
      <c r="F202" s="21">
        <v>26630.050930000001</v>
      </c>
      <c r="G202" s="21">
        <v>24850.9804</v>
      </c>
      <c r="H202" s="21">
        <v>10534.788409999999</v>
      </c>
      <c r="I202" s="21">
        <v>10355.600899999999</v>
      </c>
      <c r="J202" s="21">
        <v>10178.15668</v>
      </c>
      <c r="K202" s="21">
        <v>10717.073780000001</v>
      </c>
      <c r="L202" s="21">
        <v>10001.10116</v>
      </c>
      <c r="M202" s="21">
        <v>-8078.8433999999997</v>
      </c>
      <c r="N202" s="21">
        <v>-7941.4271699999999</v>
      </c>
      <c r="O202" s="21">
        <v>-7805.3508300000003</v>
      </c>
      <c r="P202" s="21">
        <v>-8218.6351400000003</v>
      </c>
      <c r="Q202" s="21">
        <v>-7669.5734300000004</v>
      </c>
      <c r="R202" s="21">
        <v>-0.91459999999999997</v>
      </c>
      <c r="S202" s="21">
        <v>11.09545</v>
      </c>
      <c r="T202" s="21">
        <v>6.1767700000000003</v>
      </c>
      <c r="U202" s="21">
        <v>-8.3246000000000002</v>
      </c>
      <c r="V202" s="21">
        <v>14.71073</v>
      </c>
      <c r="W202" s="21">
        <v>-174.61114000000001</v>
      </c>
      <c r="X202" s="21">
        <v>-159.97484</v>
      </c>
      <c r="Y202" s="21">
        <v>-162.15586999999999</v>
      </c>
      <c r="Z202" s="21">
        <v>-184.89795000000001</v>
      </c>
      <c r="AA202" s="21">
        <v>-150.73878999999999</v>
      </c>
      <c r="AB202" s="21">
        <v>-2148.0532699999999</v>
      </c>
      <c r="AC202" s="21">
        <v>-2111.51674</v>
      </c>
      <c r="AD202" s="21">
        <v>-2075.3359399999999</v>
      </c>
      <c r="AE202" s="21">
        <v>-2185.2217000000001</v>
      </c>
      <c r="AF202" s="21">
        <v>-2039.2346600000001</v>
      </c>
      <c r="AG202" s="21">
        <v>58.77176</v>
      </c>
      <c r="AH202" s="21">
        <v>68.379069999999999</v>
      </c>
      <c r="AI202" s="21">
        <v>63.230539999999998</v>
      </c>
      <c r="AJ202" s="21">
        <v>48.583680000000001</v>
      </c>
      <c r="AK202" s="21">
        <v>69.124970000000005</v>
      </c>
      <c r="AL202" s="21">
        <v>59.918950000000002</v>
      </c>
      <c r="AM202" s="21">
        <v>67.12603</v>
      </c>
      <c r="AN202" s="21">
        <v>62.904299999999999</v>
      </c>
      <c r="AO202" s="21">
        <v>51.059640000000002</v>
      </c>
      <c r="AP202" s="21">
        <v>67.293589999999995</v>
      </c>
      <c r="AQ202" s="21">
        <v>2.1871399999999999</v>
      </c>
      <c r="AR202" s="21">
        <v>12.63571</v>
      </c>
      <c r="AS202" s="21">
        <v>8.5158000000000005</v>
      </c>
      <c r="AT202" s="21">
        <v>-4.0223899999999997</v>
      </c>
      <c r="AU202" s="21">
        <v>15.302680000000001</v>
      </c>
      <c r="AV202" s="21">
        <v>-142.99972</v>
      </c>
      <c r="AW202" s="21">
        <v>-128.86935</v>
      </c>
      <c r="AX202" s="21">
        <v>-130.99759</v>
      </c>
      <c r="AY202" s="21">
        <v>-139.89381</v>
      </c>
      <c r="AZ202" s="21">
        <v>-120.91630000000001</v>
      </c>
      <c r="BA202" s="21">
        <v>-133.19793000000001</v>
      </c>
      <c r="BB202" s="21">
        <v>-121.86150000000001</v>
      </c>
      <c r="BC202" s="21">
        <v>-123.13455999999999</v>
      </c>
      <c r="BD202" s="21">
        <v>-129.08686</v>
      </c>
      <c r="BE202" s="21">
        <v>-114.87954000000001</v>
      </c>
      <c r="BF202" s="21">
        <v>-631.01909000000001</v>
      </c>
      <c r="BG202" s="21">
        <v>-609.82375999999999</v>
      </c>
      <c r="BH202" s="21">
        <v>-603.20648000000006</v>
      </c>
      <c r="BI202" s="21">
        <v>-593.29398000000003</v>
      </c>
      <c r="BJ202" s="21">
        <v>-585.58756000000005</v>
      </c>
      <c r="BK202" s="21">
        <v>-1191.22272</v>
      </c>
      <c r="BL202" s="21">
        <v>-1160.1719599999999</v>
      </c>
      <c r="BM202" s="21">
        <v>-1144.1877199999999</v>
      </c>
      <c r="BN202" s="21">
        <v>-1115.4252100000001</v>
      </c>
      <c r="BO202" s="21">
        <v>-1116.7524100000001</v>
      </c>
      <c r="BP202" s="21">
        <v>-662.03101000000004</v>
      </c>
      <c r="BQ202" s="21">
        <v>-641.06091000000004</v>
      </c>
      <c r="BR202" s="21">
        <v>-633.60625000000005</v>
      </c>
      <c r="BS202" s="21">
        <v>-621.53090999999995</v>
      </c>
      <c r="BT202" s="21">
        <v>-615.90066999999999</v>
      </c>
      <c r="BU202" s="21">
        <v>8912.2602900000002</v>
      </c>
      <c r="BV202" s="21">
        <v>8758.7263299999995</v>
      </c>
      <c r="BW202" s="21">
        <v>8606.6844500000007</v>
      </c>
      <c r="BX202" s="21">
        <v>9068.4762300000002</v>
      </c>
      <c r="BY202" s="21">
        <v>8454.9636599999994</v>
      </c>
      <c r="BZ202" s="21">
        <v>4.6817900000000003</v>
      </c>
      <c r="CA202" s="21">
        <v>-0.33361000000000002</v>
      </c>
      <c r="CB202" s="21">
        <v>8.7121600000000008</v>
      </c>
      <c r="CC202" s="21">
        <v>23.120049999999999</v>
      </c>
      <c r="CD202" s="21">
        <v>17.63158</v>
      </c>
      <c r="CE202" s="21">
        <v>26.66404</v>
      </c>
      <c r="CF202" s="21">
        <v>-47.297379999999997</v>
      </c>
      <c r="CG202" s="21">
        <v>-25.138390000000001</v>
      </c>
      <c r="CH202" s="21">
        <v>-32.753900000000002</v>
      </c>
      <c r="CI202" s="21">
        <v>-56.427140000000001</v>
      </c>
      <c r="CJ202" s="21">
        <v>-17.90776</v>
      </c>
      <c r="CK202" s="21">
        <v>94.026089999999996</v>
      </c>
      <c r="CL202" s="21">
        <v>105.16997000000001</v>
      </c>
      <c r="CM202" s="21">
        <v>98.493750000000006</v>
      </c>
      <c r="CN202" s="21">
        <v>87.897829999999999</v>
      </c>
      <c r="CO202" s="21">
        <v>105.89859</v>
      </c>
      <c r="CP202" s="21">
        <v>52.569249999999997</v>
      </c>
      <c r="CQ202" s="21">
        <v>64.271709999999999</v>
      </c>
      <c r="CR202" s="21">
        <v>58.199919999999999</v>
      </c>
      <c r="CS202" s="21">
        <v>45.654719999999998</v>
      </c>
      <c r="CT202" s="21">
        <v>66.233639999999994</v>
      </c>
      <c r="CU202" s="21">
        <v>22.74503</v>
      </c>
      <c r="CV202" s="21">
        <v>35.948929999999997</v>
      </c>
      <c r="CW202" s="21">
        <v>29.918060000000001</v>
      </c>
      <c r="CX202" s="21">
        <v>14.717829999999999</v>
      </c>
      <c r="CY202" s="21">
        <v>39.232219999999998</v>
      </c>
      <c r="CZ202" s="21">
        <v>-52.636870000000002</v>
      </c>
      <c r="DA202" s="21">
        <v>-38.893219999999999</v>
      </c>
      <c r="DB202" s="21">
        <v>-43.301049999999996</v>
      </c>
      <c r="DC202" s="21">
        <v>-61.381419999999999</v>
      </c>
      <c r="DD202" s="21">
        <v>-33.211959999999998</v>
      </c>
      <c r="DE202" s="21">
        <v>-99.495490000000004</v>
      </c>
      <c r="DF202" s="21">
        <v>-85.447550000000007</v>
      </c>
      <c r="DG202" s="21">
        <v>-88.909000000000006</v>
      </c>
      <c r="DH202" s="21">
        <v>-108.67271</v>
      </c>
      <c r="DI202" s="21">
        <v>-78.331900000000005</v>
      </c>
      <c r="DJ202" s="21">
        <v>-96.051169999999999</v>
      </c>
      <c r="DK202" s="21">
        <v>-80.15737</v>
      </c>
      <c r="DL202" s="21">
        <v>-84.595950000000002</v>
      </c>
      <c r="DM202" s="21">
        <v>-106.51971</v>
      </c>
      <c r="DN202" s="21">
        <v>-72.69068</v>
      </c>
      <c r="DO202" s="21">
        <v>-109.96228000000001</v>
      </c>
      <c r="DP202" s="21">
        <v>-94.77543</v>
      </c>
      <c r="DQ202" s="21">
        <v>-98.595730000000003</v>
      </c>
      <c r="DR202" s="21">
        <v>-120.08835000000001</v>
      </c>
      <c r="DS202" s="21">
        <v>-87.132540000000006</v>
      </c>
      <c r="DT202" s="21">
        <v>-156.56618</v>
      </c>
      <c r="DU202" s="21">
        <v>-141.37876</v>
      </c>
      <c r="DV202" s="21">
        <v>-144.00778</v>
      </c>
      <c r="DW202" s="21">
        <v>-166.80838</v>
      </c>
      <c r="DX202" s="21">
        <v>-132.28609</v>
      </c>
      <c r="DY202" s="21">
        <v>-187.92022</v>
      </c>
      <c r="DZ202" s="21">
        <v>-171.29047</v>
      </c>
      <c r="EA202" s="21">
        <v>-173.93002999999999</v>
      </c>
      <c r="EB202" s="21">
        <v>-199.44990000000001</v>
      </c>
      <c r="EC202" s="21">
        <v>-161.00059999999999</v>
      </c>
      <c r="ED202" s="21">
        <v>-185.34152</v>
      </c>
      <c r="EE202" s="21">
        <v>-170.13959</v>
      </c>
      <c r="EF202" s="21">
        <v>-172.12051</v>
      </c>
      <c r="EG202" s="21">
        <v>-195.78587999999999</v>
      </c>
      <c r="EH202" s="21">
        <v>-160.22671</v>
      </c>
      <c r="EI202" s="21">
        <v>-583.23230999999998</v>
      </c>
      <c r="EJ202" s="21">
        <v>-561.69842000000006</v>
      </c>
      <c r="EK202" s="21">
        <v>-557.21912999999995</v>
      </c>
      <c r="EL202" s="21">
        <v>-600.27871000000005</v>
      </c>
      <c r="EM202" s="21">
        <v>-538.61611000000005</v>
      </c>
      <c r="EN202" s="21">
        <v>-682.65314999999998</v>
      </c>
      <c r="EO202" s="21">
        <v>-655.87104999999997</v>
      </c>
      <c r="EP202" s="21">
        <v>-651.42034000000001</v>
      </c>
      <c r="EQ202" s="21">
        <v>-703.71735000000001</v>
      </c>
      <c r="ER202" s="21">
        <v>-628.50914999999998</v>
      </c>
      <c r="ES202" s="21">
        <v>-88.414810000000003</v>
      </c>
      <c r="ET202" s="21">
        <v>-76.34836</v>
      </c>
      <c r="EU202" s="21">
        <v>-79.335579999999993</v>
      </c>
      <c r="EV202" s="21">
        <v>-96.487489999999994</v>
      </c>
      <c r="EW202" s="21">
        <v>-70.289500000000004</v>
      </c>
      <c r="EX202" s="21">
        <v>19.636869999999998</v>
      </c>
      <c r="EY202" s="21">
        <v>38.079509999999999</v>
      </c>
      <c r="EZ202" s="21">
        <v>30.383050000000001</v>
      </c>
      <c r="FA202" s="21">
        <v>7.4045699999999997</v>
      </c>
      <c r="FB202" s="21">
        <v>42.300530000000002</v>
      </c>
      <c r="FC202" s="21">
        <v>88.254109999999997</v>
      </c>
      <c r="FD202" s="21">
        <v>98.938370000000006</v>
      </c>
      <c r="FE202" s="21">
        <v>92.577879999999993</v>
      </c>
      <c r="FF202" s="21">
        <v>82.286720000000003</v>
      </c>
      <c r="FG202" s="21">
        <v>99.647589999999994</v>
      </c>
      <c r="FH202" s="21">
        <v>-199.43804</v>
      </c>
      <c r="FI202" s="21">
        <v>-186.23746</v>
      </c>
      <c r="FJ202" s="21">
        <v>-187.08481</v>
      </c>
      <c r="FK202" s="21">
        <v>-208.84455</v>
      </c>
      <c r="FL202" s="21">
        <v>-176.58432999999999</v>
      </c>
    </row>
    <row r="203" spans="2:168" x14ac:dyDescent="0.35">
      <c r="B203" s="39" t="s">
        <v>389</v>
      </c>
      <c r="C203" s="21">
        <v>15201.93792</v>
      </c>
      <c r="D203" s="21">
        <v>14943.368630000001</v>
      </c>
      <c r="E203" s="21">
        <v>14687.30811</v>
      </c>
      <c r="F203" s="21">
        <v>15464.98079</v>
      </c>
      <c r="G203" s="21">
        <v>14431.81373</v>
      </c>
      <c r="H203" s="21">
        <v>22072.240860000002</v>
      </c>
      <c r="I203" s="21">
        <v>21696.811409999998</v>
      </c>
      <c r="J203" s="21">
        <v>21325.034449999999</v>
      </c>
      <c r="K203" s="21">
        <v>22454.160889999999</v>
      </c>
      <c r="L203" s="21">
        <v>20954.071899999999</v>
      </c>
      <c r="M203" s="21">
        <v>6074.2541099999999</v>
      </c>
      <c r="N203" s="21">
        <v>5970.9347299999999</v>
      </c>
      <c r="O203" s="21">
        <v>5868.6227799999997</v>
      </c>
      <c r="P203" s="21">
        <v>6179.3595699999996</v>
      </c>
      <c r="Q203" s="21">
        <v>5766.5355900000004</v>
      </c>
      <c r="R203" s="21">
        <v>16.457709999999999</v>
      </c>
      <c r="S203" s="21">
        <v>16.193760000000001</v>
      </c>
      <c r="T203" s="21">
        <v>15.926600000000001</v>
      </c>
      <c r="U203" s="21">
        <v>12.597519999999999</v>
      </c>
      <c r="V203" s="21">
        <v>15.648059999999999</v>
      </c>
      <c r="W203" s="21">
        <v>16.286249999999999</v>
      </c>
      <c r="X203" s="21">
        <v>16.02505</v>
      </c>
      <c r="Y203" s="21">
        <v>15.760669999999999</v>
      </c>
      <c r="Z203" s="21">
        <v>12.391450000000001</v>
      </c>
      <c r="AA203" s="21">
        <v>15.48504</v>
      </c>
      <c r="AB203" s="21">
        <v>8284.9126699999997</v>
      </c>
      <c r="AC203" s="21">
        <v>8143.9934800000001</v>
      </c>
      <c r="AD203" s="21">
        <v>8004.4462899999999</v>
      </c>
      <c r="AE203" s="21">
        <v>8428.2690999999995</v>
      </c>
      <c r="AF203" s="21">
        <v>7865.2058399999996</v>
      </c>
      <c r="AG203" s="21">
        <v>8.0381499999999999</v>
      </c>
      <c r="AH203" s="21">
        <v>7.9003100000000002</v>
      </c>
      <c r="AI203" s="21">
        <v>7.7640099999999999</v>
      </c>
      <c r="AJ203" s="21">
        <v>4.0811599999999997</v>
      </c>
      <c r="AK203" s="21">
        <v>7.6257000000000001</v>
      </c>
      <c r="AL203" s="21">
        <v>18.457940000000001</v>
      </c>
      <c r="AM203" s="21">
        <v>18.138030000000001</v>
      </c>
      <c r="AN203" s="21">
        <v>17.826460000000001</v>
      </c>
      <c r="AO203" s="21">
        <v>14.57029</v>
      </c>
      <c r="AP203" s="21">
        <v>17.507570000000001</v>
      </c>
      <c r="AQ203" s="21">
        <v>8.4964899999999997</v>
      </c>
      <c r="AR203" s="21">
        <v>8.3507499999999997</v>
      </c>
      <c r="AS203" s="21">
        <v>8.2066800000000004</v>
      </c>
      <c r="AT203" s="21">
        <v>4.5615399999999999</v>
      </c>
      <c r="AU203" s="21">
        <v>8.0604999999999993</v>
      </c>
      <c r="AV203" s="21">
        <v>-58.815800000000003</v>
      </c>
      <c r="AW203" s="21">
        <v>-57.800579999999997</v>
      </c>
      <c r="AX203" s="21">
        <v>-56.809060000000002</v>
      </c>
      <c r="AY203" s="21">
        <v>-58.500639999999997</v>
      </c>
      <c r="AZ203" s="21">
        <v>-55.794319999999999</v>
      </c>
      <c r="BA203" s="21">
        <v>56.765099999999997</v>
      </c>
      <c r="BB203" s="21">
        <v>55.782179999999997</v>
      </c>
      <c r="BC203" s="21">
        <v>54.824669999999998</v>
      </c>
      <c r="BD203" s="21">
        <v>49.962269999999997</v>
      </c>
      <c r="BE203" s="21">
        <v>53.84366</v>
      </c>
      <c r="BF203" s="21">
        <v>-304.03841</v>
      </c>
      <c r="BG203" s="21">
        <v>-298.80509999999998</v>
      </c>
      <c r="BH203" s="21">
        <v>-293.66140999999999</v>
      </c>
      <c r="BI203" s="21">
        <v>-286.28940999999998</v>
      </c>
      <c r="BJ203" s="21">
        <v>-288.43027999999998</v>
      </c>
      <c r="BK203" s="21">
        <v>-753.99758999999995</v>
      </c>
      <c r="BL203" s="21">
        <v>-740.97576000000004</v>
      </c>
      <c r="BM203" s="21">
        <v>-728.25977</v>
      </c>
      <c r="BN203" s="21">
        <v>-705.55622000000005</v>
      </c>
      <c r="BO203" s="21">
        <v>-715.24606000000006</v>
      </c>
      <c r="BP203" s="21">
        <v>-352.04987</v>
      </c>
      <c r="BQ203" s="21">
        <v>-345.96096999999997</v>
      </c>
      <c r="BR203" s="21">
        <v>-340.02526</v>
      </c>
      <c r="BS203" s="21">
        <v>-330.64350999999999</v>
      </c>
      <c r="BT203" s="21">
        <v>-333.94211000000001</v>
      </c>
      <c r="BU203" s="21">
        <v>4527.6438699999999</v>
      </c>
      <c r="BV203" s="21">
        <v>4449.6449000000002</v>
      </c>
      <c r="BW203" s="21">
        <v>4372.4039499999999</v>
      </c>
      <c r="BX203" s="21">
        <v>4607.0053500000004</v>
      </c>
      <c r="BY203" s="21">
        <v>4295.32611</v>
      </c>
      <c r="BZ203" s="21">
        <v>-0.12341000000000001</v>
      </c>
      <c r="CA203" s="21">
        <v>-0.12182</v>
      </c>
      <c r="CB203" s="21">
        <v>-0.11895</v>
      </c>
      <c r="CC203" s="21">
        <v>26.774719999999999</v>
      </c>
      <c r="CD203" s="21">
        <v>26.333259999999999</v>
      </c>
      <c r="CE203" s="21">
        <v>25.872319999999998</v>
      </c>
      <c r="CF203" s="21">
        <v>29.797460000000001</v>
      </c>
      <c r="CG203" s="21">
        <v>29.281829999999999</v>
      </c>
      <c r="CH203" s="21">
        <v>28.778390000000002</v>
      </c>
      <c r="CI203" s="21">
        <v>20.885840000000002</v>
      </c>
      <c r="CJ203" s="21">
        <v>28.264109999999999</v>
      </c>
      <c r="CK203" s="21">
        <v>13.67423</v>
      </c>
      <c r="CL203" s="21">
        <v>13.45181</v>
      </c>
      <c r="CM203" s="21">
        <v>13.229799999999999</v>
      </c>
      <c r="CN203" s="21">
        <v>9.5705799999999996</v>
      </c>
      <c r="CO203" s="21">
        <v>12.998570000000001</v>
      </c>
      <c r="CP203" s="21">
        <v>16.137280000000001</v>
      </c>
      <c r="CQ203" s="21">
        <v>15.878439999999999</v>
      </c>
      <c r="CR203" s="21">
        <v>15.61645</v>
      </c>
      <c r="CS203" s="21">
        <v>12.06176</v>
      </c>
      <c r="CT203" s="21">
        <v>15.343389999999999</v>
      </c>
      <c r="CU203" s="21">
        <v>15.660640000000001</v>
      </c>
      <c r="CV203" s="21">
        <v>15.4094</v>
      </c>
      <c r="CW203" s="21">
        <v>15.155099999999999</v>
      </c>
      <c r="CX203" s="21">
        <v>11.23559</v>
      </c>
      <c r="CY203" s="21">
        <v>14.89019</v>
      </c>
      <c r="CZ203" s="21">
        <v>27.629740000000002</v>
      </c>
      <c r="DA203" s="21">
        <v>27.18683</v>
      </c>
      <c r="DB203" s="21">
        <v>26.738569999999999</v>
      </c>
      <c r="DC203" s="21">
        <v>23.674250000000001</v>
      </c>
      <c r="DD203" s="21">
        <v>26.270520000000001</v>
      </c>
      <c r="DE203" s="21">
        <v>0.76748000000000005</v>
      </c>
      <c r="DF203" s="21">
        <v>0.75158999999999998</v>
      </c>
      <c r="DG203" s="21">
        <v>0.73877000000000004</v>
      </c>
      <c r="DH203" s="21">
        <v>-3.4774799999999999</v>
      </c>
      <c r="DI203" s="21">
        <v>0.72653999999999996</v>
      </c>
      <c r="DJ203" s="21">
        <v>-33.457349999999998</v>
      </c>
      <c r="DK203" s="21">
        <v>-32.92192</v>
      </c>
      <c r="DL203" s="21">
        <v>-32.380189999999999</v>
      </c>
      <c r="DM203" s="21">
        <v>-38.96266</v>
      </c>
      <c r="DN203" s="21">
        <v>-31.811630000000001</v>
      </c>
      <c r="DO203" s="21">
        <v>-52.784489999999998</v>
      </c>
      <c r="DP203" s="21">
        <v>-51.939480000000003</v>
      </c>
      <c r="DQ203" s="21">
        <v>-51.084490000000002</v>
      </c>
      <c r="DR203" s="21">
        <v>-58.291229999999999</v>
      </c>
      <c r="DS203" s="21">
        <v>-50.188040000000001</v>
      </c>
      <c r="DT203" s="21">
        <v>-51.907029999999999</v>
      </c>
      <c r="DU203" s="21">
        <v>-51.079470000000001</v>
      </c>
      <c r="DV203" s="21">
        <v>-50.238599999999998</v>
      </c>
      <c r="DW203" s="21">
        <v>-57.09046</v>
      </c>
      <c r="DX203" s="21">
        <v>-49.357039999999998</v>
      </c>
      <c r="DY203" s="21">
        <v>11.90128</v>
      </c>
      <c r="DZ203" s="21">
        <v>11.71025</v>
      </c>
      <c r="EA203" s="21">
        <v>11.516870000000001</v>
      </c>
      <c r="EB203" s="21">
        <v>7.3887700000000001</v>
      </c>
      <c r="EC203" s="21">
        <v>11.31575</v>
      </c>
      <c r="ED203" s="21">
        <v>7.8269399999999996</v>
      </c>
      <c r="EE203" s="21">
        <v>7.6978999999999997</v>
      </c>
      <c r="EF203" s="21">
        <v>7.5706800000000003</v>
      </c>
      <c r="EG203" s="21">
        <v>3.7776200000000002</v>
      </c>
      <c r="EH203" s="21">
        <v>7.43865</v>
      </c>
      <c r="EI203" s="21">
        <v>-326.61496</v>
      </c>
      <c r="EJ203" s="21">
        <v>-321.38418000000001</v>
      </c>
      <c r="EK203" s="21">
        <v>-316.09118000000001</v>
      </c>
      <c r="EL203" s="21">
        <v>-336.16672</v>
      </c>
      <c r="EM203" s="21">
        <v>-310.54847000000001</v>
      </c>
      <c r="EN203" s="21">
        <v>-361.21366</v>
      </c>
      <c r="EO203" s="21">
        <v>-355.42885000000001</v>
      </c>
      <c r="EP203" s="21">
        <v>-349.57524000000001</v>
      </c>
      <c r="EQ203" s="21">
        <v>-372.65095000000002</v>
      </c>
      <c r="ER203" s="21">
        <v>-343.44524000000001</v>
      </c>
      <c r="ES203" s="21">
        <v>18.49389</v>
      </c>
      <c r="ET203" s="21">
        <v>18.19736</v>
      </c>
      <c r="EU203" s="21">
        <v>17.89725</v>
      </c>
      <c r="EV203" s="21">
        <v>15.097049999999999</v>
      </c>
      <c r="EW203" s="21">
        <v>17.58408</v>
      </c>
      <c r="EX203" s="21">
        <v>52.96611</v>
      </c>
      <c r="EY203" s="21">
        <v>52.05538</v>
      </c>
      <c r="EZ203" s="21">
        <v>51.15887</v>
      </c>
      <c r="FA203" s="21">
        <v>43.302979999999998</v>
      </c>
      <c r="FB203" s="21">
        <v>50.247529999999998</v>
      </c>
      <c r="FC203" s="21">
        <v>27.25816</v>
      </c>
      <c r="FD203" s="21">
        <v>26.82122</v>
      </c>
      <c r="FE203" s="21">
        <v>26.379020000000001</v>
      </c>
      <c r="FF203" s="21">
        <v>23.551590000000001</v>
      </c>
      <c r="FG203" s="21">
        <v>25.91722</v>
      </c>
      <c r="FH203" s="21">
        <v>-38.277799999999999</v>
      </c>
      <c r="FI203" s="21">
        <v>-37.665030000000002</v>
      </c>
      <c r="FJ203" s="21">
        <v>-37.045029999999997</v>
      </c>
      <c r="FK203" s="21">
        <v>-42.34131</v>
      </c>
      <c r="FL203" s="21">
        <v>-36.394930000000002</v>
      </c>
    </row>
    <row r="204" spans="2:168" x14ac:dyDescent="0.35">
      <c r="B204" s="39" t="s">
        <v>390</v>
      </c>
      <c r="C204" s="21">
        <v>5848.5483800000002</v>
      </c>
      <c r="D204" s="21">
        <v>5749.0706</v>
      </c>
      <c r="E204" s="21">
        <v>5650.5580099999997</v>
      </c>
      <c r="F204" s="21">
        <v>5949.7472500000003</v>
      </c>
      <c r="G204" s="21">
        <v>5552.2632199999998</v>
      </c>
      <c r="H204" s="21">
        <v>2410.8939700000001</v>
      </c>
      <c r="I204" s="21">
        <v>2369.8867799999998</v>
      </c>
      <c r="J204" s="21">
        <v>2329.27855</v>
      </c>
      <c r="K204" s="21">
        <v>2452.6101199999998</v>
      </c>
      <c r="L204" s="21">
        <v>2288.7592599999998</v>
      </c>
      <c r="M204" s="21">
        <v>21592.772679999998</v>
      </c>
      <c r="N204" s="21">
        <v>21225.492699999999</v>
      </c>
      <c r="O204" s="21">
        <v>20861.79392</v>
      </c>
      <c r="P204" s="21">
        <v>21966.4018</v>
      </c>
      <c r="Q204" s="21">
        <v>20498.89414</v>
      </c>
      <c r="R204" s="21">
        <v>-8.5380900000000004</v>
      </c>
      <c r="S204" s="21">
        <v>-8.4016999999999999</v>
      </c>
      <c r="T204" s="21">
        <v>-8.2637499999999999</v>
      </c>
      <c r="U204" s="21">
        <v>-12.640180000000001</v>
      </c>
      <c r="V204" s="21">
        <v>-8.1181599999999996</v>
      </c>
      <c r="W204" s="21">
        <v>18.453379999999999</v>
      </c>
      <c r="X204" s="21">
        <v>18.15747</v>
      </c>
      <c r="Y204" s="21">
        <v>17.857970000000002</v>
      </c>
      <c r="Z204" s="21">
        <v>14.76441</v>
      </c>
      <c r="AA204" s="21">
        <v>17.545559999999998</v>
      </c>
      <c r="AB204" s="21">
        <v>17884.432140000001</v>
      </c>
      <c r="AC204" s="21">
        <v>17580.23344</v>
      </c>
      <c r="AD204" s="21">
        <v>17278.996429999999</v>
      </c>
      <c r="AE204" s="21">
        <v>18193.892039999999</v>
      </c>
      <c r="AF204" s="21">
        <v>16978.421579999998</v>
      </c>
      <c r="AG204" s="21">
        <v>5.8369299999999997</v>
      </c>
      <c r="AH204" s="21">
        <v>5.7369700000000003</v>
      </c>
      <c r="AI204" s="21">
        <v>5.6378700000000004</v>
      </c>
      <c r="AJ204" s="21">
        <v>2.17008</v>
      </c>
      <c r="AK204" s="21">
        <v>5.5374499999999998</v>
      </c>
      <c r="AL204" s="21">
        <v>1.2129799999999999</v>
      </c>
      <c r="AM204" s="21">
        <v>1.1914</v>
      </c>
      <c r="AN204" s="21">
        <v>1.1706300000000001</v>
      </c>
      <c r="AO204" s="21">
        <v>-1.3718300000000001</v>
      </c>
      <c r="AP204" s="21">
        <v>1.1496900000000001</v>
      </c>
      <c r="AQ204" s="21">
        <v>-2.7805</v>
      </c>
      <c r="AR204" s="21">
        <v>-2.7320899999999999</v>
      </c>
      <c r="AS204" s="21">
        <v>-2.6855500000000001</v>
      </c>
      <c r="AT204" s="21">
        <v>-5.8062500000000004</v>
      </c>
      <c r="AU204" s="21">
        <v>-2.6376900000000001</v>
      </c>
      <c r="AV204" s="21">
        <v>42.6113</v>
      </c>
      <c r="AW204" s="21">
        <v>41.875160000000001</v>
      </c>
      <c r="AX204" s="21">
        <v>41.156010000000002</v>
      </c>
      <c r="AY204" s="21">
        <v>36.117319999999999</v>
      </c>
      <c r="AZ204" s="21">
        <v>40.420870000000001</v>
      </c>
      <c r="BA204" s="21">
        <v>41.925139999999999</v>
      </c>
      <c r="BB204" s="21">
        <v>41.19905</v>
      </c>
      <c r="BC204" s="21">
        <v>40.491759999999999</v>
      </c>
      <c r="BD204" s="21">
        <v>36.270809999999997</v>
      </c>
      <c r="BE204" s="21">
        <v>39.767220000000002</v>
      </c>
      <c r="BF204" s="21">
        <v>263.87610000000001</v>
      </c>
      <c r="BG204" s="21">
        <v>259.33508</v>
      </c>
      <c r="BH204" s="21">
        <v>254.87002000000001</v>
      </c>
      <c r="BI204" s="21">
        <v>242.41478000000001</v>
      </c>
      <c r="BJ204" s="21">
        <v>250.32991999999999</v>
      </c>
      <c r="BK204" s="21">
        <v>663.39854000000003</v>
      </c>
      <c r="BL204" s="21">
        <v>651.93867</v>
      </c>
      <c r="BM204" s="21">
        <v>640.74982999999997</v>
      </c>
      <c r="BN204" s="21">
        <v>614.56296999999995</v>
      </c>
      <c r="BO204" s="21">
        <v>629.29989</v>
      </c>
      <c r="BP204" s="21">
        <v>834.45932000000005</v>
      </c>
      <c r="BQ204" s="21">
        <v>820.02430000000004</v>
      </c>
      <c r="BR204" s="21">
        <v>805.95366999999999</v>
      </c>
      <c r="BS204" s="21">
        <v>773.64750000000004</v>
      </c>
      <c r="BT204" s="21">
        <v>791.53490999999997</v>
      </c>
      <c r="BU204" s="21">
        <v>1558.6061099999999</v>
      </c>
      <c r="BV204" s="21">
        <v>1531.75557</v>
      </c>
      <c r="BW204" s="21">
        <v>1505.16598</v>
      </c>
      <c r="BX204" s="21">
        <v>1585.9256800000001</v>
      </c>
      <c r="BY204" s="21">
        <v>1478.6325400000001</v>
      </c>
      <c r="BZ204" s="21">
        <v>-0.11569</v>
      </c>
      <c r="CA204" s="21">
        <v>-0.11423</v>
      </c>
      <c r="CB204" s="21">
        <v>-0.1115</v>
      </c>
      <c r="CC204" s="21">
        <v>25.607410000000002</v>
      </c>
      <c r="CD204" s="21">
        <v>25.185169999999999</v>
      </c>
      <c r="CE204" s="21">
        <v>24.74436</v>
      </c>
      <c r="CF204" s="21">
        <v>-29.301549999999999</v>
      </c>
      <c r="CG204" s="21">
        <v>-28.796250000000001</v>
      </c>
      <c r="CH204" s="21">
        <v>-28.302910000000001</v>
      </c>
      <c r="CI204" s="21">
        <v>-33.872950000000003</v>
      </c>
      <c r="CJ204" s="21">
        <v>-27.79711</v>
      </c>
      <c r="CK204" s="21">
        <v>5.1799999999999997E-3</v>
      </c>
      <c r="CL204" s="21">
        <v>1.8799999999999999E-3</v>
      </c>
      <c r="CM204" s="21">
        <v>1.4E-3</v>
      </c>
      <c r="CN204" s="21">
        <v>-4.1462899999999996</v>
      </c>
      <c r="CO204" s="21">
        <v>2.0999999999999999E-3</v>
      </c>
      <c r="CP204" s="21">
        <v>4.4108099999999997</v>
      </c>
      <c r="CQ204" s="21">
        <v>4.3397899999999998</v>
      </c>
      <c r="CR204" s="21">
        <v>4.2678500000000001</v>
      </c>
      <c r="CS204" s="21">
        <v>0.3201</v>
      </c>
      <c r="CT204" s="21">
        <v>4.1937600000000002</v>
      </c>
      <c r="CU204" s="21">
        <v>-0.59179999999999999</v>
      </c>
      <c r="CV204" s="21">
        <v>-0.58272999999999997</v>
      </c>
      <c r="CW204" s="21">
        <v>-0.57362999999999997</v>
      </c>
      <c r="CX204" s="21">
        <v>-5.0924399999999999</v>
      </c>
      <c r="CY204" s="21">
        <v>-0.56276999999999999</v>
      </c>
      <c r="CZ204" s="21">
        <v>-32.385069999999999</v>
      </c>
      <c r="DA204" s="21">
        <v>-31.866769999999999</v>
      </c>
      <c r="DB204" s="21">
        <v>-31.342369999999999</v>
      </c>
      <c r="DC204" s="21">
        <v>-37.146709999999999</v>
      </c>
      <c r="DD204" s="21">
        <v>-30.792090000000002</v>
      </c>
      <c r="DE204" s="21">
        <v>-17.378620000000002</v>
      </c>
      <c r="DF204" s="21">
        <v>-17.103680000000001</v>
      </c>
      <c r="DG204" s="21">
        <v>-16.822399999999998</v>
      </c>
      <c r="DH204" s="21">
        <v>-21.747900000000001</v>
      </c>
      <c r="DI204" s="21">
        <v>-16.52674</v>
      </c>
      <c r="DJ204" s="21">
        <v>30.106010000000001</v>
      </c>
      <c r="DK204" s="21">
        <v>29.623390000000001</v>
      </c>
      <c r="DL204" s="21">
        <v>29.13495</v>
      </c>
      <c r="DM204" s="21">
        <v>25.848240000000001</v>
      </c>
      <c r="DN204" s="21">
        <v>28.624970000000001</v>
      </c>
      <c r="DO204" s="21">
        <v>51.079349999999998</v>
      </c>
      <c r="DP204" s="21">
        <v>50.260840000000002</v>
      </c>
      <c r="DQ204" s="21">
        <v>49.432519999999997</v>
      </c>
      <c r="DR204" s="21">
        <v>47.469639999999998</v>
      </c>
      <c r="DS204" s="21">
        <v>48.566609999999997</v>
      </c>
      <c r="DT204" s="21">
        <v>30.198170000000001</v>
      </c>
      <c r="DU204" s="21">
        <v>29.710930000000001</v>
      </c>
      <c r="DV204" s="21">
        <v>29.221119999999999</v>
      </c>
      <c r="DW204" s="21">
        <v>26.541250000000002</v>
      </c>
      <c r="DX204" s="21">
        <v>28.709520000000001</v>
      </c>
      <c r="DY204" s="21">
        <v>17.730180000000001</v>
      </c>
      <c r="DZ204" s="21">
        <v>17.445799999999998</v>
      </c>
      <c r="EA204" s="21">
        <v>17.157959999999999</v>
      </c>
      <c r="EB204" s="21">
        <v>13.506119999999999</v>
      </c>
      <c r="EC204" s="21">
        <v>16.85793</v>
      </c>
      <c r="ED204" s="21">
        <v>108.60825</v>
      </c>
      <c r="EE204" s="21">
        <v>106.86527</v>
      </c>
      <c r="EF204" s="21">
        <v>105.10469000000001</v>
      </c>
      <c r="EG204" s="21">
        <v>106.38632</v>
      </c>
      <c r="EH204" s="21">
        <v>103.26261</v>
      </c>
      <c r="EI204" s="21">
        <v>240.58117999999999</v>
      </c>
      <c r="EJ204" s="21">
        <v>236.7276</v>
      </c>
      <c r="EK204" s="21">
        <v>232.82807</v>
      </c>
      <c r="EL204" s="21">
        <v>240.52367000000001</v>
      </c>
      <c r="EM204" s="21">
        <v>228.74664000000001</v>
      </c>
      <c r="EN204" s="21">
        <v>440.19409000000002</v>
      </c>
      <c r="EO204" s="21">
        <v>433.14335</v>
      </c>
      <c r="EP204" s="21">
        <v>426.00855999999999</v>
      </c>
      <c r="EQ204" s="21">
        <v>442.15494000000001</v>
      </c>
      <c r="ER204" s="21">
        <v>418.54034000000001</v>
      </c>
      <c r="ES204" s="21">
        <v>-34.592219999999998</v>
      </c>
      <c r="ET204" s="21">
        <v>-34.038499999999999</v>
      </c>
      <c r="EU204" s="21">
        <v>-33.478250000000003</v>
      </c>
      <c r="EV204" s="21">
        <v>-38.71031</v>
      </c>
      <c r="EW204" s="21">
        <v>-32.890650000000001</v>
      </c>
      <c r="EX204" s="21">
        <v>50.310839999999999</v>
      </c>
      <c r="EY204" s="21">
        <v>49.445790000000002</v>
      </c>
      <c r="EZ204" s="21">
        <v>48.594189999999998</v>
      </c>
      <c r="FA204" s="21">
        <v>41.076659999999997</v>
      </c>
      <c r="FB204" s="21">
        <v>47.728529999999999</v>
      </c>
      <c r="FC204" s="21">
        <v>2.87113</v>
      </c>
      <c r="FD204" s="21">
        <v>2.8247800000000001</v>
      </c>
      <c r="FE204" s="21">
        <v>2.7778200000000002</v>
      </c>
      <c r="FF204" s="21">
        <v>-1.0663899999999999</v>
      </c>
      <c r="FG204" s="21">
        <v>2.7298200000000001</v>
      </c>
      <c r="FH204" s="21">
        <v>3.9394100000000001</v>
      </c>
      <c r="FI204" s="21">
        <v>3.87601</v>
      </c>
      <c r="FJ204" s="21">
        <v>3.8117999999999999</v>
      </c>
      <c r="FK204" s="21">
        <v>0.71025000000000005</v>
      </c>
      <c r="FL204" s="21">
        <v>3.7455599999999998</v>
      </c>
    </row>
    <row r="205" spans="2:168" x14ac:dyDescent="0.35">
      <c r="B205" s="39" t="s">
        <v>391</v>
      </c>
      <c r="C205" s="21">
        <v>24825.969359999999</v>
      </c>
      <c r="D205" s="21">
        <v>24403.70523</v>
      </c>
      <c r="E205" s="21">
        <v>23985.538110000001</v>
      </c>
      <c r="F205" s="21">
        <v>25255.539219999999</v>
      </c>
      <c r="G205" s="21">
        <v>23568.295529999999</v>
      </c>
      <c r="H205" s="21">
        <v>42656.996789999997</v>
      </c>
      <c r="I205" s="21">
        <v>41931.438699999999</v>
      </c>
      <c r="J205" s="21">
        <v>41212.939460000001</v>
      </c>
      <c r="K205" s="21">
        <v>43395.09863</v>
      </c>
      <c r="L205" s="21">
        <v>40496.014139999999</v>
      </c>
      <c r="M205" s="21">
        <v>63909.405100000004</v>
      </c>
      <c r="N205" s="21">
        <v>62822.344839999998</v>
      </c>
      <c r="O205" s="21">
        <v>61745.884080000003</v>
      </c>
      <c r="P205" s="21">
        <v>65015.257279999998</v>
      </c>
      <c r="Q205" s="21">
        <v>60671.788139999997</v>
      </c>
      <c r="R205" s="21">
        <v>185.1653</v>
      </c>
      <c r="S205" s="21">
        <v>182.19927999999999</v>
      </c>
      <c r="T205" s="21">
        <v>179.19788</v>
      </c>
      <c r="U205" s="21">
        <v>178.03648000000001</v>
      </c>
      <c r="V205" s="21">
        <v>176.05672999999999</v>
      </c>
      <c r="W205" s="21">
        <v>341.59701000000001</v>
      </c>
      <c r="X205" s="21">
        <v>336.12554999999998</v>
      </c>
      <c r="Y205" s="21">
        <v>330.58886999999999</v>
      </c>
      <c r="Z205" s="21">
        <v>336.95357000000001</v>
      </c>
      <c r="AA205" s="21">
        <v>324.79338999999999</v>
      </c>
      <c r="AB205" s="21">
        <v>56818.991110000003</v>
      </c>
      <c r="AC205" s="21">
        <v>55852.549290000003</v>
      </c>
      <c r="AD205" s="21">
        <v>54895.516779999998</v>
      </c>
      <c r="AE205" s="21">
        <v>57802.147810000002</v>
      </c>
      <c r="AF205" s="21">
        <v>53940.587959999997</v>
      </c>
      <c r="AG205" s="21">
        <v>99.979470000000006</v>
      </c>
      <c r="AH205" s="21">
        <v>98.258880000000005</v>
      </c>
      <c r="AI205" s="21">
        <v>96.568659999999994</v>
      </c>
      <c r="AJ205" s="21">
        <v>84.744950000000003</v>
      </c>
      <c r="AK205" s="21">
        <v>94.848370000000003</v>
      </c>
      <c r="AL205" s="21">
        <v>94.307010000000005</v>
      </c>
      <c r="AM205" s="21">
        <v>92.673119999999997</v>
      </c>
      <c r="AN205" s="21">
        <v>91.082589999999996</v>
      </c>
      <c r="AO205" s="21">
        <v>81.349180000000004</v>
      </c>
      <c r="AP205" s="21">
        <v>89.453289999999996</v>
      </c>
      <c r="AQ205" s="21">
        <v>163.08177000000001</v>
      </c>
      <c r="AR205" s="21">
        <v>160.27467999999999</v>
      </c>
      <c r="AS205" s="21">
        <v>157.51748000000001</v>
      </c>
      <c r="AT205" s="21">
        <v>143.66256000000001</v>
      </c>
      <c r="AU205" s="21">
        <v>154.71145999999999</v>
      </c>
      <c r="AV205" s="21">
        <v>418.8175</v>
      </c>
      <c r="AW205" s="21">
        <v>411.5831</v>
      </c>
      <c r="AX205" s="21">
        <v>404.51891999999998</v>
      </c>
      <c r="AY205" s="21">
        <v>380.90516000000002</v>
      </c>
      <c r="AZ205" s="21">
        <v>397.29331000000002</v>
      </c>
      <c r="BA205" s="21">
        <v>290.87684000000002</v>
      </c>
      <c r="BB205" s="21">
        <v>285.84106000000003</v>
      </c>
      <c r="BC205" s="21">
        <v>280.93606999999997</v>
      </c>
      <c r="BD205" s="21">
        <v>263.61968999999999</v>
      </c>
      <c r="BE205" s="21">
        <v>275.90911999999997</v>
      </c>
      <c r="BF205" s="21">
        <v>604.15691000000004</v>
      </c>
      <c r="BG205" s="21">
        <v>593.75932</v>
      </c>
      <c r="BH205" s="21">
        <v>583.53693999999996</v>
      </c>
      <c r="BI205" s="21">
        <v>554.12441999999999</v>
      </c>
      <c r="BJ205" s="21">
        <v>573.14214000000004</v>
      </c>
      <c r="BK205" s="21">
        <v>1101.6607300000001</v>
      </c>
      <c r="BL205" s="21">
        <v>1082.6268700000001</v>
      </c>
      <c r="BM205" s="21">
        <v>1064.0467000000001</v>
      </c>
      <c r="BN205" s="21">
        <v>1017.59599</v>
      </c>
      <c r="BO205" s="21">
        <v>1045.03261</v>
      </c>
      <c r="BP205" s="21">
        <v>1323.48876</v>
      </c>
      <c r="BQ205" s="21">
        <v>1300.59202</v>
      </c>
      <c r="BR205" s="21">
        <v>1278.27567</v>
      </c>
      <c r="BS205" s="21">
        <v>1224.15497</v>
      </c>
      <c r="BT205" s="21">
        <v>1255.4069400000001</v>
      </c>
      <c r="BU205" s="21">
        <v>3325.9585999999999</v>
      </c>
      <c r="BV205" s="21">
        <v>3268.6613900000002</v>
      </c>
      <c r="BW205" s="21">
        <v>3211.9210200000002</v>
      </c>
      <c r="BX205" s="21">
        <v>3384.2566900000002</v>
      </c>
      <c r="BY205" s="21">
        <v>3155.3004700000001</v>
      </c>
      <c r="BZ205" s="21">
        <v>-0.36673</v>
      </c>
      <c r="CA205" s="21">
        <v>-0.36114000000000002</v>
      </c>
      <c r="CB205" s="21">
        <v>-0.35408000000000001</v>
      </c>
      <c r="CC205" s="21">
        <v>68.677980000000005</v>
      </c>
      <c r="CD205" s="21">
        <v>67.546340000000001</v>
      </c>
      <c r="CE205" s="21">
        <v>66.362819999999999</v>
      </c>
      <c r="CF205" s="21">
        <v>322.75884000000002</v>
      </c>
      <c r="CG205" s="21">
        <v>317.17905999999999</v>
      </c>
      <c r="CH205" s="21">
        <v>311.73457000000002</v>
      </c>
      <c r="CI205" s="21">
        <v>283.69274000000001</v>
      </c>
      <c r="CJ205" s="21">
        <v>306.16372000000001</v>
      </c>
      <c r="CK205" s="21">
        <v>126.40170999999999</v>
      </c>
      <c r="CL205" s="21">
        <v>124.3678</v>
      </c>
      <c r="CM205" s="21">
        <v>122.31892000000001</v>
      </c>
      <c r="CN205" s="21">
        <v>117.82841000000001</v>
      </c>
      <c r="CO205" s="21">
        <v>120.17505</v>
      </c>
      <c r="CP205" s="21">
        <v>176.09317999999999</v>
      </c>
      <c r="CQ205" s="21">
        <v>173.27243999999999</v>
      </c>
      <c r="CR205" s="21">
        <v>170.41806</v>
      </c>
      <c r="CS205" s="21">
        <v>168.29911000000001</v>
      </c>
      <c r="CT205" s="21">
        <v>167.43087</v>
      </c>
      <c r="CU205" s="21">
        <v>202.43458000000001</v>
      </c>
      <c r="CV205" s="21">
        <v>199.19192000000001</v>
      </c>
      <c r="CW205" s="21">
        <v>195.91058000000001</v>
      </c>
      <c r="CX205" s="21">
        <v>194.23078000000001</v>
      </c>
      <c r="CY205" s="21">
        <v>192.47649999999999</v>
      </c>
      <c r="CZ205" s="21">
        <v>192.71977999999999</v>
      </c>
      <c r="DA205" s="21">
        <v>189.63274000000001</v>
      </c>
      <c r="DB205" s="21">
        <v>186.50887</v>
      </c>
      <c r="DC205" s="21">
        <v>185.02902</v>
      </c>
      <c r="DD205" s="21">
        <v>183.23958999999999</v>
      </c>
      <c r="DE205" s="21">
        <v>262.58760999999998</v>
      </c>
      <c r="DF205" s="21">
        <v>258.37196</v>
      </c>
      <c r="DG205" s="21">
        <v>254.11592999999999</v>
      </c>
      <c r="DH205" s="21">
        <v>256.41851000000003</v>
      </c>
      <c r="DI205" s="21">
        <v>249.66126</v>
      </c>
      <c r="DJ205" s="21">
        <v>405.69204999999999</v>
      </c>
      <c r="DK205" s="21">
        <v>399.19394999999997</v>
      </c>
      <c r="DL205" s="21">
        <v>392.61838999999998</v>
      </c>
      <c r="DM205" s="21">
        <v>400.14499999999998</v>
      </c>
      <c r="DN205" s="21">
        <v>385.7355</v>
      </c>
      <c r="DO205" s="21">
        <v>442.01324</v>
      </c>
      <c r="DP205" s="21">
        <v>434.93342999999999</v>
      </c>
      <c r="DQ205" s="21">
        <v>427.76925</v>
      </c>
      <c r="DR205" s="21">
        <v>437.83904000000001</v>
      </c>
      <c r="DS205" s="21">
        <v>420.27001000000001</v>
      </c>
      <c r="DT205" s="21">
        <v>392.76751000000002</v>
      </c>
      <c r="DU205" s="21">
        <v>386.46629000000001</v>
      </c>
      <c r="DV205" s="21">
        <v>380.10043999999999</v>
      </c>
      <c r="DW205" s="21">
        <v>388.55135999999999</v>
      </c>
      <c r="DX205" s="21">
        <v>373.43691999999999</v>
      </c>
      <c r="DY205" s="21">
        <v>376.16802999999999</v>
      </c>
      <c r="DZ205" s="21">
        <v>370.14281</v>
      </c>
      <c r="EA205" s="21">
        <v>364.04577</v>
      </c>
      <c r="EB205" s="21">
        <v>370.74590000000001</v>
      </c>
      <c r="EC205" s="21">
        <v>357.66379999999998</v>
      </c>
      <c r="ED205" s="21">
        <v>449.74203999999997</v>
      </c>
      <c r="EE205" s="21">
        <v>442.52859999999998</v>
      </c>
      <c r="EF205" s="21">
        <v>435.23937999999998</v>
      </c>
      <c r="EG205" s="21">
        <v>446.83328</v>
      </c>
      <c r="EH205" s="21">
        <v>427.60908999999998</v>
      </c>
      <c r="EI205" s="21">
        <v>600.28891999999996</v>
      </c>
      <c r="EJ205" s="21">
        <v>590.67417</v>
      </c>
      <c r="EK205" s="21">
        <v>580.94485999999995</v>
      </c>
      <c r="EL205" s="21">
        <v>599.82847000000004</v>
      </c>
      <c r="EM205" s="21">
        <v>570.75994000000003</v>
      </c>
      <c r="EN205" s="21">
        <v>952.41075000000001</v>
      </c>
      <c r="EO205" s="21">
        <v>937.15620000000001</v>
      </c>
      <c r="EP205" s="21">
        <v>921.71992999999998</v>
      </c>
      <c r="EQ205" s="21">
        <v>954.47610999999995</v>
      </c>
      <c r="ER205" s="21">
        <v>905.56046000000003</v>
      </c>
      <c r="ES205" s="21">
        <v>187.56497999999999</v>
      </c>
      <c r="ET205" s="21">
        <v>184.56057000000001</v>
      </c>
      <c r="EU205" s="21">
        <v>181.52033</v>
      </c>
      <c r="EV205" s="21">
        <v>181.53332</v>
      </c>
      <c r="EW205" s="21">
        <v>178.33838</v>
      </c>
      <c r="EX205" s="21">
        <v>145.54461000000001</v>
      </c>
      <c r="EY205" s="21">
        <v>143.04034999999999</v>
      </c>
      <c r="EZ205" s="21">
        <v>140.57821000000001</v>
      </c>
      <c r="FA205" s="21">
        <v>120.71744</v>
      </c>
      <c r="FB205" s="21">
        <v>138.07392999999999</v>
      </c>
      <c r="FC205" s="21">
        <v>143.21514999999999</v>
      </c>
      <c r="FD205" s="21">
        <v>140.92101</v>
      </c>
      <c r="FE205" s="21">
        <v>138.59949</v>
      </c>
      <c r="FF205" s="21">
        <v>135.34163000000001</v>
      </c>
      <c r="FG205" s="21">
        <v>136.17015000000001</v>
      </c>
      <c r="FH205" s="21">
        <v>292.28818000000001</v>
      </c>
      <c r="FI205" s="21">
        <v>287.60651000000001</v>
      </c>
      <c r="FJ205" s="21">
        <v>282.86905000000002</v>
      </c>
      <c r="FK205" s="21">
        <v>288.62689999999998</v>
      </c>
      <c r="FL205" s="21">
        <v>277.91012999999998</v>
      </c>
    </row>
    <row r="206" spans="2:168" x14ac:dyDescent="0.35">
      <c r="B206" s="39" t="s">
        <v>392</v>
      </c>
      <c r="C206" s="21">
        <v>-3797.2017999999998</v>
      </c>
      <c r="D206" s="21">
        <v>-3732.6153100000001</v>
      </c>
      <c r="E206" s="21">
        <v>-3668.6554799999999</v>
      </c>
      <c r="F206" s="21">
        <v>-3862.9057200000002</v>
      </c>
      <c r="G206" s="21">
        <v>-3604.8370500000001</v>
      </c>
      <c r="H206" s="21">
        <v>-14768.549779999999</v>
      </c>
      <c r="I206" s="21">
        <v>-14517.34971</v>
      </c>
      <c r="J206" s="21">
        <v>-14268.59352</v>
      </c>
      <c r="K206" s="21">
        <v>-15024.092699999999</v>
      </c>
      <c r="L206" s="21">
        <v>-14020.382250000001</v>
      </c>
      <c r="M206" s="21">
        <v>-32963.908409999996</v>
      </c>
      <c r="N206" s="21">
        <v>-32403.212299999999</v>
      </c>
      <c r="O206" s="21">
        <v>-31847.983319999999</v>
      </c>
      <c r="P206" s="21">
        <v>-33534.297229999996</v>
      </c>
      <c r="Q206" s="21">
        <v>-31293.97409</v>
      </c>
      <c r="R206" s="21">
        <v>-94.242519999999999</v>
      </c>
      <c r="S206" s="21">
        <v>-109.79948</v>
      </c>
      <c r="T206" s="21">
        <v>-82.861739999999998</v>
      </c>
      <c r="U206" s="21">
        <v>-83.717939999999999</v>
      </c>
      <c r="V206" s="21">
        <v>-90.143950000000004</v>
      </c>
      <c r="W206" s="21">
        <v>-220.17263</v>
      </c>
      <c r="X206" s="21">
        <v>-233.49903</v>
      </c>
      <c r="Y206" s="21">
        <v>-204.19855999999999</v>
      </c>
      <c r="Z206" s="21">
        <v>-211.68607</v>
      </c>
      <c r="AA206" s="21">
        <v>-209.28842</v>
      </c>
      <c r="AB206" s="21">
        <v>-27393.535970000001</v>
      </c>
      <c r="AC206" s="21">
        <v>-26927.595659999999</v>
      </c>
      <c r="AD206" s="21">
        <v>-26466.191750000002</v>
      </c>
      <c r="AE206" s="21">
        <v>-27867.53486</v>
      </c>
      <c r="AF206" s="21">
        <v>-26005.802080000001</v>
      </c>
      <c r="AG206" s="21">
        <v>-41.888649999999998</v>
      </c>
      <c r="AH206" s="21">
        <v>-55.810740000000003</v>
      </c>
      <c r="AI206" s="21">
        <v>-33.347679999999997</v>
      </c>
      <c r="AJ206" s="21">
        <v>-29.144929999999999</v>
      </c>
      <c r="AK206" s="21">
        <v>-40.223909999999997</v>
      </c>
      <c r="AL206" s="21">
        <v>-74.062349999999995</v>
      </c>
      <c r="AM206" s="21">
        <v>-84.142269999999996</v>
      </c>
      <c r="AN206" s="21">
        <v>-66.079740000000001</v>
      </c>
      <c r="AO206" s="21">
        <v>-61.388159999999999</v>
      </c>
      <c r="AP206" s="21">
        <v>-70.775670000000005</v>
      </c>
      <c r="AQ206" s="21">
        <v>-76.1922</v>
      </c>
      <c r="AR206" s="21">
        <v>-89.342470000000006</v>
      </c>
      <c r="AS206" s="21">
        <v>-66.655019999999993</v>
      </c>
      <c r="AT206" s="21">
        <v>-61.263779999999997</v>
      </c>
      <c r="AU206" s="21">
        <v>-72.851399999999998</v>
      </c>
      <c r="AV206" s="21">
        <v>-257.94556999999998</v>
      </c>
      <c r="AW206" s="21">
        <v>-269.57006000000001</v>
      </c>
      <c r="AX206" s="21">
        <v>-241.43942999999999</v>
      </c>
      <c r="AY206" s="21">
        <v>-229.49733000000001</v>
      </c>
      <c r="AZ206" s="21">
        <v>-245.37540000000001</v>
      </c>
      <c r="BA206" s="21">
        <v>-153.22341</v>
      </c>
      <c r="BB206" s="21">
        <v>-163.03215</v>
      </c>
      <c r="BC206" s="21">
        <v>-142.00621000000001</v>
      </c>
      <c r="BD206" s="21">
        <v>-134.32046</v>
      </c>
      <c r="BE206" s="21">
        <v>-145.92293000000001</v>
      </c>
      <c r="BF206" s="21">
        <v>-725.2473</v>
      </c>
      <c r="BG206" s="21">
        <v>-727.01676999999995</v>
      </c>
      <c r="BH206" s="21">
        <v>-693.49878999999999</v>
      </c>
      <c r="BI206" s="21">
        <v>-665.43745000000001</v>
      </c>
      <c r="BJ206" s="21">
        <v>-688.45916</v>
      </c>
      <c r="BK206" s="21">
        <v>-1258.9750300000001</v>
      </c>
      <c r="BL206" s="21">
        <v>-1251.6628900000001</v>
      </c>
      <c r="BM206" s="21">
        <v>-1208.91302</v>
      </c>
      <c r="BN206" s="21">
        <v>-1162.77865</v>
      </c>
      <c r="BO206" s="21">
        <v>-1194.7539899999999</v>
      </c>
      <c r="BP206" s="21">
        <v>-670.47893999999997</v>
      </c>
      <c r="BQ206" s="21">
        <v>-672.01310000000001</v>
      </c>
      <c r="BR206" s="21">
        <v>-641.27232000000004</v>
      </c>
      <c r="BS206" s="21">
        <v>-615.25334999999995</v>
      </c>
      <c r="BT206" s="21">
        <v>-636.59712999999999</v>
      </c>
      <c r="BU206" s="21">
        <v>-2109.12381</v>
      </c>
      <c r="BV206" s="21">
        <v>-2072.78935</v>
      </c>
      <c r="BW206" s="21">
        <v>-2036.80801</v>
      </c>
      <c r="BX206" s="21">
        <v>-2146.0929700000002</v>
      </c>
      <c r="BY206" s="21">
        <v>-2000.90264</v>
      </c>
      <c r="BZ206" s="21">
        <v>-5.3457299999999996</v>
      </c>
      <c r="CA206" s="21">
        <v>20.96115</v>
      </c>
      <c r="CB206" s="21">
        <v>11.44964</v>
      </c>
      <c r="CC206" s="21">
        <v>-42.511450000000004</v>
      </c>
      <c r="CD206" s="21">
        <v>-14.707000000000001</v>
      </c>
      <c r="CE206" s="21">
        <v>-23.89368</v>
      </c>
      <c r="CF206" s="21">
        <v>-170.95013</v>
      </c>
      <c r="CG206" s="21">
        <v>-197.39093</v>
      </c>
      <c r="CH206" s="21">
        <v>-150.40996000000001</v>
      </c>
      <c r="CI206" s="21">
        <v>-139.36159000000001</v>
      </c>
      <c r="CJ206" s="21">
        <v>-162.87935999999999</v>
      </c>
      <c r="CK206" s="21">
        <v>-80.736050000000006</v>
      </c>
      <c r="CL206" s="21">
        <v>-97.424819999999997</v>
      </c>
      <c r="CM206" s="21">
        <v>-69.619389999999996</v>
      </c>
      <c r="CN206" s="21">
        <v>-69.516819999999996</v>
      </c>
      <c r="CO206" s="21">
        <v>-77.6601</v>
      </c>
      <c r="CP206" s="21">
        <v>-92.828410000000005</v>
      </c>
      <c r="CQ206" s="21">
        <v>-109.181</v>
      </c>
      <c r="CR206" s="21">
        <v>-80.86103</v>
      </c>
      <c r="CS206" s="21">
        <v>-81.657390000000007</v>
      </c>
      <c r="CT206" s="21">
        <v>-88.590649999999997</v>
      </c>
      <c r="CU206" s="21">
        <v>-98.866330000000005</v>
      </c>
      <c r="CV206" s="21">
        <v>-116.58418</v>
      </c>
      <c r="CW206" s="21">
        <v>-85.888689999999997</v>
      </c>
      <c r="CX206" s="21">
        <v>-86.779309999999995</v>
      </c>
      <c r="CY206" s="21">
        <v>-94.325869999999995</v>
      </c>
      <c r="CZ206" s="21">
        <v>-127.09350000000001</v>
      </c>
      <c r="DA206" s="21">
        <v>-143.41659000000001</v>
      </c>
      <c r="DB206" s="21">
        <v>-114.2137</v>
      </c>
      <c r="DC206" s="21">
        <v>-116.31639</v>
      </c>
      <c r="DD206" s="21">
        <v>-121.64342000000001</v>
      </c>
      <c r="DE206" s="21">
        <v>-181.47927999999999</v>
      </c>
      <c r="DF206" s="21">
        <v>-196.29183</v>
      </c>
      <c r="DG206" s="21">
        <v>-167.23399000000001</v>
      </c>
      <c r="DH206" s="21">
        <v>-172.13811999999999</v>
      </c>
      <c r="DI206" s="21">
        <v>-173.45860999999999</v>
      </c>
      <c r="DJ206" s="21">
        <v>-245.78242</v>
      </c>
      <c r="DK206" s="21">
        <v>-262.26350000000002</v>
      </c>
      <c r="DL206" s="21">
        <v>-227.48222000000001</v>
      </c>
      <c r="DM206" s="21">
        <v>-235.33013</v>
      </c>
      <c r="DN206" s="21">
        <v>-234.02464000000001</v>
      </c>
      <c r="DO206" s="21">
        <v>-264.36225000000002</v>
      </c>
      <c r="DP206" s="21">
        <v>-279.22095000000002</v>
      </c>
      <c r="DQ206" s="21">
        <v>-246.15885</v>
      </c>
      <c r="DR206" s="21">
        <v>-255.15020999999999</v>
      </c>
      <c r="DS206" s="21">
        <v>-251.67787999999999</v>
      </c>
      <c r="DT206" s="21">
        <v>-261.33564999999999</v>
      </c>
      <c r="DU206" s="21">
        <v>-275.18617999999998</v>
      </c>
      <c r="DV206" s="21">
        <v>-244.36311000000001</v>
      </c>
      <c r="DW206" s="21">
        <v>-253.10936000000001</v>
      </c>
      <c r="DX206" s="21">
        <v>-249.41652999999999</v>
      </c>
      <c r="DY206" s="21">
        <v>-245.79026999999999</v>
      </c>
      <c r="DZ206" s="21">
        <v>-261.23951</v>
      </c>
      <c r="EA206" s="21">
        <v>-228.02930000000001</v>
      </c>
      <c r="EB206" s="21">
        <v>-236.06621000000001</v>
      </c>
      <c r="EC206" s="21">
        <v>-234.02139</v>
      </c>
      <c r="ED206" s="21">
        <v>-293.45832999999999</v>
      </c>
      <c r="EE206" s="21">
        <v>-306.15823</v>
      </c>
      <c r="EF206" s="21">
        <v>-275.75155999999998</v>
      </c>
      <c r="EG206" s="21">
        <v>-286.2072</v>
      </c>
      <c r="EH206" s="21">
        <v>-279.92865999999998</v>
      </c>
      <c r="EI206" s="21">
        <v>-686.73145</v>
      </c>
      <c r="EJ206" s="21">
        <v>-693.07817</v>
      </c>
      <c r="EK206" s="21">
        <v>-656.29564000000005</v>
      </c>
      <c r="EL206" s="21">
        <v>-685.90323999999998</v>
      </c>
      <c r="EM206" s="21">
        <v>-653.71635000000003</v>
      </c>
      <c r="EN206" s="21">
        <v>-801.09793000000002</v>
      </c>
      <c r="EO206" s="21">
        <v>-810.81656999999996</v>
      </c>
      <c r="EP206" s="21">
        <v>-763.84870000000001</v>
      </c>
      <c r="EQ206" s="21">
        <v>-798.27345000000003</v>
      </c>
      <c r="ER206" s="21">
        <v>-762.06997000000001</v>
      </c>
      <c r="ES206" s="21">
        <v>-139.75928999999999</v>
      </c>
      <c r="ET206" s="21">
        <v>-152.67899</v>
      </c>
      <c r="EU206" s="21">
        <v>-127.68545</v>
      </c>
      <c r="EV206" s="21">
        <v>-131.25262000000001</v>
      </c>
      <c r="EW206" s="21">
        <v>-133.18664999999999</v>
      </c>
      <c r="EX206" s="21">
        <v>-42.590260000000001</v>
      </c>
      <c r="EY206" s="21">
        <v>-67.765829999999994</v>
      </c>
      <c r="EZ206" s="21">
        <v>-28.477959999999999</v>
      </c>
      <c r="FA206" s="21">
        <v>-22.215309999999999</v>
      </c>
      <c r="FB206" s="21">
        <v>-41.23254</v>
      </c>
      <c r="FC206" s="21">
        <v>-107.96231</v>
      </c>
      <c r="FD206" s="21">
        <v>-123.42780999999999</v>
      </c>
      <c r="FE206" s="21">
        <v>-96.282610000000005</v>
      </c>
      <c r="FF206" s="21">
        <v>-97.627009999999999</v>
      </c>
      <c r="FG206" s="21">
        <v>-103.37206</v>
      </c>
      <c r="FH206" s="21">
        <v>-227.94444999999999</v>
      </c>
      <c r="FI206" s="21">
        <v>-238.53845999999999</v>
      </c>
      <c r="FJ206" s="21">
        <v>-213.79119</v>
      </c>
      <c r="FK206" s="21">
        <v>-221.69614000000001</v>
      </c>
      <c r="FL206" s="21">
        <v>-217.34477999999999</v>
      </c>
    </row>
    <row r="207" spans="2:168" x14ac:dyDescent="0.35">
      <c r="B207" s="39" t="s">
        <v>393</v>
      </c>
      <c r="C207" s="21">
        <v>-54305.657160000002</v>
      </c>
      <c r="D207" s="21">
        <v>-53381.97395</v>
      </c>
      <c r="E207" s="21">
        <v>-52467.252760000003</v>
      </c>
      <c r="F207" s="21">
        <v>-55245.321329999999</v>
      </c>
      <c r="G207" s="21">
        <v>-51554.553970000001</v>
      </c>
      <c r="H207" s="21">
        <v>-126541.05315000001</v>
      </c>
      <c r="I207" s="21">
        <v>-124388.70086</v>
      </c>
      <c r="J207" s="21">
        <v>-122257.28847</v>
      </c>
      <c r="K207" s="21">
        <v>-128730.61619</v>
      </c>
      <c r="L207" s="21">
        <v>-120130.54511000001</v>
      </c>
      <c r="M207" s="21">
        <v>-140976.85008</v>
      </c>
      <c r="N207" s="21">
        <v>-138578.91928</v>
      </c>
      <c r="O207" s="21">
        <v>-136204.36975000001</v>
      </c>
      <c r="P207" s="21">
        <v>-143416.23373000001</v>
      </c>
      <c r="Q207" s="21">
        <v>-133835.03675999999</v>
      </c>
      <c r="R207" s="21">
        <v>-717.26442999999995</v>
      </c>
      <c r="S207" s="21">
        <v>-722.73698000000002</v>
      </c>
      <c r="T207" s="21">
        <v>-685.85751000000005</v>
      </c>
      <c r="U207" s="21">
        <v>-697.51824999999997</v>
      </c>
      <c r="V207" s="21">
        <v>-682.51525000000004</v>
      </c>
      <c r="W207" s="21">
        <v>-1146.0850399999999</v>
      </c>
      <c r="X207" s="21">
        <v>-1144.42437</v>
      </c>
      <c r="Y207" s="21">
        <v>-1100.3488500000001</v>
      </c>
      <c r="Z207" s="21">
        <v>-1133.3462099999999</v>
      </c>
      <c r="AA207" s="21">
        <v>-1089.6490200000001</v>
      </c>
      <c r="AB207" s="21">
        <v>-126536.28568</v>
      </c>
      <c r="AC207" s="21">
        <v>-124384.01308999999</v>
      </c>
      <c r="AD207" s="21">
        <v>-122252.69506</v>
      </c>
      <c r="AE207" s="21">
        <v>-128725.78245</v>
      </c>
      <c r="AF207" s="21">
        <v>-120126.06200000001</v>
      </c>
      <c r="AG207" s="21">
        <v>-309.40888999999999</v>
      </c>
      <c r="AH207" s="21">
        <v>-318.70008999999999</v>
      </c>
      <c r="AI207" s="21">
        <v>-291.75342000000001</v>
      </c>
      <c r="AJ207" s="21">
        <v>-262.1336</v>
      </c>
      <c r="AK207" s="21">
        <v>-294.01339000000002</v>
      </c>
      <c r="AL207" s="21">
        <v>-365.32337000000001</v>
      </c>
      <c r="AM207" s="21">
        <v>-370.33116000000001</v>
      </c>
      <c r="AN207" s="21">
        <v>-347.39854000000003</v>
      </c>
      <c r="AO207" s="21">
        <v>-320.07096000000001</v>
      </c>
      <c r="AP207" s="21">
        <v>-347.04811999999998</v>
      </c>
      <c r="AQ207" s="21">
        <v>-614.08903999999995</v>
      </c>
      <c r="AR207" s="21">
        <v>-617.92741999999998</v>
      </c>
      <c r="AS207" s="21">
        <v>-586.22324000000003</v>
      </c>
      <c r="AT207" s="21">
        <v>-546.44641000000001</v>
      </c>
      <c r="AU207" s="21">
        <v>-583.13801000000001</v>
      </c>
      <c r="AV207" s="21">
        <v>-1230.5725299999999</v>
      </c>
      <c r="AW207" s="21">
        <v>-1225.3028300000001</v>
      </c>
      <c r="AX207" s="21">
        <v>-1180.90534</v>
      </c>
      <c r="AY207" s="21">
        <v>-1117.83098</v>
      </c>
      <c r="AZ207" s="21">
        <v>-1168.0133800000001</v>
      </c>
      <c r="BA207" s="21">
        <v>-911.77650000000006</v>
      </c>
      <c r="BB207" s="21">
        <v>-908.38109999999995</v>
      </c>
      <c r="BC207" s="21">
        <v>-874.67192999999997</v>
      </c>
      <c r="BD207" s="21">
        <v>-826.67475999999999</v>
      </c>
      <c r="BE207" s="21">
        <v>-865.44201999999996</v>
      </c>
      <c r="BF207" s="21">
        <v>-1749.95946</v>
      </c>
      <c r="BG207" s="21">
        <v>-1733.9947400000001</v>
      </c>
      <c r="BH207" s="21">
        <v>-1683.28396</v>
      </c>
      <c r="BI207" s="21">
        <v>-1603.6116300000001</v>
      </c>
      <c r="BJ207" s="21">
        <v>-1660.5633700000001</v>
      </c>
      <c r="BK207" s="21">
        <v>-2185.43291</v>
      </c>
      <c r="BL207" s="21">
        <v>-2162.0173799999998</v>
      </c>
      <c r="BM207" s="21">
        <v>-2103.7735400000001</v>
      </c>
      <c r="BN207" s="21">
        <v>-2009.7520500000001</v>
      </c>
      <c r="BO207" s="21">
        <v>-2073.57897</v>
      </c>
      <c r="BP207" s="21">
        <v>-1641.4966199999999</v>
      </c>
      <c r="BQ207" s="21">
        <v>-1626.13364</v>
      </c>
      <c r="BR207" s="21">
        <v>-1579.15724</v>
      </c>
      <c r="BS207" s="21">
        <v>-1504.7088699999999</v>
      </c>
      <c r="BT207" s="21">
        <v>-1557.6561400000001</v>
      </c>
      <c r="BU207" s="21">
        <v>-9989.8399300000001</v>
      </c>
      <c r="BV207" s="21">
        <v>-9817.7422100000003</v>
      </c>
      <c r="BW207" s="21">
        <v>-9647.3169799999996</v>
      </c>
      <c r="BX207" s="21">
        <v>-10164.94391</v>
      </c>
      <c r="BY207" s="21">
        <v>-9477.2516599999999</v>
      </c>
      <c r="BZ207" s="21">
        <v>-4.5768599999999999</v>
      </c>
      <c r="CA207" s="21">
        <v>21.717549999999999</v>
      </c>
      <c r="CB207" s="21">
        <v>12.19272</v>
      </c>
      <c r="CC207" s="21">
        <v>-178.92321999999999</v>
      </c>
      <c r="CD207" s="21">
        <v>-148.90619000000001</v>
      </c>
      <c r="CE207" s="21">
        <v>-155.72835000000001</v>
      </c>
      <c r="CF207" s="21">
        <v>-1313.4110000000001</v>
      </c>
      <c r="CG207" s="21">
        <v>-1319.99685</v>
      </c>
      <c r="CH207" s="21">
        <v>-1253.9085299999999</v>
      </c>
      <c r="CI207" s="21">
        <v>-1170.8352299999999</v>
      </c>
      <c r="CJ207" s="21">
        <v>-1246.6026999999999</v>
      </c>
      <c r="CK207" s="21">
        <v>-449.79484000000002</v>
      </c>
      <c r="CL207" s="21">
        <v>-460.49094000000002</v>
      </c>
      <c r="CM207" s="21">
        <v>-426.79664000000002</v>
      </c>
      <c r="CN207" s="21">
        <v>-424.15204</v>
      </c>
      <c r="CO207" s="21">
        <v>-428.54408000000001</v>
      </c>
      <c r="CP207" s="21">
        <v>-640.96316999999999</v>
      </c>
      <c r="CQ207" s="21">
        <v>-648.44349999999997</v>
      </c>
      <c r="CR207" s="21">
        <v>-611.37679000000003</v>
      </c>
      <c r="CS207" s="21">
        <v>-618.30967999999996</v>
      </c>
      <c r="CT207" s="21">
        <v>-609.75900000000001</v>
      </c>
      <c r="CU207" s="21">
        <v>-748.92942000000005</v>
      </c>
      <c r="CV207" s="21">
        <v>-756.12517000000003</v>
      </c>
      <c r="CW207" s="21">
        <v>-715.05643999999995</v>
      </c>
      <c r="CX207" s="21">
        <v>-725.44197999999994</v>
      </c>
      <c r="CY207" s="21">
        <v>-712.40800999999999</v>
      </c>
      <c r="CZ207" s="21">
        <v>-842.74707000000001</v>
      </c>
      <c r="DA207" s="21">
        <v>-847.48639000000003</v>
      </c>
      <c r="DB207" s="21">
        <v>-806.86361999999997</v>
      </c>
      <c r="DC207" s="21">
        <v>-822.98194000000001</v>
      </c>
      <c r="DD207" s="21">
        <v>-802.08920999999998</v>
      </c>
      <c r="DE207" s="21">
        <v>-996.08987999999999</v>
      </c>
      <c r="DF207" s="21">
        <v>-997.69673999999998</v>
      </c>
      <c r="DG207" s="21">
        <v>-955.64026000000001</v>
      </c>
      <c r="DH207" s="21">
        <v>-980.17025999999998</v>
      </c>
      <c r="DI207" s="21">
        <v>-947.97357999999997</v>
      </c>
      <c r="DJ207" s="21">
        <v>-1259.7372</v>
      </c>
      <c r="DK207" s="21">
        <v>-1259.8061399999999</v>
      </c>
      <c r="DL207" s="21">
        <v>-1208.8449000000001</v>
      </c>
      <c r="DM207" s="21">
        <v>-1242.72613</v>
      </c>
      <c r="DN207" s="21">
        <v>-1198.0962199999999</v>
      </c>
      <c r="DO207" s="21">
        <v>-1279.7830899999999</v>
      </c>
      <c r="DP207" s="21">
        <v>-1278.2059099999999</v>
      </c>
      <c r="DQ207" s="21">
        <v>-1228.9404500000001</v>
      </c>
      <c r="DR207" s="21">
        <v>-1265.55017</v>
      </c>
      <c r="DS207" s="21">
        <v>-1217.14339</v>
      </c>
      <c r="DT207" s="21">
        <v>-1209.3220100000001</v>
      </c>
      <c r="DU207" s="21">
        <v>-1207.8068000000001</v>
      </c>
      <c r="DV207" s="21">
        <v>-1161.85679</v>
      </c>
      <c r="DW207" s="21">
        <v>-1196.4279799999999</v>
      </c>
      <c r="DX207" s="21">
        <v>-1150.7444700000001</v>
      </c>
      <c r="DY207" s="21">
        <v>-1268.5647899999999</v>
      </c>
      <c r="DZ207" s="21">
        <v>-1267.45913</v>
      </c>
      <c r="EA207" s="21">
        <v>-1217.92821</v>
      </c>
      <c r="EB207" s="21">
        <v>-1253.6103700000001</v>
      </c>
      <c r="EC207" s="21">
        <v>-1206.4788100000001</v>
      </c>
      <c r="ED207" s="21">
        <v>-1337.93147</v>
      </c>
      <c r="EE207" s="21">
        <v>-1333.7044699999999</v>
      </c>
      <c r="EF207" s="21">
        <v>-1286.6311900000001</v>
      </c>
      <c r="EG207" s="21">
        <v>-1328.3666499999999</v>
      </c>
      <c r="EH207" s="21">
        <v>-1272.99713</v>
      </c>
      <c r="EI207" s="21">
        <v>-1626.7827</v>
      </c>
      <c r="EJ207" s="21">
        <v>-1617.9135000000001</v>
      </c>
      <c r="EK207" s="21">
        <v>-1566.13031</v>
      </c>
      <c r="EL207" s="21">
        <v>-1621.9295</v>
      </c>
      <c r="EM207" s="21">
        <v>-1547.5201999999999</v>
      </c>
      <c r="EN207" s="21">
        <v>-2065.2842500000002</v>
      </c>
      <c r="EO207" s="21">
        <v>-2054.54043</v>
      </c>
      <c r="EP207" s="21">
        <v>-1987.39958</v>
      </c>
      <c r="EQ207" s="21">
        <v>-2057.61888</v>
      </c>
      <c r="ER207" s="21">
        <v>-1964.0625299999999</v>
      </c>
      <c r="ES207" s="21">
        <v>-819.91165999999998</v>
      </c>
      <c r="ET207" s="21">
        <v>-821.82222000000002</v>
      </c>
      <c r="EU207" s="21">
        <v>-785.97531000000004</v>
      </c>
      <c r="EV207" s="21">
        <v>-805.20501000000002</v>
      </c>
      <c r="EW207" s="21">
        <v>-779.87779</v>
      </c>
      <c r="EX207" s="21">
        <v>-341.39616000000001</v>
      </c>
      <c r="EY207" s="21">
        <v>-361.39990999999998</v>
      </c>
      <c r="EZ207" s="21">
        <v>-317.10106999999999</v>
      </c>
      <c r="FA207" s="21">
        <v>-271.79836</v>
      </c>
      <c r="FB207" s="21">
        <v>-324.69961999999998</v>
      </c>
      <c r="FC207" s="21">
        <v>-546.16596000000004</v>
      </c>
      <c r="FD207" s="21">
        <v>-554.53858000000002</v>
      </c>
      <c r="FE207" s="21">
        <v>-520.40084000000002</v>
      </c>
      <c r="FF207" s="21">
        <v>-523.39499999999998</v>
      </c>
      <c r="FG207" s="21">
        <v>-520.01755000000003</v>
      </c>
      <c r="FH207" s="21">
        <v>-1002.20293</v>
      </c>
      <c r="FI207" s="21">
        <v>-1000.26457</v>
      </c>
      <c r="FJ207" s="21">
        <v>-963.16224</v>
      </c>
      <c r="FK207" s="21">
        <v>-992.62546999999995</v>
      </c>
      <c r="FL207" s="21">
        <v>-953.51230999999996</v>
      </c>
    </row>
    <row r="208" spans="2:168" x14ac:dyDescent="0.35">
      <c r="B208" s="39" t="s">
        <v>394</v>
      </c>
      <c r="C208" s="21">
        <v>-1311.62762</v>
      </c>
      <c r="D208" s="21">
        <v>-1289.31818</v>
      </c>
      <c r="E208" s="21">
        <v>-1267.2252100000001</v>
      </c>
      <c r="F208" s="21">
        <v>-1334.32303</v>
      </c>
      <c r="G208" s="21">
        <v>-1245.1810800000001</v>
      </c>
      <c r="H208" s="21">
        <v>-6535.2917600000001</v>
      </c>
      <c r="I208" s="21">
        <v>-6424.1321799999996</v>
      </c>
      <c r="J208" s="21">
        <v>-6314.0540499999997</v>
      </c>
      <c r="K208" s="21">
        <v>-6648.3731100000005</v>
      </c>
      <c r="L208" s="21">
        <v>-6204.2170599999999</v>
      </c>
      <c r="M208" s="21">
        <v>-7693.2836500000003</v>
      </c>
      <c r="N208" s="21">
        <v>-7562.4255499999999</v>
      </c>
      <c r="O208" s="21">
        <v>-7432.8433999999997</v>
      </c>
      <c r="P208" s="21">
        <v>-7826.4038700000001</v>
      </c>
      <c r="Q208" s="21">
        <v>-7303.5459300000002</v>
      </c>
      <c r="R208" s="21">
        <v>-140.44122999999999</v>
      </c>
      <c r="S208" s="21">
        <v>-138.19225</v>
      </c>
      <c r="T208" s="21">
        <v>-135.91655</v>
      </c>
      <c r="U208" s="21">
        <v>-138.86612</v>
      </c>
      <c r="V208" s="21">
        <v>-133.53283999999999</v>
      </c>
      <c r="W208" s="21">
        <v>-148.51741000000001</v>
      </c>
      <c r="X208" s="21">
        <v>-146.13907</v>
      </c>
      <c r="Y208" s="21">
        <v>-143.73248000000001</v>
      </c>
      <c r="Z208" s="21">
        <v>-147.04721000000001</v>
      </c>
      <c r="AA208" s="21">
        <v>-141.21173999999999</v>
      </c>
      <c r="AB208" s="21">
        <v>-6672.5845499999996</v>
      </c>
      <c r="AC208" s="21">
        <v>-6559.0896599999996</v>
      </c>
      <c r="AD208" s="21">
        <v>-6446.6997700000002</v>
      </c>
      <c r="AE208" s="21">
        <v>-6788.0423499999997</v>
      </c>
      <c r="AF208" s="21">
        <v>-6334.5569299999997</v>
      </c>
      <c r="AG208" s="21">
        <v>-65.808660000000003</v>
      </c>
      <c r="AH208" s="21">
        <v>-64.675229999999999</v>
      </c>
      <c r="AI208" s="21">
        <v>-63.563459999999999</v>
      </c>
      <c r="AJ208" s="21">
        <v>-58.087710000000001</v>
      </c>
      <c r="AK208" s="21">
        <v>-62.431100000000001</v>
      </c>
      <c r="AL208" s="21">
        <v>-75.010279999999995</v>
      </c>
      <c r="AM208" s="21">
        <v>-73.711089999999999</v>
      </c>
      <c r="AN208" s="21">
        <v>-72.446619999999996</v>
      </c>
      <c r="AO208" s="21">
        <v>-67.351100000000002</v>
      </c>
      <c r="AP208" s="21">
        <v>-71.150679999999994</v>
      </c>
      <c r="AQ208" s="21">
        <v>-126.01994000000001</v>
      </c>
      <c r="AR208" s="21">
        <v>-123.84984</v>
      </c>
      <c r="AS208" s="21">
        <v>-121.72002999999999</v>
      </c>
      <c r="AT208" s="21">
        <v>-114.23416</v>
      </c>
      <c r="AU208" s="21">
        <v>-119.55168</v>
      </c>
      <c r="AV208" s="21">
        <v>-285.88060000000002</v>
      </c>
      <c r="AW208" s="21">
        <v>-280.94220000000001</v>
      </c>
      <c r="AX208" s="21">
        <v>-276.12106999999997</v>
      </c>
      <c r="AY208" s="21">
        <v>-262.76188999999999</v>
      </c>
      <c r="AZ208" s="21">
        <v>-271.18892</v>
      </c>
      <c r="BA208" s="21">
        <v>-105.35675000000001</v>
      </c>
      <c r="BB208" s="21">
        <v>-103.53185999999999</v>
      </c>
      <c r="BC208" s="21">
        <v>-101.75578</v>
      </c>
      <c r="BD208" s="21">
        <v>-95.342730000000003</v>
      </c>
      <c r="BE208" s="21">
        <v>-99.935000000000002</v>
      </c>
      <c r="BF208" s="21">
        <v>-242.54060999999999</v>
      </c>
      <c r="BG208" s="21">
        <v>-238.36573000000001</v>
      </c>
      <c r="BH208" s="21">
        <v>-234.26256000000001</v>
      </c>
      <c r="BI208" s="21">
        <v>-222.61967000000001</v>
      </c>
      <c r="BJ208" s="21">
        <v>-230.08951999999999</v>
      </c>
      <c r="BK208" s="21">
        <v>-116.27486</v>
      </c>
      <c r="BL208" s="21">
        <v>-114.26331999999999</v>
      </c>
      <c r="BM208" s="21">
        <v>-112.30279</v>
      </c>
      <c r="BN208" s="21">
        <v>-105.10071000000001</v>
      </c>
      <c r="BO208" s="21">
        <v>-110.29598</v>
      </c>
      <c r="BP208" s="21">
        <v>12.212479999999999</v>
      </c>
      <c r="BQ208" s="21">
        <v>12.00337</v>
      </c>
      <c r="BR208" s="21">
        <v>11.79702</v>
      </c>
      <c r="BS208" s="21">
        <v>14.21912</v>
      </c>
      <c r="BT208" s="21">
        <v>11.58597</v>
      </c>
      <c r="BU208" s="21">
        <v>-9029.5658000000003</v>
      </c>
      <c r="BV208" s="21">
        <v>-8874.0109799999991</v>
      </c>
      <c r="BW208" s="21">
        <v>-8719.9678899999999</v>
      </c>
      <c r="BX208" s="21">
        <v>-9187.8379000000004</v>
      </c>
      <c r="BY208" s="21">
        <v>-8566.2501100000009</v>
      </c>
      <c r="BZ208" s="21">
        <v>0.16250999999999999</v>
      </c>
      <c r="CA208" s="21">
        <v>0.15939</v>
      </c>
      <c r="CB208" s="21">
        <v>0.15731999999999999</v>
      </c>
      <c r="CC208" s="21">
        <v>-27.602910000000001</v>
      </c>
      <c r="CD208" s="21">
        <v>-27.14873</v>
      </c>
      <c r="CE208" s="21">
        <v>-26.671980000000001</v>
      </c>
      <c r="CF208" s="21">
        <v>-247.24122</v>
      </c>
      <c r="CG208" s="21">
        <v>-242.96699000000001</v>
      </c>
      <c r="CH208" s="21">
        <v>-238.79796999999999</v>
      </c>
      <c r="CI208" s="21">
        <v>-223.79387</v>
      </c>
      <c r="CJ208" s="21">
        <v>-234.53052</v>
      </c>
      <c r="CK208" s="21">
        <v>-94.370980000000003</v>
      </c>
      <c r="CL208" s="21">
        <v>-92.855869999999996</v>
      </c>
      <c r="CM208" s="21">
        <v>-91.326909999999998</v>
      </c>
      <c r="CN208" s="21">
        <v>-91.851349999999996</v>
      </c>
      <c r="CO208" s="21">
        <v>-89.724959999999996</v>
      </c>
      <c r="CP208" s="21">
        <v>-136.19193000000001</v>
      </c>
      <c r="CQ208" s="21">
        <v>-134.01102</v>
      </c>
      <c r="CR208" s="21">
        <v>-131.80421999999999</v>
      </c>
      <c r="CS208" s="21">
        <v>-134.34858</v>
      </c>
      <c r="CT208" s="21">
        <v>-129.49257</v>
      </c>
      <c r="CU208" s="21">
        <v>-153.29893000000001</v>
      </c>
      <c r="CV208" s="21">
        <v>-150.84406000000001</v>
      </c>
      <c r="CW208" s="21">
        <v>-148.36004</v>
      </c>
      <c r="CX208" s="21">
        <v>-151.41558000000001</v>
      </c>
      <c r="CY208" s="21">
        <v>-145.75806</v>
      </c>
      <c r="CZ208" s="21">
        <v>-144.92205000000001</v>
      </c>
      <c r="DA208" s="21">
        <v>-142.60131999999999</v>
      </c>
      <c r="DB208" s="21">
        <v>-140.25304</v>
      </c>
      <c r="DC208" s="21">
        <v>-143.15826999999999</v>
      </c>
      <c r="DD208" s="21">
        <v>-137.79324</v>
      </c>
      <c r="DE208" s="21">
        <v>-188.77216999999999</v>
      </c>
      <c r="DF208" s="21">
        <v>-185.74485000000001</v>
      </c>
      <c r="DG208" s="21">
        <v>-182.68593000000001</v>
      </c>
      <c r="DH208" s="21">
        <v>-187.87868</v>
      </c>
      <c r="DI208" s="21">
        <v>-179.48220000000001</v>
      </c>
      <c r="DJ208" s="21">
        <v>-279.57569999999998</v>
      </c>
      <c r="DK208" s="21">
        <v>-275.09836999999999</v>
      </c>
      <c r="DL208" s="21">
        <v>-270.56781999999998</v>
      </c>
      <c r="DM208" s="21">
        <v>-279.52080000000001</v>
      </c>
      <c r="DN208" s="21">
        <v>-265.82314000000002</v>
      </c>
      <c r="DO208" s="21">
        <v>-284.41994999999997</v>
      </c>
      <c r="DP208" s="21">
        <v>-279.86500999999998</v>
      </c>
      <c r="DQ208" s="21">
        <v>-275.2559</v>
      </c>
      <c r="DR208" s="21">
        <v>-284.74340999999998</v>
      </c>
      <c r="DS208" s="21">
        <v>-270.42908999999997</v>
      </c>
      <c r="DT208" s="21">
        <v>-226.80166</v>
      </c>
      <c r="DU208" s="21">
        <v>-223.16501</v>
      </c>
      <c r="DV208" s="21">
        <v>-219.48974999999999</v>
      </c>
      <c r="DW208" s="21">
        <v>-226.46789000000001</v>
      </c>
      <c r="DX208" s="21">
        <v>-215.64072999999999</v>
      </c>
      <c r="DY208" s="21">
        <v>-170.61009000000001</v>
      </c>
      <c r="DZ208" s="21">
        <v>-167.87797</v>
      </c>
      <c r="EA208" s="21">
        <v>-165.11339000000001</v>
      </c>
      <c r="EB208" s="21">
        <v>-168.98847000000001</v>
      </c>
      <c r="EC208" s="21">
        <v>-162.21767</v>
      </c>
      <c r="ED208" s="21">
        <v>-213.51911999999999</v>
      </c>
      <c r="EE208" s="21">
        <v>-210.09531999999999</v>
      </c>
      <c r="EF208" s="21">
        <v>-206.63532000000001</v>
      </c>
      <c r="EG208" s="21">
        <v>-213.10943</v>
      </c>
      <c r="EH208" s="21">
        <v>-203.01169999999999</v>
      </c>
      <c r="EI208" s="21">
        <v>-196.90583000000001</v>
      </c>
      <c r="EJ208" s="21">
        <v>-193.7525</v>
      </c>
      <c r="EK208" s="21">
        <v>-190.5617</v>
      </c>
      <c r="EL208" s="21">
        <v>-196.21403000000001</v>
      </c>
      <c r="EM208" s="21">
        <v>-187.21987999999999</v>
      </c>
      <c r="EN208" s="21">
        <v>-202.03934000000001</v>
      </c>
      <c r="EO208" s="21">
        <v>-198.8039</v>
      </c>
      <c r="EP208" s="21">
        <v>-195.53003000000001</v>
      </c>
      <c r="EQ208" s="21">
        <v>-200.19003000000001</v>
      </c>
      <c r="ER208" s="21">
        <v>-192.10088999999999</v>
      </c>
      <c r="ES208" s="21">
        <v>-137.20282</v>
      </c>
      <c r="ET208" s="21">
        <v>-135.00566000000001</v>
      </c>
      <c r="EU208" s="21">
        <v>-132.7824</v>
      </c>
      <c r="EV208" s="21">
        <v>-135.97987000000001</v>
      </c>
      <c r="EW208" s="21">
        <v>-130.45372</v>
      </c>
      <c r="EX208" s="21">
        <v>-62.323979999999999</v>
      </c>
      <c r="EY208" s="21">
        <v>-61.25027</v>
      </c>
      <c r="EZ208" s="21">
        <v>-60.197090000000003</v>
      </c>
      <c r="FA208" s="21">
        <v>-52.358409999999999</v>
      </c>
      <c r="FB208" s="21">
        <v>-59.124690000000001</v>
      </c>
      <c r="FC208" s="21">
        <v>-112.49571</v>
      </c>
      <c r="FD208" s="21">
        <v>-110.69431</v>
      </c>
      <c r="FE208" s="21">
        <v>-108.87153000000001</v>
      </c>
      <c r="FF208" s="21">
        <v>-110.43715</v>
      </c>
      <c r="FG208" s="21">
        <v>-106.96199</v>
      </c>
      <c r="FH208" s="21">
        <v>-133.01738</v>
      </c>
      <c r="FI208" s="21">
        <v>-130.88723999999999</v>
      </c>
      <c r="FJ208" s="21">
        <v>-128.73178999999999</v>
      </c>
      <c r="FK208" s="21">
        <v>-131.97663</v>
      </c>
      <c r="FL208" s="21">
        <v>-126.47416</v>
      </c>
    </row>
    <row r="209" spans="2:168" x14ac:dyDescent="0.35">
      <c r="B209" s="39" t="s">
        <v>395</v>
      </c>
      <c r="C209" s="21">
        <v>-211628.03623999999</v>
      </c>
      <c r="D209" s="21">
        <v>-208028.46163000001</v>
      </c>
      <c r="E209" s="21">
        <v>-204463.81184000001</v>
      </c>
      <c r="F209" s="21">
        <v>-215289.88829999999</v>
      </c>
      <c r="G209" s="21">
        <v>-200907.04332</v>
      </c>
      <c r="H209" s="21">
        <v>-551373.13867999997</v>
      </c>
      <c r="I209" s="21">
        <v>-541994.76537000004</v>
      </c>
      <c r="J209" s="21">
        <v>-532707.63277000003</v>
      </c>
      <c r="K209" s="21">
        <v>-560913.64919000003</v>
      </c>
      <c r="L209" s="21">
        <v>-523440.84438000002</v>
      </c>
      <c r="M209" s="21">
        <v>-526459.38762000005</v>
      </c>
      <c r="N209" s="21">
        <v>-517504.63243</v>
      </c>
      <c r="O209" s="21">
        <v>-508637.19149</v>
      </c>
      <c r="P209" s="21">
        <v>-535568.94299000001</v>
      </c>
      <c r="Q209" s="21">
        <v>-499789.23102000001</v>
      </c>
      <c r="R209" s="21">
        <v>-2542.6035299999999</v>
      </c>
      <c r="S209" s="21">
        <v>-2501.88087</v>
      </c>
      <c r="T209" s="21">
        <v>-2460.6734000000001</v>
      </c>
      <c r="U209" s="21">
        <v>-2532.4910599999998</v>
      </c>
      <c r="V209" s="21">
        <v>-2417.5300000000002</v>
      </c>
      <c r="W209" s="21">
        <v>-4248.66381</v>
      </c>
      <c r="X209" s="21">
        <v>-4180.6164399999998</v>
      </c>
      <c r="Y209" s="21">
        <v>-4111.7588800000003</v>
      </c>
      <c r="Z209" s="21">
        <v>-4267.2096499999998</v>
      </c>
      <c r="AA209" s="21">
        <v>-4039.6672100000001</v>
      </c>
      <c r="AB209" s="21">
        <v>-479007.91999000002</v>
      </c>
      <c r="AC209" s="21">
        <v>-470860.41025999998</v>
      </c>
      <c r="AD209" s="21">
        <v>-462792.22483999998</v>
      </c>
      <c r="AE209" s="21">
        <v>-487296.34323</v>
      </c>
      <c r="AF209" s="21">
        <v>-454741.77453</v>
      </c>
      <c r="AG209" s="21">
        <v>-917.61940000000004</v>
      </c>
      <c r="AH209" s="21">
        <v>-901.82219999999995</v>
      </c>
      <c r="AI209" s="21">
        <v>-886.31386999999995</v>
      </c>
      <c r="AJ209" s="21">
        <v>-810.98393999999996</v>
      </c>
      <c r="AK209" s="21">
        <v>-870.52472999999998</v>
      </c>
      <c r="AL209" s="21">
        <v>-1115.5318500000001</v>
      </c>
      <c r="AM209" s="21">
        <v>-1096.21757</v>
      </c>
      <c r="AN209" s="21">
        <v>-1077.4078099999999</v>
      </c>
      <c r="AO209" s="21">
        <v>-1004.80325</v>
      </c>
      <c r="AP209" s="21">
        <v>-1058.1349600000001</v>
      </c>
      <c r="AQ209" s="21">
        <v>-2155.54079</v>
      </c>
      <c r="AR209" s="21">
        <v>-2118.4302699999998</v>
      </c>
      <c r="AS209" s="21">
        <v>-2081.9932199999998</v>
      </c>
      <c r="AT209" s="21">
        <v>-1965.29009</v>
      </c>
      <c r="AU209" s="21">
        <v>-2044.9043899999999</v>
      </c>
      <c r="AV209" s="21">
        <v>-4232.8284100000001</v>
      </c>
      <c r="AW209" s="21">
        <v>-4159.7178899999999</v>
      </c>
      <c r="AX209" s="21">
        <v>-4088.3281699999998</v>
      </c>
      <c r="AY209" s="21">
        <v>-3895.53793</v>
      </c>
      <c r="AZ209" s="21">
        <v>-4015.3014199999998</v>
      </c>
      <c r="BA209" s="21">
        <v>-3485.2188299999998</v>
      </c>
      <c r="BB209" s="21">
        <v>-3424.8970100000001</v>
      </c>
      <c r="BC209" s="21">
        <v>-3366.13121</v>
      </c>
      <c r="BD209" s="21">
        <v>-3207.0960799999998</v>
      </c>
      <c r="BE209" s="21">
        <v>-3305.8990800000001</v>
      </c>
      <c r="BF209" s="21">
        <v>-5219.6809199999998</v>
      </c>
      <c r="BG209" s="21">
        <v>-5129.84476</v>
      </c>
      <c r="BH209" s="21">
        <v>-5041.5315899999996</v>
      </c>
      <c r="BI209" s="21">
        <v>-4816.8182200000001</v>
      </c>
      <c r="BJ209" s="21">
        <v>-4951.7245499999999</v>
      </c>
      <c r="BK209" s="21">
        <v>-6110.5098200000002</v>
      </c>
      <c r="BL209" s="21">
        <v>-6004.9282999999996</v>
      </c>
      <c r="BM209" s="21">
        <v>-5901.8738700000004</v>
      </c>
      <c r="BN209" s="21">
        <v>-5648.7673199999999</v>
      </c>
      <c r="BO209" s="21">
        <v>-5796.4097099999999</v>
      </c>
      <c r="BP209" s="21">
        <v>-5379.4925800000001</v>
      </c>
      <c r="BQ209" s="21">
        <v>-5286.4153299999998</v>
      </c>
      <c r="BR209" s="21">
        <v>-5195.7097700000004</v>
      </c>
      <c r="BS209" s="21">
        <v>-4968.7350900000001</v>
      </c>
      <c r="BT209" s="21">
        <v>-5102.7569899999999</v>
      </c>
      <c r="BU209" s="21">
        <v>-11438.462949999999</v>
      </c>
      <c r="BV209" s="21">
        <v>-11241.4094</v>
      </c>
      <c r="BW209" s="21">
        <v>-11046.27087</v>
      </c>
      <c r="BX209" s="21">
        <v>-11638.958689999999</v>
      </c>
      <c r="BY209" s="21">
        <v>-10851.54443</v>
      </c>
      <c r="BZ209" s="21">
        <v>2.2881999999999998</v>
      </c>
      <c r="CA209" s="21">
        <v>2.2500599999999999</v>
      </c>
      <c r="CB209" s="21">
        <v>2.2113399999999999</v>
      </c>
      <c r="CC209" s="21">
        <v>-371.76862999999997</v>
      </c>
      <c r="CD209" s="21">
        <v>-365.64577000000003</v>
      </c>
      <c r="CE209" s="21">
        <v>-359.23419000000001</v>
      </c>
      <c r="CF209" s="21">
        <v>-4845.0153099999998</v>
      </c>
      <c r="CG209" s="21">
        <v>-4761.2909200000004</v>
      </c>
      <c r="CH209" s="21">
        <v>-4679.5760499999997</v>
      </c>
      <c r="CI209" s="21">
        <v>-4424.9990399999997</v>
      </c>
      <c r="CJ209" s="21">
        <v>-4595.9497199999996</v>
      </c>
      <c r="CK209" s="21">
        <v>-1351.3427799999999</v>
      </c>
      <c r="CL209" s="21">
        <v>-1329.6433199999999</v>
      </c>
      <c r="CM209" s="21">
        <v>-1307.74351</v>
      </c>
      <c r="CN209" s="21">
        <v>-1318.4374399999999</v>
      </c>
      <c r="CO209" s="21">
        <v>-1284.8142700000001</v>
      </c>
      <c r="CP209" s="21">
        <v>-2082.1345900000001</v>
      </c>
      <c r="CQ209" s="21">
        <v>-2048.78694</v>
      </c>
      <c r="CR209" s="21">
        <v>-2015.0423000000001</v>
      </c>
      <c r="CS209" s="21">
        <v>-2061.4662400000002</v>
      </c>
      <c r="CT209" s="21">
        <v>-1979.7120600000001</v>
      </c>
      <c r="CU209" s="21">
        <v>-2558.29367</v>
      </c>
      <c r="CV209" s="21">
        <v>-2517.3197599999999</v>
      </c>
      <c r="CW209" s="21">
        <v>-2475.85806</v>
      </c>
      <c r="CX209" s="21">
        <v>-2541.3087</v>
      </c>
      <c r="CY209" s="21">
        <v>-2432.4483300000002</v>
      </c>
      <c r="CZ209" s="21">
        <v>-3186.3118399999998</v>
      </c>
      <c r="DA209" s="21">
        <v>-3135.2794100000001</v>
      </c>
      <c r="DB209" s="21">
        <v>-3083.6394100000002</v>
      </c>
      <c r="DC209" s="21">
        <v>-3183.5586800000001</v>
      </c>
      <c r="DD209" s="21">
        <v>-3029.5735599999998</v>
      </c>
      <c r="DE209" s="21">
        <v>-3654.5251400000002</v>
      </c>
      <c r="DF209" s="21">
        <v>-3595.9337700000001</v>
      </c>
      <c r="DG209" s="21">
        <v>-3536.7064</v>
      </c>
      <c r="DH209" s="21">
        <v>-3661.7488600000001</v>
      </c>
      <c r="DI209" s="21">
        <v>-3474.6970299999998</v>
      </c>
      <c r="DJ209" s="21">
        <v>-4295.9926999999998</v>
      </c>
      <c r="DK209" s="21">
        <v>-4227.1873599999999</v>
      </c>
      <c r="DL209" s="21">
        <v>-4157.5628399999996</v>
      </c>
      <c r="DM209" s="21">
        <v>-4305.0632699999996</v>
      </c>
      <c r="DN209" s="21">
        <v>-4084.6679399999998</v>
      </c>
      <c r="DO209" s="21">
        <v>-4275.8761599999998</v>
      </c>
      <c r="DP209" s="21">
        <v>-4207.3929900000003</v>
      </c>
      <c r="DQ209" s="21">
        <v>-4138.0944600000003</v>
      </c>
      <c r="DR209" s="21">
        <v>-4288.6949400000003</v>
      </c>
      <c r="DS209" s="21">
        <v>-4065.5409500000001</v>
      </c>
      <c r="DT209" s="21">
        <v>-4182.8886899999998</v>
      </c>
      <c r="DU209" s="21">
        <v>-4115.8314</v>
      </c>
      <c r="DV209" s="21">
        <v>-4048.0409199999999</v>
      </c>
      <c r="DW209" s="21">
        <v>-4198.1694399999997</v>
      </c>
      <c r="DX209" s="21">
        <v>-3977.06637</v>
      </c>
      <c r="DY209" s="21">
        <v>-4678.17281</v>
      </c>
      <c r="DZ209" s="21">
        <v>-4603.2463500000003</v>
      </c>
      <c r="EA209" s="21">
        <v>-4527.4278299999996</v>
      </c>
      <c r="EB209" s="21">
        <v>-4696.9486699999998</v>
      </c>
      <c r="EC209" s="21">
        <v>-4448.04817</v>
      </c>
      <c r="ED209" s="21">
        <v>-4567.8449899999996</v>
      </c>
      <c r="EE209" s="21">
        <v>-4494.6238700000004</v>
      </c>
      <c r="EF209" s="21">
        <v>-4420.5943799999995</v>
      </c>
      <c r="EG209" s="21">
        <v>-4591.64714</v>
      </c>
      <c r="EH209" s="21">
        <v>-4343.0879100000002</v>
      </c>
      <c r="EI209" s="21">
        <v>-4914.7655100000002</v>
      </c>
      <c r="EJ209" s="21">
        <v>-4836.0496800000001</v>
      </c>
      <c r="EK209" s="21">
        <v>-4756.3966499999997</v>
      </c>
      <c r="EL209" s="21">
        <v>-4944.3646799999997</v>
      </c>
      <c r="EM209" s="21">
        <v>-4673.0025900000001</v>
      </c>
      <c r="EN209" s="21">
        <v>-6478.7104300000001</v>
      </c>
      <c r="EO209" s="21">
        <v>-6374.9461600000004</v>
      </c>
      <c r="EP209" s="21">
        <v>-6269.9464500000004</v>
      </c>
      <c r="EQ209" s="21">
        <v>-6517.9022299999997</v>
      </c>
      <c r="ER209" s="21">
        <v>-6160.0152799999996</v>
      </c>
      <c r="ES209" s="21">
        <v>-3155.6368000000002</v>
      </c>
      <c r="ET209" s="21">
        <v>-3105.0956000000001</v>
      </c>
      <c r="EU209" s="21">
        <v>-3053.9526599999999</v>
      </c>
      <c r="EV209" s="21">
        <v>-3161.5237200000001</v>
      </c>
      <c r="EW209" s="21">
        <v>-3000.4074500000002</v>
      </c>
      <c r="EX209" s="21">
        <v>-835.54493000000002</v>
      </c>
      <c r="EY209" s="21">
        <v>-821.16202999999996</v>
      </c>
      <c r="EZ209" s="21">
        <v>-807.03282000000002</v>
      </c>
      <c r="FA209" s="21">
        <v>-700.49094000000002</v>
      </c>
      <c r="FB209" s="21">
        <v>-792.65608999999995</v>
      </c>
      <c r="FC209" s="21">
        <v>-1665.2043200000001</v>
      </c>
      <c r="FD209" s="21">
        <v>-1638.53433</v>
      </c>
      <c r="FE209" s="21">
        <v>-1611.54684</v>
      </c>
      <c r="FF209" s="21">
        <v>-1639.85583</v>
      </c>
      <c r="FG209" s="21">
        <v>-1583.29107</v>
      </c>
      <c r="FH209" s="21">
        <v>-3664.8389299999999</v>
      </c>
      <c r="FI209" s="21">
        <v>-3606.14219</v>
      </c>
      <c r="FJ209" s="21">
        <v>-3546.7466100000001</v>
      </c>
      <c r="FK209" s="21">
        <v>-3682.8423899999998</v>
      </c>
      <c r="FL209" s="21">
        <v>-3484.56133</v>
      </c>
    </row>
    <row r="210" spans="2:168" x14ac:dyDescent="0.35">
      <c r="B210" s="39" t="s">
        <v>396</v>
      </c>
      <c r="C210" s="21">
        <v>-254753.41316</v>
      </c>
      <c r="D210" s="21">
        <v>-250420.32037</v>
      </c>
      <c r="E210" s="21">
        <v>-246129.26934999999</v>
      </c>
      <c r="F210" s="21">
        <v>-259161.47424000001</v>
      </c>
      <c r="G210" s="21">
        <v>-241847.70563000001</v>
      </c>
      <c r="H210" s="21">
        <v>-639042.97794999997</v>
      </c>
      <c r="I210" s="21">
        <v>-628173.41760000004</v>
      </c>
      <c r="J210" s="21">
        <v>-617409.60548000003</v>
      </c>
      <c r="K210" s="21">
        <v>-650100.45577</v>
      </c>
      <c r="L210" s="21">
        <v>-606669.37234999996</v>
      </c>
      <c r="M210" s="21">
        <v>-586854.63411999994</v>
      </c>
      <c r="N210" s="21">
        <v>-576872.59238000005</v>
      </c>
      <c r="O210" s="21">
        <v>-566987.88156000001</v>
      </c>
      <c r="P210" s="21">
        <v>-597009.23465999996</v>
      </c>
      <c r="Q210" s="21">
        <v>-557124.88598999998</v>
      </c>
      <c r="R210" s="21">
        <v>-3017.9316100000001</v>
      </c>
      <c r="S210" s="21">
        <v>-2969.5959800000001</v>
      </c>
      <c r="T210" s="21">
        <v>-2920.68487</v>
      </c>
      <c r="U210" s="21">
        <v>-2998.9865199999999</v>
      </c>
      <c r="V210" s="21">
        <v>-2869.47615</v>
      </c>
      <c r="W210" s="21">
        <v>-4726.3993600000003</v>
      </c>
      <c r="X210" s="21">
        <v>-4650.7004399999996</v>
      </c>
      <c r="Y210" s="21">
        <v>-4574.1002399999998</v>
      </c>
      <c r="Z210" s="21">
        <v>-4736.3294400000004</v>
      </c>
      <c r="AA210" s="21">
        <v>-4493.9023900000002</v>
      </c>
      <c r="AB210" s="21">
        <v>-537314.61123000004</v>
      </c>
      <c r="AC210" s="21">
        <v>-528175.35519000003</v>
      </c>
      <c r="AD210" s="21">
        <v>-519125.07913000003</v>
      </c>
      <c r="AE210" s="21">
        <v>-546611.93330999999</v>
      </c>
      <c r="AF210" s="21">
        <v>-510094.69696999999</v>
      </c>
      <c r="AG210" s="21">
        <v>-1121.96919</v>
      </c>
      <c r="AH210" s="21">
        <v>-1102.65416</v>
      </c>
      <c r="AI210" s="21">
        <v>-1083.69208</v>
      </c>
      <c r="AJ210" s="21">
        <v>-987.09744999999998</v>
      </c>
      <c r="AK210" s="21">
        <v>-1064.3867700000001</v>
      </c>
      <c r="AL210" s="21">
        <v>-1345.65977</v>
      </c>
      <c r="AM210" s="21">
        <v>-1322.3594800000001</v>
      </c>
      <c r="AN210" s="21">
        <v>-1299.6693299999999</v>
      </c>
      <c r="AO210" s="21">
        <v>-1208.1453300000001</v>
      </c>
      <c r="AP210" s="21">
        <v>-1276.4206099999999</v>
      </c>
      <c r="AQ210" s="21">
        <v>-2562.7650400000002</v>
      </c>
      <c r="AR210" s="21">
        <v>-2518.6437099999998</v>
      </c>
      <c r="AS210" s="21">
        <v>-2475.3228899999999</v>
      </c>
      <c r="AT210" s="21">
        <v>-2330.8266699999999</v>
      </c>
      <c r="AU210" s="21">
        <v>-2431.2272499999999</v>
      </c>
      <c r="AV210" s="21">
        <v>-4678.6872000000003</v>
      </c>
      <c r="AW210" s="21">
        <v>-4597.8724599999996</v>
      </c>
      <c r="AX210" s="21">
        <v>-4518.9629999999997</v>
      </c>
      <c r="AY210" s="21">
        <v>-4295.6455500000002</v>
      </c>
      <c r="AZ210" s="21">
        <v>-4438.2441399999998</v>
      </c>
      <c r="BA210" s="21">
        <v>-3829.0170400000002</v>
      </c>
      <c r="BB210" s="21">
        <v>-3762.7403800000002</v>
      </c>
      <c r="BC210" s="21">
        <v>-3698.17769</v>
      </c>
      <c r="BD210" s="21">
        <v>-3515.3873600000002</v>
      </c>
      <c r="BE210" s="21">
        <v>-3632.00405</v>
      </c>
      <c r="BF210" s="21">
        <v>-5506.8749799999996</v>
      </c>
      <c r="BG210" s="21">
        <v>-5412.0959400000002</v>
      </c>
      <c r="BH210" s="21">
        <v>-5318.9236300000002</v>
      </c>
      <c r="BI210" s="21">
        <v>-5070.7075599999998</v>
      </c>
      <c r="BJ210" s="21">
        <v>-5224.1752699999997</v>
      </c>
      <c r="BK210" s="21">
        <v>-6297.6694399999997</v>
      </c>
      <c r="BL210" s="21">
        <v>-6188.8442999999997</v>
      </c>
      <c r="BM210" s="21">
        <v>-6082.6335399999998</v>
      </c>
      <c r="BN210" s="21">
        <v>-5809.4303600000003</v>
      </c>
      <c r="BO210" s="21">
        <v>-5973.9392099999995</v>
      </c>
      <c r="BP210" s="21">
        <v>-5630.94344</v>
      </c>
      <c r="BQ210" s="21">
        <v>-5533.5098799999996</v>
      </c>
      <c r="BR210" s="21">
        <v>-5438.5646100000004</v>
      </c>
      <c r="BS210" s="21">
        <v>-5190.5562799999998</v>
      </c>
      <c r="BT210" s="21">
        <v>-5341.2670699999999</v>
      </c>
      <c r="BU210" s="21">
        <v>-15084.478209999999</v>
      </c>
      <c r="BV210" s="21">
        <v>-14824.61375</v>
      </c>
      <c r="BW210" s="21">
        <v>-14567.274719999999</v>
      </c>
      <c r="BX210" s="21">
        <v>-15348.88206</v>
      </c>
      <c r="BY210" s="21">
        <v>-14310.479149999999</v>
      </c>
      <c r="BZ210" s="21">
        <v>2.9511400000000001</v>
      </c>
      <c r="CA210" s="21">
        <v>2.9020800000000002</v>
      </c>
      <c r="CB210" s="21">
        <v>2.8521999999999998</v>
      </c>
      <c r="CC210" s="21">
        <v>-490.61891000000003</v>
      </c>
      <c r="CD210" s="21">
        <v>-482.5385</v>
      </c>
      <c r="CE210" s="21">
        <v>-474.07718</v>
      </c>
      <c r="CF210" s="21">
        <v>-5735.9430599999996</v>
      </c>
      <c r="CG210" s="21">
        <v>-5636.8192399999998</v>
      </c>
      <c r="CH210" s="21">
        <v>-5540.0780699999996</v>
      </c>
      <c r="CI210" s="21">
        <v>-5226.5293000000001</v>
      </c>
      <c r="CJ210" s="21">
        <v>-5441.0739999999996</v>
      </c>
      <c r="CK210" s="21">
        <v>-1634.9656600000001</v>
      </c>
      <c r="CL210" s="21">
        <v>-1608.7073</v>
      </c>
      <c r="CM210" s="21">
        <v>-1582.21109</v>
      </c>
      <c r="CN210" s="21">
        <v>-1588.88939</v>
      </c>
      <c r="CO210" s="21">
        <v>-1554.4696200000001</v>
      </c>
      <c r="CP210" s="21">
        <v>-2496.9648999999999</v>
      </c>
      <c r="CQ210" s="21">
        <v>-2456.9732199999999</v>
      </c>
      <c r="CR210" s="21">
        <v>-2416.5054300000002</v>
      </c>
      <c r="CS210" s="21">
        <v>-2465.4524500000002</v>
      </c>
      <c r="CT210" s="21">
        <v>-2374.1363999999999</v>
      </c>
      <c r="CU210" s="21">
        <v>-3048.56394</v>
      </c>
      <c r="CV210" s="21">
        <v>-2999.7377299999998</v>
      </c>
      <c r="CW210" s="21">
        <v>-2950.33023</v>
      </c>
      <c r="CX210" s="21">
        <v>-3020.67202</v>
      </c>
      <c r="CY210" s="21">
        <v>-2898.6016399999999</v>
      </c>
      <c r="CZ210" s="21">
        <v>-3745.2274900000002</v>
      </c>
      <c r="DA210" s="21">
        <v>-3685.2433099999998</v>
      </c>
      <c r="DB210" s="21">
        <v>-3624.5449800000001</v>
      </c>
      <c r="DC210" s="21">
        <v>-3734.01674</v>
      </c>
      <c r="DD210" s="21">
        <v>-3560.9955</v>
      </c>
      <c r="DE210" s="21">
        <v>-4189.5818300000001</v>
      </c>
      <c r="DF210" s="21">
        <v>-4122.4035000000003</v>
      </c>
      <c r="DG210" s="21">
        <v>-4054.50477</v>
      </c>
      <c r="DH210" s="21">
        <v>-4188.6721500000003</v>
      </c>
      <c r="DI210" s="21">
        <v>-3983.4168800000002</v>
      </c>
      <c r="DJ210" s="21">
        <v>-4838.4375399999999</v>
      </c>
      <c r="DK210" s="21">
        <v>-4760.9442600000002</v>
      </c>
      <c r="DL210" s="21">
        <v>-4682.5283600000002</v>
      </c>
      <c r="DM210" s="21">
        <v>-4836.6554299999998</v>
      </c>
      <c r="DN210" s="21">
        <v>-4600.4292999999998</v>
      </c>
      <c r="DO210" s="21">
        <v>-4756.5647600000002</v>
      </c>
      <c r="DP210" s="21">
        <v>-4680.3827600000004</v>
      </c>
      <c r="DQ210" s="21">
        <v>-4603.2937300000003</v>
      </c>
      <c r="DR210" s="21">
        <v>-4758.8023700000003</v>
      </c>
      <c r="DS210" s="21">
        <v>-4522.5839299999998</v>
      </c>
      <c r="DT210" s="21">
        <v>-4646.8417399999998</v>
      </c>
      <c r="DU210" s="21">
        <v>-4572.3352800000002</v>
      </c>
      <c r="DV210" s="21">
        <v>-4497.0258299999996</v>
      </c>
      <c r="DW210" s="21">
        <v>-4652.5531600000004</v>
      </c>
      <c r="DX210" s="21">
        <v>-4418.1792599999999</v>
      </c>
      <c r="DY210" s="21">
        <v>-5216.4060799999997</v>
      </c>
      <c r="DZ210" s="21">
        <v>-5132.8591299999998</v>
      </c>
      <c r="EA210" s="21">
        <v>-5048.3174799999997</v>
      </c>
      <c r="EB210" s="21">
        <v>-5225.3710199999996</v>
      </c>
      <c r="EC210" s="21">
        <v>-4959.80512</v>
      </c>
      <c r="ED210" s="21">
        <v>-5027.2159099999999</v>
      </c>
      <c r="EE210" s="21">
        <v>-4946.6195299999999</v>
      </c>
      <c r="EF210" s="21">
        <v>-4865.1453099999999</v>
      </c>
      <c r="EG210" s="21">
        <v>-5042.0823700000001</v>
      </c>
      <c r="EH210" s="21">
        <v>-4779.8445700000002</v>
      </c>
      <c r="EI210" s="21">
        <v>-5296.3791300000003</v>
      </c>
      <c r="EJ210" s="21">
        <v>-5211.5512699999999</v>
      </c>
      <c r="EK210" s="21">
        <v>-5125.7134400000004</v>
      </c>
      <c r="EL210" s="21">
        <v>-5315.7360500000004</v>
      </c>
      <c r="EM210" s="21">
        <v>-5035.8441999999995</v>
      </c>
      <c r="EN210" s="21">
        <v>-6991.6128799999997</v>
      </c>
      <c r="EO210" s="21">
        <v>-6879.63382</v>
      </c>
      <c r="EP210" s="21">
        <v>-6766.3215200000004</v>
      </c>
      <c r="EQ210" s="21">
        <v>-7017.5311700000002</v>
      </c>
      <c r="ER210" s="21">
        <v>-6647.6874699999998</v>
      </c>
      <c r="ES210" s="21">
        <v>-3658.51352</v>
      </c>
      <c r="ET210" s="21">
        <v>-3599.9181100000001</v>
      </c>
      <c r="EU210" s="21">
        <v>-3540.6250599999998</v>
      </c>
      <c r="EV210" s="21">
        <v>-3657.9700699999999</v>
      </c>
      <c r="EW210" s="21">
        <v>-3478.5470799999998</v>
      </c>
      <c r="EX210" s="21">
        <v>-1091.60238</v>
      </c>
      <c r="EY210" s="21">
        <v>-1072.81206</v>
      </c>
      <c r="EZ210" s="21">
        <v>-1054.3526099999999</v>
      </c>
      <c r="FA210" s="21">
        <v>-913.66242</v>
      </c>
      <c r="FB210" s="21">
        <v>-1035.57005</v>
      </c>
      <c r="FC210" s="21">
        <v>-2008.3391200000001</v>
      </c>
      <c r="FD210" s="21">
        <v>-1976.1733899999999</v>
      </c>
      <c r="FE210" s="21">
        <v>-1943.62472</v>
      </c>
      <c r="FF210" s="21">
        <v>-1971.62781</v>
      </c>
      <c r="FG210" s="21">
        <v>-1909.5466699999999</v>
      </c>
      <c r="FH210" s="21">
        <v>-4061.0382500000001</v>
      </c>
      <c r="FI210" s="21">
        <v>-3995.9958799999999</v>
      </c>
      <c r="FJ210" s="21">
        <v>-3930.1790999999998</v>
      </c>
      <c r="FK210" s="21">
        <v>-4071.9940999999999</v>
      </c>
      <c r="FL210" s="21">
        <v>-3861.27115</v>
      </c>
    </row>
    <row r="211" spans="2:168" x14ac:dyDescent="0.35">
      <c r="B211" s="39" t="s">
        <v>397</v>
      </c>
      <c r="C211" s="21">
        <v>33610.224049999997</v>
      </c>
      <c r="D211" s="21">
        <v>33038.54881</v>
      </c>
      <c r="E211" s="21">
        <v>32472.420239999999</v>
      </c>
      <c r="F211" s="21">
        <v>34191.79004</v>
      </c>
      <c r="G211" s="21">
        <v>31907.54335</v>
      </c>
      <c r="H211" s="21">
        <v>88001.117960000003</v>
      </c>
      <c r="I211" s="21">
        <v>86504.296159999998</v>
      </c>
      <c r="J211" s="21">
        <v>85022.036699999997</v>
      </c>
      <c r="K211" s="21">
        <v>89523.817439999999</v>
      </c>
      <c r="L211" s="21">
        <v>83543.024239999999</v>
      </c>
      <c r="M211" s="21">
        <v>112256.996</v>
      </c>
      <c r="N211" s="21">
        <v>110347.57252</v>
      </c>
      <c r="O211" s="21">
        <v>108456.76706</v>
      </c>
      <c r="P211" s="21">
        <v>114199.42754999999</v>
      </c>
      <c r="Q211" s="21">
        <v>106570.11543000001</v>
      </c>
      <c r="R211" s="21">
        <v>411.09656000000001</v>
      </c>
      <c r="S211" s="21">
        <v>420.80459000000002</v>
      </c>
      <c r="T211" s="21">
        <v>322.45918</v>
      </c>
      <c r="U211" s="21">
        <v>385.90782999999999</v>
      </c>
      <c r="V211" s="21">
        <v>294.62518</v>
      </c>
      <c r="W211" s="21">
        <v>998.53394000000003</v>
      </c>
      <c r="X211" s="21">
        <v>998.74571000000003</v>
      </c>
      <c r="Y211" s="21">
        <v>889.21294999999998</v>
      </c>
      <c r="Z211" s="21">
        <v>982.63172999999995</v>
      </c>
      <c r="AA211" s="21">
        <v>851.45574999999997</v>
      </c>
      <c r="AB211" s="21">
        <v>99196.319440000007</v>
      </c>
      <c r="AC211" s="21">
        <v>97509.075979999994</v>
      </c>
      <c r="AD211" s="21">
        <v>95838.259560000006</v>
      </c>
      <c r="AE211" s="21">
        <v>100912.74425</v>
      </c>
      <c r="AF211" s="21">
        <v>94171.115850000002</v>
      </c>
      <c r="AG211" s="21">
        <v>236.86170999999999</v>
      </c>
      <c r="AH211" s="21">
        <v>245.46475000000001</v>
      </c>
      <c r="AI211" s="21">
        <v>163.07794000000001</v>
      </c>
      <c r="AJ211" s="21">
        <v>194.92742000000001</v>
      </c>
      <c r="AK211" s="21">
        <v>142.28198</v>
      </c>
      <c r="AL211" s="21">
        <v>222.98428999999999</v>
      </c>
      <c r="AM211" s="21">
        <v>228.96213</v>
      </c>
      <c r="AN211" s="21">
        <v>164.57898</v>
      </c>
      <c r="AO211" s="21">
        <v>187.85473999999999</v>
      </c>
      <c r="AP211" s="21">
        <v>147.65342000000001</v>
      </c>
      <c r="AQ211" s="21">
        <v>343.23838000000001</v>
      </c>
      <c r="AR211" s="21">
        <v>349.86473999999998</v>
      </c>
      <c r="AS211" s="21">
        <v>266.86453</v>
      </c>
      <c r="AT211" s="21">
        <v>294.42606999999998</v>
      </c>
      <c r="AU211" s="21">
        <v>244.41024999999999</v>
      </c>
      <c r="AV211" s="21">
        <v>889.88684999999998</v>
      </c>
      <c r="AW211" s="21">
        <v>888.50423000000001</v>
      </c>
      <c r="AX211" s="21">
        <v>787.38509999999997</v>
      </c>
      <c r="AY211" s="21">
        <v>800.66240000000005</v>
      </c>
      <c r="AZ211" s="21">
        <v>753.56394</v>
      </c>
      <c r="BA211" s="21">
        <v>849.12859000000003</v>
      </c>
      <c r="BB211" s="21">
        <v>845.27850999999998</v>
      </c>
      <c r="BC211" s="21">
        <v>764.12179000000003</v>
      </c>
      <c r="BD211" s="21">
        <v>768.46780999999999</v>
      </c>
      <c r="BE211" s="21">
        <v>735.01867000000004</v>
      </c>
      <c r="BF211" s="21">
        <v>1378.8662999999999</v>
      </c>
      <c r="BG211" s="21">
        <v>1367.6276499999999</v>
      </c>
      <c r="BH211" s="21">
        <v>1266.81485</v>
      </c>
      <c r="BI211" s="21">
        <v>1258.1408100000001</v>
      </c>
      <c r="BJ211" s="21">
        <v>1226.5206700000001</v>
      </c>
      <c r="BK211" s="21">
        <v>1804.7828</v>
      </c>
      <c r="BL211" s="21">
        <v>1786.27253</v>
      </c>
      <c r="BM211" s="21">
        <v>1676.8869</v>
      </c>
      <c r="BN211" s="21">
        <v>1655.03351</v>
      </c>
      <c r="BO211" s="21">
        <v>1628.88446</v>
      </c>
      <c r="BP211" s="21">
        <v>1528.04864</v>
      </c>
      <c r="BQ211" s="21">
        <v>1513.13744</v>
      </c>
      <c r="BR211" s="21">
        <v>1416.35394</v>
      </c>
      <c r="BS211" s="21">
        <v>1399.0023200000001</v>
      </c>
      <c r="BT211" s="21">
        <v>1374.6346799999999</v>
      </c>
      <c r="BU211" s="21">
        <v>-13908.323039999999</v>
      </c>
      <c r="BV211" s="21">
        <v>-13668.720520000001</v>
      </c>
      <c r="BW211" s="21">
        <v>-13431.446540000001</v>
      </c>
      <c r="BX211" s="21">
        <v>-14152.111000000001</v>
      </c>
      <c r="BY211" s="21">
        <v>-13194.673629999999</v>
      </c>
      <c r="BZ211" s="21">
        <v>-0.46986</v>
      </c>
      <c r="CA211" s="21">
        <v>-95.283760000000001</v>
      </c>
      <c r="CB211" s="21">
        <v>-116.41391</v>
      </c>
      <c r="CC211" s="21">
        <v>173.43351999999999</v>
      </c>
      <c r="CD211" s="21">
        <v>72.361689999999996</v>
      </c>
      <c r="CE211" s="21">
        <v>47.487609999999997</v>
      </c>
      <c r="CF211" s="21">
        <v>767.67782999999997</v>
      </c>
      <c r="CG211" s="21">
        <v>779.73036999999999</v>
      </c>
      <c r="CH211" s="21">
        <v>607.68758000000003</v>
      </c>
      <c r="CI211" s="21">
        <v>663.15039999999999</v>
      </c>
      <c r="CJ211" s="21">
        <v>560.53051000000005</v>
      </c>
      <c r="CK211" s="21">
        <v>305.61703</v>
      </c>
      <c r="CL211" s="21">
        <v>317.83726000000001</v>
      </c>
      <c r="CM211" s="21">
        <v>217.47345999999999</v>
      </c>
      <c r="CN211" s="21">
        <v>277.31319000000002</v>
      </c>
      <c r="CO211" s="21">
        <v>190.4873</v>
      </c>
      <c r="CP211" s="21">
        <v>360.78888000000001</v>
      </c>
      <c r="CQ211" s="21">
        <v>372.02854000000002</v>
      </c>
      <c r="CR211" s="21">
        <v>269.56821000000002</v>
      </c>
      <c r="CS211" s="21">
        <v>333.16054000000003</v>
      </c>
      <c r="CT211" s="21">
        <v>241.63074</v>
      </c>
      <c r="CU211" s="21">
        <v>425.44628</v>
      </c>
      <c r="CV211" s="21">
        <v>437.05045000000001</v>
      </c>
      <c r="CW211" s="21">
        <v>325.30707000000001</v>
      </c>
      <c r="CX211" s="21">
        <v>396.21264000000002</v>
      </c>
      <c r="CY211" s="21">
        <v>294.36660999999998</v>
      </c>
      <c r="CZ211" s="21">
        <v>525.41106000000002</v>
      </c>
      <c r="DA211" s="21">
        <v>534.53945999999996</v>
      </c>
      <c r="DB211" s="21">
        <v>427.94688000000002</v>
      </c>
      <c r="DC211" s="21">
        <v>499.93860000000001</v>
      </c>
      <c r="DD211" s="21">
        <v>396.47014000000001</v>
      </c>
      <c r="DE211" s="21">
        <v>675.33131000000003</v>
      </c>
      <c r="DF211" s="21">
        <v>681.45482000000004</v>
      </c>
      <c r="DG211" s="21">
        <v>576.04202999999995</v>
      </c>
      <c r="DH211" s="21">
        <v>653.54371000000003</v>
      </c>
      <c r="DI211" s="21">
        <v>542.95336999999995</v>
      </c>
      <c r="DJ211" s="21">
        <v>872.52101000000005</v>
      </c>
      <c r="DK211" s="21">
        <v>878.12094000000002</v>
      </c>
      <c r="DL211" s="21">
        <v>752.48361999999997</v>
      </c>
      <c r="DM211" s="21">
        <v>848.40042000000005</v>
      </c>
      <c r="DN211" s="21">
        <v>712.44241999999997</v>
      </c>
      <c r="DO211" s="21">
        <v>931.92161999999996</v>
      </c>
      <c r="DP211" s="21">
        <v>935.32438000000002</v>
      </c>
      <c r="DQ211" s="21">
        <v>815.90286000000003</v>
      </c>
      <c r="DR211" s="21">
        <v>911.20387000000005</v>
      </c>
      <c r="DS211" s="21">
        <v>776.49184000000002</v>
      </c>
      <c r="DT211" s="21">
        <v>949.39305999999999</v>
      </c>
      <c r="DU211" s="21">
        <v>951.48364000000004</v>
      </c>
      <c r="DV211" s="21">
        <v>839.62216999999998</v>
      </c>
      <c r="DW211" s="21">
        <v>931.47438999999997</v>
      </c>
      <c r="DX211" s="21">
        <v>801.39908000000003</v>
      </c>
      <c r="DY211" s="21">
        <v>1087.86394</v>
      </c>
      <c r="DZ211" s="21">
        <v>1089.0696700000001</v>
      </c>
      <c r="EA211" s="21">
        <v>965.38644999999997</v>
      </c>
      <c r="EB211" s="21">
        <v>1069.13184</v>
      </c>
      <c r="EC211" s="21">
        <v>922.93326999999999</v>
      </c>
      <c r="ED211" s="21">
        <v>1074.3972900000001</v>
      </c>
      <c r="EE211" s="21">
        <v>1073.9077600000001</v>
      </c>
      <c r="EF211" s="21">
        <v>963.24138000000005</v>
      </c>
      <c r="EG211" s="21">
        <v>1059.6673699999999</v>
      </c>
      <c r="EH211" s="21">
        <v>923.63166000000001</v>
      </c>
      <c r="EI211" s="21">
        <v>1275.8728699999999</v>
      </c>
      <c r="EJ211" s="21">
        <v>1272.2309700000001</v>
      </c>
      <c r="EK211" s="21">
        <v>1157.6507200000001</v>
      </c>
      <c r="EL211" s="21">
        <v>1264.26225</v>
      </c>
      <c r="EM211" s="21">
        <v>1114.3782200000001</v>
      </c>
      <c r="EN211" s="21">
        <v>1687.78934</v>
      </c>
      <c r="EO211" s="21">
        <v>1682.57781</v>
      </c>
      <c r="EP211" s="21">
        <v>1531.0670299999999</v>
      </c>
      <c r="EQ211" s="21">
        <v>1672.64348</v>
      </c>
      <c r="ER211" s="21">
        <v>1474.3483100000001</v>
      </c>
      <c r="ES211" s="21">
        <v>544.94673999999998</v>
      </c>
      <c r="ET211" s="21">
        <v>550.72739000000001</v>
      </c>
      <c r="EU211" s="21">
        <v>459.73871000000003</v>
      </c>
      <c r="EV211" s="21">
        <v>525.23711000000003</v>
      </c>
      <c r="EW211" s="21">
        <v>431.97465999999997</v>
      </c>
      <c r="EX211" s="21">
        <v>319.35487000000001</v>
      </c>
      <c r="EY211" s="21">
        <v>336.28323</v>
      </c>
      <c r="EZ211" s="21">
        <v>191.9913</v>
      </c>
      <c r="FA211" s="21">
        <v>251.98285000000001</v>
      </c>
      <c r="FB211" s="21">
        <v>156.82509999999999</v>
      </c>
      <c r="FC211" s="21">
        <v>330.24619999999999</v>
      </c>
      <c r="FD211" s="21">
        <v>341.36016000000001</v>
      </c>
      <c r="FE211" s="21">
        <v>244.41619</v>
      </c>
      <c r="FF211" s="21">
        <v>303.59980000000002</v>
      </c>
      <c r="FG211" s="21">
        <v>217.85704999999999</v>
      </c>
      <c r="FH211" s="21">
        <v>874.27535999999998</v>
      </c>
      <c r="FI211" s="21">
        <v>873.98131999999998</v>
      </c>
      <c r="FJ211" s="21">
        <v>783.21118000000001</v>
      </c>
      <c r="FK211" s="21">
        <v>861.95358999999996</v>
      </c>
      <c r="FL211" s="21">
        <v>750.79359999999997</v>
      </c>
    </row>
    <row r="212" spans="2:168" x14ac:dyDescent="0.35">
      <c r="B212" s="39" t="s">
        <v>398</v>
      </c>
      <c r="C212" s="21">
        <v>32858.51986</v>
      </c>
      <c r="D212" s="21">
        <v>32299.63033</v>
      </c>
      <c r="E212" s="21">
        <v>31746.163420000001</v>
      </c>
      <c r="F212" s="21">
        <v>33427.078930000003</v>
      </c>
      <c r="G212" s="21">
        <v>31193.920190000001</v>
      </c>
      <c r="H212" s="21">
        <v>62666.527119999999</v>
      </c>
      <c r="I212" s="21">
        <v>61600.624479999999</v>
      </c>
      <c r="J212" s="21">
        <v>60545.091840000001</v>
      </c>
      <c r="K212" s="21">
        <v>63750.857530000001</v>
      </c>
      <c r="L212" s="21">
        <v>59491.871420000003</v>
      </c>
      <c r="M212" s="21">
        <v>70126.3747</v>
      </c>
      <c r="N212" s="21">
        <v>68933.567559999996</v>
      </c>
      <c r="O212" s="21">
        <v>67752.391000000003</v>
      </c>
      <c r="P212" s="21">
        <v>71339.801810000004</v>
      </c>
      <c r="Q212" s="21">
        <v>66573.80932</v>
      </c>
      <c r="R212" s="21">
        <v>273.80223999999998</v>
      </c>
      <c r="S212" s="21">
        <v>285.68705</v>
      </c>
      <c r="T212" s="21">
        <v>189.68975</v>
      </c>
      <c r="U212" s="21">
        <v>245.52377999999999</v>
      </c>
      <c r="V212" s="21">
        <v>164.21265</v>
      </c>
      <c r="W212" s="21">
        <v>563.46266000000003</v>
      </c>
      <c r="X212" s="21">
        <v>570.57239000000004</v>
      </c>
      <c r="Y212" s="21">
        <v>468.48056000000003</v>
      </c>
      <c r="Z212" s="21">
        <v>539.65072999999995</v>
      </c>
      <c r="AA212" s="21">
        <v>438.19213999999999</v>
      </c>
      <c r="AB212" s="21">
        <v>63146.374459999999</v>
      </c>
      <c r="AC212" s="21">
        <v>62072.30934</v>
      </c>
      <c r="AD212" s="21">
        <v>61008.701330000004</v>
      </c>
      <c r="AE212" s="21">
        <v>64239.01584</v>
      </c>
      <c r="AF212" s="21">
        <v>59947.431299999997</v>
      </c>
      <c r="AG212" s="21">
        <v>220.60918000000001</v>
      </c>
      <c r="AH212" s="21">
        <v>229.49065999999999</v>
      </c>
      <c r="AI212" s="21">
        <v>147.38678999999999</v>
      </c>
      <c r="AJ212" s="21">
        <v>179.07244</v>
      </c>
      <c r="AK212" s="21">
        <v>126.87224000000001</v>
      </c>
      <c r="AL212" s="21">
        <v>183.82468</v>
      </c>
      <c r="AM212" s="21">
        <v>190.47648000000001</v>
      </c>
      <c r="AN212" s="21">
        <v>126.77352999999999</v>
      </c>
      <c r="AO212" s="21">
        <v>150.86689000000001</v>
      </c>
      <c r="AP212" s="21">
        <v>110.52875</v>
      </c>
      <c r="AQ212" s="21">
        <v>224.30278000000001</v>
      </c>
      <c r="AR212" s="21">
        <v>232.96691999999999</v>
      </c>
      <c r="AS212" s="21">
        <v>152.03758999999999</v>
      </c>
      <c r="AT212" s="21">
        <v>182.94318999999999</v>
      </c>
      <c r="AU212" s="21">
        <v>131.64259000000001</v>
      </c>
      <c r="AV212" s="21">
        <v>526.07399999999996</v>
      </c>
      <c r="AW212" s="21">
        <v>530.94349999999997</v>
      </c>
      <c r="AX212" s="21">
        <v>436.14515</v>
      </c>
      <c r="AY212" s="21">
        <v>461.0856</v>
      </c>
      <c r="AZ212" s="21">
        <v>408.63988999999998</v>
      </c>
      <c r="BA212" s="21">
        <v>462.78118000000001</v>
      </c>
      <c r="BB212" s="21">
        <v>465.58328999999998</v>
      </c>
      <c r="BC212" s="21">
        <v>391.13718999999998</v>
      </c>
      <c r="BD212" s="21">
        <v>408.43137999999999</v>
      </c>
      <c r="BE212" s="21">
        <v>368.75268</v>
      </c>
      <c r="BF212" s="21">
        <v>664.98015999999996</v>
      </c>
      <c r="BG212" s="21">
        <v>665.96920999999998</v>
      </c>
      <c r="BH212" s="21">
        <v>577.59736999999996</v>
      </c>
      <c r="BI212" s="21">
        <v>593.11638000000005</v>
      </c>
      <c r="BJ212" s="21">
        <v>549.66291999999999</v>
      </c>
      <c r="BK212" s="21">
        <v>863.58212000000003</v>
      </c>
      <c r="BL212" s="21">
        <v>861.25066000000004</v>
      </c>
      <c r="BM212" s="21">
        <v>768.21655999999996</v>
      </c>
      <c r="BN212" s="21">
        <v>777.94120999999996</v>
      </c>
      <c r="BO212" s="21">
        <v>736.56025999999997</v>
      </c>
      <c r="BP212" s="21">
        <v>719.18439000000001</v>
      </c>
      <c r="BQ212" s="21">
        <v>718.19784000000004</v>
      </c>
      <c r="BR212" s="21">
        <v>635.46366999999998</v>
      </c>
      <c r="BS212" s="21">
        <v>645.74937999999997</v>
      </c>
      <c r="BT212" s="21">
        <v>607.80812000000003</v>
      </c>
      <c r="BU212" s="21">
        <v>-5407.3204100000003</v>
      </c>
      <c r="BV212" s="21">
        <v>-5314.1670100000001</v>
      </c>
      <c r="BW212" s="21">
        <v>-5221.9188999999997</v>
      </c>
      <c r="BX212" s="21">
        <v>-5502.1010399999996</v>
      </c>
      <c r="BY212" s="21">
        <v>-5129.8656099999998</v>
      </c>
      <c r="BZ212" s="21">
        <v>-0.48476999999999998</v>
      </c>
      <c r="CA212" s="21">
        <v>-95.298419999999993</v>
      </c>
      <c r="CB212" s="21">
        <v>-116.42859</v>
      </c>
      <c r="CC212" s="21">
        <v>177.50666000000001</v>
      </c>
      <c r="CD212" s="21">
        <v>76.364040000000003</v>
      </c>
      <c r="CE212" s="21">
        <v>51.418640000000003</v>
      </c>
      <c r="CF212" s="21">
        <v>495.02535</v>
      </c>
      <c r="CG212" s="21">
        <v>511.76452</v>
      </c>
      <c r="CH212" s="21">
        <v>344.45875999999998</v>
      </c>
      <c r="CI212" s="21">
        <v>407.81743999999998</v>
      </c>
      <c r="CJ212" s="21">
        <v>302.03699999999998</v>
      </c>
      <c r="CK212" s="21">
        <v>272.13839999999999</v>
      </c>
      <c r="CL212" s="21">
        <v>284.88909999999998</v>
      </c>
      <c r="CM212" s="21">
        <v>185.09789000000001</v>
      </c>
      <c r="CN212" s="21">
        <v>242.37958</v>
      </c>
      <c r="CO212" s="21">
        <v>158.68644</v>
      </c>
      <c r="CP212" s="21">
        <v>264.12574000000001</v>
      </c>
      <c r="CQ212" s="21">
        <v>276.89796999999999</v>
      </c>
      <c r="CR212" s="21">
        <v>176.09084999999999</v>
      </c>
      <c r="CS212" s="21">
        <v>234.01972000000001</v>
      </c>
      <c r="CT212" s="21">
        <v>149.81278</v>
      </c>
      <c r="CU212" s="21">
        <v>293.44709999999998</v>
      </c>
      <c r="CV212" s="21">
        <v>307.14407999999997</v>
      </c>
      <c r="CW212" s="21">
        <v>197.65826000000001</v>
      </c>
      <c r="CX212" s="21">
        <v>261.09284000000002</v>
      </c>
      <c r="CY212" s="21">
        <v>168.9838</v>
      </c>
      <c r="CZ212" s="21">
        <v>342.94986999999998</v>
      </c>
      <c r="DA212" s="21">
        <v>354.97115000000002</v>
      </c>
      <c r="DB212" s="21">
        <v>251.49916999999999</v>
      </c>
      <c r="DC212" s="21">
        <v>313.59876000000003</v>
      </c>
      <c r="DD212" s="21">
        <v>223.15469999999999</v>
      </c>
      <c r="DE212" s="21">
        <v>419.78406000000001</v>
      </c>
      <c r="DF212" s="21">
        <v>429.95888000000002</v>
      </c>
      <c r="DG212" s="21">
        <v>328.91665999999998</v>
      </c>
      <c r="DH212" s="21">
        <v>392.96789000000001</v>
      </c>
      <c r="DI212" s="21">
        <v>300.21492000000001</v>
      </c>
      <c r="DJ212" s="21">
        <v>539.30030999999997</v>
      </c>
      <c r="DK212" s="21">
        <v>550.18338000000006</v>
      </c>
      <c r="DL212" s="21">
        <v>430.24506000000002</v>
      </c>
      <c r="DM212" s="21">
        <v>508.74901999999997</v>
      </c>
      <c r="DN212" s="21">
        <v>395.92419999999998</v>
      </c>
      <c r="DO212" s="21">
        <v>564.01346999999998</v>
      </c>
      <c r="DP212" s="21">
        <v>573.24932999999999</v>
      </c>
      <c r="DQ212" s="21">
        <v>460.12006000000002</v>
      </c>
      <c r="DR212" s="21">
        <v>536.37100999999996</v>
      </c>
      <c r="DS212" s="21">
        <v>427.02483999999998</v>
      </c>
      <c r="DT212" s="21">
        <v>558.06358999999998</v>
      </c>
      <c r="DU212" s="21">
        <v>566.35825</v>
      </c>
      <c r="DV212" s="21">
        <v>461.18959999999998</v>
      </c>
      <c r="DW212" s="21">
        <v>532.90641000000005</v>
      </c>
      <c r="DX212" s="21">
        <v>429.68437999999998</v>
      </c>
      <c r="DY212" s="21">
        <v>619.63255000000004</v>
      </c>
      <c r="DZ212" s="21">
        <v>628.26197999999999</v>
      </c>
      <c r="EA212" s="21">
        <v>512.58681000000001</v>
      </c>
      <c r="EB212" s="21">
        <v>592.34014000000002</v>
      </c>
      <c r="EC212" s="21">
        <v>478.17167000000001</v>
      </c>
      <c r="ED212" s="21">
        <v>585.18195000000003</v>
      </c>
      <c r="EE212" s="21">
        <v>592.44847000000004</v>
      </c>
      <c r="EF212" s="21">
        <v>490.14902999999998</v>
      </c>
      <c r="EG212" s="21">
        <v>561.66414999999995</v>
      </c>
      <c r="EH212" s="21">
        <v>458.93756000000002</v>
      </c>
      <c r="EI212" s="21">
        <v>666.35951999999997</v>
      </c>
      <c r="EJ212" s="21">
        <v>672.38133000000005</v>
      </c>
      <c r="EK212" s="21">
        <v>568.22544000000005</v>
      </c>
      <c r="EL212" s="21">
        <v>644.01657999999998</v>
      </c>
      <c r="EM212" s="21">
        <v>535.41633999999999</v>
      </c>
      <c r="EN212" s="21">
        <v>878.58010999999999</v>
      </c>
      <c r="EO212" s="21">
        <v>886.19840999999997</v>
      </c>
      <c r="EP212" s="21">
        <v>748.52734999999996</v>
      </c>
      <c r="EQ212" s="21">
        <v>849.19685000000004</v>
      </c>
      <c r="ER212" s="21">
        <v>705.70016999999996</v>
      </c>
      <c r="ES212" s="21">
        <v>341.78035</v>
      </c>
      <c r="ET212" s="21">
        <v>350.78215999999998</v>
      </c>
      <c r="EU212" s="21">
        <v>263.26817999999997</v>
      </c>
      <c r="EV212" s="21">
        <v>318.00662</v>
      </c>
      <c r="EW212" s="21">
        <v>238.99186</v>
      </c>
      <c r="EX212" s="21">
        <v>324.72001999999998</v>
      </c>
      <c r="EY212" s="21">
        <v>341.55649</v>
      </c>
      <c r="EZ212" s="21">
        <v>197.17108999999999</v>
      </c>
      <c r="FA212" s="21">
        <v>255.70912000000001</v>
      </c>
      <c r="FB212" s="21">
        <v>161.91200000000001</v>
      </c>
      <c r="FC212" s="21">
        <v>271.37732999999997</v>
      </c>
      <c r="FD212" s="21">
        <v>283.42464999999999</v>
      </c>
      <c r="FE212" s="21">
        <v>187.48749000000001</v>
      </c>
      <c r="FF212" s="21">
        <v>242.90297000000001</v>
      </c>
      <c r="FG212" s="21">
        <v>161.93894</v>
      </c>
      <c r="FH212" s="21">
        <v>490.77461</v>
      </c>
      <c r="FI212" s="21">
        <v>496.56088</v>
      </c>
      <c r="FJ212" s="21">
        <v>412.34965999999997</v>
      </c>
      <c r="FK212" s="21">
        <v>471.53059999999999</v>
      </c>
      <c r="FL212" s="21">
        <v>386.51557000000003</v>
      </c>
    </row>
    <row r="213" spans="2:168" x14ac:dyDescent="0.35">
      <c r="B213" s="39" t="s">
        <v>399</v>
      </c>
      <c r="C213" s="21">
        <v>6350.6183700000001</v>
      </c>
      <c r="D213" s="21">
        <v>6242.6009000000004</v>
      </c>
      <c r="E213" s="21">
        <v>6135.6314700000003</v>
      </c>
      <c r="F213" s="21">
        <v>6460.50468</v>
      </c>
      <c r="G213" s="21">
        <v>6028.8985400000001</v>
      </c>
      <c r="H213" s="21">
        <v>-5284.4144999999999</v>
      </c>
      <c r="I213" s="21">
        <v>-5194.53125</v>
      </c>
      <c r="J213" s="21">
        <v>-5105.5224500000004</v>
      </c>
      <c r="K213" s="21">
        <v>-5375.8517000000002</v>
      </c>
      <c r="L213" s="21">
        <v>-5016.7086399999998</v>
      </c>
      <c r="M213" s="21">
        <v>-8115.7104399999998</v>
      </c>
      <c r="N213" s="21">
        <v>-7977.6671299999998</v>
      </c>
      <c r="O213" s="21">
        <v>-7840.9698200000003</v>
      </c>
      <c r="P213" s="21">
        <v>-8256.1401100000003</v>
      </c>
      <c r="Q213" s="21">
        <v>-7704.5728099999997</v>
      </c>
      <c r="R213" s="21">
        <v>-126.72023</v>
      </c>
      <c r="S213" s="21">
        <v>-124.69101000000001</v>
      </c>
      <c r="T213" s="21">
        <v>-122.63769000000001</v>
      </c>
      <c r="U213" s="21">
        <v>-127.79004999999999</v>
      </c>
      <c r="V213" s="21">
        <v>-120.48679</v>
      </c>
      <c r="W213" s="21">
        <v>-117.75609</v>
      </c>
      <c r="X213" s="21">
        <v>-115.87044</v>
      </c>
      <c r="Y213" s="21">
        <v>-113.9624</v>
      </c>
      <c r="Z213" s="21">
        <v>-118.67053</v>
      </c>
      <c r="AA213" s="21">
        <v>-111.96361</v>
      </c>
      <c r="AB213" s="21">
        <v>-6555.8026499999996</v>
      </c>
      <c r="AC213" s="21">
        <v>-6444.2941300000002</v>
      </c>
      <c r="AD213" s="21">
        <v>-6333.8712500000001</v>
      </c>
      <c r="AE213" s="21">
        <v>-6669.2397499999997</v>
      </c>
      <c r="AF213" s="21">
        <v>-6223.6911099999998</v>
      </c>
      <c r="AG213" s="21">
        <v>-8.7617700000000003</v>
      </c>
      <c r="AH213" s="21">
        <v>-8.6104000000000003</v>
      </c>
      <c r="AI213" s="21">
        <v>-8.4627700000000008</v>
      </c>
      <c r="AJ213" s="21">
        <v>-7.3190299999999997</v>
      </c>
      <c r="AK213" s="21">
        <v>-8.3119999999999994</v>
      </c>
      <c r="AL213" s="21">
        <v>-42.277479999999997</v>
      </c>
      <c r="AM213" s="21">
        <v>-41.545499999999997</v>
      </c>
      <c r="AN213" s="21">
        <v>-40.83296</v>
      </c>
      <c r="AO213" s="21">
        <v>-38.7012</v>
      </c>
      <c r="AP213" s="21">
        <v>-40.102530000000002</v>
      </c>
      <c r="AQ213" s="21">
        <v>-115.51383</v>
      </c>
      <c r="AR213" s="21">
        <v>-113.52460000000001</v>
      </c>
      <c r="AS213" s="21">
        <v>-111.5724</v>
      </c>
      <c r="AT213" s="21">
        <v>-106.77896</v>
      </c>
      <c r="AU213" s="21">
        <v>-109.58481</v>
      </c>
      <c r="AV213" s="21">
        <v>-257.64539000000002</v>
      </c>
      <c r="AW213" s="21">
        <v>-253.19549000000001</v>
      </c>
      <c r="AX213" s="21">
        <v>-248.85056</v>
      </c>
      <c r="AY213" s="21">
        <v>-239.04910000000001</v>
      </c>
      <c r="AZ213" s="21">
        <v>-244.40553</v>
      </c>
      <c r="BA213" s="21">
        <v>-99.921850000000006</v>
      </c>
      <c r="BB213" s="21">
        <v>-98.192220000000006</v>
      </c>
      <c r="BC213" s="21">
        <v>-96.507769999999994</v>
      </c>
      <c r="BD213" s="21">
        <v>-92.271680000000003</v>
      </c>
      <c r="BE213" s="21">
        <v>-94.780889999999999</v>
      </c>
      <c r="BF213" s="21">
        <v>-355.61541999999997</v>
      </c>
      <c r="BG213" s="21">
        <v>-349.49441999999999</v>
      </c>
      <c r="BH213" s="21">
        <v>-343.47807999999998</v>
      </c>
      <c r="BI213" s="21">
        <v>-330.16755000000001</v>
      </c>
      <c r="BJ213" s="21">
        <v>-337.35953999999998</v>
      </c>
      <c r="BK213" s="21">
        <v>-390.74459000000002</v>
      </c>
      <c r="BL213" s="21">
        <v>-383.99430000000001</v>
      </c>
      <c r="BM213" s="21">
        <v>-377.40472999999997</v>
      </c>
      <c r="BN213" s="21">
        <v>-363.06432999999998</v>
      </c>
      <c r="BO213" s="21">
        <v>-370.66064999999998</v>
      </c>
      <c r="BP213" s="21">
        <v>-308.00754000000001</v>
      </c>
      <c r="BQ213" s="21">
        <v>-302.67880000000002</v>
      </c>
      <c r="BR213" s="21">
        <v>-297.48574000000002</v>
      </c>
      <c r="BS213" s="21">
        <v>-285.89249999999998</v>
      </c>
      <c r="BT213" s="21">
        <v>-292.16361999999998</v>
      </c>
      <c r="BU213" s="21">
        <v>707.99621999999999</v>
      </c>
      <c r="BV213" s="21">
        <v>695.79936999999995</v>
      </c>
      <c r="BW213" s="21">
        <v>683.72105999999997</v>
      </c>
      <c r="BX213" s="21">
        <v>720.40611999999999</v>
      </c>
      <c r="BY213" s="21">
        <v>671.66824999999994</v>
      </c>
      <c r="BZ213" s="21">
        <v>4.036E-2</v>
      </c>
      <c r="CA213" s="21">
        <v>3.925E-2</v>
      </c>
      <c r="CB213" s="21">
        <v>3.9289999999999999E-2</v>
      </c>
      <c r="CC213" s="21">
        <v>-6.5615300000000003</v>
      </c>
      <c r="CD213" s="21">
        <v>-6.4539200000000001</v>
      </c>
      <c r="CE213" s="21">
        <v>-6.3400100000000004</v>
      </c>
      <c r="CF213" s="21">
        <v>-242.96329</v>
      </c>
      <c r="CG213" s="21">
        <v>-238.76496</v>
      </c>
      <c r="CH213" s="21">
        <v>-234.66803999999999</v>
      </c>
      <c r="CI213" s="21">
        <v>-224.58293</v>
      </c>
      <c r="CJ213" s="21">
        <v>-230.4744</v>
      </c>
      <c r="CK213" s="21">
        <v>-26.751619999999999</v>
      </c>
      <c r="CL213" s="21">
        <v>-26.32253</v>
      </c>
      <c r="CM213" s="21">
        <v>-25.889420000000001</v>
      </c>
      <c r="CN213" s="21">
        <v>-26.12491</v>
      </c>
      <c r="CO213" s="21">
        <v>-25.43478</v>
      </c>
      <c r="CP213" s="21">
        <v>-101.73105</v>
      </c>
      <c r="CQ213" s="21">
        <v>-100.10208</v>
      </c>
      <c r="CR213" s="21">
        <v>-98.453779999999995</v>
      </c>
      <c r="CS213" s="21">
        <v>-102.33692000000001</v>
      </c>
      <c r="CT213" s="21">
        <v>-96.726860000000002</v>
      </c>
      <c r="CU213" s="21">
        <v>-128.20639</v>
      </c>
      <c r="CV213" s="21">
        <v>-126.15340999999999</v>
      </c>
      <c r="CW213" s="21">
        <v>-124.07606</v>
      </c>
      <c r="CX213" s="21">
        <v>-129.16435999999999</v>
      </c>
      <c r="CY213" s="21">
        <v>-121.89985</v>
      </c>
      <c r="CZ213" s="21">
        <v>-143.45042000000001</v>
      </c>
      <c r="DA213" s="21">
        <v>-141.15326999999999</v>
      </c>
      <c r="DB213" s="21">
        <v>-138.82884000000001</v>
      </c>
      <c r="DC213" s="21">
        <v>-144.72737000000001</v>
      </c>
      <c r="DD213" s="21">
        <v>-136.39401000000001</v>
      </c>
      <c r="DE213" s="21">
        <v>-178.97684000000001</v>
      </c>
      <c r="DF213" s="21">
        <v>-176.1096</v>
      </c>
      <c r="DG213" s="21">
        <v>-173.20938000000001</v>
      </c>
      <c r="DH213" s="21">
        <v>-180.87771000000001</v>
      </c>
      <c r="DI213" s="21">
        <v>-170.17179999999999</v>
      </c>
      <c r="DJ213" s="21">
        <v>-242.37577999999999</v>
      </c>
      <c r="DK213" s="21">
        <v>-238.49426</v>
      </c>
      <c r="DL213" s="21">
        <v>-234.56659999999999</v>
      </c>
      <c r="DM213" s="21">
        <v>-245.14892</v>
      </c>
      <c r="DN213" s="21">
        <v>-230.45312999999999</v>
      </c>
      <c r="DO213" s="21">
        <v>-233.68328</v>
      </c>
      <c r="DP213" s="21">
        <v>-229.94094999999999</v>
      </c>
      <c r="DQ213" s="21">
        <v>-226.15414000000001</v>
      </c>
      <c r="DR213" s="21">
        <v>-236.3912</v>
      </c>
      <c r="DS213" s="21">
        <v>-222.18822</v>
      </c>
      <c r="DT213" s="21">
        <v>-174.75664</v>
      </c>
      <c r="DU213" s="21">
        <v>-171.95694</v>
      </c>
      <c r="DV213" s="21">
        <v>-169.12512000000001</v>
      </c>
      <c r="DW213" s="21">
        <v>-176.56998999999999</v>
      </c>
      <c r="DX213" s="21">
        <v>-166.15914000000001</v>
      </c>
      <c r="DY213" s="21">
        <v>-134.44127</v>
      </c>
      <c r="DZ213" s="21">
        <v>-132.28843000000001</v>
      </c>
      <c r="EA213" s="21">
        <v>-130.11004</v>
      </c>
      <c r="EB213" s="21">
        <v>-135.49571</v>
      </c>
      <c r="EC213" s="21">
        <v>-127.82803</v>
      </c>
      <c r="ED213" s="21">
        <v>-231.41730999999999</v>
      </c>
      <c r="EE213" s="21">
        <v>-227.71012999999999</v>
      </c>
      <c r="EF213" s="21">
        <v>-223.96</v>
      </c>
      <c r="EG213" s="21">
        <v>-234.20251999999999</v>
      </c>
      <c r="EH213" s="21">
        <v>-220.03263000000001</v>
      </c>
      <c r="EI213" s="21">
        <v>-277.49948999999998</v>
      </c>
      <c r="EJ213" s="21">
        <v>-273.05534999999998</v>
      </c>
      <c r="EK213" s="21">
        <v>-268.55837000000002</v>
      </c>
      <c r="EL213" s="21">
        <v>-281.04264999999998</v>
      </c>
      <c r="EM213" s="21">
        <v>-263.84904999999998</v>
      </c>
      <c r="EN213" s="21">
        <v>-349.59793999999999</v>
      </c>
      <c r="EO213" s="21">
        <v>-343.99916000000002</v>
      </c>
      <c r="EP213" s="21">
        <v>-338.33381000000003</v>
      </c>
      <c r="EQ213" s="21">
        <v>-354.00463000000002</v>
      </c>
      <c r="ER213" s="21">
        <v>-332.40091000000001</v>
      </c>
      <c r="ES213" s="21">
        <v>-140.53523000000001</v>
      </c>
      <c r="ET213" s="21">
        <v>-138.28469999999999</v>
      </c>
      <c r="EU213" s="21">
        <v>-136.00743</v>
      </c>
      <c r="EV213" s="21">
        <v>-141.93901</v>
      </c>
      <c r="EW213" s="21">
        <v>-133.62221</v>
      </c>
      <c r="EX213" s="21">
        <v>-13.64218</v>
      </c>
      <c r="EY213" s="21">
        <v>-13.4064</v>
      </c>
      <c r="EZ213" s="21">
        <v>-13.17651</v>
      </c>
      <c r="FA213" s="21">
        <v>-11.21509</v>
      </c>
      <c r="FB213" s="21">
        <v>-12.94176</v>
      </c>
      <c r="FC213" s="21">
        <v>-63.556429999999999</v>
      </c>
      <c r="FD213" s="21">
        <v>-62.53886</v>
      </c>
      <c r="FE213" s="21">
        <v>-61.509230000000002</v>
      </c>
      <c r="FF213" s="21">
        <v>-63.57902</v>
      </c>
      <c r="FG213" s="21">
        <v>-60.430100000000003</v>
      </c>
      <c r="FH213" s="21">
        <v>-93.450640000000007</v>
      </c>
      <c r="FI213" s="21">
        <v>-91.954210000000003</v>
      </c>
      <c r="FJ213" s="21">
        <v>-90.440020000000004</v>
      </c>
      <c r="FK213" s="21">
        <v>-94.143879999999996</v>
      </c>
      <c r="FL213" s="21">
        <v>-88.853759999999994</v>
      </c>
    </row>
    <row r="214" spans="2:168" x14ac:dyDescent="0.35">
      <c r="B214" s="39" t="s">
        <v>400</v>
      </c>
      <c r="C214" s="21">
        <v>-1472.31612</v>
      </c>
      <c r="D214" s="21">
        <v>-1447.2735399999999</v>
      </c>
      <c r="E214" s="21">
        <v>-1422.4739300000001</v>
      </c>
      <c r="F214" s="21">
        <v>-1497.79196</v>
      </c>
      <c r="G214" s="21">
        <v>-1397.7291600000001</v>
      </c>
      <c r="H214" s="21">
        <v>8713.6394099999998</v>
      </c>
      <c r="I214" s="21">
        <v>8565.4280400000007</v>
      </c>
      <c r="J214" s="21">
        <v>8418.6586100000004</v>
      </c>
      <c r="K214" s="21">
        <v>8864.4131099999995</v>
      </c>
      <c r="L214" s="21">
        <v>8272.2106800000001</v>
      </c>
      <c r="M214" s="21">
        <v>-6388.3452900000002</v>
      </c>
      <c r="N214" s="21">
        <v>-6279.6834099999996</v>
      </c>
      <c r="O214" s="21">
        <v>-6172.0810499999998</v>
      </c>
      <c r="P214" s="21">
        <v>-6498.8856100000003</v>
      </c>
      <c r="Q214" s="21">
        <v>-6064.7150700000002</v>
      </c>
      <c r="R214" s="21">
        <v>-13.374079999999999</v>
      </c>
      <c r="S214" s="21">
        <v>-13.16024</v>
      </c>
      <c r="T214" s="21">
        <v>-12.94392</v>
      </c>
      <c r="U214" s="21">
        <v>-12.21782</v>
      </c>
      <c r="V214" s="21">
        <v>-12.71627</v>
      </c>
      <c r="W214" s="21">
        <v>47.358110000000003</v>
      </c>
      <c r="X214" s="21">
        <v>46.599260000000001</v>
      </c>
      <c r="Y214" s="21">
        <v>45.831299999999999</v>
      </c>
      <c r="Z214" s="21">
        <v>49.525840000000002</v>
      </c>
      <c r="AA214" s="21">
        <v>45.028440000000003</v>
      </c>
      <c r="AB214" s="21">
        <v>-4270.8143499999996</v>
      </c>
      <c r="AC214" s="21">
        <v>-4198.1714899999997</v>
      </c>
      <c r="AD214" s="21">
        <v>-4126.2358899999999</v>
      </c>
      <c r="AE214" s="21">
        <v>-4344.7135799999996</v>
      </c>
      <c r="AF214" s="21">
        <v>-4054.4584199999999</v>
      </c>
      <c r="AG214" s="21">
        <v>-29.147179999999999</v>
      </c>
      <c r="AH214" s="21">
        <v>-28.644880000000001</v>
      </c>
      <c r="AI214" s="21">
        <v>-28.152719999999999</v>
      </c>
      <c r="AJ214" s="21">
        <v>-26.0138</v>
      </c>
      <c r="AK214" s="21">
        <v>-27.65118</v>
      </c>
      <c r="AL214" s="21">
        <v>-44.7791</v>
      </c>
      <c r="AM214" s="21">
        <v>-44.003610000000002</v>
      </c>
      <c r="AN214" s="21">
        <v>-43.248890000000003</v>
      </c>
      <c r="AO214" s="21">
        <v>-40.804549999999999</v>
      </c>
      <c r="AP214" s="21">
        <v>-42.475250000000003</v>
      </c>
      <c r="AQ214" s="21">
        <v>-19.56345</v>
      </c>
      <c r="AR214" s="21">
        <v>-19.226099999999999</v>
      </c>
      <c r="AS214" s="21">
        <v>-18.895859999999999</v>
      </c>
      <c r="AT214" s="21">
        <v>-17.105840000000001</v>
      </c>
      <c r="AU214" s="21">
        <v>-18.559229999999999</v>
      </c>
      <c r="AV214" s="21">
        <v>-168.41313</v>
      </c>
      <c r="AW214" s="21">
        <v>-165.50389000000001</v>
      </c>
      <c r="AX214" s="21">
        <v>-162.66395</v>
      </c>
      <c r="AY214" s="21">
        <v>-155.61803</v>
      </c>
      <c r="AZ214" s="21">
        <v>-159.75838999999999</v>
      </c>
      <c r="BA214" s="21">
        <v>68.303579999999997</v>
      </c>
      <c r="BB214" s="21">
        <v>67.122990000000001</v>
      </c>
      <c r="BC214" s="21">
        <v>65.970879999999994</v>
      </c>
      <c r="BD214" s="21">
        <v>64.509919999999994</v>
      </c>
      <c r="BE214" s="21">
        <v>64.790430000000001</v>
      </c>
      <c r="BF214" s="21">
        <v>-217.92898</v>
      </c>
      <c r="BG214" s="21">
        <v>-214.17769000000001</v>
      </c>
      <c r="BH214" s="21">
        <v>-210.49091000000001</v>
      </c>
      <c r="BI214" s="21">
        <v>-201.73061000000001</v>
      </c>
      <c r="BJ214" s="21">
        <v>-206.74135000000001</v>
      </c>
      <c r="BK214" s="21">
        <v>-471.43887999999998</v>
      </c>
      <c r="BL214" s="21">
        <v>-463.29435999999998</v>
      </c>
      <c r="BM214" s="21">
        <v>-455.34386999999998</v>
      </c>
      <c r="BN214" s="21">
        <v>-437.92424999999997</v>
      </c>
      <c r="BO214" s="21">
        <v>-447.20704999999998</v>
      </c>
      <c r="BP214" s="21">
        <v>-294.12813999999997</v>
      </c>
      <c r="BQ214" s="21">
        <v>-289.03921000000003</v>
      </c>
      <c r="BR214" s="21">
        <v>-284.08017000000001</v>
      </c>
      <c r="BS214" s="21">
        <v>-272.71552000000003</v>
      </c>
      <c r="BT214" s="21">
        <v>-278.99790000000002</v>
      </c>
      <c r="BU214" s="21">
        <v>-1989.4222400000001</v>
      </c>
      <c r="BV214" s="21">
        <v>-1955.1499100000001</v>
      </c>
      <c r="BW214" s="21">
        <v>-1921.21066</v>
      </c>
      <c r="BX214" s="21">
        <v>-2024.29324</v>
      </c>
      <c r="BY214" s="21">
        <v>-1887.3430699999999</v>
      </c>
      <c r="BZ214" s="21">
        <v>6.6890000000000005E-2</v>
      </c>
      <c r="CA214" s="21">
        <v>6.5339999999999995E-2</v>
      </c>
      <c r="CB214" s="21">
        <v>6.4930000000000002E-2</v>
      </c>
      <c r="CC214" s="21">
        <v>-9.5089500000000005</v>
      </c>
      <c r="CD214" s="21">
        <v>-9.3527900000000006</v>
      </c>
      <c r="CE214" s="21">
        <v>-9.1880600000000001</v>
      </c>
      <c r="CF214" s="21">
        <v>3.6599200000000001</v>
      </c>
      <c r="CG214" s="21">
        <v>3.5988799999999999</v>
      </c>
      <c r="CH214" s="21">
        <v>3.5362200000000001</v>
      </c>
      <c r="CI214" s="21">
        <v>5.6983300000000003</v>
      </c>
      <c r="CJ214" s="21">
        <v>3.47302</v>
      </c>
      <c r="CK214" s="21">
        <v>-53.541989999999998</v>
      </c>
      <c r="CL214" s="21">
        <v>-52.683160000000001</v>
      </c>
      <c r="CM214" s="21">
        <v>-51.81588</v>
      </c>
      <c r="CN214" s="21">
        <v>-52.984070000000003</v>
      </c>
      <c r="CO214" s="21">
        <v>-50.906669999999998</v>
      </c>
      <c r="CP214" s="21">
        <v>-47.992469999999997</v>
      </c>
      <c r="CQ214" s="21">
        <v>-47.224179999999997</v>
      </c>
      <c r="CR214" s="21">
        <v>-46.446820000000002</v>
      </c>
      <c r="CS214" s="21">
        <v>-47.337110000000003</v>
      </c>
      <c r="CT214" s="21">
        <v>-45.631740000000001</v>
      </c>
      <c r="CU214" s="21">
        <v>-31.567519999999998</v>
      </c>
      <c r="CV214" s="21">
        <v>-31.062339999999999</v>
      </c>
      <c r="CW214" s="21">
        <v>-30.551220000000001</v>
      </c>
      <c r="CX214" s="21">
        <v>-30.52713</v>
      </c>
      <c r="CY214" s="21">
        <v>-30.014769999999999</v>
      </c>
      <c r="CZ214" s="21">
        <v>19.62114</v>
      </c>
      <c r="DA214" s="21">
        <v>19.3065</v>
      </c>
      <c r="DB214" s="21">
        <v>18.988029999999998</v>
      </c>
      <c r="DC214" s="21">
        <v>21.41433</v>
      </c>
      <c r="DD214" s="21">
        <v>18.65588</v>
      </c>
      <c r="DE214" s="21">
        <v>-30.276479999999999</v>
      </c>
      <c r="DF214" s="21">
        <v>-29.79016</v>
      </c>
      <c r="DG214" s="21">
        <v>-29.299939999999999</v>
      </c>
      <c r="DH214" s="21">
        <v>-29.358419999999999</v>
      </c>
      <c r="DI214" s="21">
        <v>-28.785509999999999</v>
      </c>
      <c r="DJ214" s="21">
        <v>-139.16095999999999</v>
      </c>
      <c r="DK214" s="21">
        <v>-136.93254999999999</v>
      </c>
      <c r="DL214" s="21">
        <v>-134.67769999999999</v>
      </c>
      <c r="DM214" s="21">
        <v>-139.80404999999999</v>
      </c>
      <c r="DN214" s="21">
        <v>-132.31556</v>
      </c>
      <c r="DO214" s="21">
        <v>-161.95097999999999</v>
      </c>
      <c r="DP214" s="21">
        <v>-159.35754</v>
      </c>
      <c r="DQ214" s="21">
        <v>-156.73329000000001</v>
      </c>
      <c r="DR214" s="21">
        <v>-163.07544999999999</v>
      </c>
      <c r="DS214" s="21">
        <v>-153.98451</v>
      </c>
      <c r="DT214" s="21">
        <v>-86.289659999999998</v>
      </c>
      <c r="DU214" s="21">
        <v>-84.906130000000005</v>
      </c>
      <c r="DV214" s="21">
        <v>-83.508110000000002</v>
      </c>
      <c r="DW214" s="21">
        <v>-86.271230000000003</v>
      </c>
      <c r="DX214" s="21">
        <v>-82.043239999999997</v>
      </c>
      <c r="DY214" s="21">
        <v>41.388269999999999</v>
      </c>
      <c r="DZ214" s="21">
        <v>40.724980000000002</v>
      </c>
      <c r="EA214" s="21">
        <v>40.053710000000002</v>
      </c>
      <c r="EB214" s="21">
        <v>43.640500000000003</v>
      </c>
      <c r="EC214" s="21">
        <v>39.352249999999998</v>
      </c>
      <c r="ED214" s="21">
        <v>-38.258290000000002</v>
      </c>
      <c r="EE214" s="21">
        <v>-37.644080000000002</v>
      </c>
      <c r="EF214" s="21">
        <v>-37.02449</v>
      </c>
      <c r="EG214" s="21">
        <v>-37.498379999999997</v>
      </c>
      <c r="EH214" s="21">
        <v>-36.374630000000003</v>
      </c>
      <c r="EI214" s="21">
        <v>-218.69251</v>
      </c>
      <c r="EJ214" s="21">
        <v>-215.19023999999999</v>
      </c>
      <c r="EK214" s="21">
        <v>-211.64634000000001</v>
      </c>
      <c r="EL214" s="21">
        <v>-220.90519</v>
      </c>
      <c r="EM214" s="21">
        <v>-207.93485000000001</v>
      </c>
      <c r="EN214" s="21">
        <v>-267.09348999999997</v>
      </c>
      <c r="EO214" s="21">
        <v>-262.81612999999999</v>
      </c>
      <c r="EP214" s="21">
        <v>-258.48793000000001</v>
      </c>
      <c r="EQ214" s="21">
        <v>-269.66503999999998</v>
      </c>
      <c r="ER214" s="21">
        <v>-253.95495</v>
      </c>
      <c r="ES214" s="21">
        <v>19.534960000000002</v>
      </c>
      <c r="ET214" s="21">
        <v>19.22176</v>
      </c>
      <c r="EU214" s="21">
        <v>18.904779999999999</v>
      </c>
      <c r="EV214" s="21">
        <v>21.09056</v>
      </c>
      <c r="EW214" s="21">
        <v>18.57394</v>
      </c>
      <c r="EX214" s="21">
        <v>-21.84356</v>
      </c>
      <c r="EY214" s="21">
        <v>-21.466629999999999</v>
      </c>
      <c r="EZ214" s="21">
        <v>-21.098050000000001</v>
      </c>
      <c r="FA214" s="21">
        <v>-18.332270000000001</v>
      </c>
      <c r="FB214" s="21">
        <v>-20.722169999999998</v>
      </c>
      <c r="FC214" s="21">
        <v>-65.127070000000003</v>
      </c>
      <c r="FD214" s="21">
        <v>-64.084350000000001</v>
      </c>
      <c r="FE214" s="21">
        <v>-63.029269999999997</v>
      </c>
      <c r="FF214" s="21">
        <v>-64.816869999999994</v>
      </c>
      <c r="FG214" s="21">
        <v>-61.923479999999998</v>
      </c>
      <c r="FH214" s="21">
        <v>16.352640000000001</v>
      </c>
      <c r="FI214" s="21">
        <v>16.090430000000001</v>
      </c>
      <c r="FJ214" s="21">
        <v>15.825049999999999</v>
      </c>
      <c r="FK214" s="21">
        <v>17.766829999999999</v>
      </c>
      <c r="FL214" s="21">
        <v>15.548170000000001</v>
      </c>
    </row>
    <row r="215" spans="2:168" x14ac:dyDescent="0.35">
      <c r="B215" s="39" t="s">
        <v>401</v>
      </c>
      <c r="C215" s="21">
        <v>-24503.687620000001</v>
      </c>
      <c r="D215" s="21">
        <v>-24086.905170000002</v>
      </c>
      <c r="E215" s="21">
        <v>-23674.166550000002</v>
      </c>
      <c r="F215" s="21">
        <v>-24927.680970000001</v>
      </c>
      <c r="G215" s="21">
        <v>-23262.340469999999</v>
      </c>
      <c r="H215" s="21">
        <v>-2611.5239099999999</v>
      </c>
      <c r="I215" s="21">
        <v>-2567.1041799999998</v>
      </c>
      <c r="J215" s="21">
        <v>-2523.11661</v>
      </c>
      <c r="K215" s="21">
        <v>-2656.7115899999999</v>
      </c>
      <c r="L215" s="21">
        <v>-2479.2253900000001</v>
      </c>
      <c r="M215" s="21">
        <v>-6250.6974300000002</v>
      </c>
      <c r="N215" s="21">
        <v>-6144.3768600000003</v>
      </c>
      <c r="O215" s="21">
        <v>-6039.0929699999997</v>
      </c>
      <c r="P215" s="21">
        <v>-6358.8559599999999</v>
      </c>
      <c r="Q215" s="21">
        <v>-5934.0403800000004</v>
      </c>
      <c r="R215" s="21">
        <v>-182.73464999999999</v>
      </c>
      <c r="S215" s="21">
        <v>-179.80829</v>
      </c>
      <c r="T215" s="21">
        <v>-176.84714</v>
      </c>
      <c r="U215" s="21">
        <v>-182.45985999999999</v>
      </c>
      <c r="V215" s="21">
        <v>-173.7458</v>
      </c>
      <c r="W215" s="21">
        <v>-18.180789999999998</v>
      </c>
      <c r="X215" s="21">
        <v>-17.889959999999999</v>
      </c>
      <c r="Y215" s="21">
        <v>-17.59573</v>
      </c>
      <c r="Z215" s="21">
        <v>-15.165900000000001</v>
      </c>
      <c r="AA215" s="21">
        <v>-17.286529999999999</v>
      </c>
      <c r="AB215" s="21">
        <v>-6587.4633599999997</v>
      </c>
      <c r="AC215" s="21">
        <v>-6475.4163099999996</v>
      </c>
      <c r="AD215" s="21">
        <v>-6364.4601599999996</v>
      </c>
      <c r="AE215" s="21">
        <v>-6701.4482900000003</v>
      </c>
      <c r="AF215" s="21">
        <v>-6253.74791</v>
      </c>
      <c r="AG215" s="21">
        <v>-93.643159999999995</v>
      </c>
      <c r="AH215" s="21">
        <v>-92.030559999999994</v>
      </c>
      <c r="AI215" s="21">
        <v>-90.448340000000002</v>
      </c>
      <c r="AJ215" s="21">
        <v>-84.513829999999999</v>
      </c>
      <c r="AK215" s="21">
        <v>-88.837050000000005</v>
      </c>
      <c r="AL215" s="21">
        <v>-128.07234</v>
      </c>
      <c r="AM215" s="21">
        <v>-125.85529</v>
      </c>
      <c r="AN215" s="21">
        <v>-123.69606</v>
      </c>
      <c r="AO215" s="21">
        <v>-117.11622</v>
      </c>
      <c r="AP215" s="21">
        <v>-121.48336</v>
      </c>
      <c r="AQ215" s="21">
        <v>-191.01572999999999</v>
      </c>
      <c r="AR215" s="21">
        <v>-187.72664</v>
      </c>
      <c r="AS215" s="21">
        <v>-184.49814000000001</v>
      </c>
      <c r="AT215" s="21">
        <v>-175.27309</v>
      </c>
      <c r="AU215" s="21">
        <v>-181.21145999999999</v>
      </c>
      <c r="AV215" s="21">
        <v>-138.34762000000001</v>
      </c>
      <c r="AW215" s="21">
        <v>-135.95669000000001</v>
      </c>
      <c r="AX215" s="21">
        <v>-133.62383</v>
      </c>
      <c r="AY215" s="21">
        <v>-125.89305</v>
      </c>
      <c r="AZ215" s="21">
        <v>-131.23699999999999</v>
      </c>
      <c r="BA215" s="21">
        <v>70.164940000000001</v>
      </c>
      <c r="BB215" s="21">
        <v>68.95326</v>
      </c>
      <c r="BC215" s="21">
        <v>67.769750000000002</v>
      </c>
      <c r="BD215" s="21">
        <v>67.565539999999999</v>
      </c>
      <c r="BE215" s="21">
        <v>66.557109999999994</v>
      </c>
      <c r="BF215" s="21">
        <v>155.50720999999999</v>
      </c>
      <c r="BG215" s="21">
        <v>152.83131</v>
      </c>
      <c r="BH215" s="21">
        <v>150.19977</v>
      </c>
      <c r="BI215" s="21">
        <v>147.38238000000001</v>
      </c>
      <c r="BJ215" s="21">
        <v>147.52421000000001</v>
      </c>
      <c r="BK215" s="21">
        <v>90.713819999999998</v>
      </c>
      <c r="BL215" s="21">
        <v>89.150409999999994</v>
      </c>
      <c r="BM215" s="21">
        <v>87.619990000000001</v>
      </c>
      <c r="BN215" s="21">
        <v>87.175399999999996</v>
      </c>
      <c r="BO215" s="21">
        <v>86.054270000000002</v>
      </c>
      <c r="BP215" s="21">
        <v>20.308029999999999</v>
      </c>
      <c r="BQ215" s="21">
        <v>19.959009999999999</v>
      </c>
      <c r="BR215" s="21">
        <v>19.616160000000001</v>
      </c>
      <c r="BS215" s="21">
        <v>21.309819999999998</v>
      </c>
      <c r="BT215" s="21">
        <v>19.265229999999999</v>
      </c>
      <c r="BU215" s="21">
        <v>-1721.8946100000001</v>
      </c>
      <c r="BV215" s="21">
        <v>-1692.2310600000001</v>
      </c>
      <c r="BW215" s="21">
        <v>-1662.8557900000001</v>
      </c>
      <c r="BX215" s="21">
        <v>-1752.0763400000001</v>
      </c>
      <c r="BY215" s="21">
        <v>-1633.5425499999999</v>
      </c>
      <c r="BZ215" s="21">
        <v>0.17573</v>
      </c>
      <c r="CA215" s="21">
        <v>0.17238999999999999</v>
      </c>
      <c r="CB215" s="21">
        <v>0.1701</v>
      </c>
      <c r="CC215" s="21">
        <v>-23.990749999999998</v>
      </c>
      <c r="CD215" s="21">
        <v>-23.596070000000001</v>
      </c>
      <c r="CE215" s="21">
        <v>-23.1816</v>
      </c>
      <c r="CF215" s="21">
        <v>-277.83638999999999</v>
      </c>
      <c r="CG215" s="21">
        <v>-273.0335</v>
      </c>
      <c r="CH215" s="21">
        <v>-268.34845999999999</v>
      </c>
      <c r="CI215" s="21">
        <v>-253.29364000000001</v>
      </c>
      <c r="CJ215" s="21">
        <v>-263.55291999999997</v>
      </c>
      <c r="CK215" s="21">
        <v>-149.12314000000001</v>
      </c>
      <c r="CL215" s="21">
        <v>-146.73076</v>
      </c>
      <c r="CM215" s="21">
        <v>-144.31443999999999</v>
      </c>
      <c r="CN215" s="21">
        <v>-148.14091999999999</v>
      </c>
      <c r="CO215" s="21">
        <v>-141.78345999999999</v>
      </c>
      <c r="CP215" s="21">
        <v>-232.85194999999999</v>
      </c>
      <c r="CQ215" s="21">
        <v>-229.12290999999999</v>
      </c>
      <c r="CR215" s="21">
        <v>-225.34952999999999</v>
      </c>
      <c r="CS215" s="21">
        <v>-233.23727</v>
      </c>
      <c r="CT215" s="21">
        <v>-221.39777000000001</v>
      </c>
      <c r="CU215" s="21">
        <v>-230.31861000000001</v>
      </c>
      <c r="CV215" s="21">
        <v>-226.63018</v>
      </c>
      <c r="CW215" s="21">
        <v>-222.89789999999999</v>
      </c>
      <c r="CX215" s="21">
        <v>-230.38906</v>
      </c>
      <c r="CY215" s="21">
        <v>-218.98905999999999</v>
      </c>
      <c r="CZ215" s="21">
        <v>-85.199659999999994</v>
      </c>
      <c r="DA215" s="21">
        <v>-83.835459999999998</v>
      </c>
      <c r="DB215" s="21">
        <v>-82.455100000000002</v>
      </c>
      <c r="DC215" s="21">
        <v>-83.092640000000003</v>
      </c>
      <c r="DD215" s="21">
        <v>-81.008669999999995</v>
      </c>
      <c r="DE215" s="21">
        <v>-73.6203</v>
      </c>
      <c r="DF215" s="21">
        <v>-72.436909999999997</v>
      </c>
      <c r="DG215" s="21">
        <v>-71.244259999999997</v>
      </c>
      <c r="DH215" s="21">
        <v>-71.447710000000001</v>
      </c>
      <c r="DI215" s="21">
        <v>-69.994429999999994</v>
      </c>
      <c r="DJ215" s="21">
        <v>-179.74562</v>
      </c>
      <c r="DK215" s="21">
        <v>-176.8672</v>
      </c>
      <c r="DL215" s="21">
        <v>-173.95459</v>
      </c>
      <c r="DM215" s="21">
        <v>-178.76321999999999</v>
      </c>
      <c r="DN215" s="21">
        <v>-170.90382</v>
      </c>
      <c r="DO215" s="21">
        <v>-200.49082999999999</v>
      </c>
      <c r="DP215" s="21">
        <v>-197.28012000000001</v>
      </c>
      <c r="DQ215" s="21">
        <v>-194.03125</v>
      </c>
      <c r="DR215" s="21">
        <v>-200.10328999999999</v>
      </c>
      <c r="DS215" s="21">
        <v>-190.62853000000001</v>
      </c>
      <c r="DT215" s="21">
        <v>-149.30653000000001</v>
      </c>
      <c r="DU215" s="21">
        <v>-146.91067000000001</v>
      </c>
      <c r="DV215" s="21">
        <v>-144.49137999999999</v>
      </c>
      <c r="DW215" s="21">
        <v>-148.32587000000001</v>
      </c>
      <c r="DX215" s="21">
        <v>-141.9573</v>
      </c>
      <c r="DY215" s="21">
        <v>-37.530169999999998</v>
      </c>
      <c r="DZ215" s="21">
        <v>-36.929490000000001</v>
      </c>
      <c r="EA215" s="21">
        <v>-36.321730000000002</v>
      </c>
      <c r="EB215" s="21">
        <v>-34.39667</v>
      </c>
      <c r="EC215" s="21">
        <v>-35.684100000000001</v>
      </c>
      <c r="ED215" s="21">
        <v>38.401789999999998</v>
      </c>
      <c r="EE215" s="21">
        <v>37.791139999999999</v>
      </c>
      <c r="EF215" s="21">
        <v>37.168259999999997</v>
      </c>
      <c r="EG215" s="21">
        <v>42.360810000000001</v>
      </c>
      <c r="EH215" s="21">
        <v>36.517299999999999</v>
      </c>
      <c r="EI215" s="21">
        <v>0.54361000000000004</v>
      </c>
      <c r="EJ215" s="21">
        <v>0.53452999999999995</v>
      </c>
      <c r="EK215" s="21">
        <v>0.52527999999999997</v>
      </c>
      <c r="EL215" s="21">
        <v>3.88632</v>
      </c>
      <c r="EM215" s="21">
        <v>0.51678999999999997</v>
      </c>
      <c r="EN215" s="21">
        <v>-19.296130000000002</v>
      </c>
      <c r="EO215" s="21">
        <v>-18.987549999999999</v>
      </c>
      <c r="EP215" s="21">
        <v>-18.6754</v>
      </c>
      <c r="EQ215" s="21">
        <v>-15.23025</v>
      </c>
      <c r="ER215" s="21">
        <v>-18.34703</v>
      </c>
      <c r="ES215" s="21">
        <v>-24.46022</v>
      </c>
      <c r="ET215" s="21">
        <v>-24.06878</v>
      </c>
      <c r="EU215" s="21">
        <v>-23.672740000000001</v>
      </c>
      <c r="EV215" s="21">
        <v>-21.914999999999999</v>
      </c>
      <c r="EW215" s="21">
        <v>-23.257059999999999</v>
      </c>
      <c r="EX215" s="21">
        <v>-58.164630000000002</v>
      </c>
      <c r="EY215" s="21">
        <v>-57.162509999999997</v>
      </c>
      <c r="EZ215" s="21">
        <v>-56.179690000000001</v>
      </c>
      <c r="FA215" s="21">
        <v>-49.365119999999997</v>
      </c>
      <c r="FB215" s="21">
        <v>-55.178849999999997</v>
      </c>
      <c r="FC215" s="21">
        <v>-191.13791000000001</v>
      </c>
      <c r="FD215" s="21">
        <v>-188.07696000000001</v>
      </c>
      <c r="FE215" s="21">
        <v>-184.97962000000001</v>
      </c>
      <c r="FF215" s="21">
        <v>-190.98415</v>
      </c>
      <c r="FG215" s="21">
        <v>-181.73569000000001</v>
      </c>
      <c r="FH215" s="21">
        <v>-55.841709999999999</v>
      </c>
      <c r="FI215" s="21">
        <v>-54.94764</v>
      </c>
      <c r="FJ215" s="21">
        <v>-54.04298</v>
      </c>
      <c r="FK215" s="21">
        <v>-54.027299999999997</v>
      </c>
      <c r="FL215" s="21">
        <v>-53.094859999999997</v>
      </c>
    </row>
    <row r="216" spans="2:168" x14ac:dyDescent="0.35">
      <c r="B216" s="39" t="s">
        <v>402</v>
      </c>
      <c r="C216" s="21">
        <v>38951.115859999998</v>
      </c>
      <c r="D216" s="21">
        <v>38288.597560000002</v>
      </c>
      <c r="E216" s="21">
        <v>37632.50733</v>
      </c>
      <c r="F216" s="21">
        <v>39625.096619999997</v>
      </c>
      <c r="G216" s="21">
        <v>36977.867680000003</v>
      </c>
      <c r="H216" s="21">
        <v>110445.2485</v>
      </c>
      <c r="I216" s="21">
        <v>108566.67172</v>
      </c>
      <c r="J216" s="21">
        <v>106706.37132999999</v>
      </c>
      <c r="K216" s="21">
        <v>112356.30288</v>
      </c>
      <c r="L216" s="21">
        <v>104850.14607</v>
      </c>
      <c r="M216" s="21">
        <v>99295.70134</v>
      </c>
      <c r="N216" s="21">
        <v>97606.741630000004</v>
      </c>
      <c r="O216" s="21">
        <v>95934.250289999996</v>
      </c>
      <c r="P216" s="21">
        <v>101013.85798</v>
      </c>
      <c r="Q216" s="21">
        <v>94265.43316</v>
      </c>
      <c r="R216" s="21">
        <v>397.22660999999999</v>
      </c>
      <c r="S216" s="21">
        <v>345.98669000000001</v>
      </c>
      <c r="T216" s="21">
        <v>365.52346999999997</v>
      </c>
      <c r="U216" s="21">
        <v>412.20911000000001</v>
      </c>
      <c r="V216" s="21">
        <v>348.41663999999997</v>
      </c>
      <c r="W216" s="21">
        <v>694.45366000000001</v>
      </c>
      <c r="X216" s="21">
        <v>638.82401000000004</v>
      </c>
      <c r="Y216" s="21">
        <v>653.98829000000001</v>
      </c>
      <c r="Z216" s="21">
        <v>714.32434999999998</v>
      </c>
      <c r="AA216" s="21">
        <v>631.85978999999998</v>
      </c>
      <c r="AB216" s="21">
        <v>91185.016579999996</v>
      </c>
      <c r="AC216" s="21">
        <v>89634.038449999993</v>
      </c>
      <c r="AD216" s="21">
        <v>88098.160669999997</v>
      </c>
      <c r="AE216" s="21">
        <v>92762.819329999998</v>
      </c>
      <c r="AF216" s="21">
        <v>86565.658979999993</v>
      </c>
      <c r="AG216" s="21">
        <v>194.51087000000001</v>
      </c>
      <c r="AH216" s="21">
        <v>152.19794999999999</v>
      </c>
      <c r="AI216" s="21">
        <v>171.02137999999999</v>
      </c>
      <c r="AJ216" s="21">
        <v>188.10688999999999</v>
      </c>
      <c r="AK216" s="21">
        <v>159.12526</v>
      </c>
      <c r="AL216" s="21">
        <v>190.82225</v>
      </c>
      <c r="AM216" s="21">
        <v>157.26061000000001</v>
      </c>
      <c r="AN216" s="21">
        <v>171.13192000000001</v>
      </c>
      <c r="AO216" s="21">
        <v>182.84880000000001</v>
      </c>
      <c r="AP216" s="21">
        <v>161.10507999999999</v>
      </c>
      <c r="AQ216" s="21">
        <v>310.38733000000002</v>
      </c>
      <c r="AR216" s="21">
        <v>266.52244000000002</v>
      </c>
      <c r="AS216" s="21">
        <v>283.03766000000002</v>
      </c>
      <c r="AT216" s="21">
        <v>295.95364999999998</v>
      </c>
      <c r="AU216" s="21">
        <v>269.23984999999999</v>
      </c>
      <c r="AV216" s="21">
        <v>746.16192999999998</v>
      </c>
      <c r="AW216" s="21">
        <v>690.29501000000005</v>
      </c>
      <c r="AX216" s="21">
        <v>701.97031000000004</v>
      </c>
      <c r="AY216" s="21">
        <v>702.49522999999999</v>
      </c>
      <c r="AZ216" s="21">
        <v>679.61950000000002</v>
      </c>
      <c r="BA216" s="21">
        <v>560.68003999999996</v>
      </c>
      <c r="BB216" s="21">
        <v>517.68338000000006</v>
      </c>
      <c r="BC216" s="21">
        <v>527.03431</v>
      </c>
      <c r="BD216" s="21">
        <v>527.49199999999996</v>
      </c>
      <c r="BE216" s="21">
        <v>509.92716999999999</v>
      </c>
      <c r="BF216" s="21">
        <v>884.52089000000001</v>
      </c>
      <c r="BG216" s="21">
        <v>831.02448000000004</v>
      </c>
      <c r="BH216" s="21">
        <v>837.85949000000005</v>
      </c>
      <c r="BI216" s="21">
        <v>830.06398999999999</v>
      </c>
      <c r="BJ216" s="21">
        <v>814.19128999999998</v>
      </c>
      <c r="BK216" s="21">
        <v>1094.14285</v>
      </c>
      <c r="BL216" s="21">
        <v>1036.2530999999999</v>
      </c>
      <c r="BM216" s="21">
        <v>1039.95535</v>
      </c>
      <c r="BN216" s="21">
        <v>1025.82429</v>
      </c>
      <c r="BO216" s="21">
        <v>1012.42708</v>
      </c>
      <c r="BP216" s="21">
        <v>955.16052999999999</v>
      </c>
      <c r="BQ216" s="21">
        <v>903.32438999999999</v>
      </c>
      <c r="BR216" s="21">
        <v>907.16160000000002</v>
      </c>
      <c r="BS216" s="21">
        <v>895.03079000000002</v>
      </c>
      <c r="BT216" s="21">
        <v>882.80181000000005</v>
      </c>
      <c r="BU216" s="21">
        <v>-803.75939000000005</v>
      </c>
      <c r="BV216" s="21">
        <v>-789.91279999999995</v>
      </c>
      <c r="BW216" s="21">
        <v>-776.20078999999998</v>
      </c>
      <c r="BX216" s="21">
        <v>-817.84784999999999</v>
      </c>
      <c r="BY216" s="21">
        <v>-762.51772000000005</v>
      </c>
      <c r="BZ216" s="21">
        <v>-17.754270000000002</v>
      </c>
      <c r="CA216" s="21">
        <v>8.6978899999999992</v>
      </c>
      <c r="CB216" s="21">
        <v>-2.6353900000000001</v>
      </c>
      <c r="CC216" s="21">
        <v>45.628210000000003</v>
      </c>
      <c r="CD216" s="21">
        <v>71.945130000000006</v>
      </c>
      <c r="CE216" s="21">
        <v>59.126040000000003</v>
      </c>
      <c r="CF216" s="21">
        <v>767.22014000000001</v>
      </c>
      <c r="CG216" s="21">
        <v>675.52655000000004</v>
      </c>
      <c r="CH216" s="21">
        <v>707.43150000000003</v>
      </c>
      <c r="CI216" s="21">
        <v>728.39525000000003</v>
      </c>
      <c r="CJ216" s="21">
        <v>676.78333999999995</v>
      </c>
      <c r="CK216" s="21">
        <v>260.73761000000002</v>
      </c>
      <c r="CL216" s="21">
        <v>209.32696999999999</v>
      </c>
      <c r="CM216" s="21">
        <v>232.10083</v>
      </c>
      <c r="CN216" s="21">
        <v>273.59206999999998</v>
      </c>
      <c r="CO216" s="21">
        <v>216.71431000000001</v>
      </c>
      <c r="CP216" s="21">
        <v>308.39296000000002</v>
      </c>
      <c r="CQ216" s="21">
        <v>256.59320000000002</v>
      </c>
      <c r="CR216" s="21">
        <v>279.00053000000003</v>
      </c>
      <c r="CS216" s="21">
        <v>322.35282999999998</v>
      </c>
      <c r="CT216" s="21">
        <v>262.91728000000001</v>
      </c>
      <c r="CU216" s="21">
        <v>385.87538000000001</v>
      </c>
      <c r="CV216" s="21">
        <v>328.97183999999999</v>
      </c>
      <c r="CW216" s="21">
        <v>352.47212999999999</v>
      </c>
      <c r="CX216" s="21">
        <v>401.85430000000002</v>
      </c>
      <c r="CY216" s="21">
        <v>334.12218999999999</v>
      </c>
      <c r="CZ216" s="21">
        <v>568.32221000000004</v>
      </c>
      <c r="DA216" s="21">
        <v>510.86957999999998</v>
      </c>
      <c r="DB216" s="21">
        <v>529.42287999999996</v>
      </c>
      <c r="DC216" s="21">
        <v>586.65934000000004</v>
      </c>
      <c r="DD216" s="21">
        <v>508.57168999999999</v>
      </c>
      <c r="DE216" s="21">
        <v>667.03581999999994</v>
      </c>
      <c r="DF216" s="21">
        <v>609.5779</v>
      </c>
      <c r="DG216" s="21">
        <v>625.50909999999999</v>
      </c>
      <c r="DH216" s="21">
        <v>686.47986000000003</v>
      </c>
      <c r="DI216" s="21">
        <v>603.30118000000004</v>
      </c>
      <c r="DJ216" s="21">
        <v>758.70669999999996</v>
      </c>
      <c r="DK216" s="21">
        <v>692.67948000000001</v>
      </c>
      <c r="DL216" s="21">
        <v>712.00768000000005</v>
      </c>
      <c r="DM216" s="21">
        <v>781.4298</v>
      </c>
      <c r="DN216" s="21">
        <v>686.58443999999997</v>
      </c>
      <c r="DO216" s="21">
        <v>734.05364999999995</v>
      </c>
      <c r="DP216" s="21">
        <v>671.89075000000003</v>
      </c>
      <c r="DQ216" s="21">
        <v>689.55683999999997</v>
      </c>
      <c r="DR216" s="21">
        <v>755.70939999999996</v>
      </c>
      <c r="DS216" s="21">
        <v>665.37620000000004</v>
      </c>
      <c r="DT216" s="21">
        <v>697.36775999999998</v>
      </c>
      <c r="DU216" s="21">
        <v>638.54381000000001</v>
      </c>
      <c r="DV216" s="21">
        <v>654.48970999999995</v>
      </c>
      <c r="DW216" s="21">
        <v>717.45749999999998</v>
      </c>
      <c r="DX216" s="21">
        <v>631.54211999999995</v>
      </c>
      <c r="DY216" s="21">
        <v>767.15134</v>
      </c>
      <c r="DZ216" s="21">
        <v>703.68489999999997</v>
      </c>
      <c r="EA216" s="21">
        <v>721.27644999999995</v>
      </c>
      <c r="EB216" s="21">
        <v>789.50014999999996</v>
      </c>
      <c r="EC216" s="21">
        <v>696.34900000000005</v>
      </c>
      <c r="ED216" s="21">
        <v>781.18483000000003</v>
      </c>
      <c r="EE216" s="21">
        <v>722.63238999999999</v>
      </c>
      <c r="EF216" s="21">
        <v>736.29754000000003</v>
      </c>
      <c r="EG216" s="21">
        <v>802.36247000000003</v>
      </c>
      <c r="EH216" s="21">
        <v>712.30093999999997</v>
      </c>
      <c r="EI216" s="21">
        <v>866.68070999999998</v>
      </c>
      <c r="EJ216" s="21">
        <v>806.71875999999997</v>
      </c>
      <c r="EK216" s="21">
        <v>819.14007000000004</v>
      </c>
      <c r="EL216" s="21">
        <v>889.50990000000002</v>
      </c>
      <c r="EM216" s="21">
        <v>793.73694999999998</v>
      </c>
      <c r="EN216" s="21">
        <v>1149.07005</v>
      </c>
      <c r="EO216" s="21">
        <v>1070.79189</v>
      </c>
      <c r="EP216" s="21">
        <v>1087.27611</v>
      </c>
      <c r="EQ216" s="21">
        <v>1179.35942</v>
      </c>
      <c r="ER216" s="21">
        <v>1053.8566800000001</v>
      </c>
      <c r="ES216" s="21">
        <v>587.27215000000001</v>
      </c>
      <c r="ET216" s="21">
        <v>537.87710000000004</v>
      </c>
      <c r="EU216" s="21">
        <v>551.67989</v>
      </c>
      <c r="EV216" s="21">
        <v>604.51815999999997</v>
      </c>
      <c r="EW216" s="21">
        <v>532.49819000000002</v>
      </c>
      <c r="EX216" s="21">
        <v>227.70949999999999</v>
      </c>
      <c r="EY216" s="21">
        <v>154.88651999999999</v>
      </c>
      <c r="EZ216" s="21">
        <v>190.22130999999999</v>
      </c>
      <c r="FA216" s="21">
        <v>224.25887</v>
      </c>
      <c r="FB216" s="21">
        <v>171.13079999999999</v>
      </c>
      <c r="FC216" s="21">
        <v>284.03969999999998</v>
      </c>
      <c r="FD216" s="21">
        <v>234.32117</v>
      </c>
      <c r="FE216" s="21">
        <v>255.62607</v>
      </c>
      <c r="FF216" s="21">
        <v>297.11727999999999</v>
      </c>
      <c r="FG216" s="21">
        <v>240.40437</v>
      </c>
      <c r="FH216" s="21">
        <v>589.33572000000004</v>
      </c>
      <c r="FI216" s="21">
        <v>542.25737000000004</v>
      </c>
      <c r="FJ216" s="21">
        <v>554.31039999999996</v>
      </c>
      <c r="FK216" s="21">
        <v>606.03650000000005</v>
      </c>
      <c r="FL216" s="21">
        <v>535.60717999999997</v>
      </c>
    </row>
    <row r="217" spans="2:168" x14ac:dyDescent="0.35">
      <c r="B217" s="39" t="s">
        <v>403</v>
      </c>
      <c r="C217" s="21">
        <v>81834.62543</v>
      </c>
      <c r="D217" s="21">
        <v>80442.702860000005</v>
      </c>
      <c r="E217" s="21">
        <v>79064.285399999993</v>
      </c>
      <c r="F217" s="21">
        <v>83250.630120000002</v>
      </c>
      <c r="G217" s="21">
        <v>77688.915550000005</v>
      </c>
      <c r="H217" s="21">
        <v>175973.18236999999</v>
      </c>
      <c r="I217" s="21">
        <v>172980.03292999999</v>
      </c>
      <c r="J217" s="21">
        <v>170016.00338000001</v>
      </c>
      <c r="K217" s="21">
        <v>179018.07860000001</v>
      </c>
      <c r="L217" s="21">
        <v>167058.46677</v>
      </c>
      <c r="M217" s="21">
        <v>145461.81662999999</v>
      </c>
      <c r="N217" s="21">
        <v>142987.59925999999</v>
      </c>
      <c r="O217" s="21">
        <v>140537.50701</v>
      </c>
      <c r="P217" s="21">
        <v>147978.80559999999</v>
      </c>
      <c r="Q217" s="21">
        <v>138092.79725</v>
      </c>
      <c r="R217" s="21">
        <v>737.18334000000004</v>
      </c>
      <c r="S217" s="21">
        <v>680.34734000000003</v>
      </c>
      <c r="T217" s="21">
        <v>694.46067000000005</v>
      </c>
      <c r="U217" s="21">
        <v>753.78611999999998</v>
      </c>
      <c r="V217" s="21">
        <v>671.55188999999996</v>
      </c>
      <c r="W217" s="21">
        <v>1015.21994</v>
      </c>
      <c r="X217" s="21">
        <v>954.31011000000001</v>
      </c>
      <c r="Y217" s="21">
        <v>964.35709999999995</v>
      </c>
      <c r="Z217" s="21">
        <v>1036.3537799999999</v>
      </c>
      <c r="AA217" s="21">
        <v>936.75417000000004</v>
      </c>
      <c r="AB217" s="21">
        <v>136469.91193</v>
      </c>
      <c r="AC217" s="21">
        <v>134148.67696000001</v>
      </c>
      <c r="AD217" s="21">
        <v>131850.04157999999</v>
      </c>
      <c r="AE217" s="21">
        <v>138831.29332</v>
      </c>
      <c r="AF217" s="21">
        <v>129556.45895</v>
      </c>
      <c r="AG217" s="21">
        <v>294.11923000000002</v>
      </c>
      <c r="AH217" s="21">
        <v>250.06628000000001</v>
      </c>
      <c r="AI217" s="21">
        <v>267.22048999999998</v>
      </c>
      <c r="AJ217" s="21">
        <v>277.60806000000002</v>
      </c>
      <c r="AK217" s="21">
        <v>253.60495</v>
      </c>
      <c r="AL217" s="21">
        <v>334.50427000000002</v>
      </c>
      <c r="AM217" s="21">
        <v>298.41928999999999</v>
      </c>
      <c r="AN217" s="21">
        <v>309.88839999999999</v>
      </c>
      <c r="AO217" s="21">
        <v>314.05631</v>
      </c>
      <c r="AP217" s="21">
        <v>297.37126000000001</v>
      </c>
      <c r="AQ217" s="21">
        <v>622.63967000000002</v>
      </c>
      <c r="AR217" s="21">
        <v>573.31974000000002</v>
      </c>
      <c r="AS217" s="21">
        <v>584.60130000000004</v>
      </c>
      <c r="AT217" s="21">
        <v>583.60590999999999</v>
      </c>
      <c r="AU217" s="21">
        <v>565.41359</v>
      </c>
      <c r="AV217" s="21">
        <v>1105.0718899999999</v>
      </c>
      <c r="AW217" s="21">
        <v>1042.91463</v>
      </c>
      <c r="AX217" s="21">
        <v>1048.5880099999999</v>
      </c>
      <c r="AY217" s="21">
        <v>1033.18949</v>
      </c>
      <c r="AZ217" s="21">
        <v>1020.02534</v>
      </c>
      <c r="BA217" s="21">
        <v>755.36739</v>
      </c>
      <c r="BB217" s="21">
        <v>708.95093999999995</v>
      </c>
      <c r="BC217" s="21">
        <v>715.04702999999995</v>
      </c>
      <c r="BD217" s="21">
        <v>705.89160000000004</v>
      </c>
      <c r="BE217" s="21">
        <v>694.56456000000003</v>
      </c>
      <c r="BF217" s="21">
        <v>822.13705000000004</v>
      </c>
      <c r="BG217" s="21">
        <v>769.73014999999998</v>
      </c>
      <c r="BH217" s="21">
        <v>777.61172999999997</v>
      </c>
      <c r="BI217" s="21">
        <v>768.78697999999997</v>
      </c>
      <c r="BJ217" s="21">
        <v>755.02031999999997</v>
      </c>
      <c r="BK217" s="21">
        <v>875.76895999999999</v>
      </c>
      <c r="BL217" s="21">
        <v>821.70315000000005</v>
      </c>
      <c r="BM217" s="21">
        <v>829.05713000000003</v>
      </c>
      <c r="BN217" s="21">
        <v>819.17160999999999</v>
      </c>
      <c r="BO217" s="21">
        <v>805.31</v>
      </c>
      <c r="BP217" s="21">
        <v>887.30070999999998</v>
      </c>
      <c r="BQ217" s="21">
        <v>836.65355</v>
      </c>
      <c r="BR217" s="21">
        <v>841.62531000000001</v>
      </c>
      <c r="BS217" s="21">
        <v>828.94401000000005</v>
      </c>
      <c r="BT217" s="21">
        <v>818.44185000000004</v>
      </c>
      <c r="BU217" s="21">
        <v>3291.9331900000002</v>
      </c>
      <c r="BV217" s="21">
        <v>3235.2221500000001</v>
      </c>
      <c r="BW217" s="21">
        <v>3179.0622400000002</v>
      </c>
      <c r="BX217" s="21">
        <v>3349.6348800000001</v>
      </c>
      <c r="BY217" s="21">
        <v>3123.0209399999999</v>
      </c>
      <c r="BZ217" s="21">
        <v>-17.956800000000001</v>
      </c>
      <c r="CA217" s="21">
        <v>8.49864</v>
      </c>
      <c r="CB217" s="21">
        <v>-2.8311199999999999</v>
      </c>
      <c r="CC217" s="21">
        <v>74.227289999999996</v>
      </c>
      <c r="CD217" s="21">
        <v>100.08032</v>
      </c>
      <c r="CE217" s="21">
        <v>86.764979999999994</v>
      </c>
      <c r="CF217" s="21">
        <v>1382.9131299999999</v>
      </c>
      <c r="CG217" s="21">
        <v>1280.42527</v>
      </c>
      <c r="CH217" s="21">
        <v>1302.0341100000001</v>
      </c>
      <c r="CI217" s="21">
        <v>1295.19822</v>
      </c>
      <c r="CJ217" s="21">
        <v>1260.72496</v>
      </c>
      <c r="CK217" s="21">
        <v>418.37549000000001</v>
      </c>
      <c r="CL217" s="21">
        <v>364.36496</v>
      </c>
      <c r="CM217" s="21">
        <v>384.62405000000001</v>
      </c>
      <c r="CN217" s="21">
        <v>429.65863999999999</v>
      </c>
      <c r="CO217" s="21">
        <v>366.54725000000002</v>
      </c>
      <c r="CP217" s="21">
        <v>616.54587000000004</v>
      </c>
      <c r="CQ217" s="21">
        <v>559.67357000000004</v>
      </c>
      <c r="CR217" s="21">
        <v>577.16483000000005</v>
      </c>
      <c r="CS217" s="21">
        <v>631.40175999999997</v>
      </c>
      <c r="CT217" s="21">
        <v>555.82241999999997</v>
      </c>
      <c r="CU217" s="21">
        <v>748.30282</v>
      </c>
      <c r="CV217" s="21">
        <v>685.43331000000001</v>
      </c>
      <c r="CW217" s="21">
        <v>703.15165999999999</v>
      </c>
      <c r="CX217" s="21">
        <v>765.74130000000002</v>
      </c>
      <c r="CY217" s="21">
        <v>678.61627999999996</v>
      </c>
      <c r="CZ217" s="21">
        <v>904.72455000000002</v>
      </c>
      <c r="DA217" s="21">
        <v>841.73436000000004</v>
      </c>
      <c r="DB217" s="21">
        <v>854.92091000000005</v>
      </c>
      <c r="DC217" s="21">
        <v>924.34819000000005</v>
      </c>
      <c r="DD217" s="21">
        <v>828.32844</v>
      </c>
      <c r="DE217" s="21">
        <v>1000.76302</v>
      </c>
      <c r="DF217" s="21">
        <v>937.80625999999995</v>
      </c>
      <c r="DG217" s="21">
        <v>948.41348000000005</v>
      </c>
      <c r="DH217" s="21">
        <v>1021.59665</v>
      </c>
      <c r="DI217" s="21">
        <v>920.51003000000003</v>
      </c>
      <c r="DJ217" s="21">
        <v>1168.6226200000001</v>
      </c>
      <c r="DK217" s="21">
        <v>1095.84772</v>
      </c>
      <c r="DL217" s="21">
        <v>1108.6363799999999</v>
      </c>
      <c r="DM217" s="21">
        <v>1193.3114499999999</v>
      </c>
      <c r="DN217" s="21">
        <v>1076.21723</v>
      </c>
      <c r="DO217" s="21">
        <v>1140.15912</v>
      </c>
      <c r="DP217" s="21">
        <v>1071.3112599999999</v>
      </c>
      <c r="DQ217" s="21">
        <v>1082.4986100000001</v>
      </c>
      <c r="DR217" s="21">
        <v>1164.0236500000001</v>
      </c>
      <c r="DS217" s="21">
        <v>1051.38708</v>
      </c>
      <c r="DT217" s="21">
        <v>1076.1285499999999</v>
      </c>
      <c r="DU217" s="21">
        <v>1011.06415</v>
      </c>
      <c r="DV217" s="21">
        <v>1020.96764</v>
      </c>
      <c r="DW217" s="21">
        <v>1098.2807299999999</v>
      </c>
      <c r="DX217" s="21">
        <v>991.55593999999996</v>
      </c>
      <c r="DY217" s="21">
        <v>1131.6464800000001</v>
      </c>
      <c r="DZ217" s="21">
        <v>1062.18003</v>
      </c>
      <c r="EA217" s="21">
        <v>1073.9566600000001</v>
      </c>
      <c r="EB217" s="21">
        <v>1155.44868</v>
      </c>
      <c r="EC217" s="21">
        <v>1042.8084699999999</v>
      </c>
      <c r="ED217" s="21">
        <v>1005.22007</v>
      </c>
      <c r="EE217" s="21">
        <v>942.97429</v>
      </c>
      <c r="EF217" s="21">
        <v>953.06542000000002</v>
      </c>
      <c r="EG217" s="21">
        <v>1026.0469499999999</v>
      </c>
      <c r="EH217" s="21">
        <v>925.24536999999998</v>
      </c>
      <c r="EI217" s="21">
        <v>962.94619</v>
      </c>
      <c r="EJ217" s="21">
        <v>901.39961000000005</v>
      </c>
      <c r="EK217" s="21">
        <v>912.28516000000002</v>
      </c>
      <c r="EL217" s="21">
        <v>983.30010000000004</v>
      </c>
      <c r="EM217" s="21">
        <v>885.23910000000001</v>
      </c>
      <c r="EN217" s="21">
        <v>1299.0177200000001</v>
      </c>
      <c r="EO217" s="21">
        <v>1218.27125</v>
      </c>
      <c r="EP217" s="21">
        <v>1232.36331</v>
      </c>
      <c r="EQ217" s="21">
        <v>1326.43704</v>
      </c>
      <c r="ER217" s="21">
        <v>1196.3847599999999</v>
      </c>
      <c r="ES217" s="21">
        <v>873.68898000000002</v>
      </c>
      <c r="ET217" s="21">
        <v>819.57919000000004</v>
      </c>
      <c r="EU217" s="21">
        <v>828.81267000000003</v>
      </c>
      <c r="EV217" s="21">
        <v>892.07770000000005</v>
      </c>
      <c r="EW217" s="21">
        <v>804.74278000000004</v>
      </c>
      <c r="EX217" s="21">
        <v>295.20051999999998</v>
      </c>
      <c r="EY217" s="21">
        <v>221.19871000000001</v>
      </c>
      <c r="EZ217" s="21">
        <v>255.40181999999999</v>
      </c>
      <c r="FA217" s="21">
        <v>281.30491000000001</v>
      </c>
      <c r="FB217" s="21">
        <v>235.14632</v>
      </c>
      <c r="FC217" s="21">
        <v>500.82693999999998</v>
      </c>
      <c r="FD217" s="21">
        <v>447.53984000000003</v>
      </c>
      <c r="FE217" s="21">
        <v>465.38627000000002</v>
      </c>
      <c r="FF217" s="21">
        <v>513.47283000000004</v>
      </c>
      <c r="FG217" s="21">
        <v>446.46471000000003</v>
      </c>
      <c r="FH217" s="21">
        <v>884.49008000000003</v>
      </c>
      <c r="FI217" s="21">
        <v>832.55314999999996</v>
      </c>
      <c r="FJ217" s="21">
        <v>839.89747999999997</v>
      </c>
      <c r="FK217" s="21">
        <v>902.73485000000005</v>
      </c>
      <c r="FL217" s="21">
        <v>816.15695000000005</v>
      </c>
    </row>
    <row r="218" spans="2:168" x14ac:dyDescent="0.35">
      <c r="B218" s="39" t="s">
        <v>404</v>
      </c>
      <c r="C218" s="21">
        <v>118211.85460000001</v>
      </c>
      <c r="D218" s="21">
        <v>116201.19289000001</v>
      </c>
      <c r="E218" s="21">
        <v>114210.03959</v>
      </c>
      <c r="F218" s="21">
        <v>120257.30345000001</v>
      </c>
      <c r="G218" s="21">
        <v>112223.28863</v>
      </c>
      <c r="H218" s="21">
        <v>267613.15149000002</v>
      </c>
      <c r="I218" s="21">
        <v>263061.28658999997</v>
      </c>
      <c r="J218" s="21">
        <v>258553.70606</v>
      </c>
      <c r="K218" s="21">
        <v>272243.71091999998</v>
      </c>
      <c r="L218" s="21">
        <v>254055.99974999999</v>
      </c>
      <c r="M218" s="21">
        <v>241538.72622000001</v>
      </c>
      <c r="N218" s="21">
        <v>237430.29884</v>
      </c>
      <c r="O218" s="21">
        <v>233361.93109999999</v>
      </c>
      <c r="P218" s="21">
        <v>245718.17567</v>
      </c>
      <c r="Q218" s="21">
        <v>229302.50096999999</v>
      </c>
      <c r="R218" s="21">
        <v>1120.43598</v>
      </c>
      <c r="S218" s="21">
        <v>1102.4904100000001</v>
      </c>
      <c r="T218" s="21">
        <v>1084.3311100000001</v>
      </c>
      <c r="U218" s="21">
        <v>1105.14867</v>
      </c>
      <c r="V218" s="21">
        <v>1065.3203599999999</v>
      </c>
      <c r="W218" s="21">
        <v>1779.54339</v>
      </c>
      <c r="X218" s="21">
        <v>1751.0413900000001</v>
      </c>
      <c r="Y218" s="21">
        <v>1722.1999499999999</v>
      </c>
      <c r="Z218" s="21">
        <v>1774.64564</v>
      </c>
      <c r="AA218" s="21">
        <v>1692.0055199999999</v>
      </c>
      <c r="AB218" s="21">
        <v>223975.40463999999</v>
      </c>
      <c r="AC218" s="21">
        <v>220165.77705</v>
      </c>
      <c r="AD218" s="21">
        <v>216393.24007</v>
      </c>
      <c r="AE218" s="21">
        <v>227850.92082999999</v>
      </c>
      <c r="AF218" s="21">
        <v>212628.9957</v>
      </c>
      <c r="AG218" s="21">
        <v>435.29433999999998</v>
      </c>
      <c r="AH218" s="21">
        <v>427.80135999999999</v>
      </c>
      <c r="AI218" s="21">
        <v>420.44394999999997</v>
      </c>
      <c r="AJ218" s="21">
        <v>377.87500999999997</v>
      </c>
      <c r="AK218" s="21">
        <v>412.95402000000001</v>
      </c>
      <c r="AL218" s="21">
        <v>504.31459999999998</v>
      </c>
      <c r="AM218" s="21">
        <v>495.58091999999999</v>
      </c>
      <c r="AN218" s="21">
        <v>487.07686999999999</v>
      </c>
      <c r="AO218" s="21">
        <v>448.19346000000002</v>
      </c>
      <c r="AP218" s="21">
        <v>478.36396000000002</v>
      </c>
      <c r="AQ218" s="21">
        <v>938.36486000000002</v>
      </c>
      <c r="AR218" s="21">
        <v>922.21041000000002</v>
      </c>
      <c r="AS218" s="21">
        <v>906.34774000000004</v>
      </c>
      <c r="AT218" s="21">
        <v>846.88365999999996</v>
      </c>
      <c r="AU218" s="21">
        <v>890.20199000000002</v>
      </c>
      <c r="AV218" s="21">
        <v>1664.3792800000001</v>
      </c>
      <c r="AW218" s="21">
        <v>1635.6291100000001</v>
      </c>
      <c r="AX218" s="21">
        <v>1607.55753</v>
      </c>
      <c r="AY218" s="21">
        <v>1519.8254099999999</v>
      </c>
      <c r="AZ218" s="21">
        <v>1578.84294</v>
      </c>
      <c r="BA218" s="21">
        <v>1382.6070299999999</v>
      </c>
      <c r="BB218" s="21">
        <v>1358.6733099999999</v>
      </c>
      <c r="BC218" s="21">
        <v>1335.3601100000001</v>
      </c>
      <c r="BD218" s="21">
        <v>1263.1985500000001</v>
      </c>
      <c r="BE218" s="21">
        <v>1311.4657400000001</v>
      </c>
      <c r="BF218" s="21">
        <v>1744.8644300000001</v>
      </c>
      <c r="BG218" s="21">
        <v>1714.83421</v>
      </c>
      <c r="BH218" s="21">
        <v>1685.31178</v>
      </c>
      <c r="BI218" s="21">
        <v>1596.9173499999999</v>
      </c>
      <c r="BJ218" s="21">
        <v>1655.2905900000001</v>
      </c>
      <c r="BK218" s="21">
        <v>1995.8670099999999</v>
      </c>
      <c r="BL218" s="21">
        <v>1961.3721399999999</v>
      </c>
      <c r="BM218" s="21">
        <v>1927.71119</v>
      </c>
      <c r="BN218" s="21">
        <v>1831.0800400000001</v>
      </c>
      <c r="BO218" s="21">
        <v>1893.26378</v>
      </c>
      <c r="BP218" s="21">
        <v>1865.28262</v>
      </c>
      <c r="BQ218" s="21">
        <v>1833.0042000000001</v>
      </c>
      <c r="BR218" s="21">
        <v>1801.5525600000001</v>
      </c>
      <c r="BS218" s="21">
        <v>1711.1023600000001</v>
      </c>
      <c r="BT218" s="21">
        <v>1769.3222499999999</v>
      </c>
      <c r="BU218" s="21">
        <v>3119.8833399999999</v>
      </c>
      <c r="BV218" s="21">
        <v>3066.13625</v>
      </c>
      <c r="BW218" s="21">
        <v>3012.91149</v>
      </c>
      <c r="BX218" s="21">
        <v>3174.5693000000001</v>
      </c>
      <c r="BY218" s="21">
        <v>2959.7991299999999</v>
      </c>
      <c r="BZ218" s="21">
        <v>-1.3308899999999999</v>
      </c>
      <c r="CA218" s="21">
        <v>-1.30942</v>
      </c>
      <c r="CB218" s="21">
        <v>-1.2856399999999999</v>
      </c>
      <c r="CC218" s="21">
        <v>225.13303999999999</v>
      </c>
      <c r="CD218" s="21">
        <v>221.42447000000001</v>
      </c>
      <c r="CE218" s="21">
        <v>217.54310000000001</v>
      </c>
      <c r="CF218" s="21">
        <v>2090.9578499999998</v>
      </c>
      <c r="CG218" s="21">
        <v>2054.82096</v>
      </c>
      <c r="CH218" s="21">
        <v>2019.5541599999999</v>
      </c>
      <c r="CI218" s="21">
        <v>1891.5510099999999</v>
      </c>
      <c r="CJ218" s="21">
        <v>1983.4638</v>
      </c>
      <c r="CK218" s="21">
        <v>624.16786000000002</v>
      </c>
      <c r="CL218" s="21">
        <v>614.13783999999998</v>
      </c>
      <c r="CM218" s="21">
        <v>604.02206999999999</v>
      </c>
      <c r="CN218" s="21">
        <v>599.29758000000004</v>
      </c>
      <c r="CO218" s="21">
        <v>593.43254999999999</v>
      </c>
      <c r="CP218" s="21">
        <v>934.76275999999996</v>
      </c>
      <c r="CQ218" s="21">
        <v>919.79097999999999</v>
      </c>
      <c r="CR218" s="21">
        <v>904.64085</v>
      </c>
      <c r="CS218" s="21">
        <v>914.78197999999998</v>
      </c>
      <c r="CT218" s="21">
        <v>888.78062</v>
      </c>
      <c r="CU218" s="21">
        <v>1136.7201500000001</v>
      </c>
      <c r="CV218" s="21">
        <v>1118.5137299999999</v>
      </c>
      <c r="CW218" s="21">
        <v>1100.0904499999999</v>
      </c>
      <c r="CX218" s="21">
        <v>1117.23504</v>
      </c>
      <c r="CY218" s="21">
        <v>1080.80349</v>
      </c>
      <c r="CZ218" s="21">
        <v>1382.02683</v>
      </c>
      <c r="DA218" s="21">
        <v>1359.8915300000001</v>
      </c>
      <c r="DB218" s="21">
        <v>1337.4926</v>
      </c>
      <c r="DC218" s="21">
        <v>1368.71056</v>
      </c>
      <c r="DD218" s="21">
        <v>1314.0432599999999</v>
      </c>
      <c r="DE218" s="21">
        <v>1536.3935899999999</v>
      </c>
      <c r="DF218" s="21">
        <v>1511.75108</v>
      </c>
      <c r="DG218" s="21">
        <v>1486.8509300000001</v>
      </c>
      <c r="DH218" s="21">
        <v>1526.81576</v>
      </c>
      <c r="DI218" s="21">
        <v>1460.78287</v>
      </c>
      <c r="DJ218" s="21">
        <v>1776.85888</v>
      </c>
      <c r="DK218" s="21">
        <v>1748.3998099999999</v>
      </c>
      <c r="DL218" s="21">
        <v>1719.60178</v>
      </c>
      <c r="DM218" s="21">
        <v>1765.49794</v>
      </c>
      <c r="DN218" s="21">
        <v>1689.4530500000001</v>
      </c>
      <c r="DO218" s="21">
        <v>1759.7815000000001</v>
      </c>
      <c r="DP218" s="21">
        <v>1731.5959700000001</v>
      </c>
      <c r="DQ218" s="21">
        <v>1703.07475</v>
      </c>
      <c r="DR218" s="21">
        <v>1750.70073</v>
      </c>
      <c r="DS218" s="21">
        <v>1673.2157299999999</v>
      </c>
      <c r="DT218" s="21">
        <v>1741.39247</v>
      </c>
      <c r="DU218" s="21">
        <v>1713.4645800000001</v>
      </c>
      <c r="DV218" s="21">
        <v>1685.2420500000001</v>
      </c>
      <c r="DW218" s="21">
        <v>1734.53595</v>
      </c>
      <c r="DX218" s="21">
        <v>1655.6956399999999</v>
      </c>
      <c r="DY218" s="21">
        <v>1963.6459</v>
      </c>
      <c r="DZ218" s="21">
        <v>1932.1952200000001</v>
      </c>
      <c r="EA218" s="21">
        <v>1900.36997</v>
      </c>
      <c r="EB218" s="21">
        <v>1957.2973500000001</v>
      </c>
      <c r="EC218" s="21">
        <v>1867.0518099999999</v>
      </c>
      <c r="ED218" s="21">
        <v>1796.1978799999999</v>
      </c>
      <c r="EE218" s="21">
        <v>1767.3932500000001</v>
      </c>
      <c r="EF218" s="21">
        <v>1738.2824900000001</v>
      </c>
      <c r="EG218" s="21">
        <v>1791.4551100000001</v>
      </c>
      <c r="EH218" s="21">
        <v>1707.8061</v>
      </c>
      <c r="EI218" s="21">
        <v>1836.9058299999999</v>
      </c>
      <c r="EJ218" s="21">
        <v>1807.4850799999999</v>
      </c>
      <c r="EK218" s="21">
        <v>1777.71396</v>
      </c>
      <c r="EL218" s="21">
        <v>1832.7569900000001</v>
      </c>
      <c r="EM218" s="21">
        <v>1746.5462299999999</v>
      </c>
      <c r="EN218" s="21">
        <v>2455.2151800000001</v>
      </c>
      <c r="EO218" s="21">
        <v>2415.8913200000002</v>
      </c>
      <c r="EP218" s="21">
        <v>2376.0991399999998</v>
      </c>
      <c r="EQ218" s="21">
        <v>2450.4007499999998</v>
      </c>
      <c r="ER218" s="21">
        <v>2334.4402100000002</v>
      </c>
      <c r="ES218" s="21">
        <v>1343.27504</v>
      </c>
      <c r="ET218" s="21">
        <v>1321.7604699999999</v>
      </c>
      <c r="EU218" s="21">
        <v>1299.98966</v>
      </c>
      <c r="EV218" s="21">
        <v>1335.0581500000001</v>
      </c>
      <c r="EW218" s="21">
        <v>1277.1977199999999</v>
      </c>
      <c r="EX218" s="21">
        <v>486.05664000000002</v>
      </c>
      <c r="EY218" s="21">
        <v>477.69126</v>
      </c>
      <c r="EZ218" s="21">
        <v>469.47066999999998</v>
      </c>
      <c r="FA218" s="21">
        <v>403.9051</v>
      </c>
      <c r="FB218" s="21">
        <v>461.10741999999999</v>
      </c>
      <c r="FC218" s="21">
        <v>759.08534999999995</v>
      </c>
      <c r="FD218" s="21">
        <v>746.92728</v>
      </c>
      <c r="FE218" s="21">
        <v>734.62437</v>
      </c>
      <c r="FF218" s="21">
        <v>737.77968999999996</v>
      </c>
      <c r="FG218" s="21">
        <v>721.74499000000003</v>
      </c>
      <c r="FH218" s="21">
        <v>1539.5272199999999</v>
      </c>
      <c r="FI218" s="21">
        <v>1514.8694399999999</v>
      </c>
      <c r="FJ218" s="21">
        <v>1489.9180100000001</v>
      </c>
      <c r="FK218" s="21">
        <v>1536.63104</v>
      </c>
      <c r="FL218" s="21">
        <v>1463.7960399999999</v>
      </c>
    </row>
    <row r="219" spans="2:168" x14ac:dyDescent="0.35">
      <c r="B219" s="39" t="s">
        <v>405</v>
      </c>
      <c r="C219" s="21">
        <v>127474.52323000001</v>
      </c>
      <c r="D219" s="21">
        <v>125306.31308000001</v>
      </c>
      <c r="E219" s="21">
        <v>123159.13995</v>
      </c>
      <c r="F219" s="21">
        <v>129680.24632000001</v>
      </c>
      <c r="G219" s="21">
        <v>121016.71412</v>
      </c>
      <c r="H219" s="21">
        <v>282266.94334</v>
      </c>
      <c r="I219" s="21">
        <v>277465.83029999997</v>
      </c>
      <c r="J219" s="21">
        <v>272711.42651999998</v>
      </c>
      <c r="K219" s="21">
        <v>287151.06001000002</v>
      </c>
      <c r="L219" s="21">
        <v>267967.43764999998</v>
      </c>
      <c r="M219" s="21">
        <v>275795.45895</v>
      </c>
      <c r="N219" s="21">
        <v>271104.34529999999</v>
      </c>
      <c r="O219" s="21">
        <v>266458.97282999998</v>
      </c>
      <c r="P219" s="21">
        <v>280567.66752000002</v>
      </c>
      <c r="Q219" s="21">
        <v>261823.80557</v>
      </c>
      <c r="R219" s="21">
        <v>1290.08098</v>
      </c>
      <c r="S219" s="21">
        <v>1269.4183399999999</v>
      </c>
      <c r="T219" s="21">
        <v>1248.5096000000001</v>
      </c>
      <c r="U219" s="21">
        <v>1278.4437800000001</v>
      </c>
      <c r="V219" s="21">
        <v>1226.62033</v>
      </c>
      <c r="W219" s="21">
        <v>2048.2648300000001</v>
      </c>
      <c r="X219" s="21">
        <v>2015.45892</v>
      </c>
      <c r="Y219" s="21">
        <v>1982.26232</v>
      </c>
      <c r="Z219" s="21">
        <v>2048.6312200000002</v>
      </c>
      <c r="AA219" s="21">
        <v>1947.5082500000001</v>
      </c>
      <c r="AB219" s="21">
        <v>252375.42329000001</v>
      </c>
      <c r="AC219" s="21">
        <v>248082.73598999999</v>
      </c>
      <c r="AD219" s="21">
        <v>243831.84237</v>
      </c>
      <c r="AE219" s="21">
        <v>256742.35385000001</v>
      </c>
      <c r="AF219" s="21">
        <v>239590.29287</v>
      </c>
      <c r="AG219" s="21">
        <v>477.89258999999998</v>
      </c>
      <c r="AH219" s="21">
        <v>469.66629</v>
      </c>
      <c r="AI219" s="21">
        <v>461.58891999999997</v>
      </c>
      <c r="AJ219" s="21">
        <v>418.29340999999999</v>
      </c>
      <c r="AK219" s="21">
        <v>453.36601999999999</v>
      </c>
      <c r="AL219" s="21">
        <v>615.4846</v>
      </c>
      <c r="AM219" s="21">
        <v>604.82806000000005</v>
      </c>
      <c r="AN219" s="21">
        <v>594.44942000000003</v>
      </c>
      <c r="AO219" s="21">
        <v>552.20732999999996</v>
      </c>
      <c r="AP219" s="21">
        <v>583.81582000000003</v>
      </c>
      <c r="AQ219" s="21">
        <v>1094.56558</v>
      </c>
      <c r="AR219" s="21">
        <v>1075.7219700000001</v>
      </c>
      <c r="AS219" s="21">
        <v>1057.2188699999999</v>
      </c>
      <c r="AT219" s="21">
        <v>993.10347999999999</v>
      </c>
      <c r="AU219" s="21">
        <v>1038.3854799999999</v>
      </c>
      <c r="AV219" s="21">
        <v>1941.5358900000001</v>
      </c>
      <c r="AW219" s="21">
        <v>1907.99973</v>
      </c>
      <c r="AX219" s="21">
        <v>1875.2536399999999</v>
      </c>
      <c r="AY219" s="21">
        <v>1778.7391500000001</v>
      </c>
      <c r="AZ219" s="21">
        <v>1841.7574</v>
      </c>
      <c r="BA219" s="21">
        <v>1628.5922</v>
      </c>
      <c r="BB219" s="21">
        <v>1600.40256</v>
      </c>
      <c r="BC219" s="21">
        <v>1572.94165</v>
      </c>
      <c r="BD219" s="21">
        <v>1492.67651</v>
      </c>
      <c r="BE219" s="21">
        <v>1544.7961</v>
      </c>
      <c r="BF219" s="21">
        <v>2414.7122800000002</v>
      </c>
      <c r="BG219" s="21">
        <v>2373.1533300000001</v>
      </c>
      <c r="BH219" s="21">
        <v>2332.2975200000001</v>
      </c>
      <c r="BI219" s="21">
        <v>2220.9871600000001</v>
      </c>
      <c r="BJ219" s="21">
        <v>2290.7512900000002</v>
      </c>
      <c r="BK219" s="21">
        <v>2892.5382800000002</v>
      </c>
      <c r="BL219" s="21">
        <v>2842.55557</v>
      </c>
      <c r="BM219" s="21">
        <v>2793.7720100000001</v>
      </c>
      <c r="BN219" s="21">
        <v>2666.7356599999998</v>
      </c>
      <c r="BO219" s="21">
        <v>2743.8484199999998</v>
      </c>
      <c r="BP219" s="21">
        <v>2611.5336400000001</v>
      </c>
      <c r="BQ219" s="21">
        <v>2566.3466100000001</v>
      </c>
      <c r="BR219" s="21">
        <v>2522.31205</v>
      </c>
      <c r="BS219" s="21">
        <v>2406.1206400000001</v>
      </c>
      <c r="BT219" s="21">
        <v>2477.1871500000002</v>
      </c>
      <c r="BU219" s="21">
        <v>7803.3278499999997</v>
      </c>
      <c r="BV219" s="21">
        <v>7668.8977699999996</v>
      </c>
      <c r="BW219" s="21">
        <v>7535.77412</v>
      </c>
      <c r="BX219" s="21">
        <v>7940.1061900000004</v>
      </c>
      <c r="BY219" s="21">
        <v>7402.9316099999996</v>
      </c>
      <c r="BZ219" s="21">
        <v>-1.34046</v>
      </c>
      <c r="CA219" s="21">
        <v>-1.3188299999999999</v>
      </c>
      <c r="CB219" s="21">
        <v>-1.29488</v>
      </c>
      <c r="CC219" s="21">
        <v>222.05185</v>
      </c>
      <c r="CD219" s="21">
        <v>218.39402000000001</v>
      </c>
      <c r="CE219" s="21">
        <v>214.56578999999999</v>
      </c>
      <c r="CF219" s="21">
        <v>2387.6708199999998</v>
      </c>
      <c r="CG219" s="21">
        <v>2346.4087599999998</v>
      </c>
      <c r="CH219" s="21">
        <v>2306.1375699999999</v>
      </c>
      <c r="CI219" s="21">
        <v>2169.3481400000001</v>
      </c>
      <c r="CJ219" s="21">
        <v>2264.9258100000002</v>
      </c>
      <c r="CK219" s="21">
        <v>731.05706999999995</v>
      </c>
      <c r="CL219" s="21">
        <v>719.31484999999998</v>
      </c>
      <c r="CM219" s="21">
        <v>707.46672999999998</v>
      </c>
      <c r="CN219" s="21">
        <v>708.86434999999994</v>
      </c>
      <c r="CO219" s="21">
        <v>695.06353999999999</v>
      </c>
      <c r="CP219" s="21">
        <v>1109.8647599999999</v>
      </c>
      <c r="CQ219" s="21">
        <v>1092.0885000000001</v>
      </c>
      <c r="CR219" s="21">
        <v>1074.1005</v>
      </c>
      <c r="CS219" s="21">
        <v>1093.66641</v>
      </c>
      <c r="CT219" s="21">
        <v>1055.2691600000001</v>
      </c>
      <c r="CU219" s="21">
        <v>1323.62834</v>
      </c>
      <c r="CV219" s="21">
        <v>1302.4283499999999</v>
      </c>
      <c r="CW219" s="21">
        <v>1280.97585</v>
      </c>
      <c r="CX219" s="21">
        <v>1308.1923899999999</v>
      </c>
      <c r="CY219" s="21">
        <v>1258.5174500000001</v>
      </c>
      <c r="CZ219" s="21">
        <v>1549.6454699999999</v>
      </c>
      <c r="DA219" s="21">
        <v>1524.82554</v>
      </c>
      <c r="DB219" s="21">
        <v>1499.71001</v>
      </c>
      <c r="DC219" s="21">
        <v>1540.00999</v>
      </c>
      <c r="DD219" s="21">
        <v>1473.41653</v>
      </c>
      <c r="DE219" s="21">
        <v>1739.29764</v>
      </c>
      <c r="DF219" s="21">
        <v>1711.4051099999999</v>
      </c>
      <c r="DG219" s="21">
        <v>1683.2165</v>
      </c>
      <c r="DH219" s="21">
        <v>1733.9406100000001</v>
      </c>
      <c r="DI219" s="21">
        <v>1653.70559</v>
      </c>
      <c r="DJ219" s="21">
        <v>2063.1165000000001</v>
      </c>
      <c r="DK219" s="21">
        <v>2030.0726400000001</v>
      </c>
      <c r="DL219" s="21">
        <v>1996.63525</v>
      </c>
      <c r="DM219" s="21">
        <v>2057.4741899999999</v>
      </c>
      <c r="DN219" s="21">
        <v>1961.62933</v>
      </c>
      <c r="DO219" s="21">
        <v>2057.5422699999999</v>
      </c>
      <c r="DP219" s="21">
        <v>2024.58772</v>
      </c>
      <c r="DQ219" s="21">
        <v>1991.24071</v>
      </c>
      <c r="DR219" s="21">
        <v>2054.2968500000002</v>
      </c>
      <c r="DS219" s="21">
        <v>1956.3293100000001</v>
      </c>
      <c r="DT219" s="21">
        <v>2007.5381199999999</v>
      </c>
      <c r="DU219" s="21">
        <v>1975.3473100000001</v>
      </c>
      <c r="DV219" s="21">
        <v>1942.8113599999999</v>
      </c>
      <c r="DW219" s="21">
        <v>2005.9413099999999</v>
      </c>
      <c r="DX219" s="21">
        <v>1908.74902</v>
      </c>
      <c r="DY219" s="21">
        <v>2257.1553199999998</v>
      </c>
      <c r="DZ219" s="21">
        <v>2221.00371</v>
      </c>
      <c r="EA219" s="21">
        <v>2184.4215600000002</v>
      </c>
      <c r="EB219" s="21">
        <v>2256.5903699999999</v>
      </c>
      <c r="EC219" s="21">
        <v>2146.1231600000001</v>
      </c>
      <c r="ED219" s="21">
        <v>2218.70102</v>
      </c>
      <c r="EE219" s="21">
        <v>2183.1292100000001</v>
      </c>
      <c r="EF219" s="21">
        <v>2147.1709500000002</v>
      </c>
      <c r="EG219" s="21">
        <v>2221.7097600000002</v>
      </c>
      <c r="EH219" s="21">
        <v>2109.5255699999998</v>
      </c>
      <c r="EI219" s="21">
        <v>2394.4029300000002</v>
      </c>
      <c r="EJ219" s="21">
        <v>2356.0531700000001</v>
      </c>
      <c r="EK219" s="21">
        <v>2317.2467000000001</v>
      </c>
      <c r="EL219" s="21">
        <v>2400.1847499999999</v>
      </c>
      <c r="EM219" s="21">
        <v>2276.6194099999998</v>
      </c>
      <c r="EN219" s="21">
        <v>3190.33484</v>
      </c>
      <c r="EO219" s="21">
        <v>3139.23711</v>
      </c>
      <c r="EP219" s="21">
        <v>3087.5308599999998</v>
      </c>
      <c r="EQ219" s="21">
        <v>3198.6116200000001</v>
      </c>
      <c r="ER219" s="21">
        <v>3033.39849</v>
      </c>
      <c r="ES219" s="21">
        <v>1496.7031500000001</v>
      </c>
      <c r="ET219" s="21">
        <v>1472.7312300000001</v>
      </c>
      <c r="EU219" s="21">
        <v>1448.4738199999999</v>
      </c>
      <c r="EV219" s="21">
        <v>1491.7831699999999</v>
      </c>
      <c r="EW219" s="21">
        <v>1423.07852</v>
      </c>
      <c r="EX219" s="21">
        <v>486.82337000000001</v>
      </c>
      <c r="EY219" s="21">
        <v>478.44481000000002</v>
      </c>
      <c r="EZ219" s="21">
        <v>470.21125000000001</v>
      </c>
      <c r="FA219" s="21">
        <v>405.93455999999998</v>
      </c>
      <c r="FB219" s="21">
        <v>461.83481</v>
      </c>
      <c r="FC219" s="21">
        <v>922.36816999999996</v>
      </c>
      <c r="FD219" s="21">
        <v>907.59491000000003</v>
      </c>
      <c r="FE219" s="21">
        <v>892.64567999999997</v>
      </c>
      <c r="FF219" s="21">
        <v>904.61224000000004</v>
      </c>
      <c r="FG219" s="21">
        <v>876.99572999999998</v>
      </c>
      <c r="FH219" s="21">
        <v>1751.2578699999999</v>
      </c>
      <c r="FI219" s="21">
        <v>1723.20895</v>
      </c>
      <c r="FJ219" s="21">
        <v>1694.826</v>
      </c>
      <c r="FK219" s="21">
        <v>1752.5436099999999</v>
      </c>
      <c r="FL219" s="21">
        <v>1665.11141</v>
      </c>
    </row>
    <row r="220" spans="2:168" x14ac:dyDescent="0.35">
      <c r="B220" s="39" t="s">
        <v>406</v>
      </c>
      <c r="C220" s="21">
        <v>72264.745120000007</v>
      </c>
      <c r="D220" s="21">
        <v>71035.596340000004</v>
      </c>
      <c r="E220" s="21">
        <v>69818.373370000001</v>
      </c>
      <c r="F220" s="21">
        <v>73515.159809999997</v>
      </c>
      <c r="G220" s="21">
        <v>68603.841610000003</v>
      </c>
      <c r="H220" s="21">
        <v>156353.24390999999</v>
      </c>
      <c r="I220" s="21">
        <v>153693.81242</v>
      </c>
      <c r="J220" s="21">
        <v>151060.25411000001</v>
      </c>
      <c r="K220" s="21">
        <v>159058.65275000001</v>
      </c>
      <c r="L220" s="21">
        <v>148432.46481999999</v>
      </c>
      <c r="M220" s="21">
        <v>166332.15505</v>
      </c>
      <c r="N220" s="21">
        <v>163502.94588000001</v>
      </c>
      <c r="O220" s="21">
        <v>160701.32320000001</v>
      </c>
      <c r="P220" s="21">
        <v>169210.27254999999</v>
      </c>
      <c r="Q220" s="21">
        <v>157905.85527</v>
      </c>
      <c r="R220" s="21">
        <v>717.50509999999997</v>
      </c>
      <c r="S220" s="21">
        <v>706.01297999999997</v>
      </c>
      <c r="T220" s="21">
        <v>694.38396999999998</v>
      </c>
      <c r="U220" s="21">
        <v>716.58164999999997</v>
      </c>
      <c r="V220" s="21">
        <v>682.21010999999999</v>
      </c>
      <c r="W220" s="21">
        <v>1125.42542</v>
      </c>
      <c r="X220" s="21">
        <v>1107.39995</v>
      </c>
      <c r="Y220" s="21">
        <v>1089.15978</v>
      </c>
      <c r="Z220" s="21">
        <v>1131.07996</v>
      </c>
      <c r="AA220" s="21">
        <v>1070.0643700000001</v>
      </c>
      <c r="AB220" s="21">
        <v>149878.23965</v>
      </c>
      <c r="AC220" s="21">
        <v>147328.94063999999</v>
      </c>
      <c r="AD220" s="21">
        <v>144804.46165000001</v>
      </c>
      <c r="AE220" s="21">
        <v>152471.62951</v>
      </c>
      <c r="AF220" s="21">
        <v>142285.53185999999</v>
      </c>
      <c r="AG220" s="21">
        <v>243.89085</v>
      </c>
      <c r="AH220" s="21">
        <v>239.69284999999999</v>
      </c>
      <c r="AI220" s="21">
        <v>235.57035999999999</v>
      </c>
      <c r="AJ220" s="21">
        <v>216.73229000000001</v>
      </c>
      <c r="AK220" s="21">
        <v>231.37384</v>
      </c>
      <c r="AL220" s="21">
        <v>349.86680999999999</v>
      </c>
      <c r="AM220" s="21">
        <v>343.81103000000002</v>
      </c>
      <c r="AN220" s="21">
        <v>337.91120000000001</v>
      </c>
      <c r="AO220" s="21">
        <v>317.59879000000001</v>
      </c>
      <c r="AP220" s="21">
        <v>331.86658999999997</v>
      </c>
      <c r="AQ220" s="21">
        <v>616.99793999999997</v>
      </c>
      <c r="AR220" s="21">
        <v>606.37616000000003</v>
      </c>
      <c r="AS220" s="21">
        <v>595.94592</v>
      </c>
      <c r="AT220" s="21">
        <v>564.45799999999997</v>
      </c>
      <c r="AU220" s="21">
        <v>585.3297</v>
      </c>
      <c r="AV220" s="21">
        <v>1147.4885200000001</v>
      </c>
      <c r="AW220" s="21">
        <v>1127.66992</v>
      </c>
      <c r="AX220" s="21">
        <v>1108.3160700000001</v>
      </c>
      <c r="AY220" s="21">
        <v>1057.2854500000001</v>
      </c>
      <c r="AZ220" s="21">
        <v>1088.5190399999999</v>
      </c>
      <c r="BA220" s="21">
        <v>920.41771000000006</v>
      </c>
      <c r="BB220" s="21">
        <v>904.48811000000001</v>
      </c>
      <c r="BC220" s="21">
        <v>888.96806000000004</v>
      </c>
      <c r="BD220" s="21">
        <v>847.64255000000003</v>
      </c>
      <c r="BE220" s="21">
        <v>873.06124</v>
      </c>
      <c r="BF220" s="21">
        <v>1577.2403099999999</v>
      </c>
      <c r="BG220" s="21">
        <v>1550.0950399999999</v>
      </c>
      <c r="BH220" s="21">
        <v>1523.4087099999999</v>
      </c>
      <c r="BI220" s="21">
        <v>1457.7397100000001</v>
      </c>
      <c r="BJ220" s="21">
        <v>1496.2715599999999</v>
      </c>
      <c r="BK220" s="21">
        <v>2106.72631</v>
      </c>
      <c r="BL220" s="21">
        <v>2070.3291800000002</v>
      </c>
      <c r="BM220" s="21">
        <v>2034.7983300000001</v>
      </c>
      <c r="BN220" s="21">
        <v>1951.4892</v>
      </c>
      <c r="BO220" s="21">
        <v>1998.4373000000001</v>
      </c>
      <c r="BP220" s="21">
        <v>2008.7184999999999</v>
      </c>
      <c r="BQ220" s="21">
        <v>1973.9667199999999</v>
      </c>
      <c r="BR220" s="21">
        <v>1940.0963899999999</v>
      </c>
      <c r="BS220" s="21">
        <v>1859.95992</v>
      </c>
      <c r="BT220" s="21">
        <v>1905.3875</v>
      </c>
      <c r="BU220" s="21">
        <v>11036.707</v>
      </c>
      <c r="BV220" s="21">
        <v>10846.57461</v>
      </c>
      <c r="BW220" s="21">
        <v>10658.28998</v>
      </c>
      <c r="BX220" s="21">
        <v>11230.160690000001</v>
      </c>
      <c r="BY220" s="21">
        <v>10470.402969999999</v>
      </c>
      <c r="BZ220" s="21">
        <v>-0.57084999999999997</v>
      </c>
      <c r="CA220" s="21">
        <v>-0.56189999999999996</v>
      </c>
      <c r="CB220" s="21">
        <v>-0.55130999999999997</v>
      </c>
      <c r="CC220" s="21">
        <v>89.152709999999999</v>
      </c>
      <c r="CD220" s="21">
        <v>87.683840000000004</v>
      </c>
      <c r="CE220" s="21">
        <v>86.147239999999996</v>
      </c>
      <c r="CF220" s="21">
        <v>1328.92633</v>
      </c>
      <c r="CG220" s="21">
        <v>1305.9640899999999</v>
      </c>
      <c r="CH220" s="21">
        <v>1283.5495599999999</v>
      </c>
      <c r="CI220" s="21">
        <v>1216.5621100000001</v>
      </c>
      <c r="CJ220" s="21">
        <v>1260.6119200000001</v>
      </c>
      <c r="CK220" s="21">
        <v>399.80973</v>
      </c>
      <c r="CL220" s="21">
        <v>393.39182</v>
      </c>
      <c r="CM220" s="21">
        <v>386.91190999999998</v>
      </c>
      <c r="CN220" s="21">
        <v>393.09921000000003</v>
      </c>
      <c r="CO220" s="21">
        <v>380.12896000000001</v>
      </c>
      <c r="CP220" s="21">
        <v>624.30845999999997</v>
      </c>
      <c r="CQ220" s="21">
        <v>614.30898999999999</v>
      </c>
      <c r="CR220" s="21">
        <v>604.19038999999998</v>
      </c>
      <c r="CS220" s="21">
        <v>621.21777999999995</v>
      </c>
      <c r="CT220" s="21">
        <v>593.59793000000002</v>
      </c>
      <c r="CU220" s="21">
        <v>739.23612000000003</v>
      </c>
      <c r="CV220" s="21">
        <v>727.39590999999996</v>
      </c>
      <c r="CW220" s="21">
        <v>715.41463999999996</v>
      </c>
      <c r="CX220" s="21">
        <v>736.97595999999999</v>
      </c>
      <c r="CY220" s="21">
        <v>702.87216000000001</v>
      </c>
      <c r="CZ220" s="21">
        <v>848.66079000000002</v>
      </c>
      <c r="DA220" s="21">
        <v>835.06802000000005</v>
      </c>
      <c r="DB220" s="21">
        <v>821.31334000000004</v>
      </c>
      <c r="DC220" s="21">
        <v>849.02868999999998</v>
      </c>
      <c r="DD220" s="21">
        <v>806.91411000000005</v>
      </c>
      <c r="DE220" s="21">
        <v>971.66588999999999</v>
      </c>
      <c r="DF220" s="21">
        <v>956.08811000000003</v>
      </c>
      <c r="DG220" s="21">
        <v>940.34015999999997</v>
      </c>
      <c r="DH220" s="21">
        <v>974.52161000000001</v>
      </c>
      <c r="DI220" s="21">
        <v>923.85401000000002</v>
      </c>
      <c r="DJ220" s="21">
        <v>1192.01098</v>
      </c>
      <c r="DK220" s="21">
        <v>1172.9189899999999</v>
      </c>
      <c r="DL220" s="21">
        <v>1153.5995800000001</v>
      </c>
      <c r="DM220" s="21">
        <v>1196.3167100000001</v>
      </c>
      <c r="DN220" s="21">
        <v>1133.3744999999999</v>
      </c>
      <c r="DO220" s="21">
        <v>1195.52298</v>
      </c>
      <c r="DP220" s="21">
        <v>1176.3747599999999</v>
      </c>
      <c r="DQ220" s="21">
        <v>1156.99846</v>
      </c>
      <c r="DR220" s="21">
        <v>1200.85553</v>
      </c>
      <c r="DS220" s="21">
        <v>1136.7137399999999</v>
      </c>
      <c r="DT220" s="21">
        <v>1129.8744099999999</v>
      </c>
      <c r="DU220" s="21">
        <v>1111.7618399999999</v>
      </c>
      <c r="DV220" s="21">
        <v>1093.44982</v>
      </c>
      <c r="DW220" s="21">
        <v>1135.09429</v>
      </c>
      <c r="DX220" s="21">
        <v>1074.2792199999999</v>
      </c>
      <c r="DY220" s="21">
        <v>1240.13275</v>
      </c>
      <c r="DZ220" s="21">
        <v>1220.2700500000001</v>
      </c>
      <c r="EA220" s="21">
        <v>1200.17075</v>
      </c>
      <c r="EB220" s="21">
        <v>1245.98315</v>
      </c>
      <c r="EC220" s="21">
        <v>1179.1291100000001</v>
      </c>
      <c r="ED220" s="21">
        <v>1320.10814</v>
      </c>
      <c r="EE220" s="21">
        <v>1298.94919</v>
      </c>
      <c r="EF220" s="21">
        <v>1277.5540599999999</v>
      </c>
      <c r="EG220" s="21">
        <v>1328.90426</v>
      </c>
      <c r="EH220" s="21">
        <v>1255.1555599999999</v>
      </c>
      <c r="EI220" s="21">
        <v>1521.5677800000001</v>
      </c>
      <c r="EJ220" s="21">
        <v>1497.19757</v>
      </c>
      <c r="EK220" s="21">
        <v>1472.53712</v>
      </c>
      <c r="EL220" s="21">
        <v>1533.6299300000001</v>
      </c>
      <c r="EM220" s="21">
        <v>1446.72002</v>
      </c>
      <c r="EN220" s="21">
        <v>2089.9276300000001</v>
      </c>
      <c r="EO220" s="21">
        <v>2056.4543100000001</v>
      </c>
      <c r="EP220" s="21">
        <v>2022.58233</v>
      </c>
      <c r="EQ220" s="21">
        <v>2107.24512</v>
      </c>
      <c r="ER220" s="21">
        <v>1987.12157</v>
      </c>
      <c r="ES220" s="21">
        <v>820.73359000000005</v>
      </c>
      <c r="ET220" s="21">
        <v>807.58817999999997</v>
      </c>
      <c r="EU220" s="21">
        <v>794.28619000000003</v>
      </c>
      <c r="EV220" s="21">
        <v>822.81597999999997</v>
      </c>
      <c r="EW220" s="21">
        <v>780.36068999999998</v>
      </c>
      <c r="EX220" s="21">
        <v>202.7081</v>
      </c>
      <c r="EY220" s="21">
        <v>199.21991</v>
      </c>
      <c r="EZ220" s="21">
        <v>195.79106999999999</v>
      </c>
      <c r="FA220" s="21">
        <v>170.31243000000001</v>
      </c>
      <c r="FB220" s="21">
        <v>192.30323999999999</v>
      </c>
      <c r="FC220" s="21">
        <v>521.63064999999995</v>
      </c>
      <c r="FD220" s="21">
        <v>513.27571</v>
      </c>
      <c r="FE220" s="21">
        <v>504.82123000000001</v>
      </c>
      <c r="FF220" s="21">
        <v>517.43478000000005</v>
      </c>
      <c r="FG220" s="21">
        <v>495.97095999999999</v>
      </c>
      <c r="FH220" s="21">
        <v>948.87252999999998</v>
      </c>
      <c r="FI220" s="21">
        <v>933.67483000000004</v>
      </c>
      <c r="FJ220" s="21">
        <v>918.29611999999997</v>
      </c>
      <c r="FK220" s="21">
        <v>953.86668999999995</v>
      </c>
      <c r="FL220" s="21">
        <v>902.19632999999999</v>
      </c>
    </row>
    <row r="221" spans="2:168" x14ac:dyDescent="0.35">
      <c r="B221" s="39" t="s">
        <v>407</v>
      </c>
      <c r="C221" s="21">
        <v>-54862.614509999999</v>
      </c>
      <c r="D221" s="21">
        <v>-53929.458030000002</v>
      </c>
      <c r="E221" s="21">
        <v>-53005.355479999998</v>
      </c>
      <c r="F221" s="21">
        <v>-55811.915849999998</v>
      </c>
      <c r="G221" s="21">
        <v>-52083.29608</v>
      </c>
      <c r="H221" s="21">
        <v>-161243.91540999999</v>
      </c>
      <c r="I221" s="21">
        <v>-158501.29788999999</v>
      </c>
      <c r="J221" s="21">
        <v>-155785.36285999999</v>
      </c>
      <c r="K221" s="21">
        <v>-164033.94845</v>
      </c>
      <c r="L221" s="21">
        <v>-153075.37729999999</v>
      </c>
      <c r="M221" s="21">
        <v>-128963.08504999999</v>
      </c>
      <c r="N221" s="21">
        <v>-126769.50111</v>
      </c>
      <c r="O221" s="21">
        <v>-124597.30594000001</v>
      </c>
      <c r="P221" s="21">
        <v>-131194.58929999999</v>
      </c>
      <c r="Q221" s="21">
        <v>-122429.88275999999</v>
      </c>
      <c r="R221" s="21">
        <v>-744.29088000000002</v>
      </c>
      <c r="S221" s="21">
        <v>-771.77688999999998</v>
      </c>
      <c r="T221" s="21">
        <v>-716.74649999999997</v>
      </c>
      <c r="U221" s="21">
        <v>-708.83376999999996</v>
      </c>
      <c r="V221" s="21">
        <v>-701.96266000000003</v>
      </c>
      <c r="W221" s="21">
        <v>-1211.4220299999999</v>
      </c>
      <c r="X221" s="21">
        <v>-1230.7950699999999</v>
      </c>
      <c r="Y221" s="21">
        <v>-1167.8248100000001</v>
      </c>
      <c r="Z221" s="21">
        <v>-1183.6193900000001</v>
      </c>
      <c r="AA221" s="21">
        <v>-1145.15615</v>
      </c>
      <c r="AB221" s="21">
        <v>-120798.93326000001</v>
      </c>
      <c r="AC221" s="21">
        <v>-118744.24806</v>
      </c>
      <c r="AD221" s="21">
        <v>-116709.56732</v>
      </c>
      <c r="AE221" s="21">
        <v>-122889.15483</v>
      </c>
      <c r="AF221" s="21">
        <v>-114679.35911</v>
      </c>
      <c r="AG221" s="21">
        <v>-286.47311000000002</v>
      </c>
      <c r="AH221" s="21">
        <v>-315.55495999999999</v>
      </c>
      <c r="AI221" s="21">
        <v>-273.71800999999999</v>
      </c>
      <c r="AJ221" s="21">
        <v>-227.46979999999999</v>
      </c>
      <c r="AK221" s="21">
        <v>-267.21269999999998</v>
      </c>
      <c r="AL221" s="21">
        <v>-317.81499000000002</v>
      </c>
      <c r="AM221" s="21">
        <v>-338.69002999999998</v>
      </c>
      <c r="AN221" s="21">
        <v>-304.76229000000001</v>
      </c>
      <c r="AO221" s="21">
        <v>-265.70175</v>
      </c>
      <c r="AP221" s="21">
        <v>-298.06299999999999</v>
      </c>
      <c r="AQ221" s="21">
        <v>-608.04513999999995</v>
      </c>
      <c r="AR221" s="21">
        <v>-631.10501999999997</v>
      </c>
      <c r="AS221" s="21">
        <v>-584.50760000000002</v>
      </c>
      <c r="AT221" s="21">
        <v>-527.75998000000004</v>
      </c>
      <c r="AU221" s="21">
        <v>-572.48784999999998</v>
      </c>
      <c r="AV221" s="21">
        <v>-1194.9195</v>
      </c>
      <c r="AW221" s="21">
        <v>-1211.4801399999999</v>
      </c>
      <c r="AX221" s="21">
        <v>-1151.0632499999999</v>
      </c>
      <c r="AY221" s="21">
        <v>-1070.1986099999999</v>
      </c>
      <c r="AZ221" s="21">
        <v>-1128.7414100000001</v>
      </c>
      <c r="BA221" s="21">
        <v>-963.39385000000004</v>
      </c>
      <c r="BB221" s="21">
        <v>-975.52750000000003</v>
      </c>
      <c r="BC221" s="21">
        <v>-928.07761000000005</v>
      </c>
      <c r="BD221" s="21">
        <v>-863.64994999999999</v>
      </c>
      <c r="BE221" s="21">
        <v>-910.10868000000005</v>
      </c>
      <c r="BF221" s="21">
        <v>-1017.97442</v>
      </c>
      <c r="BG221" s="21">
        <v>-1033.546</v>
      </c>
      <c r="BH221" s="21">
        <v>-980.1961</v>
      </c>
      <c r="BI221" s="21">
        <v>-909.3039</v>
      </c>
      <c r="BJ221" s="21">
        <v>-961.14088000000004</v>
      </c>
      <c r="BK221" s="21">
        <v>-711.82390999999996</v>
      </c>
      <c r="BL221" s="21">
        <v>-733.23104000000001</v>
      </c>
      <c r="BM221" s="21">
        <v>-684.46033999999997</v>
      </c>
      <c r="BN221" s="21">
        <v>-624.00886000000003</v>
      </c>
      <c r="BO221" s="21">
        <v>-670.63526000000002</v>
      </c>
      <c r="BP221" s="21">
        <v>-688.70514000000003</v>
      </c>
      <c r="BQ221" s="21">
        <v>-707.33365000000003</v>
      </c>
      <c r="BR221" s="21">
        <v>-662.63423999999998</v>
      </c>
      <c r="BS221" s="21">
        <v>-606.10843999999997</v>
      </c>
      <c r="BT221" s="21">
        <v>-649.33468000000005</v>
      </c>
      <c r="BU221" s="21">
        <v>4086.1646300000002</v>
      </c>
      <c r="BV221" s="21">
        <v>4015.77115</v>
      </c>
      <c r="BW221" s="21">
        <v>3946.0617699999998</v>
      </c>
      <c r="BX221" s="21">
        <v>4157.7877699999999</v>
      </c>
      <c r="BY221" s="21">
        <v>3876.4996000000001</v>
      </c>
      <c r="BZ221" s="21">
        <v>-12.866669999999999</v>
      </c>
      <c r="CA221" s="21">
        <v>31.723009999999999</v>
      </c>
      <c r="CB221" s="21">
        <v>33.397799999999997</v>
      </c>
      <c r="CC221" s="21">
        <v>-234.10883999999999</v>
      </c>
      <c r="CD221" s="21">
        <v>-184.45455000000001</v>
      </c>
      <c r="CE221" s="21">
        <v>-178.91677000000001</v>
      </c>
      <c r="CF221" s="21">
        <v>-1424.6659199999999</v>
      </c>
      <c r="CG221" s="21">
        <v>-1468.18959</v>
      </c>
      <c r="CH221" s="21">
        <v>-1369.3843899999999</v>
      </c>
      <c r="CI221" s="21">
        <v>-1247.8034700000001</v>
      </c>
      <c r="CJ221" s="21">
        <v>-1341.6355599999999</v>
      </c>
      <c r="CK221" s="21">
        <v>-395.44995</v>
      </c>
      <c r="CL221" s="21">
        <v>-430.76810999999998</v>
      </c>
      <c r="CM221" s="21">
        <v>-379.46424999999999</v>
      </c>
      <c r="CN221" s="21">
        <v>-352.03003999999999</v>
      </c>
      <c r="CO221" s="21">
        <v>-370.55257</v>
      </c>
      <c r="CP221" s="21">
        <v>-587.39439000000004</v>
      </c>
      <c r="CQ221" s="21">
        <v>-619.25122999999996</v>
      </c>
      <c r="CR221" s="21">
        <v>-564.30643999999995</v>
      </c>
      <c r="CS221" s="21">
        <v>-546.81061999999997</v>
      </c>
      <c r="CT221" s="21">
        <v>-552.08664999999996</v>
      </c>
      <c r="CU221" s="21">
        <v>-736.25395000000003</v>
      </c>
      <c r="CV221" s="21">
        <v>-769.06790000000001</v>
      </c>
      <c r="CW221" s="21">
        <v>-707.88683000000003</v>
      </c>
      <c r="CX221" s="21">
        <v>-694.17983000000004</v>
      </c>
      <c r="CY221" s="21">
        <v>-692.94947000000002</v>
      </c>
      <c r="CZ221" s="21">
        <v>-983.16988000000003</v>
      </c>
      <c r="DA221" s="21">
        <v>-1009.75192</v>
      </c>
      <c r="DB221" s="21">
        <v>-947.99827000000005</v>
      </c>
      <c r="DC221" s="21">
        <v>-948.56275000000005</v>
      </c>
      <c r="DD221" s="21">
        <v>-928.98625000000004</v>
      </c>
      <c r="DE221" s="21">
        <v>-1108.12905</v>
      </c>
      <c r="DF221" s="21">
        <v>-1131.1795099999999</v>
      </c>
      <c r="DG221" s="21">
        <v>-1069.23134</v>
      </c>
      <c r="DH221" s="21">
        <v>-1077.6233299999999</v>
      </c>
      <c r="DI221" s="21">
        <v>-1048.2721300000001</v>
      </c>
      <c r="DJ221" s="21">
        <v>-1243.5692200000001</v>
      </c>
      <c r="DK221" s="21">
        <v>-1270.7098100000001</v>
      </c>
      <c r="DL221" s="21">
        <v>-1198.5557899999999</v>
      </c>
      <c r="DM221" s="21">
        <v>-1206.91346</v>
      </c>
      <c r="DN221" s="21">
        <v>-1174.87318</v>
      </c>
      <c r="DO221" s="21">
        <v>-1203.9412600000001</v>
      </c>
      <c r="DP221" s="21">
        <v>-1228.66057</v>
      </c>
      <c r="DQ221" s="21">
        <v>-1160.56521</v>
      </c>
      <c r="DR221" s="21">
        <v>-1170.3093699999999</v>
      </c>
      <c r="DS221" s="21">
        <v>-1137.7251900000001</v>
      </c>
      <c r="DT221" s="21">
        <v>-1179.7587000000001</v>
      </c>
      <c r="DU221" s="21">
        <v>-1202.4009000000001</v>
      </c>
      <c r="DV221" s="21">
        <v>-1138.4879599999999</v>
      </c>
      <c r="DW221" s="21">
        <v>-1149.62671</v>
      </c>
      <c r="DX221" s="21">
        <v>-1116.27432</v>
      </c>
      <c r="DY221" s="21">
        <v>-1336.7666400000001</v>
      </c>
      <c r="DZ221" s="21">
        <v>-1359.97993</v>
      </c>
      <c r="EA221" s="21">
        <v>-1289.0309500000001</v>
      </c>
      <c r="EB221" s="21">
        <v>-1304.58141</v>
      </c>
      <c r="EC221" s="21">
        <v>-1263.9021600000001</v>
      </c>
      <c r="ED221" s="21">
        <v>-1207.72749</v>
      </c>
      <c r="EE221" s="21">
        <v>-1228.4454000000001</v>
      </c>
      <c r="EF221" s="21">
        <v>-1165.66976</v>
      </c>
      <c r="EG221" s="21">
        <v>-1179.8338000000001</v>
      </c>
      <c r="EH221" s="21">
        <v>-1143.0595900000001</v>
      </c>
      <c r="EI221" s="21">
        <v>-1011.01136</v>
      </c>
      <c r="EJ221" s="21">
        <v>-1035.00317</v>
      </c>
      <c r="EK221" s="21">
        <v>-975.10621000000003</v>
      </c>
      <c r="EL221" s="21">
        <v>-979.50057000000004</v>
      </c>
      <c r="EM221" s="21">
        <v>-955.73644000000002</v>
      </c>
      <c r="EN221" s="21">
        <v>-1303.89374</v>
      </c>
      <c r="EO221" s="21">
        <v>-1335.21783</v>
      </c>
      <c r="EP221" s="21">
        <v>-1256.4549</v>
      </c>
      <c r="EQ221" s="21">
        <v>-1261.92669</v>
      </c>
      <c r="ER221" s="21">
        <v>-1231.4699499999999</v>
      </c>
      <c r="ES221" s="21">
        <v>-981.44045000000006</v>
      </c>
      <c r="ET221" s="21">
        <v>-1000.61757</v>
      </c>
      <c r="EU221" s="21">
        <v>-946.39490000000001</v>
      </c>
      <c r="EV221" s="21">
        <v>-955.02252999999996</v>
      </c>
      <c r="EW221" s="21">
        <v>-927.84293000000002</v>
      </c>
      <c r="EX221" s="21">
        <v>-383.62403</v>
      </c>
      <c r="EY221" s="21">
        <v>-437.22232000000002</v>
      </c>
      <c r="EZ221" s="21">
        <v>-365.11914000000002</v>
      </c>
      <c r="FA221" s="21">
        <v>-287.63202000000001</v>
      </c>
      <c r="FB221" s="21">
        <v>-355.72154</v>
      </c>
      <c r="FC221" s="21">
        <v>-478.02917000000002</v>
      </c>
      <c r="FD221" s="21">
        <v>-510.18847</v>
      </c>
      <c r="FE221" s="21">
        <v>-459.39704999999998</v>
      </c>
      <c r="FF221" s="21">
        <v>-437.85023000000001</v>
      </c>
      <c r="FG221" s="21">
        <v>-449.10842000000002</v>
      </c>
      <c r="FH221" s="21">
        <v>-1035.24559</v>
      </c>
      <c r="FI221" s="21">
        <v>-1051.4519700000001</v>
      </c>
      <c r="FJ221" s="21">
        <v>-999.19806000000005</v>
      </c>
      <c r="FK221" s="21">
        <v>-1012.8763</v>
      </c>
      <c r="FL221" s="21">
        <v>-979.83141999999998</v>
      </c>
    </row>
    <row r="222" spans="2:168" x14ac:dyDescent="0.35">
      <c r="B222" s="39" t="s">
        <v>408</v>
      </c>
      <c r="C222" s="21">
        <v>-39508.28847</v>
      </c>
      <c r="D222" s="21">
        <v>-38836.293239999999</v>
      </c>
      <c r="E222" s="21">
        <v>-38170.818030000002</v>
      </c>
      <c r="F222" s="21">
        <v>-40191.91012</v>
      </c>
      <c r="G222" s="21">
        <v>-37506.814149999998</v>
      </c>
      <c r="H222" s="21">
        <v>-152884.79712999999</v>
      </c>
      <c r="I222" s="21">
        <v>-150284.36087</v>
      </c>
      <c r="J222" s="21">
        <v>-147709.22385000001</v>
      </c>
      <c r="K222" s="21">
        <v>-155530.19081</v>
      </c>
      <c r="L222" s="21">
        <v>-145139.72787</v>
      </c>
      <c r="M222" s="21">
        <v>-128653.06485</v>
      </c>
      <c r="N222" s="21">
        <v>-126464.75417</v>
      </c>
      <c r="O222" s="21">
        <v>-124297.78084000001</v>
      </c>
      <c r="P222" s="21">
        <v>-130879.20469</v>
      </c>
      <c r="Q222" s="21">
        <v>-122135.56802999999</v>
      </c>
      <c r="R222" s="21">
        <v>-704.38714000000004</v>
      </c>
      <c r="S222" s="21">
        <v>-732.52802999999994</v>
      </c>
      <c r="T222" s="21">
        <v>-678.12743</v>
      </c>
      <c r="U222" s="21">
        <v>-672.88121000000001</v>
      </c>
      <c r="V222" s="21">
        <v>-664.01982999999996</v>
      </c>
      <c r="W222" s="21">
        <v>-1218.0180499999999</v>
      </c>
      <c r="X222" s="21">
        <v>-1237.2828300000001</v>
      </c>
      <c r="Y222" s="21">
        <v>-1174.20847</v>
      </c>
      <c r="Z222" s="21">
        <v>-1194.96605</v>
      </c>
      <c r="AA222" s="21">
        <v>-1151.4280200000001</v>
      </c>
      <c r="AB222" s="21">
        <v>-118218.06284</v>
      </c>
      <c r="AC222" s="21">
        <v>-116207.27601</v>
      </c>
      <c r="AD222" s="21">
        <v>-114216.06624</v>
      </c>
      <c r="AE222" s="21">
        <v>-120263.62681</v>
      </c>
      <c r="AF222" s="21">
        <v>-112229.23346</v>
      </c>
      <c r="AG222" s="21">
        <v>-246.62143</v>
      </c>
      <c r="AH222" s="21">
        <v>-276.39818000000002</v>
      </c>
      <c r="AI222" s="21">
        <v>-235.2252</v>
      </c>
      <c r="AJ222" s="21">
        <v>-194.17615000000001</v>
      </c>
      <c r="AK222" s="21">
        <v>-229.40519</v>
      </c>
      <c r="AL222" s="21">
        <v>-274.39215000000002</v>
      </c>
      <c r="AM222" s="21">
        <v>-296.02935000000002</v>
      </c>
      <c r="AN222" s="21">
        <v>-262.82335999999998</v>
      </c>
      <c r="AO222" s="21">
        <v>-228.21405999999999</v>
      </c>
      <c r="AP222" s="21">
        <v>-256.87382000000002</v>
      </c>
      <c r="AQ222" s="21">
        <v>-566.68101999999999</v>
      </c>
      <c r="AR222" s="21">
        <v>-590.46222999999998</v>
      </c>
      <c r="AS222" s="21">
        <v>-544.55407000000002</v>
      </c>
      <c r="AT222" s="21">
        <v>-492.98617999999999</v>
      </c>
      <c r="AU222" s="21">
        <v>-533.24563999999998</v>
      </c>
      <c r="AV222" s="21">
        <v>-1306.30585</v>
      </c>
      <c r="AW222" s="21">
        <v>-1320.9196400000001</v>
      </c>
      <c r="AX222" s="21">
        <v>-1258.6508799999999</v>
      </c>
      <c r="AY222" s="21">
        <v>-1178.13796</v>
      </c>
      <c r="AZ222" s="21">
        <v>-1234.4084600000001</v>
      </c>
      <c r="BA222" s="21">
        <v>-991.26662999999996</v>
      </c>
      <c r="BB222" s="21">
        <v>-1002.9136</v>
      </c>
      <c r="BC222" s="21">
        <v>-955.00040000000001</v>
      </c>
      <c r="BD222" s="21">
        <v>-892.79120999999998</v>
      </c>
      <c r="BE222" s="21">
        <v>-936.55002000000002</v>
      </c>
      <c r="BF222" s="21">
        <v>-1252.02421</v>
      </c>
      <c r="BG222" s="21">
        <v>-1263.5155299999999</v>
      </c>
      <c r="BH222" s="21">
        <v>-1206.2619199999999</v>
      </c>
      <c r="BI222" s="21">
        <v>-1130.9142199999999</v>
      </c>
      <c r="BJ222" s="21">
        <v>-1183.1821600000001</v>
      </c>
      <c r="BK222" s="21">
        <v>-1109.40077</v>
      </c>
      <c r="BL222" s="21">
        <v>-1123.85519</v>
      </c>
      <c r="BM222" s="21">
        <v>-1068.4747500000001</v>
      </c>
      <c r="BN222" s="21">
        <v>-998.15839000000005</v>
      </c>
      <c r="BO222" s="21">
        <v>-1047.79168</v>
      </c>
      <c r="BP222" s="21">
        <v>-1101.5287900000001</v>
      </c>
      <c r="BQ222" s="21">
        <v>-1112.92632</v>
      </c>
      <c r="BR222" s="21">
        <v>-1061.36527</v>
      </c>
      <c r="BS222" s="21">
        <v>-993.78475000000003</v>
      </c>
      <c r="BT222" s="21">
        <v>-1040.9366399999999</v>
      </c>
      <c r="BU222" s="21">
        <v>6259.2592699999996</v>
      </c>
      <c r="BV222" s="21">
        <v>6151.42929</v>
      </c>
      <c r="BW222" s="21">
        <v>6044.6472299999996</v>
      </c>
      <c r="BX222" s="21">
        <v>6368.9728599999999</v>
      </c>
      <c r="BY222" s="21">
        <v>5938.0906699999996</v>
      </c>
      <c r="BZ222" s="21">
        <v>-13.0374</v>
      </c>
      <c r="CA222" s="21">
        <v>31.555019999999999</v>
      </c>
      <c r="CB222" s="21">
        <v>33.23274</v>
      </c>
      <c r="CC222" s="21">
        <v>-203.63830999999999</v>
      </c>
      <c r="CD222" s="21">
        <v>-154.47295</v>
      </c>
      <c r="CE222" s="21">
        <v>-149.46017000000001</v>
      </c>
      <c r="CF222" s="21">
        <v>-1376.6354100000001</v>
      </c>
      <c r="CG222" s="21">
        <v>-1421.0021899999999</v>
      </c>
      <c r="CH222" s="21">
        <v>-1322.9954600000001</v>
      </c>
      <c r="CI222" s="21">
        <v>-1210.7704200000001</v>
      </c>
      <c r="CJ222" s="21">
        <v>-1296.07512</v>
      </c>
      <c r="CK222" s="21">
        <v>-338.68628000000001</v>
      </c>
      <c r="CL222" s="21">
        <v>-374.94020999999998</v>
      </c>
      <c r="CM222" s="21">
        <v>-324.53215999999998</v>
      </c>
      <c r="CN222" s="21">
        <v>-299.16991000000002</v>
      </c>
      <c r="CO222" s="21">
        <v>-316.58238</v>
      </c>
      <c r="CP222" s="21">
        <v>-522.29637000000002</v>
      </c>
      <c r="CQ222" s="21">
        <v>-555.22155999999995</v>
      </c>
      <c r="CR222" s="21">
        <v>-501.30417999999997</v>
      </c>
      <c r="CS222" s="21">
        <v>-485.4821</v>
      </c>
      <c r="CT222" s="21">
        <v>-490.18761999999998</v>
      </c>
      <c r="CU222" s="21">
        <v>-679.42498999999998</v>
      </c>
      <c r="CV222" s="21">
        <v>-713.17156999999997</v>
      </c>
      <c r="CW222" s="21">
        <v>-652.88741000000005</v>
      </c>
      <c r="CX222" s="21">
        <v>-641.63912000000005</v>
      </c>
      <c r="CY222" s="21">
        <v>-638.91314</v>
      </c>
      <c r="CZ222" s="21">
        <v>-979.18519000000003</v>
      </c>
      <c r="DA222" s="21">
        <v>-1005.83263</v>
      </c>
      <c r="DB222" s="21">
        <v>-944.14187000000004</v>
      </c>
      <c r="DC222" s="21">
        <v>-949.44014000000004</v>
      </c>
      <c r="DD222" s="21">
        <v>-925.19736999999998</v>
      </c>
      <c r="DE222" s="21">
        <v>-1148.4712999999999</v>
      </c>
      <c r="DF222" s="21">
        <v>-1170.8641500000001</v>
      </c>
      <c r="DG222" s="21">
        <v>-1108.27919</v>
      </c>
      <c r="DH222" s="21">
        <v>-1123.39834</v>
      </c>
      <c r="DI222" s="21">
        <v>-1086.6362300000001</v>
      </c>
      <c r="DJ222" s="21">
        <v>-1306.3174300000001</v>
      </c>
      <c r="DK222" s="21">
        <v>-1332.42823</v>
      </c>
      <c r="DL222" s="21">
        <v>-1259.28388</v>
      </c>
      <c r="DM222" s="21">
        <v>-1276.2572600000001</v>
      </c>
      <c r="DN222" s="21">
        <v>-1234.5378700000001</v>
      </c>
      <c r="DO222" s="21">
        <v>-1265.47405</v>
      </c>
      <c r="DP222" s="21">
        <v>-1289.18352</v>
      </c>
      <c r="DQ222" s="21">
        <v>-1220.1170099999999</v>
      </c>
      <c r="DR222" s="21">
        <v>-1238.06206</v>
      </c>
      <c r="DS222" s="21">
        <v>-1196.2341899999999</v>
      </c>
      <c r="DT222" s="21">
        <v>-1211.79108</v>
      </c>
      <c r="DU222" s="21">
        <v>-1233.9123099999999</v>
      </c>
      <c r="DV222" s="21">
        <v>-1169.4937399999999</v>
      </c>
      <c r="DW222" s="21">
        <v>-1187.02981</v>
      </c>
      <c r="DX222" s="21">
        <v>-1146.7371599999999</v>
      </c>
      <c r="DY222" s="21">
        <v>-1342.60771</v>
      </c>
      <c r="DZ222" s="21">
        <v>-1365.72515</v>
      </c>
      <c r="EA222" s="21">
        <v>-1294.68398</v>
      </c>
      <c r="EB222" s="21">
        <v>-1315.77152</v>
      </c>
      <c r="EC222" s="21">
        <v>-1269.4561900000001</v>
      </c>
      <c r="ED222" s="21">
        <v>-1294.3105700000001</v>
      </c>
      <c r="EE222" s="21">
        <v>-1313.61212</v>
      </c>
      <c r="EF222" s="21">
        <v>-1249.4699000000001</v>
      </c>
      <c r="EG222" s="21">
        <v>-1272.53756</v>
      </c>
      <c r="EH222" s="21">
        <v>-1225.3923199999999</v>
      </c>
      <c r="EI222" s="21">
        <v>-1175.1035199999999</v>
      </c>
      <c r="EJ222" s="21">
        <v>-1196.40236</v>
      </c>
      <c r="EK222" s="21">
        <v>-1133.9155900000001</v>
      </c>
      <c r="EL222" s="21">
        <v>-1151.04231</v>
      </c>
      <c r="EM222" s="21">
        <v>-1111.76494</v>
      </c>
      <c r="EN222" s="21">
        <v>-1552.98741</v>
      </c>
      <c r="EO222" s="21">
        <v>-1580.22353</v>
      </c>
      <c r="EP222" s="21">
        <v>-1497.5292400000001</v>
      </c>
      <c r="EQ222" s="21">
        <v>-1521.38114</v>
      </c>
      <c r="ER222" s="21">
        <v>-1468.3228899999999</v>
      </c>
      <c r="ES222" s="21">
        <v>-1007.84037</v>
      </c>
      <c r="ET222" s="21">
        <v>-1026.5842299999999</v>
      </c>
      <c r="EU222" s="21">
        <v>-971.94489999999996</v>
      </c>
      <c r="EV222" s="21">
        <v>-985.99892999999997</v>
      </c>
      <c r="EW222" s="21">
        <v>-952.94552999999996</v>
      </c>
      <c r="EX222" s="21">
        <v>-320.84813000000003</v>
      </c>
      <c r="EY222" s="21">
        <v>-375.54091</v>
      </c>
      <c r="EZ222" s="21">
        <v>-304.48424999999997</v>
      </c>
      <c r="FA222" s="21">
        <v>-235.94293999999999</v>
      </c>
      <c r="FB222" s="21">
        <v>-296.16618</v>
      </c>
      <c r="FC222" s="21">
        <v>-413.09863000000001</v>
      </c>
      <c r="FD222" s="21">
        <v>-446.32351999999997</v>
      </c>
      <c r="FE222" s="21">
        <v>-396.55687999999998</v>
      </c>
      <c r="FF222" s="21">
        <v>-376.48649</v>
      </c>
      <c r="FG222" s="21">
        <v>-387.36863</v>
      </c>
      <c r="FH222" s="21">
        <v>-1037.80315</v>
      </c>
      <c r="FI222" s="21">
        <v>-1053.96756</v>
      </c>
      <c r="FJ222" s="21">
        <v>-1001.67329</v>
      </c>
      <c r="FK222" s="21">
        <v>-1019.30343</v>
      </c>
      <c r="FL222" s="21">
        <v>-982.26329999999996</v>
      </c>
    </row>
    <row r="223" spans="2:168" x14ac:dyDescent="0.35">
      <c r="B223" s="39" t="s">
        <v>409</v>
      </c>
      <c r="C223" s="21">
        <v>47998.796759999997</v>
      </c>
      <c r="D223" s="21">
        <v>47182.386740000002</v>
      </c>
      <c r="E223" s="21">
        <v>46373.897920000003</v>
      </c>
      <c r="F223" s="21">
        <v>48829.331769999997</v>
      </c>
      <c r="G223" s="21">
        <v>45567.196629999999</v>
      </c>
      <c r="H223" s="21">
        <v>67796.102899999998</v>
      </c>
      <c r="I223" s="21">
        <v>66642.950670000006</v>
      </c>
      <c r="J223" s="21">
        <v>65501.01728</v>
      </c>
      <c r="K223" s="21">
        <v>68969.191300000006</v>
      </c>
      <c r="L223" s="21">
        <v>64361.58539</v>
      </c>
      <c r="M223" s="21">
        <v>46701.88205</v>
      </c>
      <c r="N223" s="21">
        <v>45907.511339999997</v>
      </c>
      <c r="O223" s="21">
        <v>45120.886209999997</v>
      </c>
      <c r="P223" s="21">
        <v>47509.985000000001</v>
      </c>
      <c r="Q223" s="21">
        <v>44335.98919</v>
      </c>
      <c r="R223" s="21">
        <v>279.91705000000002</v>
      </c>
      <c r="S223" s="21">
        <v>275.43346000000003</v>
      </c>
      <c r="T223" s="21">
        <v>270.89641999999998</v>
      </c>
      <c r="U223" s="21">
        <v>269.1952</v>
      </c>
      <c r="V223" s="21">
        <v>266.14753000000002</v>
      </c>
      <c r="W223" s="21">
        <v>333.86966000000001</v>
      </c>
      <c r="X223" s="21">
        <v>328.52195999999998</v>
      </c>
      <c r="Y223" s="21">
        <v>323.11052000000001</v>
      </c>
      <c r="Z223" s="21">
        <v>323.91467999999998</v>
      </c>
      <c r="AA223" s="21">
        <v>317.44616000000002</v>
      </c>
      <c r="AB223" s="21">
        <v>47070.381269999998</v>
      </c>
      <c r="AC223" s="21">
        <v>46269.754860000001</v>
      </c>
      <c r="AD223" s="21">
        <v>45476.923369999997</v>
      </c>
      <c r="AE223" s="21">
        <v>47884.854740000002</v>
      </c>
      <c r="AF223" s="21">
        <v>44685.834640000001</v>
      </c>
      <c r="AG223" s="21">
        <v>162.9408</v>
      </c>
      <c r="AH223" s="21">
        <v>160.13632999999999</v>
      </c>
      <c r="AI223" s="21">
        <v>157.38200000000001</v>
      </c>
      <c r="AJ223" s="21">
        <v>139.15472</v>
      </c>
      <c r="AK223" s="21">
        <v>154.57836</v>
      </c>
      <c r="AL223" s="21">
        <v>179.53662</v>
      </c>
      <c r="AM223" s="21">
        <v>176.42671999999999</v>
      </c>
      <c r="AN223" s="21">
        <v>173.39905999999999</v>
      </c>
      <c r="AO223" s="21">
        <v>157.422</v>
      </c>
      <c r="AP223" s="21">
        <v>170.29725999999999</v>
      </c>
      <c r="AQ223" s="21">
        <v>238.16469000000001</v>
      </c>
      <c r="AR223" s="21">
        <v>234.06496000000001</v>
      </c>
      <c r="AS223" s="21">
        <v>230.03855999999999</v>
      </c>
      <c r="AT223" s="21">
        <v>209.43216000000001</v>
      </c>
      <c r="AU223" s="21">
        <v>225.94064</v>
      </c>
      <c r="AV223" s="21">
        <v>212.28718000000001</v>
      </c>
      <c r="AW223" s="21">
        <v>208.61741000000001</v>
      </c>
      <c r="AX223" s="21">
        <v>205.03657999999999</v>
      </c>
      <c r="AY223" s="21">
        <v>183.93047999999999</v>
      </c>
      <c r="AZ223" s="21">
        <v>201.37418</v>
      </c>
      <c r="BA223" s="21">
        <v>263.11610000000002</v>
      </c>
      <c r="BB223" s="21">
        <v>258.55838</v>
      </c>
      <c r="BC223" s="21">
        <v>254.12153000000001</v>
      </c>
      <c r="BD223" s="21">
        <v>234.23625000000001</v>
      </c>
      <c r="BE223" s="21">
        <v>249.57438999999999</v>
      </c>
      <c r="BF223" s="21">
        <v>-310.35798999999997</v>
      </c>
      <c r="BG223" s="21">
        <v>-305.01591000000002</v>
      </c>
      <c r="BH223" s="21">
        <v>-299.76530000000002</v>
      </c>
      <c r="BI223" s="21">
        <v>-301.11014</v>
      </c>
      <c r="BJ223" s="21">
        <v>-294.42543000000001</v>
      </c>
      <c r="BK223" s="21">
        <v>-659.23477000000003</v>
      </c>
      <c r="BL223" s="21">
        <v>-647.85735</v>
      </c>
      <c r="BM223" s="21">
        <v>-636.73942999999997</v>
      </c>
      <c r="BN223" s="21">
        <v>-626.39571000000001</v>
      </c>
      <c r="BO223" s="21">
        <v>-625.36114999999995</v>
      </c>
      <c r="BP223" s="21">
        <v>90.488810000000001</v>
      </c>
      <c r="BQ223" s="21">
        <v>88.918049999999994</v>
      </c>
      <c r="BR223" s="21">
        <v>87.391980000000004</v>
      </c>
      <c r="BS223" s="21">
        <v>73.005669999999995</v>
      </c>
      <c r="BT223" s="21">
        <v>85.828509999999994</v>
      </c>
      <c r="BU223" s="21">
        <v>8756.6674199999998</v>
      </c>
      <c r="BV223" s="21">
        <v>8605.8138999999992</v>
      </c>
      <c r="BW223" s="21">
        <v>8456.4264199999998</v>
      </c>
      <c r="BX223" s="21">
        <v>8910.1561000000002</v>
      </c>
      <c r="BY223" s="21">
        <v>8307.3544099999999</v>
      </c>
      <c r="BZ223" s="21">
        <v>-0.58726999999999996</v>
      </c>
      <c r="CA223" s="21">
        <v>-0.57804</v>
      </c>
      <c r="CB223" s="21">
        <v>-0.56716999999999995</v>
      </c>
      <c r="CC223" s="21">
        <v>101.28295</v>
      </c>
      <c r="CD223" s="21">
        <v>99.614279999999994</v>
      </c>
      <c r="CE223" s="21">
        <v>97.868510000000001</v>
      </c>
      <c r="CF223" s="21">
        <v>483.24990000000003</v>
      </c>
      <c r="CG223" s="21">
        <v>474.89440000000002</v>
      </c>
      <c r="CH223" s="21">
        <v>466.74311999999998</v>
      </c>
      <c r="CI223" s="21">
        <v>424.61842999999999</v>
      </c>
      <c r="CJ223" s="21">
        <v>458.40221000000003</v>
      </c>
      <c r="CK223" s="21">
        <v>234.57633000000001</v>
      </c>
      <c r="CL223" s="21">
        <v>230.80450999999999</v>
      </c>
      <c r="CM223" s="21">
        <v>227.00254000000001</v>
      </c>
      <c r="CN223" s="21">
        <v>222.3913</v>
      </c>
      <c r="CO223" s="21">
        <v>223.02324999999999</v>
      </c>
      <c r="CP223" s="21">
        <v>281.91559999999998</v>
      </c>
      <c r="CQ223" s="21">
        <v>277.39999</v>
      </c>
      <c r="CR223" s="21">
        <v>272.83053999999998</v>
      </c>
      <c r="CS223" s="21">
        <v>270.44853000000001</v>
      </c>
      <c r="CT223" s="21">
        <v>268.04775999999998</v>
      </c>
      <c r="CU223" s="21">
        <v>306.3827</v>
      </c>
      <c r="CV223" s="21">
        <v>301.47518000000002</v>
      </c>
      <c r="CW223" s="21">
        <v>296.50916000000001</v>
      </c>
      <c r="CX223" s="21">
        <v>294.04888999999997</v>
      </c>
      <c r="CY223" s="21">
        <v>291.31128999999999</v>
      </c>
      <c r="CZ223" s="21">
        <v>296.35351000000003</v>
      </c>
      <c r="DA223" s="21">
        <v>291.60665</v>
      </c>
      <c r="DB223" s="21">
        <v>286.80318999999997</v>
      </c>
      <c r="DC223" s="21">
        <v>284.86865</v>
      </c>
      <c r="DD223" s="21">
        <v>281.77546000000001</v>
      </c>
      <c r="DE223" s="21">
        <v>272.14418000000001</v>
      </c>
      <c r="DF223" s="21">
        <v>267.76976999999999</v>
      </c>
      <c r="DG223" s="21">
        <v>263.35896000000002</v>
      </c>
      <c r="DH223" s="21">
        <v>260.83443</v>
      </c>
      <c r="DI223" s="21">
        <v>258.74223000000001</v>
      </c>
      <c r="DJ223" s="21">
        <v>298.60077000000001</v>
      </c>
      <c r="DK223" s="21">
        <v>293.81787000000003</v>
      </c>
      <c r="DL223" s="21">
        <v>288.97793000000001</v>
      </c>
      <c r="DM223" s="21">
        <v>285.12921999999998</v>
      </c>
      <c r="DN223" s="21">
        <v>283.91215999999997</v>
      </c>
      <c r="DO223" s="21">
        <v>282.03899000000001</v>
      </c>
      <c r="DP223" s="21">
        <v>277.52138000000002</v>
      </c>
      <c r="DQ223" s="21">
        <v>272.94988999999998</v>
      </c>
      <c r="DR223" s="21">
        <v>269.46823000000001</v>
      </c>
      <c r="DS223" s="21">
        <v>268.16509000000002</v>
      </c>
      <c r="DT223" s="21">
        <v>281.33294000000001</v>
      </c>
      <c r="DU223" s="21">
        <v>276.81045</v>
      </c>
      <c r="DV223" s="21">
        <v>272.25072</v>
      </c>
      <c r="DW223" s="21">
        <v>269.90427</v>
      </c>
      <c r="DX223" s="21">
        <v>267.47811000000002</v>
      </c>
      <c r="DY223" s="21">
        <v>368.58062000000001</v>
      </c>
      <c r="DZ223" s="21">
        <v>362.67692</v>
      </c>
      <c r="EA223" s="21">
        <v>356.70285000000001</v>
      </c>
      <c r="EB223" s="21">
        <v>357.16692999999998</v>
      </c>
      <c r="EC223" s="21">
        <v>350.44963000000001</v>
      </c>
      <c r="ED223" s="21">
        <v>230.06339</v>
      </c>
      <c r="EE223" s="21">
        <v>226.36251999999999</v>
      </c>
      <c r="EF223" s="21">
        <v>222.63372000000001</v>
      </c>
      <c r="EG223" s="21">
        <v>218.36129</v>
      </c>
      <c r="EH223" s="21">
        <v>218.73101</v>
      </c>
      <c r="EI223" s="21">
        <v>-159.82643999999999</v>
      </c>
      <c r="EJ223" s="21">
        <v>-157.26697999999999</v>
      </c>
      <c r="EK223" s="21">
        <v>-154.67712</v>
      </c>
      <c r="EL223" s="21">
        <v>-177.91986</v>
      </c>
      <c r="EM223" s="21">
        <v>-151.96447000000001</v>
      </c>
      <c r="EN223" s="21">
        <v>-19.184950000000001</v>
      </c>
      <c r="EO223" s="21">
        <v>-18.878160000000001</v>
      </c>
      <c r="EP223" s="21">
        <v>-18.567810000000001</v>
      </c>
      <c r="EQ223" s="21">
        <v>-39.859859999999998</v>
      </c>
      <c r="ER223" s="21">
        <v>-18.241320000000002</v>
      </c>
      <c r="ES223" s="21">
        <v>248.59064000000001</v>
      </c>
      <c r="ET223" s="21">
        <v>244.60883000000001</v>
      </c>
      <c r="EU223" s="21">
        <v>240.57954000000001</v>
      </c>
      <c r="EV223" s="21">
        <v>238.94945000000001</v>
      </c>
      <c r="EW223" s="21">
        <v>236.36211</v>
      </c>
      <c r="EX223" s="21">
        <v>212.93296000000001</v>
      </c>
      <c r="EY223" s="21">
        <v>209.26876999999999</v>
      </c>
      <c r="EZ223" s="21">
        <v>205.66703999999999</v>
      </c>
      <c r="FA223" s="21">
        <v>175.98648</v>
      </c>
      <c r="FB223" s="21">
        <v>202.00324000000001</v>
      </c>
      <c r="FC223" s="21">
        <v>268.47991999999999</v>
      </c>
      <c r="FD223" s="21">
        <v>264.17950999999999</v>
      </c>
      <c r="FE223" s="21">
        <v>259.82783000000001</v>
      </c>
      <c r="FF223" s="21">
        <v>257.48525000000001</v>
      </c>
      <c r="FG223" s="21">
        <v>255.273</v>
      </c>
      <c r="FH223" s="21">
        <v>248.90458000000001</v>
      </c>
      <c r="FI223" s="21">
        <v>244.91775999999999</v>
      </c>
      <c r="FJ223" s="21">
        <v>240.88341</v>
      </c>
      <c r="FK223" s="21">
        <v>240.25551999999999</v>
      </c>
      <c r="FL223" s="21">
        <v>236.66061999999999</v>
      </c>
    </row>
    <row r="224" spans="2:168" x14ac:dyDescent="0.35">
      <c r="B224" s="39" t="s">
        <v>410</v>
      </c>
      <c r="C224" s="21">
        <v>42335.348850000002</v>
      </c>
      <c r="D224" s="21">
        <v>41615.268230000001</v>
      </c>
      <c r="E224" s="21">
        <v>40902.174189999998</v>
      </c>
      <c r="F224" s="21">
        <v>43067.887820000004</v>
      </c>
      <c r="G224" s="21">
        <v>40190.656759999998</v>
      </c>
      <c r="H224" s="21">
        <v>75757.403730000005</v>
      </c>
      <c r="I224" s="21">
        <v>74468.836760000006</v>
      </c>
      <c r="J224" s="21">
        <v>73192.806060000003</v>
      </c>
      <c r="K224" s="21">
        <v>77068.24798</v>
      </c>
      <c r="L224" s="21">
        <v>71919.570600000006</v>
      </c>
      <c r="M224" s="21">
        <v>62289.798190000001</v>
      </c>
      <c r="N224" s="21">
        <v>61230.286469999999</v>
      </c>
      <c r="O224" s="21">
        <v>60181.105620000002</v>
      </c>
      <c r="P224" s="21">
        <v>63367.625619999999</v>
      </c>
      <c r="Q224" s="21">
        <v>59134.229670000001</v>
      </c>
      <c r="R224" s="21">
        <v>300.1841</v>
      </c>
      <c r="S224" s="21">
        <v>295.37590999999998</v>
      </c>
      <c r="T224" s="21">
        <v>290.5104</v>
      </c>
      <c r="U224" s="21">
        <v>285.34210000000002</v>
      </c>
      <c r="V224" s="21">
        <v>285.41762</v>
      </c>
      <c r="W224" s="21">
        <v>566.95617000000004</v>
      </c>
      <c r="X224" s="21">
        <v>557.87530000000004</v>
      </c>
      <c r="Y224" s="21">
        <v>548.68622000000005</v>
      </c>
      <c r="Z224" s="21">
        <v>556.30889000000002</v>
      </c>
      <c r="AA224" s="21">
        <v>539.06686999999999</v>
      </c>
      <c r="AB224" s="21">
        <v>58638.334009999999</v>
      </c>
      <c r="AC224" s="21">
        <v>57640.946750000003</v>
      </c>
      <c r="AD224" s="21">
        <v>56653.270069999999</v>
      </c>
      <c r="AE224" s="21">
        <v>59652.971369999999</v>
      </c>
      <c r="AF224" s="21">
        <v>55667.764459999999</v>
      </c>
      <c r="AG224" s="21">
        <v>187.18459999999999</v>
      </c>
      <c r="AH224" s="21">
        <v>183.96279000000001</v>
      </c>
      <c r="AI224" s="21">
        <v>180.7987</v>
      </c>
      <c r="AJ224" s="21">
        <v>158.07055</v>
      </c>
      <c r="AK224" s="21">
        <v>177.5779</v>
      </c>
      <c r="AL224" s="21">
        <v>196.83940999999999</v>
      </c>
      <c r="AM224" s="21">
        <v>193.42896999999999</v>
      </c>
      <c r="AN224" s="21">
        <v>190.10955999999999</v>
      </c>
      <c r="AO224" s="21">
        <v>170.71704</v>
      </c>
      <c r="AP224" s="21">
        <v>186.70885000000001</v>
      </c>
      <c r="AQ224" s="21">
        <v>235.00901999999999</v>
      </c>
      <c r="AR224" s="21">
        <v>230.96360999999999</v>
      </c>
      <c r="AS224" s="21">
        <v>226.99055999999999</v>
      </c>
      <c r="AT224" s="21">
        <v>202.88356999999999</v>
      </c>
      <c r="AU224" s="21">
        <v>222.94694000000001</v>
      </c>
      <c r="AV224" s="21">
        <v>427.43959000000001</v>
      </c>
      <c r="AW224" s="21">
        <v>420.05344000000002</v>
      </c>
      <c r="AX224" s="21">
        <v>412.84388000000001</v>
      </c>
      <c r="AY224" s="21">
        <v>380.29376000000002</v>
      </c>
      <c r="AZ224" s="21">
        <v>405.46958000000001</v>
      </c>
      <c r="BA224" s="21">
        <v>506.37641000000002</v>
      </c>
      <c r="BB224" s="21">
        <v>497.60852999999997</v>
      </c>
      <c r="BC224" s="21">
        <v>489.06992000000002</v>
      </c>
      <c r="BD224" s="21">
        <v>457.48869999999999</v>
      </c>
      <c r="BE224" s="21">
        <v>480.31871999999998</v>
      </c>
      <c r="BF224" s="21">
        <v>61.315130000000003</v>
      </c>
      <c r="BG224" s="21">
        <v>60.260370000000002</v>
      </c>
      <c r="BH224" s="21">
        <v>59.22251</v>
      </c>
      <c r="BI224" s="21">
        <v>41.225990000000003</v>
      </c>
      <c r="BJ224" s="21">
        <v>58.167560000000002</v>
      </c>
      <c r="BK224" s="21">
        <v>-414.17682000000002</v>
      </c>
      <c r="BL224" s="21">
        <v>-407.03458000000001</v>
      </c>
      <c r="BM224" s="21">
        <v>-400.04960999999997</v>
      </c>
      <c r="BN224" s="21">
        <v>-401.81704999999999</v>
      </c>
      <c r="BO224" s="21">
        <v>-392.90086000000002</v>
      </c>
      <c r="BP224" s="21">
        <v>326.39463000000001</v>
      </c>
      <c r="BQ224" s="21">
        <v>320.74171000000001</v>
      </c>
      <c r="BR224" s="21">
        <v>315.23793999999998</v>
      </c>
      <c r="BS224" s="21">
        <v>289.26655</v>
      </c>
      <c r="BT224" s="21">
        <v>309.59823999999998</v>
      </c>
      <c r="BU224" s="21">
        <v>5545.8278300000002</v>
      </c>
      <c r="BV224" s="21">
        <v>5450.2883300000003</v>
      </c>
      <c r="BW224" s="21">
        <v>5355.67731</v>
      </c>
      <c r="BX224" s="21">
        <v>5643.0362500000001</v>
      </c>
      <c r="BY224" s="21">
        <v>5261.2660800000003</v>
      </c>
      <c r="BZ224" s="21">
        <v>-0.73504999999999998</v>
      </c>
      <c r="CA224" s="21">
        <v>-0.72338999999999998</v>
      </c>
      <c r="CB224" s="21">
        <v>-0.70998000000000006</v>
      </c>
      <c r="CC224" s="21">
        <v>130.50990999999999</v>
      </c>
      <c r="CD224" s="21">
        <v>128.35984999999999</v>
      </c>
      <c r="CE224" s="21">
        <v>126.11009</v>
      </c>
      <c r="CF224" s="21">
        <v>536.63226999999995</v>
      </c>
      <c r="CG224" s="21">
        <v>527.35230999999999</v>
      </c>
      <c r="CH224" s="21">
        <v>518.30073000000004</v>
      </c>
      <c r="CI224" s="21">
        <v>466.94096000000002</v>
      </c>
      <c r="CJ224" s="21">
        <v>509.03845999999999</v>
      </c>
      <c r="CK224" s="21">
        <v>266.11264999999997</v>
      </c>
      <c r="CL224" s="21">
        <v>261.83211</v>
      </c>
      <c r="CM224" s="21">
        <v>257.51907999999997</v>
      </c>
      <c r="CN224" s="21">
        <v>249.78152</v>
      </c>
      <c r="CO224" s="21">
        <v>253.00476</v>
      </c>
      <c r="CP224" s="21">
        <v>279.10894999999999</v>
      </c>
      <c r="CQ224" s="21">
        <v>274.63828999999998</v>
      </c>
      <c r="CR224" s="21">
        <v>270.11433</v>
      </c>
      <c r="CS224" s="21">
        <v>262.92041</v>
      </c>
      <c r="CT224" s="21">
        <v>265.37918000000002</v>
      </c>
      <c r="CU224" s="21">
        <v>313.24723</v>
      </c>
      <c r="CV224" s="21">
        <v>308.22976999999997</v>
      </c>
      <c r="CW224" s="21">
        <v>303.15249</v>
      </c>
      <c r="CX224" s="21">
        <v>295.98106999999999</v>
      </c>
      <c r="CY224" s="21">
        <v>297.83814999999998</v>
      </c>
      <c r="CZ224" s="21">
        <v>386.1585</v>
      </c>
      <c r="DA224" s="21">
        <v>379.97329000000002</v>
      </c>
      <c r="DB224" s="21">
        <v>373.71436999999997</v>
      </c>
      <c r="DC224" s="21">
        <v>371.38506000000001</v>
      </c>
      <c r="DD224" s="21">
        <v>367.16282999999999</v>
      </c>
      <c r="DE224" s="21">
        <v>425.12535000000003</v>
      </c>
      <c r="DF224" s="21">
        <v>418.29689999999999</v>
      </c>
      <c r="DG224" s="21">
        <v>411.40679</v>
      </c>
      <c r="DH224" s="21">
        <v>411.72059000000002</v>
      </c>
      <c r="DI224" s="21">
        <v>404.19436000000002</v>
      </c>
      <c r="DJ224" s="21">
        <v>484.26589999999999</v>
      </c>
      <c r="DK224" s="21">
        <v>476.50932999999998</v>
      </c>
      <c r="DL224" s="21">
        <v>468.66032999999999</v>
      </c>
      <c r="DM224" s="21">
        <v>468.47940999999997</v>
      </c>
      <c r="DN224" s="21">
        <v>460.44421</v>
      </c>
      <c r="DO224" s="21">
        <v>472.3639</v>
      </c>
      <c r="DP224" s="21">
        <v>464.79799000000003</v>
      </c>
      <c r="DQ224" s="21">
        <v>457.14191</v>
      </c>
      <c r="DR224" s="21">
        <v>457.89454999999998</v>
      </c>
      <c r="DS224" s="21">
        <v>449.12768999999997</v>
      </c>
      <c r="DT224" s="21">
        <v>467.58420000000001</v>
      </c>
      <c r="DU224" s="21">
        <v>460.07458000000003</v>
      </c>
      <c r="DV224" s="21">
        <v>452.49635000000001</v>
      </c>
      <c r="DW224" s="21">
        <v>454.52357000000001</v>
      </c>
      <c r="DX224" s="21">
        <v>444.56351000000001</v>
      </c>
      <c r="DY224" s="21">
        <v>615.55637999999999</v>
      </c>
      <c r="DZ224" s="21">
        <v>605.69705999999996</v>
      </c>
      <c r="EA224" s="21">
        <v>595.72026000000005</v>
      </c>
      <c r="EB224" s="21">
        <v>603.08815000000004</v>
      </c>
      <c r="EC224" s="21">
        <v>585.27637000000004</v>
      </c>
      <c r="ED224" s="21">
        <v>540.02079000000003</v>
      </c>
      <c r="EE224" s="21">
        <v>531.35158000000001</v>
      </c>
      <c r="EF224" s="21">
        <v>522.59938</v>
      </c>
      <c r="EG224" s="21">
        <v>528.86613999999997</v>
      </c>
      <c r="EH224" s="21">
        <v>513.43741</v>
      </c>
      <c r="EI224" s="21">
        <v>73.062460000000002</v>
      </c>
      <c r="EJ224" s="21">
        <v>71.891900000000007</v>
      </c>
      <c r="EK224" s="21">
        <v>70.707340000000002</v>
      </c>
      <c r="EL224" s="21">
        <v>54.273200000000003</v>
      </c>
      <c r="EM224" s="21">
        <v>69.468350000000001</v>
      </c>
      <c r="EN224" s="21">
        <v>279.24169000000001</v>
      </c>
      <c r="EO224" s="21">
        <v>274.7688</v>
      </c>
      <c r="EP224" s="21">
        <v>270.24257</v>
      </c>
      <c r="EQ224" s="21">
        <v>257.51647000000003</v>
      </c>
      <c r="ER224" s="21">
        <v>265.50537000000003</v>
      </c>
      <c r="ES224" s="21">
        <v>373.70463000000001</v>
      </c>
      <c r="ET224" s="21">
        <v>367.71895000000001</v>
      </c>
      <c r="EU224" s="21">
        <v>361.66194999999999</v>
      </c>
      <c r="EV224" s="21">
        <v>362.11315000000002</v>
      </c>
      <c r="EW224" s="21">
        <v>355.32159999999999</v>
      </c>
      <c r="EX224" s="21">
        <v>271.99319000000003</v>
      </c>
      <c r="EY224" s="21">
        <v>267.31243000000001</v>
      </c>
      <c r="EZ224" s="21">
        <v>262.71190000000001</v>
      </c>
      <c r="FA224" s="21">
        <v>224.50447</v>
      </c>
      <c r="FB224" s="21">
        <v>258.03190999999998</v>
      </c>
      <c r="FC224" s="21">
        <v>293.4853</v>
      </c>
      <c r="FD224" s="21">
        <v>288.78440000000001</v>
      </c>
      <c r="FE224" s="21">
        <v>284.02746000000002</v>
      </c>
      <c r="FF224" s="21">
        <v>278.42268999999999</v>
      </c>
      <c r="FG224" s="21">
        <v>279.04834</v>
      </c>
      <c r="FH224" s="21">
        <v>424.15428000000003</v>
      </c>
      <c r="FI224" s="21">
        <v>417.36061000000001</v>
      </c>
      <c r="FJ224" s="21">
        <v>410.48599000000002</v>
      </c>
      <c r="FK224" s="21">
        <v>414.65724</v>
      </c>
      <c r="FL224" s="21">
        <v>403.28958</v>
      </c>
    </row>
    <row r="225" spans="2:168" x14ac:dyDescent="0.35">
      <c r="B225" s="39" t="s">
        <v>411</v>
      </c>
      <c r="C225" s="21">
        <v>21644.416529999999</v>
      </c>
      <c r="D225" s="21">
        <v>21276.267329999999</v>
      </c>
      <c r="E225" s="21">
        <v>20911.69009</v>
      </c>
      <c r="F225" s="21">
        <v>22018.9352</v>
      </c>
      <c r="G225" s="21">
        <v>20547.91892</v>
      </c>
      <c r="H225" s="21">
        <v>36113.915869999997</v>
      </c>
      <c r="I225" s="21">
        <v>35499.649850000002</v>
      </c>
      <c r="J225" s="21">
        <v>34891.359920000003</v>
      </c>
      <c r="K225" s="21">
        <v>36738.801579999999</v>
      </c>
      <c r="L225" s="21">
        <v>34284.402499999997</v>
      </c>
      <c r="M225" s="21">
        <v>42356.823089999998</v>
      </c>
      <c r="N225" s="21">
        <v>41636.359199999999</v>
      </c>
      <c r="O225" s="21">
        <v>40922.920259999999</v>
      </c>
      <c r="P225" s="21">
        <v>43089.741589999998</v>
      </c>
      <c r="Q225" s="21">
        <v>40211.048640000001</v>
      </c>
      <c r="R225" s="21">
        <v>111.2226</v>
      </c>
      <c r="S225" s="21">
        <v>109.44087</v>
      </c>
      <c r="T225" s="21">
        <v>107.63786</v>
      </c>
      <c r="U225" s="21">
        <v>102.27110999999999</v>
      </c>
      <c r="V225" s="21">
        <v>105.75136000000001</v>
      </c>
      <c r="W225" s="21">
        <v>278.29834</v>
      </c>
      <c r="X225" s="21">
        <v>273.84068000000002</v>
      </c>
      <c r="Y225" s="21">
        <v>269.32988</v>
      </c>
      <c r="Z225" s="21">
        <v>272.00096000000002</v>
      </c>
      <c r="AA225" s="21">
        <v>264.60845</v>
      </c>
      <c r="AB225" s="21">
        <v>37988.26096</v>
      </c>
      <c r="AC225" s="21">
        <v>37342.113550000002</v>
      </c>
      <c r="AD225" s="21">
        <v>36702.257039999997</v>
      </c>
      <c r="AE225" s="21">
        <v>38645.58367</v>
      </c>
      <c r="AF225" s="21">
        <v>36063.80704</v>
      </c>
      <c r="AG225" s="21">
        <v>95.644729999999996</v>
      </c>
      <c r="AH225" s="21">
        <v>93.998769999999993</v>
      </c>
      <c r="AI225" s="21">
        <v>92.381820000000005</v>
      </c>
      <c r="AJ225" s="21">
        <v>80.203450000000004</v>
      </c>
      <c r="AK225" s="21">
        <v>90.736109999999996</v>
      </c>
      <c r="AL225" s="21">
        <v>83.715090000000004</v>
      </c>
      <c r="AM225" s="21">
        <v>82.264139999999998</v>
      </c>
      <c r="AN225" s="21">
        <v>80.852230000000006</v>
      </c>
      <c r="AO225" s="21">
        <v>71.106650000000002</v>
      </c>
      <c r="AP225" s="21">
        <v>79.405929999999998</v>
      </c>
      <c r="AQ225" s="21">
        <v>81.622699999999995</v>
      </c>
      <c r="AR225" s="21">
        <v>80.218000000000004</v>
      </c>
      <c r="AS225" s="21">
        <v>78.837800000000001</v>
      </c>
      <c r="AT225" s="21">
        <v>67.287210000000002</v>
      </c>
      <c r="AU225" s="21">
        <v>77.43338</v>
      </c>
      <c r="AV225" s="21">
        <v>234.84172000000001</v>
      </c>
      <c r="AW225" s="21">
        <v>230.78397000000001</v>
      </c>
      <c r="AX225" s="21">
        <v>226.82272</v>
      </c>
      <c r="AY225" s="21">
        <v>209.01141999999999</v>
      </c>
      <c r="AZ225" s="21">
        <v>222.77115000000001</v>
      </c>
      <c r="BA225" s="21">
        <v>237.77422000000001</v>
      </c>
      <c r="BB225" s="21">
        <v>233.65689</v>
      </c>
      <c r="BC225" s="21">
        <v>229.64731</v>
      </c>
      <c r="BD225" s="21">
        <v>213.78745000000001</v>
      </c>
      <c r="BE225" s="21">
        <v>225.53809999999999</v>
      </c>
      <c r="BF225" s="21">
        <v>399.66806000000003</v>
      </c>
      <c r="BG225" s="21">
        <v>392.78993000000003</v>
      </c>
      <c r="BH225" s="21">
        <v>386.02735000000001</v>
      </c>
      <c r="BI225" s="21">
        <v>363.31785000000002</v>
      </c>
      <c r="BJ225" s="21">
        <v>379.15089</v>
      </c>
      <c r="BK225" s="21">
        <v>474.06133999999997</v>
      </c>
      <c r="BL225" s="21">
        <v>465.86714000000001</v>
      </c>
      <c r="BM225" s="21">
        <v>457.87162999999998</v>
      </c>
      <c r="BN225" s="21">
        <v>432.64992999999998</v>
      </c>
      <c r="BO225" s="21">
        <v>449.68966</v>
      </c>
      <c r="BP225" s="21">
        <v>315.51749000000001</v>
      </c>
      <c r="BQ225" s="21">
        <v>310.05617000000001</v>
      </c>
      <c r="BR225" s="21">
        <v>304.73572999999999</v>
      </c>
      <c r="BS225" s="21">
        <v>285.72055</v>
      </c>
      <c r="BT225" s="21">
        <v>299.28392000000002</v>
      </c>
      <c r="BU225" s="21">
        <v>3503.7959000000001</v>
      </c>
      <c r="BV225" s="21">
        <v>3443.4350399999998</v>
      </c>
      <c r="BW225" s="21">
        <v>3383.6607899999999</v>
      </c>
      <c r="BX225" s="21">
        <v>3565.2111599999998</v>
      </c>
      <c r="BY225" s="21">
        <v>3324.0127699999998</v>
      </c>
      <c r="BZ225" s="21">
        <v>-0.39661999999999997</v>
      </c>
      <c r="CA225" s="21">
        <v>-0.39054</v>
      </c>
      <c r="CB225" s="21">
        <v>-0.38296000000000002</v>
      </c>
      <c r="CC225" s="21">
        <v>70.81756</v>
      </c>
      <c r="CD225" s="21">
        <v>69.650679999999994</v>
      </c>
      <c r="CE225" s="21">
        <v>68.430260000000004</v>
      </c>
      <c r="CF225" s="21">
        <v>193.32347999999999</v>
      </c>
      <c r="CG225" s="21">
        <v>189.97884999999999</v>
      </c>
      <c r="CH225" s="21">
        <v>186.71745999999999</v>
      </c>
      <c r="CI225" s="21">
        <v>162.13728</v>
      </c>
      <c r="CJ225" s="21">
        <v>183.38074</v>
      </c>
      <c r="CK225" s="21">
        <v>126.19835999999999</v>
      </c>
      <c r="CL225" s="21">
        <v>124.16703</v>
      </c>
      <c r="CM225" s="21">
        <v>122.12146</v>
      </c>
      <c r="CN225" s="21">
        <v>116.98142</v>
      </c>
      <c r="CO225" s="21">
        <v>119.98103999999999</v>
      </c>
      <c r="CP225" s="21">
        <v>106.86150000000001</v>
      </c>
      <c r="CQ225" s="21">
        <v>105.14960000000001</v>
      </c>
      <c r="CR225" s="21">
        <v>103.41725</v>
      </c>
      <c r="CS225" s="21">
        <v>97.290670000000006</v>
      </c>
      <c r="CT225" s="21">
        <v>101.60478000000001</v>
      </c>
      <c r="CU225" s="21">
        <v>117.49659</v>
      </c>
      <c r="CV225" s="21">
        <v>115.61433</v>
      </c>
      <c r="CW225" s="21">
        <v>113.70957</v>
      </c>
      <c r="CX225" s="21">
        <v>107.20807000000001</v>
      </c>
      <c r="CY225" s="21">
        <v>111.71672</v>
      </c>
      <c r="CZ225" s="21">
        <v>152.49154999999999</v>
      </c>
      <c r="DA225" s="21">
        <v>150.04881</v>
      </c>
      <c r="DB225" s="21">
        <v>147.57692</v>
      </c>
      <c r="DC225" s="21">
        <v>143.48887999999999</v>
      </c>
      <c r="DD225" s="21">
        <v>144.99023</v>
      </c>
      <c r="DE225" s="21">
        <v>193.11797000000001</v>
      </c>
      <c r="DF225" s="21">
        <v>190.01423</v>
      </c>
      <c r="DG225" s="21">
        <v>186.88410999999999</v>
      </c>
      <c r="DH225" s="21">
        <v>185.18106</v>
      </c>
      <c r="DI225" s="21">
        <v>183.60821000000001</v>
      </c>
      <c r="DJ225" s="21">
        <v>245.22751</v>
      </c>
      <c r="DK225" s="21">
        <v>241.29945000000001</v>
      </c>
      <c r="DL225" s="21">
        <v>237.32453000000001</v>
      </c>
      <c r="DM225" s="21">
        <v>236.31777</v>
      </c>
      <c r="DN225" s="21">
        <v>233.1644</v>
      </c>
      <c r="DO225" s="21">
        <v>257.09672</v>
      </c>
      <c r="DP225" s="21">
        <v>252.97857999999999</v>
      </c>
      <c r="DQ225" s="21">
        <v>248.81134</v>
      </c>
      <c r="DR225" s="21">
        <v>249.20622</v>
      </c>
      <c r="DS225" s="21">
        <v>244.44974999999999</v>
      </c>
      <c r="DT225" s="21">
        <v>257.40766000000002</v>
      </c>
      <c r="DU225" s="21">
        <v>253.27363</v>
      </c>
      <c r="DV225" s="21">
        <v>249.10157000000001</v>
      </c>
      <c r="DW225" s="21">
        <v>250.33360999999999</v>
      </c>
      <c r="DX225" s="21">
        <v>244.73482999999999</v>
      </c>
      <c r="DY225" s="21">
        <v>303.29300000000001</v>
      </c>
      <c r="DZ225" s="21">
        <v>298.43497000000002</v>
      </c>
      <c r="EA225" s="21">
        <v>293.51900999999998</v>
      </c>
      <c r="EB225" s="21">
        <v>295.97870999999998</v>
      </c>
      <c r="EC225" s="21">
        <v>288.37358</v>
      </c>
      <c r="ED225" s="21">
        <v>317.02067</v>
      </c>
      <c r="EE225" s="21">
        <v>311.93218000000002</v>
      </c>
      <c r="EF225" s="21">
        <v>306.79399000000001</v>
      </c>
      <c r="EG225" s="21">
        <v>311.31934999999999</v>
      </c>
      <c r="EH225" s="21">
        <v>301.41570999999999</v>
      </c>
      <c r="EI225" s="21">
        <v>363.32711</v>
      </c>
      <c r="EJ225" s="21">
        <v>357.50760000000002</v>
      </c>
      <c r="EK225" s="21">
        <v>351.61872</v>
      </c>
      <c r="EL225" s="21">
        <v>358.36541</v>
      </c>
      <c r="EM225" s="21">
        <v>345.45454999999998</v>
      </c>
      <c r="EN225" s="21">
        <v>450.19648000000001</v>
      </c>
      <c r="EO225" s="21">
        <v>442.98552999999998</v>
      </c>
      <c r="EP225" s="21">
        <v>435.68862999999999</v>
      </c>
      <c r="EQ225" s="21">
        <v>443.22120999999999</v>
      </c>
      <c r="ER225" s="21">
        <v>428.05068999999997</v>
      </c>
      <c r="ES225" s="21">
        <v>157.85303999999999</v>
      </c>
      <c r="ET225" s="21">
        <v>155.3245</v>
      </c>
      <c r="EU225" s="21">
        <v>152.76580000000001</v>
      </c>
      <c r="EV225" s="21">
        <v>150.78623999999999</v>
      </c>
      <c r="EW225" s="21">
        <v>150.08799999999999</v>
      </c>
      <c r="EX225" s="21">
        <v>146.20578</v>
      </c>
      <c r="EY225" s="21">
        <v>143.69014999999999</v>
      </c>
      <c r="EZ225" s="21">
        <v>141.21683999999999</v>
      </c>
      <c r="FA225" s="21">
        <v>120.44355</v>
      </c>
      <c r="FB225" s="21">
        <v>138.70116999999999</v>
      </c>
      <c r="FC225" s="21">
        <v>125.02451000000001</v>
      </c>
      <c r="FD225" s="21">
        <v>123.02172</v>
      </c>
      <c r="FE225" s="21">
        <v>120.99502</v>
      </c>
      <c r="FF225" s="21">
        <v>116.23795</v>
      </c>
      <c r="FG225" s="21">
        <v>118.87433</v>
      </c>
      <c r="FH225" s="21">
        <v>233.83862999999999</v>
      </c>
      <c r="FI225" s="21">
        <v>230.09311</v>
      </c>
      <c r="FJ225" s="21">
        <v>226.30293</v>
      </c>
      <c r="FK225" s="21">
        <v>228.71084999999999</v>
      </c>
      <c r="FL225" s="21">
        <v>222.33577</v>
      </c>
    </row>
    <row r="226" spans="2:168" x14ac:dyDescent="0.35">
      <c r="B226" s="39" t="s">
        <v>412</v>
      </c>
      <c r="C226" s="21">
        <v>-11555.12154</v>
      </c>
      <c r="D226" s="21">
        <v>-11358.580840000001</v>
      </c>
      <c r="E226" s="21">
        <v>-11163.94708</v>
      </c>
      <c r="F226" s="21">
        <v>-11755.06265</v>
      </c>
      <c r="G226" s="21">
        <v>-10969.743640000001</v>
      </c>
      <c r="H226" s="21">
        <v>-25443.372480000002</v>
      </c>
      <c r="I226" s="21">
        <v>-25010.603040000002</v>
      </c>
      <c r="J226" s="21">
        <v>-24582.04394</v>
      </c>
      <c r="K226" s="21">
        <v>-25883.623820000001</v>
      </c>
      <c r="L226" s="21">
        <v>-24154.423640000001</v>
      </c>
      <c r="M226" s="21">
        <v>-25833.45522</v>
      </c>
      <c r="N226" s="21">
        <v>-25394.043799999999</v>
      </c>
      <c r="O226" s="21">
        <v>-24958.9169</v>
      </c>
      <c r="P226" s="21">
        <v>-26280.46271</v>
      </c>
      <c r="Q226" s="21">
        <v>-24524.745920000001</v>
      </c>
      <c r="R226" s="21">
        <v>-206.90600000000001</v>
      </c>
      <c r="S226" s="21">
        <v>-202.05089000000001</v>
      </c>
      <c r="T226" s="21">
        <v>-184.25995</v>
      </c>
      <c r="U226" s="21">
        <v>-201.89697000000001</v>
      </c>
      <c r="V226" s="21">
        <v>-192.10114999999999</v>
      </c>
      <c r="W226" s="21">
        <v>-250.49365</v>
      </c>
      <c r="X226" s="21">
        <v>-244.95848000000001</v>
      </c>
      <c r="Y226" s="21">
        <v>-226.25133</v>
      </c>
      <c r="Z226" s="21">
        <v>-246.14174</v>
      </c>
      <c r="AA226" s="21">
        <v>-233.28258</v>
      </c>
      <c r="AB226" s="21">
        <v>-22362.957890000001</v>
      </c>
      <c r="AC226" s="21">
        <v>-21982.583350000001</v>
      </c>
      <c r="AD226" s="21">
        <v>-21605.91214</v>
      </c>
      <c r="AE226" s="21">
        <v>-22749.911110000001</v>
      </c>
      <c r="AF226" s="21">
        <v>-21230.068920000002</v>
      </c>
      <c r="AG226" s="21">
        <v>-87.771699999999996</v>
      </c>
      <c r="AH226" s="21">
        <v>-84.753969999999995</v>
      </c>
      <c r="AI226" s="21">
        <v>-70.878299999999996</v>
      </c>
      <c r="AJ226" s="21">
        <v>-74.868459999999999</v>
      </c>
      <c r="AK226" s="21">
        <v>-79.088859999999997</v>
      </c>
      <c r="AL226" s="21">
        <v>-107.1276</v>
      </c>
      <c r="AM226" s="21">
        <v>-104.10115</v>
      </c>
      <c r="AN226" s="21">
        <v>-92.706599999999995</v>
      </c>
      <c r="AO226" s="21">
        <v>-94.426730000000006</v>
      </c>
      <c r="AP226" s="21">
        <v>-98.486429999999999</v>
      </c>
      <c r="AQ226" s="21">
        <v>-178.40234000000001</v>
      </c>
      <c r="AR226" s="21">
        <v>-173.8434</v>
      </c>
      <c r="AS226" s="21">
        <v>-158.63789</v>
      </c>
      <c r="AT226" s="21">
        <v>-159.4136</v>
      </c>
      <c r="AU226" s="21">
        <v>-165.17193</v>
      </c>
      <c r="AV226" s="21">
        <v>-173.8142</v>
      </c>
      <c r="AW226" s="21">
        <v>-169.15288000000001</v>
      </c>
      <c r="AX226" s="21">
        <v>-152.65010000000001</v>
      </c>
      <c r="AY226" s="21">
        <v>-154.36429999999999</v>
      </c>
      <c r="AZ226" s="21">
        <v>-160.37742</v>
      </c>
      <c r="BA226" s="21">
        <v>-241.05577</v>
      </c>
      <c r="BB226" s="21">
        <v>-235.59828999999999</v>
      </c>
      <c r="BC226" s="21">
        <v>-221.02095</v>
      </c>
      <c r="BD226" s="21">
        <v>-218.53254000000001</v>
      </c>
      <c r="BE226" s="21">
        <v>-225.23347999999999</v>
      </c>
      <c r="BF226" s="21">
        <v>-366.33253999999999</v>
      </c>
      <c r="BG226" s="21">
        <v>-358.55718000000002</v>
      </c>
      <c r="BH226" s="21">
        <v>-340.23144000000002</v>
      </c>
      <c r="BI226" s="21">
        <v>-334.26794999999998</v>
      </c>
      <c r="BJ226" s="21">
        <v>-343.47046</v>
      </c>
      <c r="BK226" s="21">
        <v>-268.71974999999998</v>
      </c>
      <c r="BL226" s="21">
        <v>-262.56076000000002</v>
      </c>
      <c r="BM226" s="21">
        <v>-245.67447000000001</v>
      </c>
      <c r="BN226" s="21">
        <v>-243.42865</v>
      </c>
      <c r="BO226" s="21">
        <v>-250.75962000000001</v>
      </c>
      <c r="BP226" s="21">
        <v>-355.29007000000001</v>
      </c>
      <c r="BQ226" s="21">
        <v>-347.78420999999997</v>
      </c>
      <c r="BR226" s="21">
        <v>-330.68176999999997</v>
      </c>
      <c r="BS226" s="21">
        <v>-324.53379999999999</v>
      </c>
      <c r="BT226" s="21">
        <v>-333.38866999999999</v>
      </c>
      <c r="BU226" s="21">
        <v>-8394.6358199999995</v>
      </c>
      <c r="BV226" s="21">
        <v>-8250.0191200000008</v>
      </c>
      <c r="BW226" s="21">
        <v>-8106.8078500000001</v>
      </c>
      <c r="BX226" s="21">
        <v>-8541.7787399999997</v>
      </c>
      <c r="BY226" s="21">
        <v>-7963.8990000000003</v>
      </c>
      <c r="BZ226" s="21">
        <v>2.3068900000000001</v>
      </c>
      <c r="CA226" s="21">
        <v>17.431229999999999</v>
      </c>
      <c r="CB226" s="21">
        <v>5.6212600000000004</v>
      </c>
      <c r="CC226" s="21">
        <v>-58.367669999999997</v>
      </c>
      <c r="CD226" s="21">
        <v>-41.735370000000003</v>
      </c>
      <c r="CE226" s="21">
        <v>-52.88673</v>
      </c>
      <c r="CF226" s="21">
        <v>-377.63666999999998</v>
      </c>
      <c r="CG226" s="21">
        <v>-368.03753999999998</v>
      </c>
      <c r="CH226" s="21">
        <v>-336.52697999999998</v>
      </c>
      <c r="CI226" s="21">
        <v>-337.82801000000001</v>
      </c>
      <c r="CJ226" s="21">
        <v>-349.68698999999998</v>
      </c>
      <c r="CK226" s="21">
        <v>-126.76114</v>
      </c>
      <c r="CL226" s="21">
        <v>-123.09309</v>
      </c>
      <c r="CM226" s="21">
        <v>-105.91858999999999</v>
      </c>
      <c r="CN226" s="21">
        <v>-120.01933</v>
      </c>
      <c r="CO226" s="21">
        <v>-115.76139000000001</v>
      </c>
      <c r="CP226" s="21">
        <v>-189.11358000000001</v>
      </c>
      <c r="CQ226" s="21">
        <v>-184.47329999999999</v>
      </c>
      <c r="CR226" s="21">
        <v>-166.17858000000001</v>
      </c>
      <c r="CS226" s="21">
        <v>-183.38122000000001</v>
      </c>
      <c r="CT226" s="21">
        <v>-174.86171999999999</v>
      </c>
      <c r="CU226" s="21">
        <v>-217.49391</v>
      </c>
      <c r="CV226" s="21">
        <v>-212.26725999999999</v>
      </c>
      <c r="CW226" s="21">
        <v>-192.22920999999999</v>
      </c>
      <c r="CX226" s="21">
        <v>-211.53407999999999</v>
      </c>
      <c r="CY226" s="21">
        <v>-201.46289999999999</v>
      </c>
      <c r="CZ226" s="21">
        <v>-232.84778</v>
      </c>
      <c r="DA226" s="21">
        <v>-227.46025</v>
      </c>
      <c r="DB226" s="21">
        <v>-208.24690000000001</v>
      </c>
      <c r="DC226" s="21">
        <v>-227.69836000000001</v>
      </c>
      <c r="DD226" s="21">
        <v>-216.55294000000001</v>
      </c>
      <c r="DE226" s="21">
        <v>-218.94909999999999</v>
      </c>
      <c r="DF226" s="21">
        <v>-213.82736</v>
      </c>
      <c r="DG226" s="21">
        <v>-195.37465</v>
      </c>
      <c r="DH226" s="21">
        <v>-213.87912</v>
      </c>
      <c r="DI226" s="21">
        <v>-203.51423</v>
      </c>
      <c r="DJ226" s="21">
        <v>-223.68946</v>
      </c>
      <c r="DK226" s="21">
        <v>-218.26049</v>
      </c>
      <c r="DL226" s="21">
        <v>-197.13566</v>
      </c>
      <c r="DM226" s="21">
        <v>-217.27493999999999</v>
      </c>
      <c r="DN226" s="21">
        <v>-207.04410999999999</v>
      </c>
      <c r="DO226" s="21">
        <v>-196.29139000000001</v>
      </c>
      <c r="DP226" s="21">
        <v>-191.42031</v>
      </c>
      <c r="DQ226" s="21">
        <v>-171.87845999999999</v>
      </c>
      <c r="DR226" s="21">
        <v>-190.06878</v>
      </c>
      <c r="DS226" s="21">
        <v>-181.35157000000001</v>
      </c>
      <c r="DT226" s="21">
        <v>-185.79395</v>
      </c>
      <c r="DU226" s="21">
        <v>-181.17204000000001</v>
      </c>
      <c r="DV226" s="21">
        <v>-162.97166000000001</v>
      </c>
      <c r="DW226" s="21">
        <v>-180.02628000000001</v>
      </c>
      <c r="DX226" s="21">
        <v>-171.91825</v>
      </c>
      <c r="DY226" s="21">
        <v>-272.90159</v>
      </c>
      <c r="DZ226" s="21">
        <v>-266.77846</v>
      </c>
      <c r="EA226" s="21">
        <v>-245.75413</v>
      </c>
      <c r="EB226" s="21">
        <v>-267.80721</v>
      </c>
      <c r="EC226" s="21">
        <v>-254.11878999999999</v>
      </c>
      <c r="ED226" s="21">
        <v>-352.50029999999998</v>
      </c>
      <c r="EE226" s="21">
        <v>-345.26835999999997</v>
      </c>
      <c r="EF226" s="21">
        <v>-324.92027999999999</v>
      </c>
      <c r="EG226" s="21">
        <v>-349.80525</v>
      </c>
      <c r="EH226" s="21">
        <v>-330.60093999999998</v>
      </c>
      <c r="EI226" s="21">
        <v>-269.31957999999997</v>
      </c>
      <c r="EJ226" s="21">
        <v>-263.43144999999998</v>
      </c>
      <c r="EK226" s="21">
        <v>-244.40268</v>
      </c>
      <c r="EL226" s="21">
        <v>-265.23655000000002</v>
      </c>
      <c r="EM226" s="21">
        <v>-251.48996</v>
      </c>
      <c r="EN226" s="21">
        <v>-380.27454999999998</v>
      </c>
      <c r="EO226" s="21">
        <v>-372.13882000000001</v>
      </c>
      <c r="EP226" s="21">
        <v>-346.60613000000001</v>
      </c>
      <c r="EQ226" s="21">
        <v>-375.34123</v>
      </c>
      <c r="ER226" s="21">
        <v>-355.31040999999999</v>
      </c>
      <c r="ES226" s="21">
        <v>-204.05450999999999</v>
      </c>
      <c r="ET226" s="21">
        <v>-199.41686000000001</v>
      </c>
      <c r="EU226" s="21">
        <v>-183.19292999999999</v>
      </c>
      <c r="EV226" s="21">
        <v>-199.87645000000001</v>
      </c>
      <c r="EW226" s="21">
        <v>-189.79526999999999</v>
      </c>
      <c r="EX226" s="21">
        <v>-127.40998999999999</v>
      </c>
      <c r="EY226" s="21">
        <v>-122.55101999999999</v>
      </c>
      <c r="EZ226" s="21">
        <v>-98.435609999999997</v>
      </c>
      <c r="FA226" s="21">
        <v>-106.46866</v>
      </c>
      <c r="FB226" s="21">
        <v>-113.4995</v>
      </c>
      <c r="FC226" s="21">
        <v>-160.14272</v>
      </c>
      <c r="FD226" s="21">
        <v>-156.02406999999999</v>
      </c>
      <c r="FE226" s="21">
        <v>-138.97054</v>
      </c>
      <c r="FF226" s="21">
        <v>-154.30967000000001</v>
      </c>
      <c r="FG226" s="21">
        <v>-147.66622000000001</v>
      </c>
      <c r="FH226" s="21">
        <v>-166.79541</v>
      </c>
      <c r="FI226" s="21">
        <v>-162.83516</v>
      </c>
      <c r="FJ226" s="21">
        <v>-148.13435000000001</v>
      </c>
      <c r="FK226" s="21">
        <v>-162.54374999999999</v>
      </c>
      <c r="FL226" s="21">
        <v>-154.80904000000001</v>
      </c>
    </row>
    <row r="227" spans="2:168" x14ac:dyDescent="0.35">
      <c r="B227" s="39" t="s">
        <v>413</v>
      </c>
      <c r="C227" s="21">
        <v>43193.202219999999</v>
      </c>
      <c r="D227" s="21">
        <v>42458.530409999999</v>
      </c>
      <c r="E227" s="21">
        <v>41730.986729999997</v>
      </c>
      <c r="F227" s="21">
        <v>43940.584849999999</v>
      </c>
      <c r="G227" s="21">
        <v>41005.051619999998</v>
      </c>
      <c r="H227" s="21">
        <v>101629.27331999999</v>
      </c>
      <c r="I227" s="21">
        <v>99900.648549999998</v>
      </c>
      <c r="J227" s="21">
        <v>98188.8413</v>
      </c>
      <c r="K227" s="21">
        <v>103387.78327</v>
      </c>
      <c r="L227" s="21">
        <v>96480.783890000006</v>
      </c>
      <c r="M227" s="21">
        <v>91431.476859999995</v>
      </c>
      <c r="N227" s="21">
        <v>89876.28284</v>
      </c>
      <c r="O227" s="21">
        <v>88336.252900000007</v>
      </c>
      <c r="P227" s="21">
        <v>93013.555410000001</v>
      </c>
      <c r="Q227" s="21">
        <v>86799.606169999999</v>
      </c>
      <c r="R227" s="21">
        <v>327.33283999999998</v>
      </c>
      <c r="S227" s="21">
        <v>325.69259</v>
      </c>
      <c r="T227" s="21">
        <v>332.82695000000001</v>
      </c>
      <c r="U227" s="21">
        <v>320.97458999999998</v>
      </c>
      <c r="V227" s="21">
        <v>315.97588999999999</v>
      </c>
      <c r="W227" s="21">
        <v>666.27823000000001</v>
      </c>
      <c r="X227" s="21">
        <v>659.18105000000003</v>
      </c>
      <c r="Y227" s="21">
        <v>661.04711999999995</v>
      </c>
      <c r="Z227" s="21">
        <v>665.38592000000006</v>
      </c>
      <c r="AA227" s="21">
        <v>638.47411999999997</v>
      </c>
      <c r="AB227" s="21">
        <v>84890.143830000001</v>
      </c>
      <c r="AC227" s="21">
        <v>83446.23603</v>
      </c>
      <c r="AD227" s="21">
        <v>82016.386140000002</v>
      </c>
      <c r="AE227" s="21">
        <v>86359.024430000005</v>
      </c>
      <c r="AF227" s="21">
        <v>80589.679279999997</v>
      </c>
      <c r="AG227" s="21">
        <v>114.1127</v>
      </c>
      <c r="AH227" s="21">
        <v>115.42357</v>
      </c>
      <c r="AI227" s="21">
        <v>124.12284</v>
      </c>
      <c r="AJ227" s="21">
        <v>96.572909999999993</v>
      </c>
      <c r="AK227" s="21">
        <v>112.52218999999999</v>
      </c>
      <c r="AL227" s="21">
        <v>137.76458</v>
      </c>
      <c r="AM227" s="21">
        <v>137.92268999999999</v>
      </c>
      <c r="AN227" s="21">
        <v>143.82736</v>
      </c>
      <c r="AO227" s="21">
        <v>120.77164999999999</v>
      </c>
      <c r="AP227" s="21">
        <v>133.87477000000001</v>
      </c>
      <c r="AQ227" s="21">
        <v>266.04674999999997</v>
      </c>
      <c r="AR227" s="21">
        <v>264.70524999999998</v>
      </c>
      <c r="AS227" s="21">
        <v>270.67845999999997</v>
      </c>
      <c r="AT227" s="21">
        <v>238.25899999999999</v>
      </c>
      <c r="AU227" s="21">
        <v>256.56441000000001</v>
      </c>
      <c r="AV227" s="21">
        <v>618.12954999999999</v>
      </c>
      <c r="AW227" s="21">
        <v>611.06518000000005</v>
      </c>
      <c r="AX227" s="21">
        <v>612.31614999999999</v>
      </c>
      <c r="AY227" s="21">
        <v>565.07284000000004</v>
      </c>
      <c r="AZ227" s="21">
        <v>590.98080000000004</v>
      </c>
      <c r="BA227" s="21">
        <v>544.49643000000003</v>
      </c>
      <c r="BB227" s="21">
        <v>537.87243000000001</v>
      </c>
      <c r="BC227" s="21">
        <v>537.74810000000002</v>
      </c>
      <c r="BD227" s="21">
        <v>498.4794</v>
      </c>
      <c r="BE227" s="21">
        <v>519.99111000000005</v>
      </c>
      <c r="BF227" s="21">
        <v>420.30324999999999</v>
      </c>
      <c r="BG227" s="21">
        <v>416.27838000000003</v>
      </c>
      <c r="BH227" s="21">
        <v>419.60993000000002</v>
      </c>
      <c r="BI227" s="21">
        <v>381.70812000000001</v>
      </c>
      <c r="BJ227" s="21">
        <v>402.88204000000002</v>
      </c>
      <c r="BK227" s="21">
        <v>403.53377</v>
      </c>
      <c r="BL227" s="21">
        <v>399.83226000000002</v>
      </c>
      <c r="BM227" s="21">
        <v>403.65278999999998</v>
      </c>
      <c r="BN227" s="21">
        <v>366.15008</v>
      </c>
      <c r="BO227" s="21">
        <v>387.01046000000002</v>
      </c>
      <c r="BP227" s="21">
        <v>683.05939000000001</v>
      </c>
      <c r="BQ227" s="21">
        <v>674.20456000000001</v>
      </c>
      <c r="BR227" s="21">
        <v>672.27427999999998</v>
      </c>
      <c r="BS227" s="21">
        <v>627.00453000000005</v>
      </c>
      <c r="BT227" s="21">
        <v>651.64612</v>
      </c>
      <c r="BU227" s="21">
        <v>-7858.6630500000001</v>
      </c>
      <c r="BV227" s="21">
        <v>-7723.2797</v>
      </c>
      <c r="BW227" s="21">
        <v>-7589.2120400000003</v>
      </c>
      <c r="BX227" s="21">
        <v>-7996.4113299999999</v>
      </c>
      <c r="BY227" s="21">
        <v>-7455.4275100000004</v>
      </c>
      <c r="BZ227" s="21">
        <v>2.0236000000000001</v>
      </c>
      <c r="CA227" s="21">
        <v>15.01573</v>
      </c>
      <c r="CB227" s="21">
        <v>3.3264499999999999</v>
      </c>
      <c r="CC227" s="21">
        <v>69.368470000000002</v>
      </c>
      <c r="CD227" s="21">
        <v>81.704250000000002</v>
      </c>
      <c r="CE227" s="21">
        <v>68.457149999999999</v>
      </c>
      <c r="CF227" s="21">
        <v>624.63805000000002</v>
      </c>
      <c r="CG227" s="21">
        <v>620.46929</v>
      </c>
      <c r="CH227" s="21">
        <v>631.53386</v>
      </c>
      <c r="CI227" s="21">
        <v>562.13998000000004</v>
      </c>
      <c r="CJ227" s="21">
        <v>601.18575999999996</v>
      </c>
      <c r="CK227" s="21">
        <v>169.43548999999999</v>
      </c>
      <c r="CL227" s="21">
        <v>170.50398000000001</v>
      </c>
      <c r="CM227" s="21">
        <v>180.74462</v>
      </c>
      <c r="CN227" s="21">
        <v>159.96252000000001</v>
      </c>
      <c r="CO227" s="21">
        <v>165.95717999999999</v>
      </c>
      <c r="CP227" s="21">
        <v>253.66672</v>
      </c>
      <c r="CQ227" s="21">
        <v>253.36613</v>
      </c>
      <c r="CR227" s="21">
        <v>262.36362000000003</v>
      </c>
      <c r="CS227" s="21">
        <v>245.50578999999999</v>
      </c>
      <c r="CT227" s="21">
        <v>246.23802000000001</v>
      </c>
      <c r="CU227" s="21">
        <v>322.06524000000002</v>
      </c>
      <c r="CV227" s="21">
        <v>320.97912000000002</v>
      </c>
      <c r="CW227" s="21">
        <v>329.98131000000001</v>
      </c>
      <c r="CX227" s="21">
        <v>314.05004000000002</v>
      </c>
      <c r="CY227" s="21">
        <v>311.66291999999999</v>
      </c>
      <c r="CZ227" s="21">
        <v>436.50576999999998</v>
      </c>
      <c r="DA227" s="21">
        <v>433.39368999999999</v>
      </c>
      <c r="DB227" s="21">
        <v>439.63162999999997</v>
      </c>
      <c r="DC227" s="21">
        <v>431.14729999999997</v>
      </c>
      <c r="DD227" s="21">
        <v>420.01733000000002</v>
      </c>
      <c r="DE227" s="21">
        <v>521.20104000000003</v>
      </c>
      <c r="DF227" s="21">
        <v>516.59609999999998</v>
      </c>
      <c r="DG227" s="21">
        <v>521.00501999999994</v>
      </c>
      <c r="DH227" s="21">
        <v>517.68302000000006</v>
      </c>
      <c r="DI227" s="21">
        <v>500.33812999999998</v>
      </c>
      <c r="DJ227" s="21">
        <v>622.02811999999994</v>
      </c>
      <c r="DK227" s="21">
        <v>616.38832000000002</v>
      </c>
      <c r="DL227" s="21">
        <v>621.41233999999997</v>
      </c>
      <c r="DM227" s="21">
        <v>618.14464999999996</v>
      </c>
      <c r="DN227" s="21">
        <v>597.19903999999997</v>
      </c>
      <c r="DO227" s="21">
        <v>635.02800999999999</v>
      </c>
      <c r="DP227" s="21">
        <v>628.90265999999997</v>
      </c>
      <c r="DQ227" s="21">
        <v>632.73746000000006</v>
      </c>
      <c r="DR227" s="21">
        <v>632.25558999999998</v>
      </c>
      <c r="DS227" s="21">
        <v>609.19636000000003</v>
      </c>
      <c r="DT227" s="21">
        <v>635.06083999999998</v>
      </c>
      <c r="DU227" s="21">
        <v>628.70543999999995</v>
      </c>
      <c r="DV227" s="21">
        <v>631.52301999999997</v>
      </c>
      <c r="DW227" s="21">
        <v>633.19985999999994</v>
      </c>
      <c r="DX227" s="21">
        <v>608.67309999999998</v>
      </c>
      <c r="DY227" s="21">
        <v>728.27923999999996</v>
      </c>
      <c r="DZ227" s="21">
        <v>720.72463000000005</v>
      </c>
      <c r="EA227" s="21">
        <v>723.27545999999995</v>
      </c>
      <c r="EB227" s="21">
        <v>726.83624999999995</v>
      </c>
      <c r="EC227" s="21">
        <v>697.94417999999996</v>
      </c>
      <c r="ED227" s="21">
        <v>617.26783</v>
      </c>
      <c r="EE227" s="21">
        <v>611.06440999999995</v>
      </c>
      <c r="EF227" s="21">
        <v>613.71393999999998</v>
      </c>
      <c r="EG227" s="21">
        <v>615.54656999999997</v>
      </c>
      <c r="EH227" s="21">
        <v>591.58294999999998</v>
      </c>
      <c r="EI227" s="21">
        <v>478.36005999999998</v>
      </c>
      <c r="EJ227" s="21">
        <v>474.38618000000002</v>
      </c>
      <c r="EK227" s="21">
        <v>479.29091</v>
      </c>
      <c r="EL227" s="21">
        <v>474.32679000000002</v>
      </c>
      <c r="EM227" s="21">
        <v>459.55193000000003</v>
      </c>
      <c r="EN227" s="21">
        <v>733.43041000000005</v>
      </c>
      <c r="EO227" s="21">
        <v>726.47826999999995</v>
      </c>
      <c r="EP227" s="21">
        <v>731.33217000000002</v>
      </c>
      <c r="EQ227" s="21">
        <v>729.82538</v>
      </c>
      <c r="ER227" s="21">
        <v>703.76134000000002</v>
      </c>
      <c r="ES227" s="21">
        <v>448.05466000000001</v>
      </c>
      <c r="ET227" s="21">
        <v>444.08573000000001</v>
      </c>
      <c r="EU227" s="21">
        <v>447.97478000000001</v>
      </c>
      <c r="EV227" s="21">
        <v>444.89161999999999</v>
      </c>
      <c r="EW227" s="21">
        <v>430.33722999999998</v>
      </c>
      <c r="EX227" s="21">
        <v>135.58336</v>
      </c>
      <c r="EY227" s="21">
        <v>139.04263</v>
      </c>
      <c r="EZ227" s="21">
        <v>155.57857000000001</v>
      </c>
      <c r="FA227" s="21">
        <v>109.08315</v>
      </c>
      <c r="FB227" s="21">
        <v>136.14402000000001</v>
      </c>
      <c r="FC227" s="21">
        <v>207.48357999999999</v>
      </c>
      <c r="FD227" s="21">
        <v>207.78604000000001</v>
      </c>
      <c r="FE227" s="21">
        <v>216.85681</v>
      </c>
      <c r="FF227" s="21">
        <v>199.10521</v>
      </c>
      <c r="FG227" s="21">
        <v>201.99674999999999</v>
      </c>
      <c r="FH227" s="21">
        <v>571.06046000000003</v>
      </c>
      <c r="FI227" s="21">
        <v>564.93700999999999</v>
      </c>
      <c r="FJ227" s="21">
        <v>566.05269999999996</v>
      </c>
      <c r="FK227" s="21">
        <v>570.66878999999994</v>
      </c>
      <c r="FL227" s="21">
        <v>546.87270999999998</v>
      </c>
    </row>
    <row r="228" spans="2:168" x14ac:dyDescent="0.35">
      <c r="B228" s="39" t="s">
        <v>414</v>
      </c>
      <c r="C228" s="21">
        <v>62499.562660000003</v>
      </c>
      <c r="D228" s="21">
        <v>61436.509570000002</v>
      </c>
      <c r="E228" s="21">
        <v>60383.770729999997</v>
      </c>
      <c r="F228" s="21">
        <v>63581.008000000002</v>
      </c>
      <c r="G228" s="21">
        <v>59333.359450000004</v>
      </c>
      <c r="H228" s="21">
        <v>141354.86554</v>
      </c>
      <c r="I228" s="21">
        <v>138950.54329999999</v>
      </c>
      <c r="J228" s="21">
        <v>136569.61233999999</v>
      </c>
      <c r="K228" s="21">
        <v>143800.75469</v>
      </c>
      <c r="L228" s="21">
        <v>134193.89699000001</v>
      </c>
      <c r="M228" s="21">
        <v>130272.60075</v>
      </c>
      <c r="N228" s="21">
        <v>128056.74274</v>
      </c>
      <c r="O228" s="21">
        <v>125862.49069000001</v>
      </c>
      <c r="P228" s="21">
        <v>132526.76412000001</v>
      </c>
      <c r="Q228" s="21">
        <v>123673.05908000001</v>
      </c>
      <c r="R228" s="21">
        <v>559.91877999999997</v>
      </c>
      <c r="S228" s="21">
        <v>553.01423999999997</v>
      </c>
      <c r="T228" s="21">
        <v>541.20140000000004</v>
      </c>
      <c r="U228" s="21">
        <v>546.42033000000004</v>
      </c>
      <c r="V228" s="21">
        <v>532.48082999999997</v>
      </c>
      <c r="W228" s="21">
        <v>932.62402999999995</v>
      </c>
      <c r="X228" s="21">
        <v>919.73467000000005</v>
      </c>
      <c r="Y228" s="21">
        <v>901.83235000000002</v>
      </c>
      <c r="Z228" s="21">
        <v>925.01874999999995</v>
      </c>
      <c r="AA228" s="21">
        <v>886.78684999999996</v>
      </c>
      <c r="AB228" s="21">
        <v>120874.51351999999</v>
      </c>
      <c r="AC228" s="21">
        <v>118818.54277</v>
      </c>
      <c r="AD228" s="21">
        <v>116782.58898</v>
      </c>
      <c r="AE228" s="21">
        <v>122966.04287999999</v>
      </c>
      <c r="AF228" s="21">
        <v>114751.11053999999</v>
      </c>
      <c r="AG228" s="21">
        <v>211.45545999999999</v>
      </c>
      <c r="AH228" s="21">
        <v>209.58862999999999</v>
      </c>
      <c r="AI228" s="21">
        <v>203.67676</v>
      </c>
      <c r="AJ228" s="21">
        <v>178.3176</v>
      </c>
      <c r="AK228" s="21">
        <v>200.68774999999999</v>
      </c>
      <c r="AL228" s="21">
        <v>243.57617999999999</v>
      </c>
      <c r="AM228" s="21">
        <v>240.73303999999999</v>
      </c>
      <c r="AN228" s="21">
        <v>234.81440000000001</v>
      </c>
      <c r="AO228" s="21">
        <v>212.40441999999999</v>
      </c>
      <c r="AP228" s="21">
        <v>231.11678000000001</v>
      </c>
      <c r="AQ228" s="21">
        <v>467.71499999999997</v>
      </c>
      <c r="AR228" s="21">
        <v>461.41757999999999</v>
      </c>
      <c r="AS228" s="21">
        <v>451.20542</v>
      </c>
      <c r="AT228" s="21">
        <v>417.31268</v>
      </c>
      <c r="AU228" s="21">
        <v>443.80077</v>
      </c>
      <c r="AV228" s="21">
        <v>864.06775000000005</v>
      </c>
      <c r="AW228" s="21">
        <v>851.09722999999997</v>
      </c>
      <c r="AX228" s="21">
        <v>833.95177999999999</v>
      </c>
      <c r="AY228" s="21">
        <v>784.33551</v>
      </c>
      <c r="AZ228" s="21">
        <v>819.76424999999995</v>
      </c>
      <c r="BA228" s="21">
        <v>739.99410999999998</v>
      </c>
      <c r="BB228" s="21">
        <v>728.69929000000002</v>
      </c>
      <c r="BC228" s="21">
        <v>714.22667000000001</v>
      </c>
      <c r="BD228" s="21">
        <v>672.86252000000002</v>
      </c>
      <c r="BE228" s="21">
        <v>702.00113999999996</v>
      </c>
      <c r="BF228" s="21">
        <v>990.55155000000002</v>
      </c>
      <c r="BG228" s="21">
        <v>975.24612999999999</v>
      </c>
      <c r="BH228" s="21">
        <v>956.18294000000003</v>
      </c>
      <c r="BI228" s="21">
        <v>903.69502999999997</v>
      </c>
      <c r="BJ228" s="21">
        <v>939.78209000000004</v>
      </c>
      <c r="BK228" s="21">
        <v>1120.5236299999999</v>
      </c>
      <c r="BL228" s="21">
        <v>1102.92614</v>
      </c>
      <c r="BM228" s="21">
        <v>1081.6803199999999</v>
      </c>
      <c r="BN228" s="21">
        <v>1024.9257600000001</v>
      </c>
      <c r="BO228" s="21">
        <v>1062.9905799999999</v>
      </c>
      <c r="BP228" s="21">
        <v>894.97333000000003</v>
      </c>
      <c r="BQ228" s="21">
        <v>881.08918000000006</v>
      </c>
      <c r="BR228" s="21">
        <v>863.88657999999998</v>
      </c>
      <c r="BS228" s="21">
        <v>816.23629000000005</v>
      </c>
      <c r="BT228" s="21">
        <v>849.01773000000003</v>
      </c>
      <c r="BU228" s="21">
        <v>2726.92137</v>
      </c>
      <c r="BV228" s="21">
        <v>2679.9439499999999</v>
      </c>
      <c r="BW228" s="21">
        <v>2633.4230600000001</v>
      </c>
      <c r="BX228" s="21">
        <v>2774.7194199999999</v>
      </c>
      <c r="BY228" s="21">
        <v>2587.0004199999998</v>
      </c>
      <c r="BZ228" s="21">
        <v>-0.38555</v>
      </c>
      <c r="CA228" s="21">
        <v>-3.1958000000000002</v>
      </c>
      <c r="CB228" s="21">
        <v>-2.36903</v>
      </c>
      <c r="CC228" s="21">
        <v>142.21684999999999</v>
      </c>
      <c r="CD228" s="21">
        <v>136.95787000000001</v>
      </c>
      <c r="CE228" s="21">
        <v>135.35494</v>
      </c>
      <c r="CF228" s="21">
        <v>1049.0160800000001</v>
      </c>
      <c r="CG228" s="21">
        <v>1034.44524</v>
      </c>
      <c r="CH228" s="21">
        <v>1011.99595</v>
      </c>
      <c r="CI228" s="21">
        <v>939.33043999999995</v>
      </c>
      <c r="CJ228" s="21">
        <v>995.19424000000004</v>
      </c>
      <c r="CK228" s="21">
        <v>299.02555000000001</v>
      </c>
      <c r="CL228" s="21">
        <v>296.38251000000002</v>
      </c>
      <c r="CM228" s="21">
        <v>288.67572000000001</v>
      </c>
      <c r="CN228" s="21">
        <v>280.23540000000003</v>
      </c>
      <c r="CO228" s="21">
        <v>284.42424</v>
      </c>
      <c r="CP228" s="21">
        <v>460.17923999999999</v>
      </c>
      <c r="CQ228" s="21">
        <v>454.96294</v>
      </c>
      <c r="CR228" s="21">
        <v>444.62232</v>
      </c>
      <c r="CS228" s="21">
        <v>443.90955000000002</v>
      </c>
      <c r="CT228" s="21">
        <v>437.63035000000002</v>
      </c>
      <c r="CU228" s="21">
        <v>566.02296999999999</v>
      </c>
      <c r="CV228" s="21">
        <v>559.28931999999998</v>
      </c>
      <c r="CW228" s="21">
        <v>546.98891000000003</v>
      </c>
      <c r="CX228" s="21">
        <v>549.59963000000005</v>
      </c>
      <c r="CY228" s="21">
        <v>538.27252999999996</v>
      </c>
      <c r="CZ228" s="21">
        <v>695.50090999999998</v>
      </c>
      <c r="DA228" s="21">
        <v>686.58351000000005</v>
      </c>
      <c r="DB228" s="21">
        <v>672.37869000000001</v>
      </c>
      <c r="DC228" s="21">
        <v>682.68407000000002</v>
      </c>
      <c r="DD228" s="21">
        <v>661.42037000000005</v>
      </c>
      <c r="DE228" s="21">
        <v>780.65035</v>
      </c>
      <c r="DF228" s="21">
        <v>770.27248999999995</v>
      </c>
      <c r="DG228" s="21">
        <v>754.78530999999998</v>
      </c>
      <c r="DH228" s="21">
        <v>770.07244000000003</v>
      </c>
      <c r="DI228" s="21">
        <v>742.35655999999994</v>
      </c>
      <c r="DJ228" s="21">
        <v>911.43897000000004</v>
      </c>
      <c r="DK228" s="21">
        <v>899.31718999999998</v>
      </c>
      <c r="DL228" s="21">
        <v>881.22383000000002</v>
      </c>
      <c r="DM228" s="21">
        <v>899.13337999999999</v>
      </c>
      <c r="DN228" s="21">
        <v>866.70232999999996</v>
      </c>
      <c r="DO228" s="21">
        <v>910.84379999999999</v>
      </c>
      <c r="DP228" s="21">
        <v>898.57279000000005</v>
      </c>
      <c r="DQ228" s="21">
        <v>880.70385999999996</v>
      </c>
      <c r="DR228" s="21">
        <v>900.26004</v>
      </c>
      <c r="DS228" s="21">
        <v>866.13076999999998</v>
      </c>
      <c r="DT228" s="21">
        <v>903.66336999999999</v>
      </c>
      <c r="DU228" s="21">
        <v>891.35617999999999</v>
      </c>
      <c r="DV228" s="21">
        <v>873.81924000000004</v>
      </c>
      <c r="DW228" s="21">
        <v>894.68701999999996</v>
      </c>
      <c r="DX228" s="21">
        <v>859.32064000000003</v>
      </c>
      <c r="DY228" s="21">
        <v>1026.4875</v>
      </c>
      <c r="DZ228" s="21">
        <v>1012.4015000000001</v>
      </c>
      <c r="EA228" s="21">
        <v>992.60793000000001</v>
      </c>
      <c r="EB228" s="21">
        <v>1017.40488</v>
      </c>
      <c r="EC228" s="21">
        <v>976.08712000000003</v>
      </c>
      <c r="ED228" s="21">
        <v>958.95248000000004</v>
      </c>
      <c r="EE228" s="21">
        <v>945.68580999999995</v>
      </c>
      <c r="EF228" s="21">
        <v>927.35123999999996</v>
      </c>
      <c r="EG228" s="21">
        <v>951.70644000000004</v>
      </c>
      <c r="EH228" s="21">
        <v>911.88630000000001</v>
      </c>
      <c r="EI228" s="21">
        <v>1006.34293</v>
      </c>
      <c r="EJ228" s="21">
        <v>992.34310000000005</v>
      </c>
      <c r="EK228" s="21">
        <v>973.23729000000003</v>
      </c>
      <c r="EL228" s="21">
        <v>999.81317000000001</v>
      </c>
      <c r="EM228" s="21">
        <v>956.96632</v>
      </c>
      <c r="EN228" s="21">
        <v>1297.3111699999999</v>
      </c>
      <c r="EO228" s="21">
        <v>1279.28441</v>
      </c>
      <c r="EP228" s="21">
        <v>1254.5707</v>
      </c>
      <c r="EQ228" s="21">
        <v>1288.29574</v>
      </c>
      <c r="ER228" s="21">
        <v>1233.6048900000001</v>
      </c>
      <c r="ES228" s="21">
        <v>680.07159999999999</v>
      </c>
      <c r="ET228" s="21">
        <v>671.01683000000003</v>
      </c>
      <c r="EU228" s="21">
        <v>657.54076999999995</v>
      </c>
      <c r="EV228" s="21">
        <v>670.87837999999999</v>
      </c>
      <c r="EW228" s="21">
        <v>646.69466999999997</v>
      </c>
      <c r="EX228" s="21">
        <v>289.95292000000001</v>
      </c>
      <c r="EY228" s="21">
        <v>288.09838000000002</v>
      </c>
      <c r="EZ228" s="21">
        <v>279.05389000000002</v>
      </c>
      <c r="FA228" s="21">
        <v>237.06174999999999</v>
      </c>
      <c r="FB228" s="21">
        <v>275.21731999999997</v>
      </c>
      <c r="FC228" s="21">
        <v>367.60453000000001</v>
      </c>
      <c r="FD228" s="21">
        <v>363.7919</v>
      </c>
      <c r="FE228" s="21">
        <v>355.09663</v>
      </c>
      <c r="FF228" s="21">
        <v>350.85876999999999</v>
      </c>
      <c r="FG228" s="21">
        <v>349.64143000000001</v>
      </c>
      <c r="FH228" s="21">
        <v>803.55974000000003</v>
      </c>
      <c r="FI228" s="21">
        <v>792.42178000000001</v>
      </c>
      <c r="FJ228" s="21">
        <v>777.11270999999999</v>
      </c>
      <c r="FK228" s="21">
        <v>797.83363999999995</v>
      </c>
      <c r="FL228" s="21">
        <v>764.13345000000004</v>
      </c>
    </row>
    <row r="229" spans="2:168" x14ac:dyDescent="0.35">
      <c r="B229" s="39" t="s">
        <v>415</v>
      </c>
      <c r="C229" s="21">
        <v>7026.4443300000003</v>
      </c>
      <c r="D229" s="21">
        <v>6906.9317600000004</v>
      </c>
      <c r="E229" s="21">
        <v>6788.5787600000003</v>
      </c>
      <c r="F229" s="21">
        <v>7148.0246299999999</v>
      </c>
      <c r="G229" s="21">
        <v>6670.4874300000001</v>
      </c>
      <c r="H229" s="21">
        <v>13435.25056</v>
      </c>
      <c r="I229" s="21">
        <v>13206.728730000001</v>
      </c>
      <c r="J229" s="21">
        <v>12980.43016</v>
      </c>
      <c r="K229" s="21">
        <v>13667.72316</v>
      </c>
      <c r="L229" s="21">
        <v>12754.62732</v>
      </c>
      <c r="M229" s="21">
        <v>12238.529549999999</v>
      </c>
      <c r="N229" s="21">
        <v>12030.35958</v>
      </c>
      <c r="O229" s="21">
        <v>11824.21939</v>
      </c>
      <c r="P229" s="21">
        <v>12450.298140000001</v>
      </c>
      <c r="Q229" s="21">
        <v>11618.53206</v>
      </c>
      <c r="R229" s="21">
        <v>35.010449999999999</v>
      </c>
      <c r="S229" s="21">
        <v>34.449359999999999</v>
      </c>
      <c r="T229" s="21">
        <v>33.881509999999999</v>
      </c>
      <c r="U229" s="21">
        <v>35.075000000000003</v>
      </c>
      <c r="V229" s="21">
        <v>33.288170000000001</v>
      </c>
      <c r="W229" s="21">
        <v>22.032060000000001</v>
      </c>
      <c r="X229" s="21">
        <v>21.678830000000001</v>
      </c>
      <c r="Y229" s="21">
        <v>21.32133</v>
      </c>
      <c r="Z229" s="21">
        <v>21.878979999999999</v>
      </c>
      <c r="AA229" s="21">
        <v>20.9482</v>
      </c>
      <c r="AB229" s="21">
        <v>12996.563249999999</v>
      </c>
      <c r="AC229" s="21">
        <v>12775.50297</v>
      </c>
      <c r="AD229" s="21">
        <v>12556.594940000001</v>
      </c>
      <c r="AE229" s="21">
        <v>13221.446840000001</v>
      </c>
      <c r="AF229" s="21">
        <v>12338.168100000001</v>
      </c>
      <c r="AG229" s="21">
        <v>0.80823</v>
      </c>
      <c r="AH229" s="21">
        <v>0.79486999999999997</v>
      </c>
      <c r="AI229" s="21">
        <v>0.78075000000000006</v>
      </c>
      <c r="AJ229" s="21">
        <v>0.33217999999999998</v>
      </c>
      <c r="AK229" s="21">
        <v>0.76685000000000003</v>
      </c>
      <c r="AL229" s="21">
        <v>4.4882400000000002</v>
      </c>
      <c r="AM229" s="21">
        <v>4.4108499999999999</v>
      </c>
      <c r="AN229" s="21">
        <v>4.3348199999999997</v>
      </c>
      <c r="AO229" s="21">
        <v>3.8550300000000002</v>
      </c>
      <c r="AP229" s="21">
        <v>4.2572799999999997</v>
      </c>
      <c r="AQ229" s="21">
        <v>33.57517</v>
      </c>
      <c r="AR229" s="21">
        <v>32.99765</v>
      </c>
      <c r="AS229" s="21">
        <v>32.429659999999998</v>
      </c>
      <c r="AT229" s="21">
        <v>30.862950000000001</v>
      </c>
      <c r="AU229" s="21">
        <v>31.851970000000001</v>
      </c>
      <c r="AV229" s="21">
        <v>85.129230000000007</v>
      </c>
      <c r="AW229" s="21">
        <v>83.659660000000002</v>
      </c>
      <c r="AX229" s="21">
        <v>82.223389999999995</v>
      </c>
      <c r="AY229" s="21">
        <v>78.828630000000004</v>
      </c>
      <c r="AZ229" s="21">
        <v>80.754710000000003</v>
      </c>
      <c r="BA229" s="21">
        <v>-42.007680000000001</v>
      </c>
      <c r="BB229" s="21">
        <v>-41.280650000000001</v>
      </c>
      <c r="BC229" s="21">
        <v>-40.572710000000001</v>
      </c>
      <c r="BD229" s="21">
        <v>-39.440849999999998</v>
      </c>
      <c r="BE229" s="21">
        <v>-39.846719999999998</v>
      </c>
      <c r="BF229" s="21">
        <v>221.15025</v>
      </c>
      <c r="BG229" s="21">
        <v>217.34457</v>
      </c>
      <c r="BH229" s="21">
        <v>213.60242</v>
      </c>
      <c r="BI229" s="21">
        <v>205.42336</v>
      </c>
      <c r="BJ229" s="21">
        <v>209.79742999999999</v>
      </c>
      <c r="BK229" s="21">
        <v>475.85716000000002</v>
      </c>
      <c r="BL229" s="21">
        <v>467.63816000000003</v>
      </c>
      <c r="BM229" s="21">
        <v>459.61225000000002</v>
      </c>
      <c r="BN229" s="21">
        <v>442.74412000000001</v>
      </c>
      <c r="BO229" s="21">
        <v>451.39915999999999</v>
      </c>
      <c r="BP229" s="21">
        <v>-131.10835</v>
      </c>
      <c r="BQ229" s="21">
        <v>-128.84018</v>
      </c>
      <c r="BR229" s="21">
        <v>-126.62990000000001</v>
      </c>
      <c r="BS229" s="21">
        <v>-122.38571</v>
      </c>
      <c r="BT229" s="21">
        <v>-124.36445000000001</v>
      </c>
      <c r="BU229" s="21">
        <v>304.95972999999998</v>
      </c>
      <c r="BV229" s="21">
        <v>299.70609999999999</v>
      </c>
      <c r="BW229" s="21">
        <v>294.50353000000001</v>
      </c>
      <c r="BX229" s="21">
        <v>310.30513000000002</v>
      </c>
      <c r="BY229" s="21">
        <v>289.31195000000002</v>
      </c>
      <c r="BZ229" s="21">
        <v>-2.0039999999999999E-2</v>
      </c>
      <c r="CA229" s="21">
        <v>-2.0150000000000001E-2</v>
      </c>
      <c r="CB229" s="21">
        <v>-1.907E-2</v>
      </c>
      <c r="CC229" s="21">
        <v>2.4878200000000001</v>
      </c>
      <c r="CD229" s="21">
        <v>2.44638</v>
      </c>
      <c r="CE229" s="21">
        <v>2.4042500000000002</v>
      </c>
      <c r="CF229" s="21">
        <v>67.573179999999994</v>
      </c>
      <c r="CG229" s="21">
        <v>66.406779999999998</v>
      </c>
      <c r="CH229" s="21">
        <v>65.266180000000006</v>
      </c>
      <c r="CI229" s="21">
        <v>62.085129999999999</v>
      </c>
      <c r="CJ229" s="21">
        <v>64.099850000000004</v>
      </c>
      <c r="CK229" s="21">
        <v>1.2576700000000001</v>
      </c>
      <c r="CL229" s="21">
        <v>1.2366600000000001</v>
      </c>
      <c r="CM229" s="21">
        <v>1.2158500000000001</v>
      </c>
      <c r="CN229" s="21">
        <v>0.74209999999999998</v>
      </c>
      <c r="CO229" s="21">
        <v>1.19526</v>
      </c>
      <c r="CP229" s="21">
        <v>25.471509999999999</v>
      </c>
      <c r="CQ229" s="21">
        <v>25.06317</v>
      </c>
      <c r="CR229" s="21">
        <v>24.649899999999999</v>
      </c>
      <c r="CS229" s="21">
        <v>25.352799999999998</v>
      </c>
      <c r="CT229" s="21">
        <v>24.218450000000001</v>
      </c>
      <c r="CU229" s="21">
        <v>35.527970000000003</v>
      </c>
      <c r="CV229" s="21">
        <v>34.958539999999999</v>
      </c>
      <c r="CW229" s="21">
        <v>34.382249999999999</v>
      </c>
      <c r="CX229" s="21">
        <v>35.53248</v>
      </c>
      <c r="CY229" s="21">
        <v>33.78022</v>
      </c>
      <c r="CZ229" s="21">
        <v>36.228619999999999</v>
      </c>
      <c r="DA229" s="21">
        <v>35.647979999999997</v>
      </c>
      <c r="DB229" s="21">
        <v>35.060360000000003</v>
      </c>
      <c r="DC229" s="21">
        <v>36.278739999999999</v>
      </c>
      <c r="DD229" s="21">
        <v>34.44641</v>
      </c>
      <c r="DE229" s="21">
        <v>50.669939999999997</v>
      </c>
      <c r="DF229" s="21">
        <v>49.857509999999998</v>
      </c>
      <c r="DG229" s="21">
        <v>49.035879999999999</v>
      </c>
      <c r="DH229" s="21">
        <v>50.977150000000002</v>
      </c>
      <c r="DI229" s="21">
        <v>48.176859999999998</v>
      </c>
      <c r="DJ229" s="21">
        <v>76.757289999999998</v>
      </c>
      <c r="DK229" s="21">
        <v>75.52749</v>
      </c>
      <c r="DL229" s="21">
        <v>74.282970000000006</v>
      </c>
      <c r="DM229" s="21">
        <v>77.407129999999995</v>
      </c>
      <c r="DN229" s="21">
        <v>72.98142</v>
      </c>
      <c r="DO229" s="21">
        <v>90.201700000000002</v>
      </c>
      <c r="DP229" s="21">
        <v>88.756600000000006</v>
      </c>
      <c r="DQ229" s="21">
        <v>87.294219999999996</v>
      </c>
      <c r="DR229" s="21">
        <v>91.112260000000006</v>
      </c>
      <c r="DS229" s="21">
        <v>85.764489999999995</v>
      </c>
      <c r="DT229" s="21">
        <v>93.191370000000006</v>
      </c>
      <c r="DU229" s="21">
        <v>91.697869999999995</v>
      </c>
      <c r="DV229" s="21">
        <v>90.187089999999998</v>
      </c>
      <c r="DW229" s="21">
        <v>94.190060000000003</v>
      </c>
      <c r="DX229" s="21">
        <v>88.606579999999994</v>
      </c>
      <c r="DY229" s="21">
        <v>32.65849</v>
      </c>
      <c r="DZ229" s="21">
        <v>32.135019999999997</v>
      </c>
      <c r="EA229" s="21">
        <v>31.605229999999999</v>
      </c>
      <c r="EB229" s="21">
        <v>32.612549999999999</v>
      </c>
      <c r="EC229" s="21">
        <v>31.0519</v>
      </c>
      <c r="ED229" s="21">
        <v>-5.6435199999999996</v>
      </c>
      <c r="EE229" s="21">
        <v>-5.5540200000000004</v>
      </c>
      <c r="EF229" s="21">
        <v>-5.4629799999999999</v>
      </c>
      <c r="EG229" s="21">
        <v>-6.25413</v>
      </c>
      <c r="EH229" s="21">
        <v>-5.3664899999999998</v>
      </c>
      <c r="EI229" s="21">
        <v>274.49205000000001</v>
      </c>
      <c r="EJ229" s="21">
        <v>270.09534000000002</v>
      </c>
      <c r="EK229" s="21">
        <v>265.64621</v>
      </c>
      <c r="EL229" s="21">
        <v>278.49527999999998</v>
      </c>
      <c r="EM229" s="21">
        <v>260.98939000000001</v>
      </c>
      <c r="EN229" s="21">
        <v>200.20032</v>
      </c>
      <c r="EO229" s="21">
        <v>196.99338</v>
      </c>
      <c r="EP229" s="21">
        <v>193.74816999999999</v>
      </c>
      <c r="EQ229" s="21">
        <v>202.81618</v>
      </c>
      <c r="ER229" s="21">
        <v>190.35213999999999</v>
      </c>
      <c r="ES229" s="21">
        <v>37.51876</v>
      </c>
      <c r="ET229" s="21">
        <v>36.917529999999999</v>
      </c>
      <c r="EU229" s="21">
        <v>36.309080000000002</v>
      </c>
      <c r="EV229" s="21">
        <v>37.67792</v>
      </c>
      <c r="EW229" s="21">
        <v>35.673099999999998</v>
      </c>
      <c r="EX229" s="21">
        <v>3.5506500000000001</v>
      </c>
      <c r="EY229" s="21">
        <v>3.4904899999999999</v>
      </c>
      <c r="EZ229" s="21">
        <v>3.4296600000000002</v>
      </c>
      <c r="FA229" s="21">
        <v>2.5634600000000001</v>
      </c>
      <c r="FB229" s="21">
        <v>3.3685700000000001</v>
      </c>
      <c r="FC229" s="21">
        <v>7.4871999999999996</v>
      </c>
      <c r="FD229" s="21">
        <v>7.3669200000000004</v>
      </c>
      <c r="FE229" s="21">
        <v>7.2451400000000001</v>
      </c>
      <c r="FF229" s="21">
        <v>7.0955199999999996</v>
      </c>
      <c r="FG229" s="21">
        <v>7.1188200000000004</v>
      </c>
      <c r="FH229" s="21">
        <v>73.775720000000007</v>
      </c>
      <c r="FI229" s="21">
        <v>72.593810000000005</v>
      </c>
      <c r="FJ229" s="21">
        <v>71.397769999999994</v>
      </c>
      <c r="FK229" s="21">
        <v>74.565309999999997</v>
      </c>
      <c r="FL229" s="21">
        <v>70.146540000000002</v>
      </c>
    </row>
    <row r="230" spans="2:168" x14ac:dyDescent="0.35">
      <c r="B230" s="39" t="s">
        <v>416</v>
      </c>
      <c r="C230" s="21">
        <v>38156.737000000001</v>
      </c>
      <c r="D230" s="21">
        <v>37507.730259999997</v>
      </c>
      <c r="E230" s="21">
        <v>36865.020499999999</v>
      </c>
      <c r="F230" s="21">
        <v>38816.972419999998</v>
      </c>
      <c r="G230" s="21">
        <v>36223.731740000003</v>
      </c>
      <c r="H230" s="21">
        <v>86966.325339999996</v>
      </c>
      <c r="I230" s="21">
        <v>85487.104449999999</v>
      </c>
      <c r="J230" s="21">
        <v>84022.274669999999</v>
      </c>
      <c r="K230" s="21">
        <v>88471.119609999994</v>
      </c>
      <c r="L230" s="21">
        <v>82560.653709999999</v>
      </c>
      <c r="M230" s="21">
        <v>74198.15062</v>
      </c>
      <c r="N230" s="21">
        <v>72936.085030000002</v>
      </c>
      <c r="O230" s="21">
        <v>71686.325349999999</v>
      </c>
      <c r="P230" s="21">
        <v>75482.033439999999</v>
      </c>
      <c r="Q230" s="21">
        <v>70439.311199999996</v>
      </c>
      <c r="R230" s="21">
        <v>384.09311000000002</v>
      </c>
      <c r="S230" s="21">
        <v>377.94101000000001</v>
      </c>
      <c r="T230" s="21">
        <v>372.36738000000003</v>
      </c>
      <c r="U230" s="21">
        <v>386.98169000000001</v>
      </c>
      <c r="V230" s="21">
        <v>365.18673999999999</v>
      </c>
      <c r="W230" s="21">
        <v>572.56928000000005</v>
      </c>
      <c r="X230" s="21">
        <v>563.39850000000001</v>
      </c>
      <c r="Y230" s="21">
        <v>554.77800000000002</v>
      </c>
      <c r="Z230" s="21">
        <v>578.53439000000003</v>
      </c>
      <c r="AA230" s="21">
        <v>544.40205000000003</v>
      </c>
      <c r="AB230" s="21">
        <v>69494.473339999997</v>
      </c>
      <c r="AC230" s="21">
        <v>68312.432549999998</v>
      </c>
      <c r="AD230" s="21">
        <v>67141.900139999998</v>
      </c>
      <c r="AE230" s="21">
        <v>70696.957850000006</v>
      </c>
      <c r="AF230" s="21">
        <v>65973.940740000005</v>
      </c>
      <c r="AG230" s="21">
        <v>137.05622</v>
      </c>
      <c r="AH230" s="21">
        <v>134.69737000000001</v>
      </c>
      <c r="AI230" s="21">
        <v>132.93109999999999</v>
      </c>
      <c r="AJ230" s="21">
        <v>124.84104000000001</v>
      </c>
      <c r="AK230" s="21">
        <v>130.02056999999999</v>
      </c>
      <c r="AL230" s="21">
        <v>165.41514000000001</v>
      </c>
      <c r="AM230" s="21">
        <v>162.55269999999999</v>
      </c>
      <c r="AN230" s="21">
        <v>160.18860000000001</v>
      </c>
      <c r="AO230" s="21">
        <v>151.78259</v>
      </c>
      <c r="AP230" s="21">
        <v>156.89445000000001</v>
      </c>
      <c r="AQ230" s="21">
        <v>326.27992999999998</v>
      </c>
      <c r="AR230" s="21">
        <v>320.66320000000002</v>
      </c>
      <c r="AS230" s="21">
        <v>315.68981000000002</v>
      </c>
      <c r="AT230" s="21">
        <v>301.16467999999998</v>
      </c>
      <c r="AU230" s="21">
        <v>309.52913000000001</v>
      </c>
      <c r="AV230" s="21">
        <v>539.27904000000001</v>
      </c>
      <c r="AW230" s="21">
        <v>529.96574999999996</v>
      </c>
      <c r="AX230" s="21">
        <v>521.47326999999996</v>
      </c>
      <c r="AY230" s="21">
        <v>499.18720000000002</v>
      </c>
      <c r="AZ230" s="21">
        <v>511.55617000000001</v>
      </c>
      <c r="BA230" s="21">
        <v>445.13270999999997</v>
      </c>
      <c r="BB230" s="21">
        <v>437.42970000000003</v>
      </c>
      <c r="BC230" s="21">
        <v>430.39157999999998</v>
      </c>
      <c r="BD230" s="21">
        <v>411.82380999999998</v>
      </c>
      <c r="BE230" s="21">
        <v>422.21809999999999</v>
      </c>
      <c r="BF230" s="21">
        <v>563.55668000000003</v>
      </c>
      <c r="BG230" s="21">
        <v>553.85785999999996</v>
      </c>
      <c r="BH230" s="21">
        <v>544.86442999999997</v>
      </c>
      <c r="BI230" s="21">
        <v>521.76751999999999</v>
      </c>
      <c r="BJ230" s="21">
        <v>534.62352999999996</v>
      </c>
      <c r="BK230" s="21">
        <v>577.25058999999999</v>
      </c>
      <c r="BL230" s="21">
        <v>567.27723000000003</v>
      </c>
      <c r="BM230" s="21">
        <v>558.09135000000003</v>
      </c>
      <c r="BN230" s="21">
        <v>534.78089999999997</v>
      </c>
      <c r="BO230" s="21">
        <v>547.56907000000001</v>
      </c>
      <c r="BP230" s="21">
        <v>418.43714999999997</v>
      </c>
      <c r="BQ230" s="21">
        <v>411.19740000000002</v>
      </c>
      <c r="BR230" s="21">
        <v>404.63628</v>
      </c>
      <c r="BS230" s="21">
        <v>386.89467999999999</v>
      </c>
      <c r="BT230" s="21">
        <v>396.89864</v>
      </c>
      <c r="BU230" s="21">
        <v>-743.27629000000002</v>
      </c>
      <c r="BV230" s="21">
        <v>-730.47166000000004</v>
      </c>
      <c r="BW230" s="21">
        <v>-717.79147999999998</v>
      </c>
      <c r="BX230" s="21">
        <v>-756.30458999999996</v>
      </c>
      <c r="BY230" s="21">
        <v>-705.13806999999997</v>
      </c>
      <c r="BZ230" s="21">
        <v>-0.19849</v>
      </c>
      <c r="CA230" s="21">
        <v>0.47798000000000002</v>
      </c>
      <c r="CB230" s="21">
        <v>-0.22112000000000001</v>
      </c>
      <c r="CC230" s="21">
        <v>26.41086</v>
      </c>
      <c r="CD230" s="21">
        <v>26.6722</v>
      </c>
      <c r="CE230" s="21">
        <v>25.491109999999999</v>
      </c>
      <c r="CF230" s="21">
        <v>726.41501000000005</v>
      </c>
      <c r="CG230" s="21">
        <v>713.86604999999997</v>
      </c>
      <c r="CH230" s="21">
        <v>702.73046999999997</v>
      </c>
      <c r="CI230" s="21">
        <v>670.83563000000004</v>
      </c>
      <c r="CJ230" s="21">
        <v>689.06452999999999</v>
      </c>
      <c r="CK230" s="21">
        <v>203.66064</v>
      </c>
      <c r="CL230" s="21">
        <v>200.39312000000001</v>
      </c>
      <c r="CM230" s="21">
        <v>197.76711</v>
      </c>
      <c r="CN230" s="21">
        <v>203.42565999999999</v>
      </c>
      <c r="CO230" s="21">
        <v>193.60551000000001</v>
      </c>
      <c r="CP230" s="21">
        <v>314.82598000000002</v>
      </c>
      <c r="CQ230" s="21">
        <v>309.78327000000002</v>
      </c>
      <c r="CR230" s="21">
        <v>305.36702000000002</v>
      </c>
      <c r="CS230" s="21">
        <v>316.40125</v>
      </c>
      <c r="CT230" s="21">
        <v>299.33089000000001</v>
      </c>
      <c r="CU230" s="21">
        <v>386.64729</v>
      </c>
      <c r="CV230" s="21">
        <v>380.45424000000003</v>
      </c>
      <c r="CW230" s="21">
        <v>374.93286999999998</v>
      </c>
      <c r="CX230" s="21">
        <v>389.11905999999999</v>
      </c>
      <c r="CY230" s="21">
        <v>367.61745000000002</v>
      </c>
      <c r="CZ230" s="21">
        <v>471.71969000000001</v>
      </c>
      <c r="DA230" s="21">
        <v>464.16412000000003</v>
      </c>
      <c r="DB230" s="21">
        <v>457.21530000000001</v>
      </c>
      <c r="DC230" s="21">
        <v>475.81866000000002</v>
      </c>
      <c r="DD230" s="21">
        <v>448.49448000000001</v>
      </c>
      <c r="DE230" s="21">
        <v>510.68135000000001</v>
      </c>
      <c r="DF230" s="21">
        <v>502.49617000000001</v>
      </c>
      <c r="DG230" s="21">
        <v>494.88722999999999</v>
      </c>
      <c r="DH230" s="21">
        <v>515.55362000000002</v>
      </c>
      <c r="DI230" s="21">
        <v>485.52122000000003</v>
      </c>
      <c r="DJ230" s="21">
        <v>577.17600000000004</v>
      </c>
      <c r="DK230" s="21">
        <v>567.93136000000004</v>
      </c>
      <c r="DL230" s="21">
        <v>559.36780999999996</v>
      </c>
      <c r="DM230" s="21">
        <v>582.55399999999997</v>
      </c>
      <c r="DN230" s="21">
        <v>548.77293999999995</v>
      </c>
      <c r="DO230" s="21">
        <v>564.89805999999999</v>
      </c>
      <c r="DP230" s="21">
        <v>555.8501</v>
      </c>
      <c r="DQ230" s="21">
        <v>547.43395999999996</v>
      </c>
      <c r="DR230" s="21">
        <v>570.33694000000003</v>
      </c>
      <c r="DS230" s="21">
        <v>537.09999000000005</v>
      </c>
      <c r="DT230" s="21">
        <v>558.45925999999997</v>
      </c>
      <c r="DU230" s="21">
        <v>549.50851999999998</v>
      </c>
      <c r="DV230" s="21">
        <v>541.13801999999998</v>
      </c>
      <c r="DW230" s="21">
        <v>564.05700000000002</v>
      </c>
      <c r="DX230" s="21">
        <v>530.94658000000004</v>
      </c>
      <c r="DY230" s="21">
        <v>632.56768999999997</v>
      </c>
      <c r="DZ230" s="21">
        <v>622.43591000000004</v>
      </c>
      <c r="EA230" s="21">
        <v>612.93484999999998</v>
      </c>
      <c r="EB230" s="21">
        <v>639.06196999999997</v>
      </c>
      <c r="EC230" s="21">
        <v>601.44061999999997</v>
      </c>
      <c r="ED230" s="21">
        <v>578.45236</v>
      </c>
      <c r="EE230" s="21">
        <v>569.18159000000003</v>
      </c>
      <c r="EF230" s="21">
        <v>560.46360000000004</v>
      </c>
      <c r="EG230" s="21">
        <v>584.50495999999998</v>
      </c>
      <c r="EH230" s="21">
        <v>549.95735000000002</v>
      </c>
      <c r="EI230" s="21">
        <v>585.03378999999995</v>
      </c>
      <c r="EJ230" s="21">
        <v>575.66336000000001</v>
      </c>
      <c r="EK230" s="21">
        <v>566.84445000000005</v>
      </c>
      <c r="EL230" s="21">
        <v>591.18353999999999</v>
      </c>
      <c r="EM230" s="21">
        <v>556.23482000000001</v>
      </c>
      <c r="EN230" s="21">
        <v>735.22542999999996</v>
      </c>
      <c r="EO230" s="21">
        <v>723.44938999999999</v>
      </c>
      <c r="EP230" s="21">
        <v>712.41002000000003</v>
      </c>
      <c r="EQ230" s="21">
        <v>742.75059999999996</v>
      </c>
      <c r="ER230" s="21">
        <v>699.04697999999996</v>
      </c>
      <c r="ES230" s="21">
        <v>454.79075</v>
      </c>
      <c r="ET230" s="21">
        <v>447.50637999999998</v>
      </c>
      <c r="EU230" s="21">
        <v>440.71850000000001</v>
      </c>
      <c r="EV230" s="21">
        <v>459.19927999999999</v>
      </c>
      <c r="EW230" s="21">
        <v>432.41266999999999</v>
      </c>
      <c r="EX230" s="21">
        <v>67.923739999999995</v>
      </c>
      <c r="EY230" s="21">
        <v>66.755549999999999</v>
      </c>
      <c r="EZ230" s="21">
        <v>66.58175</v>
      </c>
      <c r="FA230" s="21">
        <v>58.260190000000001</v>
      </c>
      <c r="FB230" s="21">
        <v>64.433359999999993</v>
      </c>
      <c r="FC230" s="21">
        <v>247.47407999999999</v>
      </c>
      <c r="FD230" s="21">
        <v>243.51009999999999</v>
      </c>
      <c r="FE230" s="21">
        <v>240.14901</v>
      </c>
      <c r="FF230" s="21">
        <v>248.09817000000001</v>
      </c>
      <c r="FG230" s="21">
        <v>235.28414000000001</v>
      </c>
      <c r="FH230" s="21">
        <v>493.41152</v>
      </c>
      <c r="FI230" s="21">
        <v>485.50860999999998</v>
      </c>
      <c r="FJ230" s="21">
        <v>478.05349000000001</v>
      </c>
      <c r="FK230" s="21">
        <v>498.67651000000001</v>
      </c>
      <c r="FL230" s="21">
        <v>469.12482</v>
      </c>
    </row>
    <row r="231" spans="2:168" x14ac:dyDescent="0.35">
      <c r="B231" s="39" t="s">
        <v>417</v>
      </c>
      <c r="C231" s="21">
        <v>29915.12514</v>
      </c>
      <c r="D231" s="21">
        <v>29406.299719999999</v>
      </c>
      <c r="E231" s="21">
        <v>28902.411169999999</v>
      </c>
      <c r="F231" s="21">
        <v>30432.753929999999</v>
      </c>
      <c r="G231" s="21">
        <v>28399.636689999999</v>
      </c>
      <c r="H231" s="21">
        <v>53486.599000000002</v>
      </c>
      <c r="I231" s="21">
        <v>52576.838880000003</v>
      </c>
      <c r="J231" s="21">
        <v>51675.929669999998</v>
      </c>
      <c r="K231" s="21">
        <v>54412.08743</v>
      </c>
      <c r="L231" s="21">
        <v>50776.993979999999</v>
      </c>
      <c r="M231" s="21">
        <v>41469.811009999998</v>
      </c>
      <c r="N231" s="21">
        <v>40764.434650000003</v>
      </c>
      <c r="O231" s="21">
        <v>40065.936139999998</v>
      </c>
      <c r="P231" s="21">
        <v>42187.381159999997</v>
      </c>
      <c r="Q231" s="21">
        <v>39368.972130000002</v>
      </c>
      <c r="R231" s="21">
        <v>98.709519999999998</v>
      </c>
      <c r="S231" s="21">
        <v>165.62597</v>
      </c>
      <c r="T231" s="21">
        <v>201.54642000000001</v>
      </c>
      <c r="U231" s="21">
        <v>73.474279999999993</v>
      </c>
      <c r="V231" s="21">
        <v>219.73929999999999</v>
      </c>
      <c r="W231" s="21">
        <v>131.83761999999999</v>
      </c>
      <c r="X231" s="21">
        <v>197.47608</v>
      </c>
      <c r="Y231" s="21">
        <v>233.28993</v>
      </c>
      <c r="Z231" s="21">
        <v>107.08965000000001</v>
      </c>
      <c r="AA231" s="21">
        <v>250.79799</v>
      </c>
      <c r="AB231" s="21">
        <v>39849.212939999998</v>
      </c>
      <c r="AC231" s="21">
        <v>39171.412349999999</v>
      </c>
      <c r="AD231" s="21">
        <v>38500.21084</v>
      </c>
      <c r="AE231" s="21">
        <v>40538.736290000001</v>
      </c>
      <c r="AF231" s="21">
        <v>37830.48474</v>
      </c>
      <c r="AG231" s="21">
        <v>-18.147169999999999</v>
      </c>
      <c r="AH231" s="21">
        <v>42.671210000000002</v>
      </c>
      <c r="AI231" s="21">
        <v>75.109480000000005</v>
      </c>
      <c r="AJ231" s="21">
        <v>-39.380549999999999</v>
      </c>
      <c r="AK231" s="21">
        <v>91.665949999999995</v>
      </c>
      <c r="AL231" s="21">
        <v>17.940300000000001</v>
      </c>
      <c r="AM231" s="21">
        <v>64.617230000000006</v>
      </c>
      <c r="AN231" s="21">
        <v>89.192229999999995</v>
      </c>
      <c r="AO231" s="21">
        <v>-0.44636999999999999</v>
      </c>
      <c r="AP231" s="21">
        <v>101.61676</v>
      </c>
      <c r="AQ231" s="21">
        <v>77.724699999999999</v>
      </c>
      <c r="AR231" s="21">
        <v>136.19546</v>
      </c>
      <c r="AS231" s="21">
        <v>166.55123</v>
      </c>
      <c r="AT231" s="21">
        <v>50.280909999999999</v>
      </c>
      <c r="AU231" s="21">
        <v>181.28664000000001</v>
      </c>
      <c r="AV231" s="21">
        <v>80.047089999999997</v>
      </c>
      <c r="AW231" s="21">
        <v>145.23877999999999</v>
      </c>
      <c r="AX231" s="21">
        <v>179.11606</v>
      </c>
      <c r="AY231" s="21">
        <v>50.077680000000001</v>
      </c>
      <c r="AZ231" s="21">
        <v>195.64931000000001</v>
      </c>
      <c r="BA231" s="21">
        <v>97.579459999999997</v>
      </c>
      <c r="BB231" s="21">
        <v>147.48326</v>
      </c>
      <c r="BC231" s="21">
        <v>173.15665999999999</v>
      </c>
      <c r="BD231" s="21">
        <v>72.005020000000002</v>
      </c>
      <c r="BE231" s="21">
        <v>185.47295</v>
      </c>
      <c r="BF231" s="21">
        <v>113.74211</v>
      </c>
      <c r="BG231" s="21">
        <v>170.99489</v>
      </c>
      <c r="BH231" s="21">
        <v>200.60173</v>
      </c>
      <c r="BI231" s="21">
        <v>83.913830000000004</v>
      </c>
      <c r="BJ231" s="21">
        <v>214.64266000000001</v>
      </c>
      <c r="BK231" s="21">
        <v>60.878309999999999</v>
      </c>
      <c r="BL231" s="21">
        <v>120.10285</v>
      </c>
      <c r="BM231" s="21">
        <v>151.17156</v>
      </c>
      <c r="BN231" s="21">
        <v>34.467610000000001</v>
      </c>
      <c r="BO231" s="21">
        <v>166.37737999999999</v>
      </c>
      <c r="BP231" s="21">
        <v>-44.041899999999998</v>
      </c>
      <c r="BQ231" s="21">
        <v>11.23781</v>
      </c>
      <c r="BR231" s="21">
        <v>40.845840000000003</v>
      </c>
      <c r="BS231" s="21">
        <v>-60.869909999999997</v>
      </c>
      <c r="BT231" s="21">
        <v>56.386679999999998</v>
      </c>
      <c r="BU231" s="21">
        <v>1505.6413500000001</v>
      </c>
      <c r="BV231" s="21">
        <v>1479.70325</v>
      </c>
      <c r="BW231" s="21">
        <v>1454.0172299999999</v>
      </c>
      <c r="BX231" s="21">
        <v>1532.0325499999999</v>
      </c>
      <c r="BY231" s="21">
        <v>1428.38545</v>
      </c>
      <c r="BZ231" s="21">
        <v>32.270049999999998</v>
      </c>
      <c r="CA231" s="21">
        <v>72.047039999999996</v>
      </c>
      <c r="CB231" s="21">
        <v>93.276219999999995</v>
      </c>
      <c r="CC231" s="21">
        <v>29.02685</v>
      </c>
      <c r="CD231" s="21">
        <v>70.231099999999998</v>
      </c>
      <c r="CE231" s="21">
        <v>92.244820000000004</v>
      </c>
      <c r="CF231" s="21">
        <v>180.74897000000001</v>
      </c>
      <c r="CG231" s="21">
        <v>299.54572000000002</v>
      </c>
      <c r="CH231" s="21">
        <v>361.80032999999997</v>
      </c>
      <c r="CI231" s="21">
        <v>123.18164</v>
      </c>
      <c r="CJ231" s="21">
        <v>391.64585</v>
      </c>
      <c r="CK231" s="21">
        <v>6.8767100000000001</v>
      </c>
      <c r="CL231" s="21">
        <v>78.899140000000003</v>
      </c>
      <c r="CM231" s="21">
        <v>117.93386</v>
      </c>
      <c r="CN231" s="21">
        <v>-20.70936</v>
      </c>
      <c r="CO231" s="21">
        <v>138.67323999999999</v>
      </c>
      <c r="CP231" s="21">
        <v>65.908240000000006</v>
      </c>
      <c r="CQ231" s="21">
        <v>136.42327</v>
      </c>
      <c r="CR231" s="21">
        <v>174.83333999999999</v>
      </c>
      <c r="CS231" s="21">
        <v>38.74438</v>
      </c>
      <c r="CT231" s="21">
        <v>194.51111</v>
      </c>
      <c r="CU231" s="21">
        <v>92.190209999999993</v>
      </c>
      <c r="CV231" s="21">
        <v>168.16275999999999</v>
      </c>
      <c r="CW231" s="21">
        <v>209.48672999999999</v>
      </c>
      <c r="CX231" s="21">
        <v>63.169170000000001</v>
      </c>
      <c r="CY231" s="21">
        <v>230.53906000000001</v>
      </c>
      <c r="CZ231" s="21">
        <v>122.15138</v>
      </c>
      <c r="DA231" s="21">
        <v>193.90749</v>
      </c>
      <c r="DB231" s="21">
        <v>232.10730000000001</v>
      </c>
      <c r="DC231" s="21">
        <v>95.556100000000001</v>
      </c>
      <c r="DD231" s="21">
        <v>251.50692000000001</v>
      </c>
      <c r="DE231" s="21">
        <v>115.10887</v>
      </c>
      <c r="DF231" s="21">
        <v>184.49030999999999</v>
      </c>
      <c r="DG231" s="21">
        <v>221.28685999999999</v>
      </c>
      <c r="DH231" s="21">
        <v>89.730310000000003</v>
      </c>
      <c r="DI231" s="21">
        <v>239.98506</v>
      </c>
      <c r="DJ231" s="21">
        <v>108.17306000000001</v>
      </c>
      <c r="DK231" s="21">
        <v>188.47228000000001</v>
      </c>
      <c r="DL231" s="21">
        <v>232.09647000000001</v>
      </c>
      <c r="DM231" s="21">
        <v>77.616280000000003</v>
      </c>
      <c r="DN231" s="21">
        <v>254.24552</v>
      </c>
      <c r="DO231" s="21">
        <v>98.988429999999994</v>
      </c>
      <c r="DP231" s="21">
        <v>174.13409999999999</v>
      </c>
      <c r="DQ231" s="21">
        <v>214.94801000000001</v>
      </c>
      <c r="DR231" s="21">
        <v>70.361649999999997</v>
      </c>
      <c r="DS231" s="21">
        <v>235.67193</v>
      </c>
      <c r="DT231" s="21">
        <v>104.79935</v>
      </c>
      <c r="DU231" s="21">
        <v>175.66551999999999</v>
      </c>
      <c r="DV231" s="21">
        <v>213.35025999999999</v>
      </c>
      <c r="DW231" s="21">
        <v>78.788610000000006</v>
      </c>
      <c r="DX231" s="21">
        <v>232.63890000000001</v>
      </c>
      <c r="DY231" s="21">
        <v>143.22761</v>
      </c>
      <c r="DZ231" s="21">
        <v>218.85632000000001</v>
      </c>
      <c r="EA231" s="21">
        <v>259.62074999999999</v>
      </c>
      <c r="EB231" s="21">
        <v>114.86266000000001</v>
      </c>
      <c r="EC231" s="21">
        <v>279.95206999999999</v>
      </c>
      <c r="ED231" s="21">
        <v>137.93491</v>
      </c>
      <c r="EE231" s="21">
        <v>205.76526000000001</v>
      </c>
      <c r="EF231" s="21">
        <v>241.55385000000001</v>
      </c>
      <c r="EG231" s="21">
        <v>113.43568</v>
      </c>
      <c r="EH231" s="21">
        <v>259.55860999999999</v>
      </c>
      <c r="EI231" s="21">
        <v>120.25997</v>
      </c>
      <c r="EJ231" s="21">
        <v>188.36801</v>
      </c>
      <c r="EK231" s="21">
        <v>224.60388</v>
      </c>
      <c r="EL231" s="21">
        <v>95.08708</v>
      </c>
      <c r="EM231" s="21">
        <v>242.99791999999999</v>
      </c>
      <c r="EN231" s="21">
        <v>121.70028000000001</v>
      </c>
      <c r="EO231" s="21">
        <v>210.70935</v>
      </c>
      <c r="EP231" s="21">
        <v>259.01283999999998</v>
      </c>
      <c r="EQ231" s="21">
        <v>87.835179999999994</v>
      </c>
      <c r="ER231" s="21">
        <v>283.49687</v>
      </c>
      <c r="ES231" s="21">
        <v>115.59751</v>
      </c>
      <c r="ET231" s="21">
        <v>174.64174</v>
      </c>
      <c r="EU231" s="21">
        <v>206.28837999999999</v>
      </c>
      <c r="EV231" s="21">
        <v>93.444479999999999</v>
      </c>
      <c r="EW231" s="21">
        <v>221.94056</v>
      </c>
      <c r="EX231" s="21">
        <v>-120.13290000000001</v>
      </c>
      <c r="EY231" s="21">
        <v>-11.057090000000001</v>
      </c>
      <c r="EZ231" s="21">
        <v>47.891710000000003</v>
      </c>
      <c r="FA231" s="21">
        <v>-151.55575999999999</v>
      </c>
      <c r="FB231" s="21">
        <v>78.792519999999996</v>
      </c>
      <c r="FC231" s="21">
        <v>32.230800000000002</v>
      </c>
      <c r="FD231" s="21">
        <v>100.68994000000001</v>
      </c>
      <c r="FE231" s="21">
        <v>137.72219000000001</v>
      </c>
      <c r="FF231" s="21">
        <v>5.8856299999999999</v>
      </c>
      <c r="FG231" s="21">
        <v>157.12880000000001</v>
      </c>
      <c r="FH231" s="21">
        <v>104.05775</v>
      </c>
      <c r="FI231" s="21">
        <v>159.68046000000001</v>
      </c>
      <c r="FJ231" s="21">
        <v>189.20846</v>
      </c>
      <c r="FK231" s="21">
        <v>83.50573</v>
      </c>
      <c r="FL231" s="21">
        <v>204.08874</v>
      </c>
    </row>
    <row r="232" spans="2:168" x14ac:dyDescent="0.35">
      <c r="B232" s="39" t="s">
        <v>418</v>
      </c>
      <c r="C232" s="21">
        <v>-19351.042389999999</v>
      </c>
      <c r="D232" s="21">
        <v>-19021.901109999999</v>
      </c>
      <c r="E232" s="21">
        <v>-18695.95333</v>
      </c>
      <c r="F232" s="21">
        <v>-19685.878239999998</v>
      </c>
      <c r="G232" s="21">
        <v>-18370.726200000001</v>
      </c>
      <c r="H232" s="21">
        <v>-84720.339210000006</v>
      </c>
      <c r="I232" s="21">
        <v>-83279.32058</v>
      </c>
      <c r="J232" s="21">
        <v>-81852.321379999994</v>
      </c>
      <c r="K232" s="21">
        <v>-86186.270770000003</v>
      </c>
      <c r="L232" s="21">
        <v>-80428.448139999993</v>
      </c>
      <c r="M232" s="21">
        <v>-93343.757199999993</v>
      </c>
      <c r="N232" s="21">
        <v>-91756.03645</v>
      </c>
      <c r="O232" s="21">
        <v>-90183.796929999997</v>
      </c>
      <c r="P232" s="21">
        <v>-94958.924759999994</v>
      </c>
      <c r="Q232" s="21">
        <v>-88615.01139</v>
      </c>
      <c r="R232" s="21">
        <v>-581.51296000000002</v>
      </c>
      <c r="S232" s="21">
        <v>-511.63330000000002</v>
      </c>
      <c r="T232" s="21">
        <v>-464.80211000000003</v>
      </c>
      <c r="U232" s="21">
        <v>-601.69677999999999</v>
      </c>
      <c r="V232" s="21">
        <v>-435.76477999999997</v>
      </c>
      <c r="W232" s="21">
        <v>-1031.8652500000001</v>
      </c>
      <c r="X232" s="21">
        <v>-955.73112000000003</v>
      </c>
      <c r="Y232" s="21">
        <v>-901.34193000000005</v>
      </c>
      <c r="Z232" s="21">
        <v>-1059.37112</v>
      </c>
      <c r="AA232" s="21">
        <v>-864.87225999999998</v>
      </c>
      <c r="AB232" s="21">
        <v>-81588.300839999996</v>
      </c>
      <c r="AC232" s="21">
        <v>-80200.554520000005</v>
      </c>
      <c r="AD232" s="21">
        <v>-78826.319340000002</v>
      </c>
      <c r="AE232" s="21">
        <v>-83000.048620000001</v>
      </c>
      <c r="AF232" s="21">
        <v>-77455.104930000001</v>
      </c>
      <c r="AG232" s="21">
        <v>-235.10265000000001</v>
      </c>
      <c r="AH232" s="21">
        <v>-177.18453</v>
      </c>
      <c r="AI232" s="21">
        <v>-141.00321</v>
      </c>
      <c r="AJ232" s="21">
        <v>-228.11840000000001</v>
      </c>
      <c r="AK232" s="21">
        <v>-121.21884</v>
      </c>
      <c r="AL232" s="21">
        <v>-273.05846000000003</v>
      </c>
      <c r="AM232" s="21">
        <v>-226.53923</v>
      </c>
      <c r="AN232" s="21">
        <v>-197.02689000000001</v>
      </c>
      <c r="AO232" s="21">
        <v>-261.04413</v>
      </c>
      <c r="AP232" s="21">
        <v>-179.98322999999999</v>
      </c>
      <c r="AQ232" s="21">
        <v>-497.41548999999998</v>
      </c>
      <c r="AR232" s="21">
        <v>-435.72870999999998</v>
      </c>
      <c r="AS232" s="21">
        <v>-395.65408000000002</v>
      </c>
      <c r="AT232" s="21">
        <v>-472.32245999999998</v>
      </c>
      <c r="AU232" s="21">
        <v>-371.55912000000001</v>
      </c>
      <c r="AV232" s="21">
        <v>-1005.6269600000001</v>
      </c>
      <c r="AW232" s="21">
        <v>-929.28210000000001</v>
      </c>
      <c r="AX232" s="21">
        <v>-877.19183999999996</v>
      </c>
      <c r="AY232" s="21">
        <v>-946.47216000000003</v>
      </c>
      <c r="AZ232" s="21">
        <v>-842.57101999999998</v>
      </c>
      <c r="BA232" s="21">
        <v>-883.52441999999996</v>
      </c>
      <c r="BB232" s="21">
        <v>-822.57840999999996</v>
      </c>
      <c r="BC232" s="21">
        <v>-780.46716000000004</v>
      </c>
      <c r="BD232" s="21">
        <v>-829.66967999999997</v>
      </c>
      <c r="BE232" s="21">
        <v>-751.71163999999999</v>
      </c>
      <c r="BF232" s="21">
        <v>-1266.7189100000001</v>
      </c>
      <c r="BG232" s="21">
        <v>-1192.61133</v>
      </c>
      <c r="BH232" s="21">
        <v>-1139.81573</v>
      </c>
      <c r="BI232" s="21">
        <v>-1187.85292</v>
      </c>
      <c r="BJ232" s="21">
        <v>-1102.64004</v>
      </c>
      <c r="BK232" s="21">
        <v>-1347.6911399999999</v>
      </c>
      <c r="BL232" s="21">
        <v>-1271.15452</v>
      </c>
      <c r="BM232" s="21">
        <v>-1216.50776</v>
      </c>
      <c r="BN232" s="21">
        <v>-1264.0093300000001</v>
      </c>
      <c r="BO232" s="21">
        <v>-1177.61463</v>
      </c>
      <c r="BP232" s="21">
        <v>-1379.4078</v>
      </c>
      <c r="BQ232" s="21">
        <v>-1307.40299</v>
      </c>
      <c r="BR232" s="21">
        <v>-1255.4523799999999</v>
      </c>
      <c r="BS232" s="21">
        <v>-1291.6775399999999</v>
      </c>
      <c r="BT232" s="21">
        <v>-1217.4131</v>
      </c>
      <c r="BU232" s="21">
        <v>2249.2415299999998</v>
      </c>
      <c r="BV232" s="21">
        <v>2210.49323</v>
      </c>
      <c r="BW232" s="21">
        <v>2172.12149</v>
      </c>
      <c r="BX232" s="21">
        <v>2288.6667000000002</v>
      </c>
      <c r="BY232" s="21">
        <v>2133.83079</v>
      </c>
      <c r="BZ232" s="21">
        <v>29.580860000000001</v>
      </c>
      <c r="CA232" s="21">
        <v>69.409310000000005</v>
      </c>
      <c r="CB232" s="21">
        <v>89.973979999999997</v>
      </c>
      <c r="CC232" s="21">
        <v>-66.163020000000003</v>
      </c>
      <c r="CD232" s="21">
        <v>-23.419149999999998</v>
      </c>
      <c r="CE232" s="21">
        <v>-0.51739999999999997</v>
      </c>
      <c r="CF232" s="21">
        <v>-1112.2731100000001</v>
      </c>
      <c r="CG232" s="21">
        <v>-984.79477999999995</v>
      </c>
      <c r="CH232" s="21">
        <v>-900.76559999999995</v>
      </c>
      <c r="CI232" s="21">
        <v>-1054.0939599999999</v>
      </c>
      <c r="CJ232" s="21">
        <v>-849.70554000000004</v>
      </c>
      <c r="CK232" s="21">
        <v>-328.78201999999999</v>
      </c>
      <c r="CL232" s="21">
        <v>-259.49099000000001</v>
      </c>
      <c r="CM232" s="21">
        <v>-215.00505000000001</v>
      </c>
      <c r="CN232" s="21">
        <v>-344.97485999999998</v>
      </c>
      <c r="CO232" s="21">
        <v>-189.23209</v>
      </c>
      <c r="CP232" s="21">
        <v>-485.98376999999999</v>
      </c>
      <c r="CQ232" s="21">
        <v>-414.82044999999999</v>
      </c>
      <c r="CR232" s="21">
        <v>-367.51713000000001</v>
      </c>
      <c r="CS232" s="21">
        <v>-505.17442999999997</v>
      </c>
      <c r="CT232" s="21">
        <v>-339.17594000000003</v>
      </c>
      <c r="CU232" s="21">
        <v>-589.36347000000001</v>
      </c>
      <c r="CV232" s="21">
        <v>-511.38983000000002</v>
      </c>
      <c r="CW232" s="21">
        <v>-459.10419000000002</v>
      </c>
      <c r="CX232" s="21">
        <v>-611.18350999999996</v>
      </c>
      <c r="CY232" s="21">
        <v>-427.26519000000002</v>
      </c>
      <c r="CZ232" s="21">
        <v>-730.08974000000001</v>
      </c>
      <c r="DA232" s="21">
        <v>-653.29209000000003</v>
      </c>
      <c r="DB232" s="21">
        <v>-601.45448999999996</v>
      </c>
      <c r="DC232" s="21">
        <v>-753.36361999999997</v>
      </c>
      <c r="DD232" s="21">
        <v>-568.36959999999999</v>
      </c>
      <c r="DE232" s="21">
        <v>-851.79962999999998</v>
      </c>
      <c r="DF232" s="21">
        <v>-775.32154000000003</v>
      </c>
      <c r="DG232" s="21">
        <v>-723.07829000000004</v>
      </c>
      <c r="DH232" s="21">
        <v>-876.37899000000004</v>
      </c>
      <c r="DI232" s="21">
        <v>-688.74612000000002</v>
      </c>
      <c r="DJ232" s="21">
        <v>-1012.21399</v>
      </c>
      <c r="DK232" s="21">
        <v>-923.65431000000001</v>
      </c>
      <c r="DL232" s="21">
        <v>-862.10802000000001</v>
      </c>
      <c r="DM232" s="21">
        <v>-1041.6807100000001</v>
      </c>
      <c r="DN232" s="21">
        <v>-821.84663</v>
      </c>
      <c r="DO232" s="21">
        <v>-1009.32863</v>
      </c>
      <c r="DP232" s="21">
        <v>-925.52665000000002</v>
      </c>
      <c r="DQ232" s="21">
        <v>-866.99397999999997</v>
      </c>
      <c r="DR232" s="21">
        <v>-1037.9106899999999</v>
      </c>
      <c r="DS232" s="21">
        <v>-828.31456000000003</v>
      </c>
      <c r="DT232" s="21">
        <v>-985.13385000000005</v>
      </c>
      <c r="DU232" s="21">
        <v>-905.41920000000005</v>
      </c>
      <c r="DV232" s="21">
        <v>-850.33691999999996</v>
      </c>
      <c r="DW232" s="21">
        <v>-1012.07782</v>
      </c>
      <c r="DX232" s="21">
        <v>-813.36157000000003</v>
      </c>
      <c r="DY232" s="21">
        <v>-1131.3135600000001</v>
      </c>
      <c r="DZ232" s="21">
        <v>-1044.59782</v>
      </c>
      <c r="EA232" s="21">
        <v>-983.47932000000003</v>
      </c>
      <c r="EB232" s="21">
        <v>-1162.0770600000001</v>
      </c>
      <c r="EC232" s="21">
        <v>-942.41301999999996</v>
      </c>
      <c r="ED232" s="21">
        <v>-1146.86672</v>
      </c>
      <c r="EE232" s="21">
        <v>-1066.9104199999999</v>
      </c>
      <c r="EF232" s="21">
        <v>-1010.64284</v>
      </c>
      <c r="EG232" s="21">
        <v>-1176.07846</v>
      </c>
      <c r="EH232" s="21">
        <v>-971.66001000000006</v>
      </c>
      <c r="EI232" s="21">
        <v>-1126.55648</v>
      </c>
      <c r="EJ232" s="21">
        <v>-1046.92272</v>
      </c>
      <c r="EK232" s="21">
        <v>-990.80705999999998</v>
      </c>
      <c r="EL232" s="21">
        <v>-1155.7523000000001</v>
      </c>
      <c r="EM232" s="21">
        <v>-952.07554000000005</v>
      </c>
      <c r="EN232" s="21">
        <v>-1535.0894000000001</v>
      </c>
      <c r="EO232" s="21">
        <v>-1430.53378</v>
      </c>
      <c r="EP232" s="21">
        <v>-1355.79465</v>
      </c>
      <c r="EQ232" s="21">
        <v>-1574.51352</v>
      </c>
      <c r="ER232" s="21">
        <v>-1304.2692500000001</v>
      </c>
      <c r="ES232" s="21">
        <v>-725.96815000000004</v>
      </c>
      <c r="ET232" s="21">
        <v>-660.63996999999995</v>
      </c>
      <c r="EU232" s="21">
        <v>-615.53698999999995</v>
      </c>
      <c r="EV232" s="21">
        <v>-747.39462000000003</v>
      </c>
      <c r="EW232" s="21">
        <v>-586.26751999999999</v>
      </c>
      <c r="EX232" s="21">
        <v>-311.63979999999998</v>
      </c>
      <c r="EY232" s="21">
        <v>-210.93454</v>
      </c>
      <c r="EZ232" s="21">
        <v>-148.56962999999999</v>
      </c>
      <c r="FA232" s="21">
        <v>-306.31099999999998</v>
      </c>
      <c r="FB232" s="21">
        <v>-115.25114000000001</v>
      </c>
      <c r="FC232" s="21">
        <v>-403.35176999999999</v>
      </c>
      <c r="FD232" s="21">
        <v>-335.75178</v>
      </c>
      <c r="FE232" s="21">
        <v>-291.68979000000002</v>
      </c>
      <c r="FF232" s="21">
        <v>-420.57405</v>
      </c>
      <c r="FG232" s="21">
        <v>-265.54673000000003</v>
      </c>
      <c r="FH232" s="21">
        <v>-867.64657999999997</v>
      </c>
      <c r="FI232" s="21">
        <v>-803.33861000000002</v>
      </c>
      <c r="FJ232" s="21">
        <v>-758.31232</v>
      </c>
      <c r="FK232" s="21">
        <v>-890.65477999999996</v>
      </c>
      <c r="FL232" s="21">
        <v>-727.60256000000004</v>
      </c>
    </row>
    <row r="233" spans="2:168" x14ac:dyDescent="0.35">
      <c r="B233" s="39" t="s">
        <v>419</v>
      </c>
      <c r="C233" s="21">
        <v>-10484.139080000001</v>
      </c>
      <c r="D233" s="21">
        <v>-10305.814689999999</v>
      </c>
      <c r="E233" s="21">
        <v>-10129.22049</v>
      </c>
      <c r="F233" s="21">
        <v>-10665.548720000001</v>
      </c>
      <c r="G233" s="21">
        <v>-9953.0167299999994</v>
      </c>
      <c r="H233" s="21">
        <v>-62108.283300000003</v>
      </c>
      <c r="I233" s="21">
        <v>-61051.875890000003</v>
      </c>
      <c r="J233" s="21">
        <v>-60005.74611</v>
      </c>
      <c r="K233" s="21">
        <v>-63182.954310000001</v>
      </c>
      <c r="L233" s="21">
        <v>-58961.907950000001</v>
      </c>
      <c r="M233" s="21">
        <v>-69388.563030000005</v>
      </c>
      <c r="N233" s="21">
        <v>-68208.305619999999</v>
      </c>
      <c r="O233" s="21">
        <v>-67039.556429999997</v>
      </c>
      <c r="P233" s="21">
        <v>-70589.223469999997</v>
      </c>
      <c r="Q233" s="21">
        <v>-65873.374809999994</v>
      </c>
      <c r="R233" s="21">
        <v>-332.91025999999999</v>
      </c>
      <c r="S233" s="21">
        <v>-327.57864000000001</v>
      </c>
      <c r="T233" s="21">
        <v>-322.18360000000001</v>
      </c>
      <c r="U233" s="21">
        <v>-337.12500999999997</v>
      </c>
      <c r="V233" s="21">
        <v>-316.53408999999999</v>
      </c>
      <c r="W233" s="21">
        <v>-685.59533999999996</v>
      </c>
      <c r="X233" s="21">
        <v>-674.61501999999996</v>
      </c>
      <c r="Y233" s="21">
        <v>-663.50401999999997</v>
      </c>
      <c r="Z233" s="21">
        <v>-695.61869000000002</v>
      </c>
      <c r="AA233" s="21">
        <v>-651.87018999999998</v>
      </c>
      <c r="AB233" s="21">
        <v>-58987.266710000004</v>
      </c>
      <c r="AC233" s="21">
        <v>-57983.944409999996</v>
      </c>
      <c r="AD233" s="21">
        <v>-56990.390469999998</v>
      </c>
      <c r="AE233" s="21">
        <v>-60007.941760000002</v>
      </c>
      <c r="AF233" s="21">
        <v>-55999.020519999998</v>
      </c>
      <c r="AG233" s="21">
        <v>-75.080889999999997</v>
      </c>
      <c r="AH233" s="21">
        <v>-73.787859999999995</v>
      </c>
      <c r="AI233" s="21">
        <v>-72.519360000000006</v>
      </c>
      <c r="AJ233" s="21">
        <v>-68.885120000000001</v>
      </c>
      <c r="AK233" s="21">
        <v>-71.227459999999994</v>
      </c>
      <c r="AL233" s="21">
        <v>-136.88462999999999</v>
      </c>
      <c r="AM233" s="21">
        <v>-134.51584</v>
      </c>
      <c r="AN233" s="21">
        <v>-132.20802</v>
      </c>
      <c r="AO233" s="21">
        <v>-126.58868</v>
      </c>
      <c r="AP233" s="21">
        <v>-129.84306000000001</v>
      </c>
      <c r="AQ233" s="21">
        <v>-276.05088999999998</v>
      </c>
      <c r="AR233" s="21">
        <v>-271.29786000000001</v>
      </c>
      <c r="AS233" s="21">
        <v>-266.63189999999997</v>
      </c>
      <c r="AT233" s="21">
        <v>-256.12360000000001</v>
      </c>
      <c r="AU233" s="21">
        <v>-261.88207999999997</v>
      </c>
      <c r="AV233" s="21">
        <v>-667.25219000000004</v>
      </c>
      <c r="AW233" s="21">
        <v>-655.72880999999995</v>
      </c>
      <c r="AX233" s="21">
        <v>-644.47549000000004</v>
      </c>
      <c r="AY233" s="21">
        <v>-620.32737999999995</v>
      </c>
      <c r="AZ233" s="21">
        <v>-632.96370000000002</v>
      </c>
      <c r="BA233" s="21">
        <v>-604.17630999999994</v>
      </c>
      <c r="BB233" s="21">
        <v>-593.72195999999997</v>
      </c>
      <c r="BC233" s="21">
        <v>-583.53494000000001</v>
      </c>
      <c r="BD233" s="21">
        <v>-561.31020999999998</v>
      </c>
      <c r="BE233" s="21">
        <v>-573.09340999999995</v>
      </c>
      <c r="BF233" s="21">
        <v>-865.66732999999999</v>
      </c>
      <c r="BG233" s="21">
        <v>-850.76784999999995</v>
      </c>
      <c r="BH233" s="21">
        <v>-836.12175000000002</v>
      </c>
      <c r="BI233" s="21">
        <v>-804.69353999999998</v>
      </c>
      <c r="BJ233" s="21">
        <v>-821.22753999999998</v>
      </c>
      <c r="BK233" s="21">
        <v>-938.46906000000001</v>
      </c>
      <c r="BL233" s="21">
        <v>-922.25729999999999</v>
      </c>
      <c r="BM233" s="21">
        <v>-906.43020999999999</v>
      </c>
      <c r="BN233" s="21">
        <v>-872.95389999999998</v>
      </c>
      <c r="BO233" s="21">
        <v>-890.23266000000001</v>
      </c>
      <c r="BP233" s="21">
        <v>-1096.72936</v>
      </c>
      <c r="BQ233" s="21">
        <v>-1077.7568799999999</v>
      </c>
      <c r="BR233" s="21">
        <v>-1059.2647899999999</v>
      </c>
      <c r="BS233" s="21">
        <v>-1019.71586</v>
      </c>
      <c r="BT233" s="21">
        <v>-1040.31423</v>
      </c>
      <c r="BU233" s="21">
        <v>-1733.79315</v>
      </c>
      <c r="BV233" s="21">
        <v>-1703.92462</v>
      </c>
      <c r="BW233" s="21">
        <v>-1674.34635</v>
      </c>
      <c r="BX233" s="21">
        <v>-1764.18343</v>
      </c>
      <c r="BY233" s="21">
        <v>-1644.8305600000001</v>
      </c>
      <c r="BZ233" s="21">
        <v>9.7549999999999998E-2</v>
      </c>
      <c r="CA233" s="21">
        <v>9.5500000000000002E-2</v>
      </c>
      <c r="CB233" s="21">
        <v>9.4560000000000005E-2</v>
      </c>
      <c r="CC233" s="21">
        <v>-11.836690000000001</v>
      </c>
      <c r="CD233" s="21">
        <v>-11.642200000000001</v>
      </c>
      <c r="CE233" s="21">
        <v>-11.43732</v>
      </c>
      <c r="CF233" s="21">
        <v>-653.95870000000002</v>
      </c>
      <c r="CG233" s="21">
        <v>-642.66044999999997</v>
      </c>
      <c r="CH233" s="21">
        <v>-631.63166000000001</v>
      </c>
      <c r="CI233" s="21">
        <v>-606.93813999999998</v>
      </c>
      <c r="CJ233" s="21">
        <v>-620.34411</v>
      </c>
      <c r="CK233" s="21">
        <v>-141.40395000000001</v>
      </c>
      <c r="CL233" s="21">
        <v>-139.13714999999999</v>
      </c>
      <c r="CM233" s="21">
        <v>-136.8459</v>
      </c>
      <c r="CN233" s="21">
        <v>-142.40308999999999</v>
      </c>
      <c r="CO233" s="21">
        <v>-134.44587000000001</v>
      </c>
      <c r="CP233" s="21">
        <v>-250.65101999999999</v>
      </c>
      <c r="CQ233" s="21">
        <v>-246.6369</v>
      </c>
      <c r="CR233" s="21">
        <v>-242.57506000000001</v>
      </c>
      <c r="CS233" s="21">
        <v>-253.44438</v>
      </c>
      <c r="CT233" s="21">
        <v>-238.32128</v>
      </c>
      <c r="CU233" s="21">
        <v>-321.37544000000003</v>
      </c>
      <c r="CV233" s="21">
        <v>-316.22861999999998</v>
      </c>
      <c r="CW233" s="21">
        <v>-311.02058</v>
      </c>
      <c r="CX233" s="21">
        <v>-325.22919000000002</v>
      </c>
      <c r="CY233" s="21">
        <v>-305.56670000000003</v>
      </c>
      <c r="CZ233" s="21">
        <v>-454.82168999999999</v>
      </c>
      <c r="DA233" s="21">
        <v>-447.53753</v>
      </c>
      <c r="DB233" s="21">
        <v>-440.16671000000002</v>
      </c>
      <c r="DC233" s="21">
        <v>-460.96125999999998</v>
      </c>
      <c r="DD233" s="21">
        <v>-432.44855999999999</v>
      </c>
      <c r="DE233" s="21">
        <v>-554.02067</v>
      </c>
      <c r="DF233" s="21">
        <v>-545.14512999999999</v>
      </c>
      <c r="DG233" s="21">
        <v>-536.16660999999999</v>
      </c>
      <c r="DH233" s="21">
        <v>-561.84646999999995</v>
      </c>
      <c r="DI233" s="21">
        <v>-526.76535000000001</v>
      </c>
      <c r="DJ233" s="21">
        <v>-649.78459999999995</v>
      </c>
      <c r="DK233" s="21">
        <v>-639.37791000000004</v>
      </c>
      <c r="DL233" s="21">
        <v>-628.84739000000002</v>
      </c>
      <c r="DM233" s="21">
        <v>-658.97001999999998</v>
      </c>
      <c r="DN233" s="21">
        <v>-617.82102999999995</v>
      </c>
      <c r="DO233" s="21">
        <v>-647.83092999999997</v>
      </c>
      <c r="DP233" s="21">
        <v>-637.45550000000003</v>
      </c>
      <c r="DQ233" s="21">
        <v>-626.95660999999996</v>
      </c>
      <c r="DR233" s="21">
        <v>-657.08195999999998</v>
      </c>
      <c r="DS233" s="21">
        <v>-615.96346000000005</v>
      </c>
      <c r="DT233" s="21">
        <v>-634.63687000000004</v>
      </c>
      <c r="DU233" s="21">
        <v>-624.47001999999998</v>
      </c>
      <c r="DV233" s="21">
        <v>-614.18497000000002</v>
      </c>
      <c r="DW233" s="21">
        <v>-643.76981000000001</v>
      </c>
      <c r="DX233" s="21">
        <v>-603.41579999999999</v>
      </c>
      <c r="DY233" s="21">
        <v>-746.23765000000003</v>
      </c>
      <c r="DZ233" s="21">
        <v>-734.28611999999998</v>
      </c>
      <c r="EA233" s="21">
        <v>-722.19236000000001</v>
      </c>
      <c r="EB233" s="21">
        <v>-757.09023999999999</v>
      </c>
      <c r="EC233" s="21">
        <v>-709.52944000000002</v>
      </c>
      <c r="ED233" s="21">
        <v>-780.50996999999995</v>
      </c>
      <c r="EE233" s="21">
        <v>-768.00684000000001</v>
      </c>
      <c r="EF233" s="21">
        <v>-755.35761000000002</v>
      </c>
      <c r="EG233" s="21">
        <v>-792.09554000000003</v>
      </c>
      <c r="EH233" s="21">
        <v>-742.11330999999996</v>
      </c>
      <c r="EI233" s="21">
        <v>-740.67460000000005</v>
      </c>
      <c r="EJ233" s="21">
        <v>-728.81212000000005</v>
      </c>
      <c r="EK233" s="21">
        <v>-716.80847000000006</v>
      </c>
      <c r="EL233" s="21">
        <v>-751.59816999999998</v>
      </c>
      <c r="EM233" s="21">
        <v>-704.24004000000002</v>
      </c>
      <c r="EN233" s="21">
        <v>-1058.2185999999999</v>
      </c>
      <c r="EO233" s="21">
        <v>-1041.27037</v>
      </c>
      <c r="EP233" s="21">
        <v>-1024.12042</v>
      </c>
      <c r="EQ233" s="21">
        <v>-1073.9717900000001</v>
      </c>
      <c r="ER233" s="21">
        <v>-1006.1636999999999</v>
      </c>
      <c r="ES233" s="21">
        <v>-475.30617999999998</v>
      </c>
      <c r="ET233" s="21">
        <v>-467.69387</v>
      </c>
      <c r="EU233" s="21">
        <v>-459.99097999999998</v>
      </c>
      <c r="EV233" s="21">
        <v>-482.0025</v>
      </c>
      <c r="EW233" s="21">
        <v>-451.92538999999999</v>
      </c>
      <c r="EX233" s="21">
        <v>-34.435890000000001</v>
      </c>
      <c r="EY233" s="21">
        <v>-33.842199999999998</v>
      </c>
      <c r="EZ233" s="21">
        <v>-33.260649999999998</v>
      </c>
      <c r="FA233" s="21">
        <v>-30.205850000000002</v>
      </c>
      <c r="FB233" s="21">
        <v>-32.668109999999999</v>
      </c>
      <c r="FC233" s="21">
        <v>-202.59581</v>
      </c>
      <c r="FD233" s="21">
        <v>-199.35133999999999</v>
      </c>
      <c r="FE233" s="21">
        <v>-196.06831</v>
      </c>
      <c r="FF233" s="21">
        <v>-204.65494000000001</v>
      </c>
      <c r="FG233" s="21">
        <v>-192.62996000000001</v>
      </c>
      <c r="FH233" s="21">
        <v>-568.95286999999996</v>
      </c>
      <c r="FI233" s="21">
        <v>-559.84067000000005</v>
      </c>
      <c r="FJ233" s="21">
        <v>-550.62003000000004</v>
      </c>
      <c r="FK233" s="21">
        <v>-577.27593000000002</v>
      </c>
      <c r="FL233" s="21">
        <v>-540.96549000000005</v>
      </c>
    </row>
    <row r="234" spans="2:168" x14ac:dyDescent="0.35">
      <c r="B234" s="39" t="s">
        <v>420</v>
      </c>
      <c r="C234" s="21">
        <v>7963.3639999999996</v>
      </c>
      <c r="D234" s="21">
        <v>7827.9153900000001</v>
      </c>
      <c r="E234" s="21">
        <v>7693.7809800000005</v>
      </c>
      <c r="F234" s="21">
        <v>8101.1560499999996</v>
      </c>
      <c r="G234" s="21">
        <v>7559.9431199999999</v>
      </c>
      <c r="H234" s="21">
        <v>-2934.23947</v>
      </c>
      <c r="I234" s="21">
        <v>-2884.3306299999999</v>
      </c>
      <c r="J234" s="21">
        <v>-2834.9073400000002</v>
      </c>
      <c r="K234" s="21">
        <v>-2985.0111499999998</v>
      </c>
      <c r="L234" s="21">
        <v>-2785.5923299999999</v>
      </c>
      <c r="M234" s="21">
        <v>-11612.92332</v>
      </c>
      <c r="N234" s="21">
        <v>-11415.39453</v>
      </c>
      <c r="O234" s="21">
        <v>-11219.79177</v>
      </c>
      <c r="P234" s="21">
        <v>-11813.86678</v>
      </c>
      <c r="Q234" s="21">
        <v>-11024.61872</v>
      </c>
      <c r="R234" s="21">
        <v>-23.985749999999999</v>
      </c>
      <c r="S234" s="21">
        <v>-15.946630000000001</v>
      </c>
      <c r="T234" s="21">
        <v>-15.70157</v>
      </c>
      <c r="U234" s="21">
        <v>-35.67163</v>
      </c>
      <c r="V234" s="21">
        <v>-14.72307</v>
      </c>
      <c r="W234" s="21">
        <v>-125.39265</v>
      </c>
      <c r="X234" s="21">
        <v>-115.82325</v>
      </c>
      <c r="Y234" s="21">
        <v>-113.94223</v>
      </c>
      <c r="Z234" s="21">
        <v>-138.80654999999999</v>
      </c>
      <c r="AA234" s="21">
        <v>-111.24635000000001</v>
      </c>
      <c r="AB234" s="21">
        <v>-6396.6308200000003</v>
      </c>
      <c r="AC234" s="21">
        <v>-6287.8296700000001</v>
      </c>
      <c r="AD234" s="21">
        <v>-6180.08781</v>
      </c>
      <c r="AE234" s="21">
        <v>-6507.3137200000001</v>
      </c>
      <c r="AF234" s="21">
        <v>-6072.5827900000004</v>
      </c>
      <c r="AG234" s="21">
        <v>7.3470599999999999</v>
      </c>
      <c r="AH234" s="21">
        <v>13.909750000000001</v>
      </c>
      <c r="AI234" s="21">
        <v>13.659649999999999</v>
      </c>
      <c r="AJ234" s="21">
        <v>-2.4756800000000001</v>
      </c>
      <c r="AK234" s="21">
        <v>14.016529999999999</v>
      </c>
      <c r="AL234" s="21">
        <v>5.7781200000000004</v>
      </c>
      <c r="AM234" s="21">
        <v>10.86904</v>
      </c>
      <c r="AN234" s="21">
        <v>10.67698</v>
      </c>
      <c r="AO234" s="21">
        <v>-1.74841</v>
      </c>
      <c r="AP234" s="21">
        <v>10.956049999999999</v>
      </c>
      <c r="AQ234" s="21">
        <v>-19.2318</v>
      </c>
      <c r="AR234" s="21">
        <v>-12.293950000000001</v>
      </c>
      <c r="AS234" s="21">
        <v>-12.08999</v>
      </c>
      <c r="AT234" s="21">
        <v>-27.086559999999999</v>
      </c>
      <c r="AU234" s="21">
        <v>-11.28135</v>
      </c>
      <c r="AV234" s="21">
        <v>-148.22739000000001</v>
      </c>
      <c r="AW234" s="21">
        <v>-138.32113000000001</v>
      </c>
      <c r="AX234" s="21">
        <v>-135.95509000000001</v>
      </c>
      <c r="AY234" s="21">
        <v>-148.21912</v>
      </c>
      <c r="AZ234" s="21">
        <v>-132.86581000000001</v>
      </c>
      <c r="BA234" s="21">
        <v>-123.04129</v>
      </c>
      <c r="BB234" s="21">
        <v>-115.2222</v>
      </c>
      <c r="BC234" s="21">
        <v>-113.25125</v>
      </c>
      <c r="BD234" s="21">
        <v>-122.28937999999999</v>
      </c>
      <c r="BE234" s="21">
        <v>-110.70876</v>
      </c>
      <c r="BF234" s="21">
        <v>-296.7355</v>
      </c>
      <c r="BG234" s="21">
        <v>-285.10147000000001</v>
      </c>
      <c r="BH234" s="21">
        <v>-280.20611000000002</v>
      </c>
      <c r="BI234" s="21">
        <v>-285.24259999999998</v>
      </c>
      <c r="BJ234" s="21">
        <v>-274.62556000000001</v>
      </c>
      <c r="BK234" s="21">
        <v>-349.29374999999999</v>
      </c>
      <c r="BL234" s="21">
        <v>-336.62328000000002</v>
      </c>
      <c r="BM234" s="21">
        <v>-330.85340000000002</v>
      </c>
      <c r="BN234" s="21">
        <v>-334.51071999999999</v>
      </c>
      <c r="BO234" s="21">
        <v>-324.34528</v>
      </c>
      <c r="BP234" s="21">
        <v>-259.63189999999997</v>
      </c>
      <c r="BQ234" s="21">
        <v>-249.12685999999999</v>
      </c>
      <c r="BR234" s="21">
        <v>-244.85871</v>
      </c>
      <c r="BS234" s="21">
        <v>-249.87235999999999</v>
      </c>
      <c r="BT234" s="21">
        <v>-239.93333000000001</v>
      </c>
      <c r="BU234" s="21">
        <v>1543.2352699999999</v>
      </c>
      <c r="BV234" s="21">
        <v>1516.6495299999999</v>
      </c>
      <c r="BW234" s="21">
        <v>1490.3221599999999</v>
      </c>
      <c r="BX234" s="21">
        <v>1570.2854199999999</v>
      </c>
      <c r="BY234" s="21">
        <v>1464.0503900000001</v>
      </c>
      <c r="BZ234" s="21">
        <v>3.0547900000000001</v>
      </c>
      <c r="CA234" s="21">
        <v>2.9957500000000001</v>
      </c>
      <c r="CB234" s="21">
        <v>3.6577199999999999</v>
      </c>
      <c r="CC234" s="21">
        <v>53.679029999999997</v>
      </c>
      <c r="CD234" s="21">
        <v>52.785879999999999</v>
      </c>
      <c r="CE234" s="21">
        <v>52.599649999999997</v>
      </c>
      <c r="CF234" s="21">
        <v>-65.573840000000004</v>
      </c>
      <c r="CG234" s="21">
        <v>-50.989600000000003</v>
      </c>
      <c r="CH234" s="21">
        <v>-50.129080000000002</v>
      </c>
      <c r="CI234" s="21">
        <v>-79.828050000000005</v>
      </c>
      <c r="CJ234" s="21">
        <v>-48.025840000000002</v>
      </c>
      <c r="CK234" s="21">
        <v>8.8116000000000003</v>
      </c>
      <c r="CL234" s="21">
        <v>16.73507</v>
      </c>
      <c r="CM234" s="21">
        <v>16.450710000000001</v>
      </c>
      <c r="CN234" s="21">
        <v>-2.8283900000000002</v>
      </c>
      <c r="CO234" s="21">
        <v>16.901039999999998</v>
      </c>
      <c r="CP234" s="21">
        <v>-0.23524999999999999</v>
      </c>
      <c r="CQ234" s="21">
        <v>7.7716599999999998</v>
      </c>
      <c r="CR234" s="21">
        <v>7.6164399999999999</v>
      </c>
      <c r="CS234" s="21">
        <v>-12.11077</v>
      </c>
      <c r="CT234" s="21">
        <v>8.2194400000000005</v>
      </c>
      <c r="CU234" s="21">
        <v>-13.850949999999999</v>
      </c>
      <c r="CV234" s="21">
        <v>-4.9712500000000004</v>
      </c>
      <c r="CW234" s="21">
        <v>-4.9212300000000004</v>
      </c>
      <c r="CX234" s="21">
        <v>-26.890979999999999</v>
      </c>
      <c r="CY234" s="21">
        <v>-4.0344499999999996</v>
      </c>
      <c r="CZ234" s="21">
        <v>-55.439500000000002</v>
      </c>
      <c r="DA234" s="21">
        <v>-46.317259999999997</v>
      </c>
      <c r="DB234" s="21">
        <v>-45.565480000000001</v>
      </c>
      <c r="DC234" s="21">
        <v>-68.394049999999993</v>
      </c>
      <c r="DD234" s="21">
        <v>-44.007280000000002</v>
      </c>
      <c r="DE234" s="21">
        <v>-93.513689999999997</v>
      </c>
      <c r="DF234" s="21">
        <v>-84.06935</v>
      </c>
      <c r="DG234" s="21">
        <v>-82.693259999999995</v>
      </c>
      <c r="DH234" s="21">
        <v>-106.63523000000001</v>
      </c>
      <c r="DI234" s="21">
        <v>-80.513509999999997</v>
      </c>
      <c r="DJ234" s="21">
        <v>-117.81667</v>
      </c>
      <c r="DK234" s="21">
        <v>-106.76821</v>
      </c>
      <c r="DL234" s="21">
        <v>-105.04403000000001</v>
      </c>
      <c r="DM234" s="21">
        <v>-133.30672000000001</v>
      </c>
      <c r="DN234" s="21">
        <v>-102.35423</v>
      </c>
      <c r="DO234" s="21">
        <v>-123.18096</v>
      </c>
      <c r="DP234" s="21">
        <v>-112.63939999999999</v>
      </c>
      <c r="DQ234" s="21">
        <v>-110.81562</v>
      </c>
      <c r="DR234" s="21">
        <v>-137.89127999999999</v>
      </c>
      <c r="DS234" s="21">
        <v>-108.08053</v>
      </c>
      <c r="DT234" s="21">
        <v>-119.46496</v>
      </c>
      <c r="DU234" s="21">
        <v>-109.45893</v>
      </c>
      <c r="DV234" s="21">
        <v>-107.66481</v>
      </c>
      <c r="DW234" s="21">
        <v>-133.20903000000001</v>
      </c>
      <c r="DX234" s="21">
        <v>-105.03274</v>
      </c>
      <c r="DY234" s="21">
        <v>-134.31855999999999</v>
      </c>
      <c r="DZ234" s="21">
        <v>-123.4695</v>
      </c>
      <c r="EA234" s="21">
        <v>-121.46805000000001</v>
      </c>
      <c r="EB234" s="21">
        <v>-149.40056000000001</v>
      </c>
      <c r="EC234" s="21">
        <v>-118.5339</v>
      </c>
      <c r="ED234" s="21">
        <v>-173.43602999999999</v>
      </c>
      <c r="EE234" s="21">
        <v>-162.85230999999999</v>
      </c>
      <c r="EF234" s="21">
        <v>-160.17845</v>
      </c>
      <c r="EG234" s="21">
        <v>-187.64866000000001</v>
      </c>
      <c r="EH234" s="21">
        <v>-156.65181999999999</v>
      </c>
      <c r="EI234" s="21">
        <v>-218.84757999999999</v>
      </c>
      <c r="EJ234" s="21">
        <v>-207.53203999999999</v>
      </c>
      <c r="EK234" s="21">
        <v>-204.12445</v>
      </c>
      <c r="EL234" s="21">
        <v>-233.85941</v>
      </c>
      <c r="EM234" s="21">
        <v>-199.82418000000001</v>
      </c>
      <c r="EN234" s="21">
        <v>-272.89312000000001</v>
      </c>
      <c r="EO234" s="21">
        <v>-258.37495999999999</v>
      </c>
      <c r="EP234" s="21">
        <v>-254.15645000000001</v>
      </c>
      <c r="EQ234" s="21">
        <v>-292.40888999999999</v>
      </c>
      <c r="ER234" s="21">
        <v>-248.76246</v>
      </c>
      <c r="ES234" s="21">
        <v>-74.968969999999999</v>
      </c>
      <c r="ET234" s="21">
        <v>-66.969030000000004</v>
      </c>
      <c r="EU234" s="21">
        <v>-65.887410000000003</v>
      </c>
      <c r="EV234" s="21">
        <v>-86.312070000000006</v>
      </c>
      <c r="EW234" s="21">
        <v>-64.109089999999995</v>
      </c>
      <c r="EX234" s="21">
        <v>81.382620000000003</v>
      </c>
      <c r="EY234" s="21">
        <v>91.818740000000005</v>
      </c>
      <c r="EZ234" s="21">
        <v>90.217240000000004</v>
      </c>
      <c r="FA234" s="21">
        <v>59.316229999999997</v>
      </c>
      <c r="FB234" s="21">
        <v>89.67577</v>
      </c>
      <c r="FC234" s="21">
        <v>9.9341000000000008</v>
      </c>
      <c r="FD234" s="21">
        <v>17.49109</v>
      </c>
      <c r="FE234" s="21">
        <v>17.192920000000001</v>
      </c>
      <c r="FF234" s="21">
        <v>-1.24749</v>
      </c>
      <c r="FG234" s="21">
        <v>17.59844</v>
      </c>
      <c r="FH234" s="21">
        <v>-108.55234</v>
      </c>
      <c r="FI234" s="21">
        <v>-100.41972</v>
      </c>
      <c r="FJ234" s="21">
        <v>-98.774259999999998</v>
      </c>
      <c r="FK234" s="21">
        <v>-119.70956</v>
      </c>
      <c r="FL234" s="21">
        <v>-96.454210000000003</v>
      </c>
    </row>
    <row r="235" spans="2:168" x14ac:dyDescent="0.35">
      <c r="B235" s="39" t="s">
        <v>421</v>
      </c>
      <c r="C235" s="21">
        <v>-7284.7201599999999</v>
      </c>
      <c r="D235" s="21">
        <v>-7160.81459</v>
      </c>
      <c r="E235" s="21">
        <v>-7038.1112000000003</v>
      </c>
      <c r="F235" s="21">
        <v>-7410.7694700000002</v>
      </c>
      <c r="G235" s="21">
        <v>-6915.67911</v>
      </c>
      <c r="H235" s="21">
        <v>-14288.477150000001</v>
      </c>
      <c r="I235" s="21">
        <v>-14045.44269</v>
      </c>
      <c r="J235" s="21">
        <v>-13804.77268</v>
      </c>
      <c r="K235" s="21">
        <v>-14535.71329</v>
      </c>
      <c r="L235" s="21">
        <v>-13564.629870000001</v>
      </c>
      <c r="M235" s="21">
        <v>-26487.970740000001</v>
      </c>
      <c r="N235" s="21">
        <v>-26037.42641</v>
      </c>
      <c r="O235" s="21">
        <v>-25591.275160000001</v>
      </c>
      <c r="P235" s="21">
        <v>-26946.303599999999</v>
      </c>
      <c r="Q235" s="21">
        <v>-25146.104029999999</v>
      </c>
      <c r="R235" s="21">
        <v>-119.81444</v>
      </c>
      <c r="S235" s="21">
        <v>-117.89582</v>
      </c>
      <c r="T235" s="21">
        <v>-115.95442</v>
      </c>
      <c r="U235" s="21">
        <v>-115.89295</v>
      </c>
      <c r="V235" s="21">
        <v>-113.92071</v>
      </c>
      <c r="W235" s="21">
        <v>-176.33717999999999</v>
      </c>
      <c r="X235" s="21">
        <v>-173.51328000000001</v>
      </c>
      <c r="Y235" s="21">
        <v>-170.65581</v>
      </c>
      <c r="Z235" s="21">
        <v>-173.30674999999999</v>
      </c>
      <c r="AA235" s="21">
        <v>-167.66302999999999</v>
      </c>
      <c r="AB235" s="21">
        <v>-21418.499919999998</v>
      </c>
      <c r="AC235" s="21">
        <v>-21054.18979</v>
      </c>
      <c r="AD235" s="21">
        <v>-20693.426599999999</v>
      </c>
      <c r="AE235" s="21">
        <v>-21789.1109</v>
      </c>
      <c r="AF235" s="21">
        <v>-20333.456409999999</v>
      </c>
      <c r="AG235" s="21">
        <v>-70.072819999999993</v>
      </c>
      <c r="AH235" s="21">
        <v>-68.866</v>
      </c>
      <c r="AI235" s="21">
        <v>-67.682130000000001</v>
      </c>
      <c r="AJ235" s="21">
        <v>-60.404359999999997</v>
      </c>
      <c r="AK235" s="21">
        <v>-66.476410000000001</v>
      </c>
      <c r="AL235" s="21">
        <v>-63.075629999999997</v>
      </c>
      <c r="AM235" s="21">
        <v>-61.982280000000003</v>
      </c>
      <c r="AN235" s="21">
        <v>-60.919060000000002</v>
      </c>
      <c r="AO235" s="21">
        <v>-54.976840000000003</v>
      </c>
      <c r="AP235" s="21">
        <v>-59.829329999999999</v>
      </c>
      <c r="AQ235" s="21">
        <v>-105.32079</v>
      </c>
      <c r="AR235" s="21">
        <v>-103.50704</v>
      </c>
      <c r="AS235" s="21">
        <v>-101.72714000000001</v>
      </c>
      <c r="AT235" s="21">
        <v>-93.321969999999993</v>
      </c>
      <c r="AU235" s="21">
        <v>-99.914950000000005</v>
      </c>
      <c r="AV235" s="21">
        <v>-180.27455</v>
      </c>
      <c r="AW235" s="21">
        <v>-177.1592</v>
      </c>
      <c r="AX235" s="21">
        <v>-174.11922999999999</v>
      </c>
      <c r="AY235" s="21">
        <v>-162.59187</v>
      </c>
      <c r="AZ235" s="21">
        <v>-171.00905</v>
      </c>
      <c r="BA235" s="21">
        <v>-126.93924</v>
      </c>
      <c r="BB235" s="21">
        <v>-124.74026000000001</v>
      </c>
      <c r="BC235" s="21">
        <v>-122.60028</v>
      </c>
      <c r="BD235" s="21">
        <v>-114.03827</v>
      </c>
      <c r="BE235" s="21">
        <v>-120.40651</v>
      </c>
      <c r="BF235" s="21">
        <v>-459.54478999999998</v>
      </c>
      <c r="BG235" s="21">
        <v>-451.63506999999998</v>
      </c>
      <c r="BH235" s="21">
        <v>-443.8603</v>
      </c>
      <c r="BI235" s="21">
        <v>-422.99160999999998</v>
      </c>
      <c r="BJ235" s="21">
        <v>-435.95361000000003</v>
      </c>
      <c r="BK235" s="21">
        <v>-697.13815</v>
      </c>
      <c r="BL235" s="21">
        <v>-685.09258</v>
      </c>
      <c r="BM235" s="21">
        <v>-673.33564999999999</v>
      </c>
      <c r="BN235" s="21">
        <v>-644.43155000000002</v>
      </c>
      <c r="BO235" s="21">
        <v>-661.30337999999995</v>
      </c>
      <c r="BP235" s="21">
        <v>-414.69932</v>
      </c>
      <c r="BQ235" s="21">
        <v>-407.52312000000001</v>
      </c>
      <c r="BR235" s="21">
        <v>-400.53109999999998</v>
      </c>
      <c r="BS235" s="21">
        <v>-381.61739</v>
      </c>
      <c r="BT235" s="21">
        <v>-393.36547000000002</v>
      </c>
      <c r="BU235" s="21">
        <v>6747.1249799999996</v>
      </c>
      <c r="BV235" s="21">
        <v>6630.8904000000002</v>
      </c>
      <c r="BW235" s="21">
        <v>6515.7854200000002</v>
      </c>
      <c r="BX235" s="21">
        <v>6865.3899799999999</v>
      </c>
      <c r="BY235" s="21">
        <v>6400.9235200000003</v>
      </c>
      <c r="BZ235" s="21">
        <v>0.23039000000000001</v>
      </c>
      <c r="CA235" s="21">
        <v>0.22614000000000001</v>
      </c>
      <c r="CB235" s="21">
        <v>0.223</v>
      </c>
      <c r="CC235" s="21">
        <v>-39.509419999999999</v>
      </c>
      <c r="CD235" s="21">
        <v>-38.85913</v>
      </c>
      <c r="CE235" s="21">
        <v>-38.176969999999997</v>
      </c>
      <c r="CF235" s="21">
        <v>-208.63955999999999</v>
      </c>
      <c r="CG235" s="21">
        <v>-205.03097</v>
      </c>
      <c r="CH235" s="21">
        <v>-201.51301000000001</v>
      </c>
      <c r="CI235" s="21">
        <v>-184.50667999999999</v>
      </c>
      <c r="CJ235" s="21">
        <v>-197.91179</v>
      </c>
      <c r="CK235" s="21">
        <v>-87.088310000000007</v>
      </c>
      <c r="CL235" s="21">
        <v>-85.68817</v>
      </c>
      <c r="CM235" s="21">
        <v>-84.277270000000001</v>
      </c>
      <c r="CN235" s="21">
        <v>-82.346590000000006</v>
      </c>
      <c r="CO235" s="21">
        <v>-82.798910000000006</v>
      </c>
      <c r="CP235" s="21">
        <v>-117.03654</v>
      </c>
      <c r="CQ235" s="21">
        <v>-115.16243</v>
      </c>
      <c r="CR235" s="21">
        <v>-113.26607</v>
      </c>
      <c r="CS235" s="21">
        <v>-112.76882999999999</v>
      </c>
      <c r="CT235" s="21">
        <v>-111.27946</v>
      </c>
      <c r="CU235" s="21">
        <v>-131.26616999999999</v>
      </c>
      <c r="CV235" s="21">
        <v>-129.16417999999999</v>
      </c>
      <c r="CW235" s="21">
        <v>-127.03724</v>
      </c>
      <c r="CX235" s="21">
        <v>-126.74499</v>
      </c>
      <c r="CY235" s="21">
        <v>-124.80911999999999</v>
      </c>
      <c r="CZ235" s="21">
        <v>-124.76242000000001</v>
      </c>
      <c r="DA235" s="21">
        <v>-122.76458</v>
      </c>
      <c r="DB235" s="21">
        <v>-120.74303</v>
      </c>
      <c r="DC235" s="21">
        <v>-120.52463</v>
      </c>
      <c r="DD235" s="21">
        <v>-118.6253</v>
      </c>
      <c r="DE235" s="21">
        <v>-147.12827999999999</v>
      </c>
      <c r="DF235" s="21">
        <v>-144.76616999999999</v>
      </c>
      <c r="DG235" s="21">
        <v>-142.38220000000001</v>
      </c>
      <c r="DH235" s="21">
        <v>-143.48077000000001</v>
      </c>
      <c r="DI235" s="21">
        <v>-139.88511</v>
      </c>
      <c r="DJ235" s="21">
        <v>-193.03412</v>
      </c>
      <c r="DK235" s="21">
        <v>-189.94286</v>
      </c>
      <c r="DL235" s="21">
        <v>-186.81487999999999</v>
      </c>
      <c r="DM235" s="21">
        <v>-189.14434</v>
      </c>
      <c r="DN235" s="21">
        <v>-183.53863000000001</v>
      </c>
      <c r="DO235" s="21">
        <v>-199.98405</v>
      </c>
      <c r="DP235" s="21">
        <v>-196.78146000000001</v>
      </c>
      <c r="DQ235" s="21">
        <v>-193.54080999999999</v>
      </c>
      <c r="DR235" s="21">
        <v>-196.66134</v>
      </c>
      <c r="DS235" s="21">
        <v>-190.14669000000001</v>
      </c>
      <c r="DT235" s="21">
        <v>-195.42399</v>
      </c>
      <c r="DU235" s="21">
        <v>-192.28801000000001</v>
      </c>
      <c r="DV235" s="21">
        <v>-189.12133</v>
      </c>
      <c r="DW235" s="21">
        <v>-192.47145</v>
      </c>
      <c r="DX235" s="21">
        <v>-185.80474000000001</v>
      </c>
      <c r="DY235" s="21">
        <v>-197.03480999999999</v>
      </c>
      <c r="DZ235" s="21">
        <v>-193.87945999999999</v>
      </c>
      <c r="EA235" s="21">
        <v>-190.68661</v>
      </c>
      <c r="EB235" s="21">
        <v>-193.56469000000001</v>
      </c>
      <c r="EC235" s="21">
        <v>-187.34252000000001</v>
      </c>
      <c r="ED235" s="21">
        <v>-232.40389999999999</v>
      </c>
      <c r="EE235" s="21">
        <v>-228.67580000000001</v>
      </c>
      <c r="EF235" s="21">
        <v>-224.90977000000001</v>
      </c>
      <c r="EG235" s="21">
        <v>-230.28048000000001</v>
      </c>
      <c r="EH235" s="21">
        <v>-220.96574000000001</v>
      </c>
      <c r="EI235" s="21">
        <v>-420.42324000000002</v>
      </c>
      <c r="EJ235" s="21">
        <v>-413.69</v>
      </c>
      <c r="EK235" s="21">
        <v>-406.87664999999998</v>
      </c>
      <c r="EL235" s="21">
        <v>-421.39873999999998</v>
      </c>
      <c r="EM235" s="21">
        <v>-399.74221</v>
      </c>
      <c r="EN235" s="21">
        <v>-501.95476000000002</v>
      </c>
      <c r="EO235" s="21">
        <v>-493.91579999999999</v>
      </c>
      <c r="EP235" s="21">
        <v>-485.78120000000001</v>
      </c>
      <c r="EQ235" s="21">
        <v>-502.39589000000001</v>
      </c>
      <c r="ER235" s="21">
        <v>-477.26312000000001</v>
      </c>
      <c r="ES235" s="21">
        <v>-115.23932000000001</v>
      </c>
      <c r="ET235" s="21">
        <v>-113.39394</v>
      </c>
      <c r="EU235" s="21">
        <v>-111.52664</v>
      </c>
      <c r="EV235" s="21">
        <v>-111.85679</v>
      </c>
      <c r="EW235" s="21">
        <v>-109.57062999999999</v>
      </c>
      <c r="EX235" s="21">
        <v>-84.084019999999995</v>
      </c>
      <c r="EY235" s="21">
        <v>-82.635779999999997</v>
      </c>
      <c r="EZ235" s="21">
        <v>-81.21463</v>
      </c>
      <c r="FA235" s="21">
        <v>-69.697029999999998</v>
      </c>
      <c r="FB235" s="21">
        <v>-79.767809999999997</v>
      </c>
      <c r="FC235" s="21">
        <v>-95.669300000000007</v>
      </c>
      <c r="FD235" s="21">
        <v>-94.1374</v>
      </c>
      <c r="FE235" s="21">
        <v>-92.587320000000005</v>
      </c>
      <c r="FF235" s="21">
        <v>-91.315240000000003</v>
      </c>
      <c r="FG235" s="21">
        <v>-90.963290000000001</v>
      </c>
      <c r="FH235" s="21">
        <v>-168.03232</v>
      </c>
      <c r="FI235" s="21">
        <v>-165.34137000000001</v>
      </c>
      <c r="FJ235" s="21">
        <v>-162.61843999999999</v>
      </c>
      <c r="FK235" s="21">
        <v>-165.90397999999999</v>
      </c>
      <c r="FL235" s="21">
        <v>-159.76668000000001</v>
      </c>
    </row>
    <row r="236" spans="2:168" x14ac:dyDescent="0.35">
      <c r="B236" s="39" t="s">
        <v>422</v>
      </c>
      <c r="C236" s="21">
        <v>-21594.5226</v>
      </c>
      <c r="D236" s="21">
        <v>-21227.22205</v>
      </c>
      <c r="E236" s="21">
        <v>-20863.485219999999</v>
      </c>
      <c r="F236" s="21">
        <v>-21968.177950000001</v>
      </c>
      <c r="G236" s="21">
        <v>-20500.552599999999</v>
      </c>
      <c r="H236" s="21">
        <v>-47964.344290000001</v>
      </c>
      <c r="I236" s="21">
        <v>-47148.512880000002</v>
      </c>
      <c r="J236" s="21">
        <v>-46340.618560000003</v>
      </c>
      <c r="K236" s="21">
        <v>-48794.280140000003</v>
      </c>
      <c r="L236" s="21">
        <v>-45534.493999999999</v>
      </c>
      <c r="M236" s="21">
        <v>-64997.27304</v>
      </c>
      <c r="N236" s="21">
        <v>-63891.708809999996</v>
      </c>
      <c r="O236" s="21">
        <v>-62796.924500000001</v>
      </c>
      <c r="P236" s="21">
        <v>-66121.949080000006</v>
      </c>
      <c r="Q236" s="21">
        <v>-61704.545259999999</v>
      </c>
      <c r="R236" s="21">
        <v>-241.79606000000001</v>
      </c>
      <c r="S236" s="21">
        <v>-230.8562</v>
      </c>
      <c r="T236" s="21">
        <v>-258.60505000000001</v>
      </c>
      <c r="U236" s="21">
        <v>-241.12110999999999</v>
      </c>
      <c r="V236" s="21">
        <v>-254.25207</v>
      </c>
      <c r="W236" s="21">
        <v>-528.61415</v>
      </c>
      <c r="X236" s="21">
        <v>-513.18047000000001</v>
      </c>
      <c r="Y236" s="21">
        <v>-536.60577999999998</v>
      </c>
      <c r="Z236" s="21">
        <v>-532.63005999999996</v>
      </c>
      <c r="AA236" s="21">
        <v>-527.37701000000004</v>
      </c>
      <c r="AB236" s="21">
        <v>-57370.918539999999</v>
      </c>
      <c r="AC236" s="21">
        <v>-56395.088920000002</v>
      </c>
      <c r="AD236" s="21">
        <v>-55428.76</v>
      </c>
      <c r="AE236" s="21">
        <v>-58363.625419999997</v>
      </c>
      <c r="AF236" s="21">
        <v>-54464.555209999999</v>
      </c>
      <c r="AG236" s="21">
        <v>-107.51787</v>
      </c>
      <c r="AH236" s="21">
        <v>-99.827179999999998</v>
      </c>
      <c r="AI236" s="21">
        <v>-125.13296</v>
      </c>
      <c r="AJ236" s="21">
        <v>-96.170659999999998</v>
      </c>
      <c r="AK236" s="21">
        <v>-123.05558000000001</v>
      </c>
      <c r="AL236" s="21">
        <v>-127.71245</v>
      </c>
      <c r="AM236" s="21">
        <v>-120.97059</v>
      </c>
      <c r="AN236" s="21">
        <v>-139.78172000000001</v>
      </c>
      <c r="AO236" s="21">
        <v>-115.80498</v>
      </c>
      <c r="AP236" s="21">
        <v>-137.37786</v>
      </c>
      <c r="AQ236" s="21">
        <v>-204.81695999999999</v>
      </c>
      <c r="AR236" s="21">
        <v>-195.5257</v>
      </c>
      <c r="AS236" s="21">
        <v>-218.73813000000001</v>
      </c>
      <c r="AT236" s="21">
        <v>-186.88123999999999</v>
      </c>
      <c r="AU236" s="21">
        <v>-214.99145999999999</v>
      </c>
      <c r="AV236" s="21">
        <v>-486.38263000000001</v>
      </c>
      <c r="AW236" s="21">
        <v>-471.57544000000001</v>
      </c>
      <c r="AX236" s="21">
        <v>-492.99612999999999</v>
      </c>
      <c r="AY236" s="21">
        <v>-448.66406000000001</v>
      </c>
      <c r="AZ236" s="21">
        <v>-484.33681999999999</v>
      </c>
      <c r="BA236" s="21">
        <v>-450.16955999999999</v>
      </c>
      <c r="BB236" s="21">
        <v>-437.41865000000001</v>
      </c>
      <c r="BC236" s="21">
        <v>-452.78156000000001</v>
      </c>
      <c r="BD236" s="21">
        <v>-415.54912000000002</v>
      </c>
      <c r="BE236" s="21">
        <v>-444.78375</v>
      </c>
      <c r="BF236" s="21">
        <v>-798.61980000000005</v>
      </c>
      <c r="BG236" s="21">
        <v>-779.19149000000004</v>
      </c>
      <c r="BH236" s="21">
        <v>-792.16567999999995</v>
      </c>
      <c r="BI236" s="21">
        <v>-739.45645999999999</v>
      </c>
      <c r="BJ236" s="21">
        <v>-778.20307000000003</v>
      </c>
      <c r="BK236" s="21">
        <v>-1006.5628400000001</v>
      </c>
      <c r="BL236" s="21">
        <v>-983.41900999999996</v>
      </c>
      <c r="BM236" s="21">
        <v>-993.32988999999998</v>
      </c>
      <c r="BN236" s="21">
        <v>-933.47239000000002</v>
      </c>
      <c r="BO236" s="21">
        <v>-975.69976999999994</v>
      </c>
      <c r="BP236" s="21">
        <v>-911.41588000000002</v>
      </c>
      <c r="BQ236" s="21">
        <v>-890.41751999999997</v>
      </c>
      <c r="BR236" s="21">
        <v>-899.25196000000005</v>
      </c>
      <c r="BS236" s="21">
        <v>-844.66413999999997</v>
      </c>
      <c r="BT236" s="21">
        <v>-883.27508999999998</v>
      </c>
      <c r="BU236" s="21">
        <v>609.47387000000003</v>
      </c>
      <c r="BV236" s="21">
        <v>598.97429</v>
      </c>
      <c r="BW236" s="21">
        <v>588.57676000000004</v>
      </c>
      <c r="BX236" s="21">
        <v>620.15684999999996</v>
      </c>
      <c r="BY236" s="21">
        <v>578.20118000000002</v>
      </c>
      <c r="BZ236" s="21">
        <v>1.0947800000000001</v>
      </c>
      <c r="CA236" s="21">
        <v>-31.883559999999999</v>
      </c>
      <c r="CB236" s="21">
        <v>-31.415289999999999</v>
      </c>
      <c r="CC236" s="21">
        <v>-46.948569999999997</v>
      </c>
      <c r="CD236" s="21">
        <v>-80.245199999999997</v>
      </c>
      <c r="CE236" s="21">
        <v>-78.935230000000004</v>
      </c>
      <c r="CF236" s="21">
        <v>-434.84017999999998</v>
      </c>
      <c r="CG236" s="21">
        <v>-415.65544</v>
      </c>
      <c r="CH236" s="21">
        <v>-463.28926000000001</v>
      </c>
      <c r="CI236" s="21">
        <v>-396.94909999999999</v>
      </c>
      <c r="CJ236" s="21">
        <v>-455.28593000000001</v>
      </c>
      <c r="CK236" s="21">
        <v>-159.06131999999999</v>
      </c>
      <c r="CL236" s="21">
        <v>-149.05513999999999</v>
      </c>
      <c r="CM236" s="21">
        <v>-179.51938000000001</v>
      </c>
      <c r="CN236" s="21">
        <v>-156.75794999999999</v>
      </c>
      <c r="CO236" s="21">
        <v>-176.49692999999999</v>
      </c>
      <c r="CP236" s="21">
        <v>-219.62950000000001</v>
      </c>
      <c r="CQ236" s="21">
        <v>-208.72264000000001</v>
      </c>
      <c r="CR236" s="21">
        <v>-238.57237000000001</v>
      </c>
      <c r="CS236" s="21">
        <v>-218.35382999999999</v>
      </c>
      <c r="CT236" s="21">
        <v>-234.57921999999999</v>
      </c>
      <c r="CU236" s="21">
        <v>-254.19434000000001</v>
      </c>
      <c r="CV236" s="21">
        <v>-242.12959000000001</v>
      </c>
      <c r="CW236" s="21">
        <v>-274.24950999999999</v>
      </c>
      <c r="CX236" s="21">
        <v>-253.10919999999999</v>
      </c>
      <c r="CY236" s="21">
        <v>-269.64731</v>
      </c>
      <c r="CZ236" s="21">
        <v>-285.94666999999998</v>
      </c>
      <c r="DA236" s="21">
        <v>-273.76454999999999</v>
      </c>
      <c r="DB236" s="21">
        <v>-302.97068999999999</v>
      </c>
      <c r="DC236" s="21">
        <v>-285.67939000000001</v>
      </c>
      <c r="DD236" s="21">
        <v>-297.85431</v>
      </c>
      <c r="DE236" s="21">
        <v>-368.54378000000003</v>
      </c>
      <c r="DF236" s="21">
        <v>-355.29865999999998</v>
      </c>
      <c r="DG236" s="21">
        <v>-381.85937999999999</v>
      </c>
      <c r="DH236" s="21">
        <v>-369.78329000000002</v>
      </c>
      <c r="DI236" s="21">
        <v>-375.28277000000003</v>
      </c>
      <c r="DJ236" s="21">
        <v>-485.14814999999999</v>
      </c>
      <c r="DK236" s="21">
        <v>-468.92738000000003</v>
      </c>
      <c r="DL236" s="21">
        <v>-499.40384999999998</v>
      </c>
      <c r="DM236" s="21">
        <v>-487.57333999999997</v>
      </c>
      <c r="DN236" s="21">
        <v>-490.86610000000002</v>
      </c>
      <c r="DO236" s="21">
        <v>-512.69867999999997</v>
      </c>
      <c r="DP236" s="21">
        <v>-496.58670000000001</v>
      </c>
      <c r="DQ236" s="21">
        <v>-524.09447</v>
      </c>
      <c r="DR236" s="21">
        <v>-515.93462</v>
      </c>
      <c r="DS236" s="21">
        <v>-515.10934999999995</v>
      </c>
      <c r="DT236" s="21">
        <v>-508.10667999999998</v>
      </c>
      <c r="DU236" s="21">
        <v>-492.49860000000001</v>
      </c>
      <c r="DV236" s="21">
        <v>-517.36665000000005</v>
      </c>
      <c r="DW236" s="21">
        <v>-511.56993999999997</v>
      </c>
      <c r="DX236" s="21">
        <v>-508.41367000000002</v>
      </c>
      <c r="DY236" s="21">
        <v>-576.18967999999995</v>
      </c>
      <c r="DZ236" s="21">
        <v>-558.94505000000004</v>
      </c>
      <c r="EA236" s="21">
        <v>-585.95826</v>
      </c>
      <c r="EB236" s="21">
        <v>-580.39759000000004</v>
      </c>
      <c r="EC236" s="21">
        <v>-575.89157</v>
      </c>
      <c r="ED236" s="21">
        <v>-608.87845000000004</v>
      </c>
      <c r="EE236" s="21">
        <v>-591.92525999999998</v>
      </c>
      <c r="EF236" s="21">
        <v>-613.96937000000003</v>
      </c>
      <c r="EG236" s="21">
        <v>-614.18070999999998</v>
      </c>
      <c r="EH236" s="21">
        <v>-603.31786999999997</v>
      </c>
      <c r="EI236" s="21">
        <v>-704.26574000000005</v>
      </c>
      <c r="EJ236" s="21">
        <v>-685.79386999999997</v>
      </c>
      <c r="EK236" s="21">
        <v>-706.40423999999996</v>
      </c>
      <c r="EL236" s="21">
        <v>-711.16948000000002</v>
      </c>
      <c r="EM236" s="21">
        <v>-694.20426999999995</v>
      </c>
      <c r="EN236" s="21">
        <v>-944.07370000000003</v>
      </c>
      <c r="EO236" s="21">
        <v>-919.61185</v>
      </c>
      <c r="EP236" s="21">
        <v>-946.65584999999999</v>
      </c>
      <c r="EQ236" s="21">
        <v>-953.46654000000001</v>
      </c>
      <c r="ER236" s="21">
        <v>-930.29912999999999</v>
      </c>
      <c r="ES236" s="21">
        <v>-289.82547</v>
      </c>
      <c r="ET236" s="21">
        <v>-278.90789999999998</v>
      </c>
      <c r="EU236" s="21">
        <v>-302.51598000000001</v>
      </c>
      <c r="EV236" s="21">
        <v>-290.42926999999997</v>
      </c>
      <c r="EW236" s="21">
        <v>-297.37245000000001</v>
      </c>
      <c r="EX236" s="21">
        <v>-120.74648999999999</v>
      </c>
      <c r="EY236" s="21">
        <v>-108.33412</v>
      </c>
      <c r="EZ236" s="21">
        <v>-154.38078999999999</v>
      </c>
      <c r="FA236" s="21">
        <v>-105.40173</v>
      </c>
      <c r="FB236" s="21">
        <v>-151.90011000000001</v>
      </c>
      <c r="FC236" s="21">
        <v>-191.91808</v>
      </c>
      <c r="FD236" s="21">
        <v>-181.71940000000001</v>
      </c>
      <c r="FE236" s="21">
        <v>-210.28810999999999</v>
      </c>
      <c r="FF236" s="21">
        <v>-190.38070999999999</v>
      </c>
      <c r="FG236" s="21">
        <v>-206.78326000000001</v>
      </c>
      <c r="FH236" s="21">
        <v>-456.27814999999998</v>
      </c>
      <c r="FI236" s="21">
        <v>-443.07889999999998</v>
      </c>
      <c r="FJ236" s="21">
        <v>-461.89814999999999</v>
      </c>
      <c r="FK236" s="21">
        <v>-459.92881999999997</v>
      </c>
      <c r="FL236" s="21">
        <v>-453.95096000000001</v>
      </c>
    </row>
    <row r="237" spans="2:168" x14ac:dyDescent="0.35">
      <c r="B237" s="39" t="s">
        <v>423</v>
      </c>
      <c r="C237" s="21">
        <v>42752.518400000001</v>
      </c>
      <c r="D237" s="21">
        <v>42025.34216</v>
      </c>
      <c r="E237" s="21">
        <v>41305.221339999996</v>
      </c>
      <c r="F237" s="21">
        <v>43492.275759999997</v>
      </c>
      <c r="G237" s="21">
        <v>40586.692669999997</v>
      </c>
      <c r="H237" s="21">
        <v>95843.012109999996</v>
      </c>
      <c r="I237" s="21">
        <v>94212.806570000001</v>
      </c>
      <c r="J237" s="21">
        <v>92598.461039999995</v>
      </c>
      <c r="K237" s="21">
        <v>97501.401329999993</v>
      </c>
      <c r="L237" s="21">
        <v>90987.651859999998</v>
      </c>
      <c r="M237" s="21">
        <v>81364.621199999994</v>
      </c>
      <c r="N237" s="21">
        <v>79980.658290000007</v>
      </c>
      <c r="O237" s="21">
        <v>78610.189859999999</v>
      </c>
      <c r="P237" s="21">
        <v>82772.508570000005</v>
      </c>
      <c r="Q237" s="21">
        <v>77242.732139999993</v>
      </c>
      <c r="R237" s="21">
        <v>398.23939000000001</v>
      </c>
      <c r="S237" s="21">
        <v>398.97340000000003</v>
      </c>
      <c r="T237" s="21">
        <v>360.65593000000001</v>
      </c>
      <c r="U237" s="21">
        <v>391.00893000000002</v>
      </c>
      <c r="V237" s="21">
        <v>353.44644</v>
      </c>
      <c r="W237" s="21">
        <v>466.89411000000001</v>
      </c>
      <c r="X237" s="21">
        <v>466.45366000000001</v>
      </c>
      <c r="Y237" s="21">
        <v>426.59093999999999</v>
      </c>
      <c r="Z237" s="21">
        <v>460.69936000000001</v>
      </c>
      <c r="AA237" s="21">
        <v>418.23034000000001</v>
      </c>
      <c r="AB237" s="21">
        <v>75297.007989999998</v>
      </c>
      <c r="AC237" s="21">
        <v>74016.271110000001</v>
      </c>
      <c r="AD237" s="21">
        <v>72748.003519999998</v>
      </c>
      <c r="AE237" s="21">
        <v>76599.895569999993</v>
      </c>
      <c r="AF237" s="21">
        <v>71482.52377</v>
      </c>
      <c r="AG237" s="21">
        <v>141.6627</v>
      </c>
      <c r="AH237" s="21">
        <v>145.07329999999999</v>
      </c>
      <c r="AI237" s="21">
        <v>115.51792</v>
      </c>
      <c r="AJ237" s="21">
        <v>120.75011000000001</v>
      </c>
      <c r="AK237" s="21">
        <v>112.70843000000001</v>
      </c>
      <c r="AL237" s="21">
        <v>161.66856000000001</v>
      </c>
      <c r="AM237" s="21">
        <v>163.40984</v>
      </c>
      <c r="AN237" s="21">
        <v>139.67313999999999</v>
      </c>
      <c r="AO237" s="21">
        <v>141.88367</v>
      </c>
      <c r="AP237" s="21">
        <v>136.6078</v>
      </c>
      <c r="AQ237" s="21">
        <v>337.50776000000002</v>
      </c>
      <c r="AR237" s="21">
        <v>337.48298999999997</v>
      </c>
      <c r="AS237" s="21">
        <v>305.01301999999998</v>
      </c>
      <c r="AT237" s="21">
        <v>303.36306000000002</v>
      </c>
      <c r="AU237" s="21">
        <v>298.83544000000001</v>
      </c>
      <c r="AV237" s="21">
        <v>475.77661000000001</v>
      </c>
      <c r="AW237" s="21">
        <v>474.00011000000001</v>
      </c>
      <c r="AX237" s="21">
        <v>436.18934000000002</v>
      </c>
      <c r="AY237" s="21">
        <v>430.87668000000002</v>
      </c>
      <c r="AZ237" s="21">
        <v>427.58823000000001</v>
      </c>
      <c r="BA237" s="21">
        <v>370.75216</v>
      </c>
      <c r="BB237" s="21">
        <v>369.32386000000002</v>
      </c>
      <c r="BC237" s="21">
        <v>339.97980000000001</v>
      </c>
      <c r="BD237" s="21">
        <v>335.57807000000003</v>
      </c>
      <c r="BE237" s="21">
        <v>333.27431000000001</v>
      </c>
      <c r="BF237" s="21">
        <v>595.06420000000003</v>
      </c>
      <c r="BG237" s="21">
        <v>590.55900999999994</v>
      </c>
      <c r="BH237" s="21">
        <v>553.76442999999995</v>
      </c>
      <c r="BI237" s="21">
        <v>542.90341000000001</v>
      </c>
      <c r="BJ237" s="21">
        <v>543.15855999999997</v>
      </c>
      <c r="BK237" s="21">
        <v>772.90036999999995</v>
      </c>
      <c r="BL237" s="21">
        <v>765.36396999999999</v>
      </c>
      <c r="BM237" s="21">
        <v>725.13514999999995</v>
      </c>
      <c r="BN237" s="21">
        <v>708.64139999999998</v>
      </c>
      <c r="BO237" s="21">
        <v>711.45538999999997</v>
      </c>
      <c r="BP237" s="21">
        <v>676.30247999999995</v>
      </c>
      <c r="BQ237" s="21">
        <v>669.88963000000001</v>
      </c>
      <c r="BR237" s="21">
        <v>634.01013</v>
      </c>
      <c r="BS237" s="21">
        <v>619.39755000000002</v>
      </c>
      <c r="BT237" s="21">
        <v>622.00734</v>
      </c>
      <c r="BU237" s="21">
        <v>1598.7267300000001</v>
      </c>
      <c r="BV237" s="21">
        <v>1571.1850199999999</v>
      </c>
      <c r="BW237" s="21">
        <v>1543.9109699999999</v>
      </c>
      <c r="BX237" s="21">
        <v>1626.74954</v>
      </c>
      <c r="BY237" s="21">
        <v>1516.69452</v>
      </c>
      <c r="BZ237" s="21">
        <v>0.34042</v>
      </c>
      <c r="CA237" s="21">
        <v>-32.617489999999997</v>
      </c>
      <c r="CB237" s="21">
        <v>-32.851570000000002</v>
      </c>
      <c r="CC237" s="21">
        <v>76.13355</v>
      </c>
      <c r="CD237" s="21">
        <v>40.778880000000001</v>
      </c>
      <c r="CE237" s="21">
        <v>39.226640000000003</v>
      </c>
      <c r="CF237" s="21">
        <v>757.79412000000002</v>
      </c>
      <c r="CG237" s="21">
        <v>756.41210999999998</v>
      </c>
      <c r="CH237" s="21">
        <v>688.46630000000005</v>
      </c>
      <c r="CI237" s="21">
        <v>683.15800000000002</v>
      </c>
      <c r="CJ237" s="21">
        <v>674.67605000000003</v>
      </c>
      <c r="CK237" s="21">
        <v>197.25935000000001</v>
      </c>
      <c r="CL237" s="21">
        <v>201.56514999999999</v>
      </c>
      <c r="CM237" s="21">
        <v>165.22310999999999</v>
      </c>
      <c r="CN237" s="21">
        <v>186.13891000000001</v>
      </c>
      <c r="CO237" s="21">
        <v>161.46229</v>
      </c>
      <c r="CP237" s="21">
        <v>320.81799999999998</v>
      </c>
      <c r="CQ237" s="21">
        <v>323.10703000000001</v>
      </c>
      <c r="CR237" s="21">
        <v>284.33467999999999</v>
      </c>
      <c r="CS237" s="21">
        <v>311.62051000000002</v>
      </c>
      <c r="CT237" s="21">
        <v>278.42236000000003</v>
      </c>
      <c r="CU237" s="21">
        <v>399.29971999999998</v>
      </c>
      <c r="CV237" s="21">
        <v>400.94400999999999</v>
      </c>
      <c r="CW237" s="21">
        <v>358.03413999999998</v>
      </c>
      <c r="CX237" s="21">
        <v>390.24054999999998</v>
      </c>
      <c r="CY237" s="21">
        <v>350.74858999999998</v>
      </c>
      <c r="CZ237" s="21">
        <v>487.64605</v>
      </c>
      <c r="DA237" s="21">
        <v>487.49263999999999</v>
      </c>
      <c r="DB237" s="21">
        <v>445.51199000000003</v>
      </c>
      <c r="DC237" s="21">
        <v>480.95722000000001</v>
      </c>
      <c r="DD237" s="21">
        <v>436.74329</v>
      </c>
      <c r="DE237" s="21">
        <v>493.45472000000001</v>
      </c>
      <c r="DF237" s="21">
        <v>492.93490000000003</v>
      </c>
      <c r="DG237" s="21">
        <v>452.14323999999999</v>
      </c>
      <c r="DH237" s="21">
        <v>487.40843000000001</v>
      </c>
      <c r="DI237" s="21">
        <v>443.36367999999999</v>
      </c>
      <c r="DJ237" s="21">
        <v>531.38187000000005</v>
      </c>
      <c r="DK237" s="21">
        <v>531.39329999999995</v>
      </c>
      <c r="DL237" s="21">
        <v>484.13024000000001</v>
      </c>
      <c r="DM237" s="21">
        <v>523.57047</v>
      </c>
      <c r="DN237" s="21">
        <v>474.57215000000002</v>
      </c>
      <c r="DO237" s="21">
        <v>490.89771000000002</v>
      </c>
      <c r="DP237" s="21">
        <v>491.00659000000002</v>
      </c>
      <c r="DQ237" s="21">
        <v>446.92565999999999</v>
      </c>
      <c r="DR237" s="21">
        <v>483.47948000000002</v>
      </c>
      <c r="DS237" s="21">
        <v>438.09032999999999</v>
      </c>
      <c r="DT237" s="21">
        <v>454.50058000000001</v>
      </c>
      <c r="DU237" s="21">
        <v>454.73827</v>
      </c>
      <c r="DV237" s="21">
        <v>413.97753</v>
      </c>
      <c r="DW237" s="21">
        <v>447.57699000000002</v>
      </c>
      <c r="DX237" s="21">
        <v>405.85309000000001</v>
      </c>
      <c r="DY237" s="21">
        <v>519.68241</v>
      </c>
      <c r="DZ237" s="21">
        <v>519.45253000000002</v>
      </c>
      <c r="EA237" s="21">
        <v>474.34194000000002</v>
      </c>
      <c r="EB237" s="21">
        <v>512.50423000000001</v>
      </c>
      <c r="EC237" s="21">
        <v>465.01017000000002</v>
      </c>
      <c r="ED237" s="21">
        <v>550.27696000000003</v>
      </c>
      <c r="EE237" s="21">
        <v>548.72623999999996</v>
      </c>
      <c r="EF237" s="21">
        <v>507.54246999999998</v>
      </c>
      <c r="EG237" s="21">
        <v>545.42285000000004</v>
      </c>
      <c r="EH237" s="21">
        <v>497.80709999999999</v>
      </c>
      <c r="EI237" s="21">
        <v>614.94185000000004</v>
      </c>
      <c r="EJ237" s="21">
        <v>612.37793999999997</v>
      </c>
      <c r="EK237" s="21">
        <v>569.97996000000001</v>
      </c>
      <c r="EL237" s="21">
        <v>611.08333000000005</v>
      </c>
      <c r="EM237" s="21">
        <v>559.07412999999997</v>
      </c>
      <c r="EN237" s="21">
        <v>821.89556000000005</v>
      </c>
      <c r="EO237" s="21">
        <v>818.19768999999997</v>
      </c>
      <c r="EP237" s="21">
        <v>761.98816999999997</v>
      </c>
      <c r="EQ237" s="21">
        <v>817.02040999999997</v>
      </c>
      <c r="ER237" s="21">
        <v>747.44194000000005</v>
      </c>
      <c r="ES237" s="21">
        <v>455.80549000000002</v>
      </c>
      <c r="ET237" s="21">
        <v>454.83341000000001</v>
      </c>
      <c r="EU237" s="21">
        <v>418.91295000000002</v>
      </c>
      <c r="EV237" s="21">
        <v>450.94745</v>
      </c>
      <c r="EW237" s="21">
        <v>410.78165000000001</v>
      </c>
      <c r="EX237" s="21">
        <v>143.48585</v>
      </c>
      <c r="EY237" s="21">
        <v>151.36011999999999</v>
      </c>
      <c r="EZ237" s="21">
        <v>100.80822999999999</v>
      </c>
      <c r="FA237" s="21">
        <v>113.82138</v>
      </c>
      <c r="FB237" s="21">
        <v>97.678749999999994</v>
      </c>
      <c r="FC237" s="21">
        <v>242.96862999999999</v>
      </c>
      <c r="FD237" s="21">
        <v>246.23272</v>
      </c>
      <c r="FE237" s="21">
        <v>210.48471000000001</v>
      </c>
      <c r="FF237" s="21">
        <v>233.13648000000001</v>
      </c>
      <c r="FG237" s="21">
        <v>205.90504999999999</v>
      </c>
      <c r="FH237" s="21">
        <v>374.66696999999999</v>
      </c>
      <c r="FI237" s="21">
        <v>374.61617000000001</v>
      </c>
      <c r="FJ237" s="21">
        <v>342.07427999999999</v>
      </c>
      <c r="FK237" s="21">
        <v>369.37576999999999</v>
      </c>
      <c r="FL237" s="21">
        <v>335.33433000000002</v>
      </c>
    </row>
    <row r="238" spans="2:168" x14ac:dyDescent="0.35">
      <c r="B238" s="39" t="s">
        <v>424</v>
      </c>
      <c r="C238" s="21">
        <v>59036.632839999998</v>
      </c>
      <c r="D238" s="21">
        <v>58032.480609999999</v>
      </c>
      <c r="E238" s="21">
        <v>57038.071150000003</v>
      </c>
      <c r="F238" s="21">
        <v>60058.15825</v>
      </c>
      <c r="G238" s="21">
        <v>56045.860289999997</v>
      </c>
      <c r="H238" s="21">
        <v>152556.00677000001</v>
      </c>
      <c r="I238" s="21">
        <v>149961.16294000001</v>
      </c>
      <c r="J238" s="21">
        <v>147391.56395000001</v>
      </c>
      <c r="K238" s="21">
        <v>155195.71132</v>
      </c>
      <c r="L238" s="21">
        <v>144827.59385999999</v>
      </c>
      <c r="M238" s="21">
        <v>168389.51647</v>
      </c>
      <c r="N238" s="21">
        <v>165525.31281999999</v>
      </c>
      <c r="O238" s="21">
        <v>162689.03688999999</v>
      </c>
      <c r="P238" s="21">
        <v>171303.23339000001</v>
      </c>
      <c r="Q238" s="21">
        <v>159858.99184</v>
      </c>
      <c r="R238" s="21">
        <v>566.49208999999996</v>
      </c>
      <c r="S238" s="21">
        <v>557.41863999999998</v>
      </c>
      <c r="T238" s="21">
        <v>548.23708999999997</v>
      </c>
      <c r="U238" s="21">
        <v>572.34522000000004</v>
      </c>
      <c r="V238" s="21">
        <v>538.62561000000005</v>
      </c>
      <c r="W238" s="21">
        <v>1105.81692</v>
      </c>
      <c r="X238" s="21">
        <v>1088.1054999999999</v>
      </c>
      <c r="Y238" s="21">
        <v>1070.1831299999999</v>
      </c>
      <c r="Z238" s="21">
        <v>1120.5170700000001</v>
      </c>
      <c r="AA238" s="21">
        <v>1051.4204299999999</v>
      </c>
      <c r="AB238" s="21">
        <v>148850.61150999999</v>
      </c>
      <c r="AC238" s="21">
        <v>146318.79156000001</v>
      </c>
      <c r="AD238" s="21">
        <v>143811.62147000001</v>
      </c>
      <c r="AE238" s="21">
        <v>151426.22</v>
      </c>
      <c r="AF238" s="21">
        <v>141309.96251000001</v>
      </c>
      <c r="AG238" s="21">
        <v>197.55662000000001</v>
      </c>
      <c r="AH238" s="21">
        <v>194.15625</v>
      </c>
      <c r="AI238" s="21">
        <v>190.81686999999999</v>
      </c>
      <c r="AJ238" s="21">
        <v>181.16808</v>
      </c>
      <c r="AK238" s="21">
        <v>187.41762</v>
      </c>
      <c r="AL238" s="21">
        <v>222.10686000000001</v>
      </c>
      <c r="AM238" s="21">
        <v>218.26343</v>
      </c>
      <c r="AN238" s="21">
        <v>214.5179</v>
      </c>
      <c r="AO238" s="21">
        <v>204.52193</v>
      </c>
      <c r="AP238" s="21">
        <v>210.68056000000001</v>
      </c>
      <c r="AQ238" s="21">
        <v>471.75355000000002</v>
      </c>
      <c r="AR238" s="21">
        <v>463.63234</v>
      </c>
      <c r="AS238" s="21">
        <v>455.65731</v>
      </c>
      <c r="AT238" s="21">
        <v>436.65260999999998</v>
      </c>
      <c r="AU238" s="21">
        <v>447.54021</v>
      </c>
      <c r="AV238" s="21">
        <v>1058.8920800000001</v>
      </c>
      <c r="AW238" s="21">
        <v>1040.6057499999999</v>
      </c>
      <c r="AX238" s="21">
        <v>1022.74611</v>
      </c>
      <c r="AY238" s="21">
        <v>983.11059999999998</v>
      </c>
      <c r="AZ238" s="21">
        <v>1004.47757</v>
      </c>
      <c r="BA238" s="21">
        <v>919.41240000000005</v>
      </c>
      <c r="BB238" s="21">
        <v>903.50329999999997</v>
      </c>
      <c r="BC238" s="21">
        <v>888.00016000000005</v>
      </c>
      <c r="BD238" s="21">
        <v>853.11138000000005</v>
      </c>
      <c r="BE238" s="21">
        <v>872.11066000000005</v>
      </c>
      <c r="BF238" s="21">
        <v>1816.00506</v>
      </c>
      <c r="BG238" s="21">
        <v>1784.7504200000001</v>
      </c>
      <c r="BH238" s="21">
        <v>1754.0243499999999</v>
      </c>
      <c r="BI238" s="21">
        <v>1687.4222</v>
      </c>
      <c r="BJ238" s="21">
        <v>1722.7791400000001</v>
      </c>
      <c r="BK238" s="21">
        <v>2482.12986</v>
      </c>
      <c r="BL238" s="21">
        <v>2439.2536500000001</v>
      </c>
      <c r="BM238" s="21">
        <v>2397.3914100000002</v>
      </c>
      <c r="BN238" s="21">
        <v>2308.7214300000001</v>
      </c>
      <c r="BO238" s="21">
        <v>2354.55098</v>
      </c>
      <c r="BP238" s="21">
        <v>1862.5433800000001</v>
      </c>
      <c r="BQ238" s="21">
        <v>1830.32322</v>
      </c>
      <c r="BR238" s="21">
        <v>1798.9175700000001</v>
      </c>
      <c r="BS238" s="21">
        <v>1730.7633599999999</v>
      </c>
      <c r="BT238" s="21">
        <v>1766.7344000000001</v>
      </c>
      <c r="BU238" s="21">
        <v>7065.1750899999997</v>
      </c>
      <c r="BV238" s="21">
        <v>6943.4613799999997</v>
      </c>
      <c r="BW238" s="21">
        <v>6822.9305100000001</v>
      </c>
      <c r="BX238" s="21">
        <v>7189.01494</v>
      </c>
      <c r="BY238" s="21">
        <v>6702.6541800000005</v>
      </c>
      <c r="BZ238" s="21">
        <v>-0.26590000000000003</v>
      </c>
      <c r="CA238" s="21">
        <v>-0.26196999999999998</v>
      </c>
      <c r="CB238" s="21">
        <v>-0.25663999999999998</v>
      </c>
      <c r="CC238" s="21">
        <v>29.334140000000001</v>
      </c>
      <c r="CD238" s="21">
        <v>28.850519999999999</v>
      </c>
      <c r="CE238" s="21">
        <v>28.34544</v>
      </c>
      <c r="CF238" s="21">
        <v>1092.57026</v>
      </c>
      <c r="CG238" s="21">
        <v>1073.6954800000001</v>
      </c>
      <c r="CH238" s="21">
        <v>1055.2672700000001</v>
      </c>
      <c r="CI238" s="21">
        <v>1011.7877999999999</v>
      </c>
      <c r="CJ238" s="21">
        <v>1036.40913</v>
      </c>
      <c r="CK238" s="21">
        <v>279.13344000000001</v>
      </c>
      <c r="CL238" s="21">
        <v>274.65584000000001</v>
      </c>
      <c r="CM238" s="21">
        <v>270.13159999999999</v>
      </c>
      <c r="CN238" s="21">
        <v>280.10635000000002</v>
      </c>
      <c r="CO238" s="21">
        <v>265.39614</v>
      </c>
      <c r="CP238" s="21">
        <v>434.48397</v>
      </c>
      <c r="CQ238" s="21">
        <v>427.52478000000002</v>
      </c>
      <c r="CR238" s="21">
        <v>420.48266000000001</v>
      </c>
      <c r="CS238" s="21">
        <v>437.99041999999997</v>
      </c>
      <c r="CT238" s="21">
        <v>413.11112000000003</v>
      </c>
      <c r="CU238" s="21">
        <v>556.06160999999997</v>
      </c>
      <c r="CV238" s="21">
        <v>547.15517</v>
      </c>
      <c r="CW238" s="21">
        <v>538.14260999999999</v>
      </c>
      <c r="CX238" s="21">
        <v>561.27943000000005</v>
      </c>
      <c r="CY238" s="21">
        <v>528.70821000000001</v>
      </c>
      <c r="CZ238" s="21">
        <v>743.31262000000004</v>
      </c>
      <c r="DA238" s="21">
        <v>731.40714000000003</v>
      </c>
      <c r="DB238" s="21">
        <v>719.35982999999999</v>
      </c>
      <c r="DC238" s="21">
        <v>751.84077000000002</v>
      </c>
      <c r="DD238" s="21">
        <v>706.74814000000003</v>
      </c>
      <c r="DE238" s="21">
        <v>884.93244000000004</v>
      </c>
      <c r="DF238" s="21">
        <v>870.7518</v>
      </c>
      <c r="DG238" s="21">
        <v>856.40940000000001</v>
      </c>
      <c r="DH238" s="21">
        <v>895.92600000000004</v>
      </c>
      <c r="DI238" s="21">
        <v>841.39478999999994</v>
      </c>
      <c r="DJ238" s="21">
        <v>1055.7949699999999</v>
      </c>
      <c r="DK238" s="21">
        <v>1038.88465</v>
      </c>
      <c r="DL238" s="21">
        <v>1021.77289</v>
      </c>
      <c r="DM238" s="21">
        <v>1069.0009600000001</v>
      </c>
      <c r="DN238" s="21">
        <v>1003.85911</v>
      </c>
      <c r="DO238" s="21">
        <v>1074.6830299999999</v>
      </c>
      <c r="DP238" s="21">
        <v>1057.4702199999999</v>
      </c>
      <c r="DQ238" s="21">
        <v>1040.0523700000001</v>
      </c>
      <c r="DR238" s="21">
        <v>1088.46516</v>
      </c>
      <c r="DS238" s="21">
        <v>1021.81805</v>
      </c>
      <c r="DT238" s="21">
        <v>1066.4242400000001</v>
      </c>
      <c r="DU238" s="21">
        <v>1049.33636</v>
      </c>
      <c r="DV238" s="21">
        <v>1032.0525299999999</v>
      </c>
      <c r="DW238" s="21">
        <v>1080.34142</v>
      </c>
      <c r="DX238" s="21">
        <v>1013.95841</v>
      </c>
      <c r="DY238" s="21">
        <v>1209.9986200000001</v>
      </c>
      <c r="DZ238" s="21">
        <v>1190.6185499999999</v>
      </c>
      <c r="EA238" s="21">
        <v>1171.00764</v>
      </c>
      <c r="EB238" s="21">
        <v>1225.94785</v>
      </c>
      <c r="EC238" s="21">
        <v>1150.47731</v>
      </c>
      <c r="ED238" s="21">
        <v>1288.7953600000001</v>
      </c>
      <c r="EE238" s="21">
        <v>1268.14615</v>
      </c>
      <c r="EF238" s="21">
        <v>1247.25837</v>
      </c>
      <c r="EG238" s="21">
        <v>1306.4963700000001</v>
      </c>
      <c r="EH238" s="21">
        <v>1225.39104</v>
      </c>
      <c r="EI238" s="21">
        <v>1687.33979</v>
      </c>
      <c r="EJ238" s="21">
        <v>1660.3145400000001</v>
      </c>
      <c r="EK238" s="21">
        <v>1632.9674199999999</v>
      </c>
      <c r="EL238" s="21">
        <v>1711.5802799999999</v>
      </c>
      <c r="EM238" s="21">
        <v>1604.33752</v>
      </c>
      <c r="EN238" s="21">
        <v>2160.4969099999998</v>
      </c>
      <c r="EO238" s="21">
        <v>2125.8933400000001</v>
      </c>
      <c r="EP238" s="21">
        <v>2090.8776499999999</v>
      </c>
      <c r="EQ238" s="21">
        <v>2191.4118400000002</v>
      </c>
      <c r="ER238" s="21">
        <v>2054.21947</v>
      </c>
      <c r="ES238" s="21">
        <v>760.35247000000004</v>
      </c>
      <c r="ET238" s="21">
        <v>748.17413999999997</v>
      </c>
      <c r="EU238" s="21">
        <v>735.85074999999995</v>
      </c>
      <c r="EV238" s="21">
        <v>769.75469999999996</v>
      </c>
      <c r="EW238" s="21">
        <v>722.94979000000001</v>
      </c>
      <c r="EX238" s="21">
        <v>82.639650000000003</v>
      </c>
      <c r="EY238" s="21">
        <v>81.218149999999994</v>
      </c>
      <c r="EZ238" s="21">
        <v>79.819800000000001</v>
      </c>
      <c r="FA238" s="21">
        <v>71.913899999999998</v>
      </c>
      <c r="FB238" s="21">
        <v>78.397900000000007</v>
      </c>
      <c r="FC238" s="21">
        <v>332.90888000000001</v>
      </c>
      <c r="FD238" s="21">
        <v>327.57655999999997</v>
      </c>
      <c r="FE238" s="21">
        <v>322.18068</v>
      </c>
      <c r="FF238" s="21">
        <v>334.90370000000001</v>
      </c>
      <c r="FG238" s="21">
        <v>316.53262999999998</v>
      </c>
      <c r="FH238" s="21">
        <v>959.00115000000005</v>
      </c>
      <c r="FI238" s="21">
        <v>943.64122999999995</v>
      </c>
      <c r="FJ238" s="21">
        <v>928.09837000000005</v>
      </c>
      <c r="FK238" s="21">
        <v>971.89353000000006</v>
      </c>
      <c r="FL238" s="21">
        <v>911.82672000000002</v>
      </c>
    </row>
    <row r="239" spans="2:168" x14ac:dyDescent="0.35">
      <c r="B239" s="39" t="s">
        <v>425</v>
      </c>
      <c r="C239" s="21">
        <v>-34458.868620000001</v>
      </c>
      <c r="D239" s="21">
        <v>-33872.758809999999</v>
      </c>
      <c r="E239" s="21">
        <v>-33292.335720000003</v>
      </c>
      <c r="F239" s="21">
        <v>-35055.118909999997</v>
      </c>
      <c r="G239" s="21">
        <v>-32713.195909999999</v>
      </c>
      <c r="H239" s="21">
        <v>-59148.611709999997</v>
      </c>
      <c r="I239" s="21">
        <v>-58142.545720000002</v>
      </c>
      <c r="J239" s="21">
        <v>-57146.267590000003</v>
      </c>
      <c r="K239" s="21">
        <v>-60172.070979999997</v>
      </c>
      <c r="L239" s="21">
        <v>-56152.171889999998</v>
      </c>
      <c r="M239" s="21">
        <v>-36593.481110000001</v>
      </c>
      <c r="N239" s="21">
        <v>-35971.048170000002</v>
      </c>
      <c r="O239" s="21">
        <v>-35354.68432</v>
      </c>
      <c r="P239" s="21">
        <v>-37226.673999999999</v>
      </c>
      <c r="Q239" s="21">
        <v>-34739.67454</v>
      </c>
      <c r="R239" s="21">
        <v>-382.72152999999997</v>
      </c>
      <c r="S239" s="21">
        <v>-376.59212000000002</v>
      </c>
      <c r="T239" s="21">
        <v>-370.39359000000002</v>
      </c>
      <c r="U239" s="21">
        <v>-364.58729</v>
      </c>
      <c r="V239" s="21">
        <v>-363.19968</v>
      </c>
      <c r="W239" s="21">
        <v>-361.34546999999998</v>
      </c>
      <c r="X239" s="21">
        <v>-355.55842000000001</v>
      </c>
      <c r="Y239" s="21">
        <v>-349.70943</v>
      </c>
      <c r="Z239" s="21">
        <v>-342.66910999999999</v>
      </c>
      <c r="AA239" s="21">
        <v>-342.88240000000002</v>
      </c>
      <c r="AB239" s="21">
        <v>-38809.874340000002</v>
      </c>
      <c r="AC239" s="21">
        <v>-38149.752</v>
      </c>
      <c r="AD239" s="21">
        <v>-37496.056629999999</v>
      </c>
      <c r="AE239" s="21">
        <v>-39481.413690000001</v>
      </c>
      <c r="AF239" s="21">
        <v>-36843.798170000002</v>
      </c>
      <c r="AG239" s="21">
        <v>-187.67607000000001</v>
      </c>
      <c r="AH239" s="21">
        <v>-184.44470999999999</v>
      </c>
      <c r="AI239" s="21">
        <v>-181.27895000000001</v>
      </c>
      <c r="AJ239" s="21">
        <v>-154.60476</v>
      </c>
      <c r="AK239" s="21">
        <v>-177.45092</v>
      </c>
      <c r="AL239" s="21">
        <v>-207.37343999999999</v>
      </c>
      <c r="AM239" s="21">
        <v>-203.77868000000001</v>
      </c>
      <c r="AN239" s="21">
        <v>-200.28726</v>
      </c>
      <c r="AO239" s="21">
        <v>-177.53145000000001</v>
      </c>
      <c r="AP239" s="21">
        <v>-196.23569000000001</v>
      </c>
      <c r="AQ239" s="21">
        <v>-327.06540000000001</v>
      </c>
      <c r="AR239" s="21">
        <v>-321.43407999999999</v>
      </c>
      <c r="AS239" s="21">
        <v>-315.91122999999999</v>
      </c>
      <c r="AT239" s="21">
        <v>-284.80092000000002</v>
      </c>
      <c r="AU239" s="21">
        <v>-309.69223</v>
      </c>
      <c r="AV239" s="21">
        <v>-335.03922999999998</v>
      </c>
      <c r="AW239" s="21">
        <v>-329.24630000000002</v>
      </c>
      <c r="AX239" s="21">
        <v>-323.60307999999998</v>
      </c>
      <c r="AY239" s="21">
        <v>-289.9873</v>
      </c>
      <c r="AZ239" s="21">
        <v>-317.16341999999997</v>
      </c>
      <c r="BA239" s="21">
        <v>-271.97293000000002</v>
      </c>
      <c r="BB239" s="21">
        <v>-267.25805000000003</v>
      </c>
      <c r="BC239" s="21">
        <v>-262.67804000000001</v>
      </c>
      <c r="BD239" s="21">
        <v>-236.13777999999999</v>
      </c>
      <c r="BE239" s="21">
        <v>-257.46280999999999</v>
      </c>
      <c r="BF239" s="21">
        <v>-111.07550999999999</v>
      </c>
      <c r="BG239" s="21">
        <v>-109.16329</v>
      </c>
      <c r="BH239" s="21">
        <v>-107.28964999999999</v>
      </c>
      <c r="BI239" s="21">
        <v>-83.698310000000006</v>
      </c>
      <c r="BJ239" s="21">
        <v>-104.78937999999999</v>
      </c>
      <c r="BK239" s="21">
        <v>233.19952000000001</v>
      </c>
      <c r="BL239" s="21">
        <v>229.1867</v>
      </c>
      <c r="BM239" s="21">
        <v>225.2467</v>
      </c>
      <c r="BN239" s="21">
        <v>237.28702000000001</v>
      </c>
      <c r="BO239" s="21">
        <v>221.81970999999999</v>
      </c>
      <c r="BP239" s="21">
        <v>38.84789</v>
      </c>
      <c r="BQ239" s="21">
        <v>38.185380000000002</v>
      </c>
      <c r="BR239" s="21">
        <v>37.52411</v>
      </c>
      <c r="BS239" s="21">
        <v>54.131999999999998</v>
      </c>
      <c r="BT239" s="21">
        <v>37.398209999999999</v>
      </c>
      <c r="BU239" s="21">
        <v>6373.7149799999997</v>
      </c>
      <c r="BV239" s="21">
        <v>6263.9132399999999</v>
      </c>
      <c r="BW239" s="21">
        <v>6155.1785799999998</v>
      </c>
      <c r="BX239" s="21">
        <v>6485.4347799999996</v>
      </c>
      <c r="BY239" s="21">
        <v>6046.6735500000004</v>
      </c>
      <c r="BZ239" s="21">
        <v>0.88231999999999999</v>
      </c>
      <c r="CA239" s="21">
        <v>0.85958000000000001</v>
      </c>
      <c r="CB239" s="21">
        <v>1.56097</v>
      </c>
      <c r="CC239" s="21">
        <v>-158.03229999999999</v>
      </c>
      <c r="CD239" s="21">
        <v>-155.43787</v>
      </c>
      <c r="CE239" s="21">
        <v>-151.97282000000001</v>
      </c>
      <c r="CF239" s="21">
        <v>-678.35564999999997</v>
      </c>
      <c r="CG239" s="21">
        <v>-666.62321999999995</v>
      </c>
      <c r="CH239" s="21">
        <v>-655.19601</v>
      </c>
      <c r="CI239" s="21">
        <v>-591.08163000000002</v>
      </c>
      <c r="CJ239" s="21">
        <v>-642.28223000000003</v>
      </c>
      <c r="CK239" s="21">
        <v>-261.10914000000002</v>
      </c>
      <c r="CL239" s="21">
        <v>-256.90575999999999</v>
      </c>
      <c r="CM239" s="21">
        <v>-252.68252000000001</v>
      </c>
      <c r="CN239" s="21">
        <v>-239.77631</v>
      </c>
      <c r="CO239" s="21">
        <v>-247.51580999999999</v>
      </c>
      <c r="CP239" s="21">
        <v>-362.70055000000002</v>
      </c>
      <c r="CQ239" s="21">
        <v>-356.89182</v>
      </c>
      <c r="CR239" s="21">
        <v>-351.01875999999999</v>
      </c>
      <c r="CS239" s="21">
        <v>-342.98302000000001</v>
      </c>
      <c r="CT239" s="21">
        <v>-344.13128999999998</v>
      </c>
      <c r="CU239" s="21">
        <v>-410.16041999999999</v>
      </c>
      <c r="CV239" s="21">
        <v>-403.59159</v>
      </c>
      <c r="CW239" s="21">
        <v>-396.94941</v>
      </c>
      <c r="CX239" s="21">
        <v>-389.20564000000002</v>
      </c>
      <c r="CY239" s="21">
        <v>-389.19299999999998</v>
      </c>
      <c r="CZ239" s="21">
        <v>-416.40676000000002</v>
      </c>
      <c r="DA239" s="21">
        <v>-409.73786000000001</v>
      </c>
      <c r="DB239" s="21">
        <v>-402.99369000000002</v>
      </c>
      <c r="DC239" s="21">
        <v>-397.18077</v>
      </c>
      <c r="DD239" s="21">
        <v>-395.17219999999998</v>
      </c>
      <c r="DE239" s="21">
        <v>-396.66464000000002</v>
      </c>
      <c r="DF239" s="21">
        <v>-390.28879000000001</v>
      </c>
      <c r="DG239" s="21">
        <v>-383.86851000000001</v>
      </c>
      <c r="DH239" s="21">
        <v>-378.02033</v>
      </c>
      <c r="DI239" s="21">
        <v>-376.41077999999999</v>
      </c>
      <c r="DJ239" s="21">
        <v>-432.88218000000001</v>
      </c>
      <c r="DK239" s="21">
        <v>-425.94945999999999</v>
      </c>
      <c r="DL239" s="21">
        <v>-418.93923999999998</v>
      </c>
      <c r="DM239" s="21">
        <v>-410.68576999999999</v>
      </c>
      <c r="DN239" s="21">
        <v>-410.74921999999998</v>
      </c>
      <c r="DO239" s="21">
        <v>-387.36977999999999</v>
      </c>
      <c r="DP239" s="21">
        <v>-381.16597000000002</v>
      </c>
      <c r="DQ239" s="21">
        <v>-374.89312000000001</v>
      </c>
      <c r="DR239" s="21">
        <v>-366.29106000000002</v>
      </c>
      <c r="DS239" s="21">
        <v>-367.53084000000001</v>
      </c>
      <c r="DT239" s="21">
        <v>-347.50189999999998</v>
      </c>
      <c r="DU239" s="21">
        <v>-341.91210999999998</v>
      </c>
      <c r="DV239" s="21">
        <v>-336.28877999999997</v>
      </c>
      <c r="DW239" s="21">
        <v>-327.60351000000003</v>
      </c>
      <c r="DX239" s="21">
        <v>-329.65024</v>
      </c>
      <c r="DY239" s="21">
        <v>-406.34611999999998</v>
      </c>
      <c r="DZ239" s="21">
        <v>-399.83837999999997</v>
      </c>
      <c r="EA239" s="21">
        <v>-393.25801999999999</v>
      </c>
      <c r="EB239" s="21">
        <v>-385.17496999999997</v>
      </c>
      <c r="EC239" s="21">
        <v>-385.56153999999998</v>
      </c>
      <c r="ED239" s="21">
        <v>-380.60100999999997</v>
      </c>
      <c r="EE239" s="21">
        <v>-374.48176000000001</v>
      </c>
      <c r="EF239" s="21">
        <v>-368.32170000000002</v>
      </c>
      <c r="EG239" s="21">
        <v>-362.16061000000002</v>
      </c>
      <c r="EH239" s="21">
        <v>-361.14751999999999</v>
      </c>
      <c r="EI239" s="21">
        <v>-151.38457</v>
      </c>
      <c r="EJ239" s="21">
        <v>-148.96032</v>
      </c>
      <c r="EK239" s="21">
        <v>-146.51101</v>
      </c>
      <c r="EL239" s="21">
        <v>-129.06844000000001</v>
      </c>
      <c r="EM239" s="21">
        <v>-143.22139999999999</v>
      </c>
      <c r="EN239" s="21">
        <v>-217.01972000000001</v>
      </c>
      <c r="EO239" s="21">
        <v>-213.54435000000001</v>
      </c>
      <c r="EP239" s="21">
        <v>-210.03337999999999</v>
      </c>
      <c r="EQ239" s="21">
        <v>-187.97595000000001</v>
      </c>
      <c r="ER239" s="21">
        <v>-205.41389000000001</v>
      </c>
      <c r="ES239" s="21">
        <v>-358.05601000000001</v>
      </c>
      <c r="ET239" s="21">
        <v>-352.32161000000002</v>
      </c>
      <c r="EU239" s="21">
        <v>-346.52330999999998</v>
      </c>
      <c r="EV239" s="21">
        <v>-342.06335000000001</v>
      </c>
      <c r="EW239" s="21">
        <v>-339.82738999999998</v>
      </c>
      <c r="EX239" s="21">
        <v>-319.95801</v>
      </c>
      <c r="EY239" s="21">
        <v>-314.44974000000002</v>
      </c>
      <c r="EZ239" s="21">
        <v>-309.04942</v>
      </c>
      <c r="FA239" s="21">
        <v>-262.23097000000001</v>
      </c>
      <c r="FB239" s="21">
        <v>-302.48122000000001</v>
      </c>
      <c r="FC239" s="21">
        <v>-312.78523999999999</v>
      </c>
      <c r="FD239" s="21">
        <v>-307.77595000000002</v>
      </c>
      <c r="FE239" s="21">
        <v>-302.71145000000001</v>
      </c>
      <c r="FF239" s="21">
        <v>-293.34186</v>
      </c>
      <c r="FG239" s="21">
        <v>-296.70022</v>
      </c>
      <c r="FH239" s="21">
        <v>-270.74752999999998</v>
      </c>
      <c r="FI239" s="21">
        <v>-266.41147000000001</v>
      </c>
      <c r="FJ239" s="21">
        <v>-262.02715999999998</v>
      </c>
      <c r="FK239" s="21">
        <v>-254.87801999999999</v>
      </c>
      <c r="FL239" s="21">
        <v>-256.8467</v>
      </c>
    </row>
    <row r="240" spans="2:168" x14ac:dyDescent="0.35">
      <c r="B240" s="39" t="s">
        <v>426</v>
      </c>
      <c r="C240" s="21">
        <v>-70323.152440000005</v>
      </c>
      <c r="D240" s="21">
        <v>-69127.028160000002</v>
      </c>
      <c r="E240" s="21">
        <v>-67942.509250000003</v>
      </c>
      <c r="F240" s="21">
        <v>-71539.971279999998</v>
      </c>
      <c r="G240" s="21">
        <v>-66760.609249999994</v>
      </c>
      <c r="H240" s="21">
        <v>-154183.63876999999</v>
      </c>
      <c r="I240" s="21">
        <v>-151561.11035999999</v>
      </c>
      <c r="J240" s="21">
        <v>-148964.09611000001</v>
      </c>
      <c r="K240" s="21">
        <v>-156851.50654</v>
      </c>
      <c r="L240" s="21">
        <v>-146372.77082999999</v>
      </c>
      <c r="M240" s="21">
        <v>-147560.09784</v>
      </c>
      <c r="N240" s="21">
        <v>-145050.18998</v>
      </c>
      <c r="O240" s="21">
        <v>-142564.75524</v>
      </c>
      <c r="P240" s="21">
        <v>-150113.39428000001</v>
      </c>
      <c r="Q240" s="21">
        <v>-140084.78062999999</v>
      </c>
      <c r="R240" s="21">
        <v>-795.71932000000004</v>
      </c>
      <c r="S240" s="21">
        <v>-782.97523000000001</v>
      </c>
      <c r="T240" s="21">
        <v>-770.07946000000004</v>
      </c>
      <c r="U240" s="21">
        <v>-780.87249999999995</v>
      </c>
      <c r="V240" s="21">
        <v>-756.57704000000001</v>
      </c>
      <c r="W240" s="21">
        <v>-1202.21471</v>
      </c>
      <c r="X240" s="21">
        <v>-1182.9600800000001</v>
      </c>
      <c r="Y240" s="21">
        <v>-1163.47624</v>
      </c>
      <c r="Z240" s="21">
        <v>-1193.9758300000001</v>
      </c>
      <c r="AA240" s="21">
        <v>-1143.07646</v>
      </c>
      <c r="AB240" s="21">
        <v>-135791.73207</v>
      </c>
      <c r="AC240" s="21">
        <v>-133482.03234999999</v>
      </c>
      <c r="AD240" s="21">
        <v>-131194.81992000001</v>
      </c>
      <c r="AE240" s="21">
        <v>-138141.37870999999</v>
      </c>
      <c r="AF240" s="21">
        <v>-128912.63512000001</v>
      </c>
      <c r="AG240" s="21">
        <v>-362.35352999999998</v>
      </c>
      <c r="AH240" s="21">
        <v>-356.11514</v>
      </c>
      <c r="AI240" s="21">
        <v>-349.99140999999997</v>
      </c>
      <c r="AJ240" s="21">
        <v>-314.33668</v>
      </c>
      <c r="AK240" s="21">
        <v>-343.75652000000002</v>
      </c>
      <c r="AL240" s="21">
        <v>-381.49040000000002</v>
      </c>
      <c r="AM240" s="21">
        <v>-374.88198</v>
      </c>
      <c r="AN240" s="21">
        <v>-368.44968</v>
      </c>
      <c r="AO240" s="21">
        <v>-337.30446999999998</v>
      </c>
      <c r="AP240" s="21">
        <v>-361.85879</v>
      </c>
      <c r="AQ240" s="21">
        <v>-675.79997000000003</v>
      </c>
      <c r="AR240" s="21">
        <v>-664.16480999999999</v>
      </c>
      <c r="AS240" s="21">
        <v>-652.74144999999999</v>
      </c>
      <c r="AT240" s="21">
        <v>-606.76658999999995</v>
      </c>
      <c r="AU240" s="21">
        <v>-641.11343999999997</v>
      </c>
      <c r="AV240" s="21">
        <v>-1200.5909799999999</v>
      </c>
      <c r="AW240" s="21">
        <v>-1179.8498199999999</v>
      </c>
      <c r="AX240" s="21">
        <v>-1159.6014</v>
      </c>
      <c r="AY240" s="21">
        <v>-1093.00764</v>
      </c>
      <c r="AZ240" s="21">
        <v>-1138.88831</v>
      </c>
      <c r="BA240" s="21">
        <v>-941.15554999999995</v>
      </c>
      <c r="BB240" s="21">
        <v>-924.86054000000001</v>
      </c>
      <c r="BC240" s="21">
        <v>-908.99167999999997</v>
      </c>
      <c r="BD240" s="21">
        <v>-856.40096000000005</v>
      </c>
      <c r="BE240" s="21">
        <v>-892.72654999999997</v>
      </c>
      <c r="BF240" s="21">
        <v>-1296.37228</v>
      </c>
      <c r="BG240" s="21">
        <v>-1274.05998</v>
      </c>
      <c r="BH240" s="21">
        <v>-1252.12664</v>
      </c>
      <c r="BI240" s="21">
        <v>-1184.15715</v>
      </c>
      <c r="BJ240" s="21">
        <v>-1229.82194</v>
      </c>
      <c r="BK240" s="21">
        <v>-1406.1095600000001</v>
      </c>
      <c r="BL240" s="21">
        <v>-1381.8034299999999</v>
      </c>
      <c r="BM240" s="21">
        <v>-1358.0897500000001</v>
      </c>
      <c r="BN240" s="21">
        <v>-1286.6547599999999</v>
      </c>
      <c r="BO240" s="21">
        <v>-1333.82122</v>
      </c>
      <c r="BP240" s="21">
        <v>-1283.65725</v>
      </c>
      <c r="BQ240" s="21">
        <v>-1261.44076</v>
      </c>
      <c r="BR240" s="21">
        <v>-1239.7969700000001</v>
      </c>
      <c r="BS240" s="21">
        <v>-1174.1535699999999</v>
      </c>
      <c r="BT240" s="21">
        <v>-1217.61663</v>
      </c>
      <c r="BU240" s="21">
        <v>8328.6259300000002</v>
      </c>
      <c r="BV240" s="21">
        <v>8185.1463999999996</v>
      </c>
      <c r="BW240" s="21">
        <v>8043.06124</v>
      </c>
      <c r="BX240" s="21">
        <v>8474.6118100000003</v>
      </c>
      <c r="BY240" s="21">
        <v>7901.2761399999999</v>
      </c>
      <c r="BZ240" s="21">
        <v>1.1327700000000001</v>
      </c>
      <c r="CA240" s="21">
        <v>1.1136600000000001</v>
      </c>
      <c r="CB240" s="21">
        <v>1.09487</v>
      </c>
      <c r="CC240" s="21">
        <v>-187.27744999999999</v>
      </c>
      <c r="CD240" s="21">
        <v>-184.19331</v>
      </c>
      <c r="CE240" s="21">
        <v>-180.96312</v>
      </c>
      <c r="CF240" s="21">
        <v>-1464.4046900000001</v>
      </c>
      <c r="CG240" s="21">
        <v>-1439.09104</v>
      </c>
      <c r="CH240" s="21">
        <v>-1414.3935100000001</v>
      </c>
      <c r="CI240" s="21">
        <v>-1317.2300700000001</v>
      </c>
      <c r="CJ240" s="21">
        <v>-1389.1175900000001</v>
      </c>
      <c r="CK240" s="21">
        <v>-492.70654999999999</v>
      </c>
      <c r="CL240" s="21">
        <v>-484.78766000000002</v>
      </c>
      <c r="CM240" s="21">
        <v>-476.80327999999997</v>
      </c>
      <c r="CN240" s="21">
        <v>-471.44949000000003</v>
      </c>
      <c r="CO240" s="21">
        <v>-468.44281999999998</v>
      </c>
      <c r="CP240" s="21">
        <v>-695.69123000000002</v>
      </c>
      <c r="CQ240" s="21">
        <v>-684.54922999999997</v>
      </c>
      <c r="CR240" s="21">
        <v>-673.27463</v>
      </c>
      <c r="CS240" s="21">
        <v>-677.73310000000004</v>
      </c>
      <c r="CT240" s="21">
        <v>-661.46945000000005</v>
      </c>
      <c r="CU240" s="21">
        <v>-824.45322999999996</v>
      </c>
      <c r="CV240" s="21">
        <v>-811.24896999999999</v>
      </c>
      <c r="CW240" s="21">
        <v>-797.88756999999998</v>
      </c>
      <c r="CX240" s="21">
        <v>-806.31952999999999</v>
      </c>
      <c r="CY240" s="21">
        <v>-783.89751000000001</v>
      </c>
      <c r="CZ240" s="21">
        <v>-943.95483000000002</v>
      </c>
      <c r="DA240" s="21">
        <v>-928.83659</v>
      </c>
      <c r="DB240" s="21">
        <v>-913.53840000000002</v>
      </c>
      <c r="DC240" s="21">
        <v>-929.69281000000001</v>
      </c>
      <c r="DD240" s="21">
        <v>-897.52068999999995</v>
      </c>
      <c r="DE240" s="21">
        <v>-1063.09806</v>
      </c>
      <c r="DF240" s="21">
        <v>-1046.04188</v>
      </c>
      <c r="DG240" s="21">
        <v>-1028.8132000000001</v>
      </c>
      <c r="DH240" s="21">
        <v>-1051.8882699999999</v>
      </c>
      <c r="DI240" s="21">
        <v>-1010.7744300000001</v>
      </c>
      <c r="DJ240" s="21">
        <v>-1272.01097</v>
      </c>
      <c r="DK240" s="21">
        <v>-1251.6385299999999</v>
      </c>
      <c r="DL240" s="21">
        <v>-1231.0236</v>
      </c>
      <c r="DM240" s="21">
        <v>-1259.5183099999999</v>
      </c>
      <c r="DN240" s="21">
        <v>-1209.4393700000001</v>
      </c>
      <c r="DO240" s="21">
        <v>-1261.00596</v>
      </c>
      <c r="DP240" s="21">
        <v>-1240.8097499999999</v>
      </c>
      <c r="DQ240" s="21">
        <v>-1220.3731499999999</v>
      </c>
      <c r="DR240" s="21">
        <v>-1250.48795</v>
      </c>
      <c r="DS240" s="21">
        <v>-1198.9757</v>
      </c>
      <c r="DT240" s="21">
        <v>-1213.6167</v>
      </c>
      <c r="DU240" s="21">
        <v>-1194.1480300000001</v>
      </c>
      <c r="DV240" s="21">
        <v>-1174.47993</v>
      </c>
      <c r="DW240" s="21">
        <v>-1204.4350899999999</v>
      </c>
      <c r="DX240" s="21">
        <v>-1153.8871899999999</v>
      </c>
      <c r="DY240" s="21">
        <v>-1330.8485499999999</v>
      </c>
      <c r="DZ240" s="21">
        <v>-1309.5337400000001</v>
      </c>
      <c r="EA240" s="21">
        <v>-1287.9652000000001</v>
      </c>
      <c r="EB240" s="21">
        <v>-1321.03062</v>
      </c>
      <c r="EC240" s="21">
        <v>-1265.38266</v>
      </c>
      <c r="ED240" s="21">
        <v>-1269.79619</v>
      </c>
      <c r="EE240" s="21">
        <v>-1249.42859</v>
      </c>
      <c r="EF240" s="21">
        <v>-1228.84997</v>
      </c>
      <c r="EG240" s="21">
        <v>-1262.59511</v>
      </c>
      <c r="EH240" s="21">
        <v>-1207.3039799999999</v>
      </c>
      <c r="EI240" s="21">
        <v>-1295.33052</v>
      </c>
      <c r="EJ240" s="21">
        <v>-1274.5845300000001</v>
      </c>
      <c r="EK240" s="21">
        <v>-1253.59158</v>
      </c>
      <c r="EL240" s="21">
        <v>-1288.5037299999999</v>
      </c>
      <c r="EM240" s="21">
        <v>-1231.6117899999999</v>
      </c>
      <c r="EN240" s="21">
        <v>-1709.0743600000001</v>
      </c>
      <c r="EO240" s="21">
        <v>-1681.7018499999999</v>
      </c>
      <c r="EP240" s="21">
        <v>-1654.0035</v>
      </c>
      <c r="EQ240" s="21">
        <v>-1700.1930400000001</v>
      </c>
      <c r="ER240" s="21">
        <v>-1625.0031200000001</v>
      </c>
      <c r="ES240" s="21">
        <v>-904.98031000000003</v>
      </c>
      <c r="ET240" s="21">
        <v>-890.48622999999998</v>
      </c>
      <c r="EU240" s="21">
        <v>-875.81961999999999</v>
      </c>
      <c r="EV240" s="21">
        <v>-894.90072999999995</v>
      </c>
      <c r="EW240" s="21">
        <v>-860.46335999999997</v>
      </c>
      <c r="EX240" s="21">
        <v>-399.21310999999997</v>
      </c>
      <c r="EY240" s="21">
        <v>-392.34066000000001</v>
      </c>
      <c r="EZ240" s="21">
        <v>-385.59030000000001</v>
      </c>
      <c r="FA240" s="21">
        <v>-330.73365999999999</v>
      </c>
      <c r="FB240" s="21">
        <v>-378.72125999999997</v>
      </c>
      <c r="FC240" s="21">
        <v>-573.50499000000002</v>
      </c>
      <c r="FD240" s="21">
        <v>-564.31993999999997</v>
      </c>
      <c r="FE240" s="21">
        <v>-555.02558999999997</v>
      </c>
      <c r="FF240" s="21">
        <v>-554.77427999999998</v>
      </c>
      <c r="FG240" s="21">
        <v>-545.29368999999997</v>
      </c>
      <c r="FH240" s="21">
        <v>-1036.8704600000001</v>
      </c>
      <c r="FI240" s="21">
        <v>-1020.26397</v>
      </c>
      <c r="FJ240" s="21">
        <v>-1003.4598</v>
      </c>
      <c r="FK240" s="21">
        <v>-1030.8221900000001</v>
      </c>
      <c r="FL240" s="21">
        <v>-985.86567000000002</v>
      </c>
    </row>
    <row r="241" spans="2:168" x14ac:dyDescent="0.35">
      <c r="B241" s="39" t="s">
        <v>427</v>
      </c>
      <c r="C241" s="21">
        <v>-8588.8835899999995</v>
      </c>
      <c r="D241" s="21">
        <v>-8442.7955399999992</v>
      </c>
      <c r="E241" s="21">
        <v>-8298.1249000000007</v>
      </c>
      <c r="F241" s="21">
        <v>-8737.4991599999994</v>
      </c>
      <c r="G241" s="21">
        <v>-8153.7741299999998</v>
      </c>
      <c r="H241" s="21">
        <v>-30955.886109999999</v>
      </c>
      <c r="I241" s="21">
        <v>-30429.353650000001</v>
      </c>
      <c r="J241" s="21">
        <v>-29907.943739999999</v>
      </c>
      <c r="K241" s="21">
        <v>-31491.521489999999</v>
      </c>
      <c r="L241" s="21">
        <v>-29387.676019999999</v>
      </c>
      <c r="M241" s="21">
        <v>-29855.61001</v>
      </c>
      <c r="N241" s="21">
        <v>-29347.784169999999</v>
      </c>
      <c r="O241" s="21">
        <v>-28844.909940000001</v>
      </c>
      <c r="P241" s="21">
        <v>-30372.21459</v>
      </c>
      <c r="Q241" s="21">
        <v>-28343.140459999999</v>
      </c>
      <c r="R241" s="21">
        <v>-184.56648999999999</v>
      </c>
      <c r="S241" s="21">
        <v>-186.04046</v>
      </c>
      <c r="T241" s="21">
        <v>-179.09207000000001</v>
      </c>
      <c r="U241" s="21">
        <v>-180.55860000000001</v>
      </c>
      <c r="V241" s="21">
        <v>-147.08401000000001</v>
      </c>
      <c r="W241" s="21">
        <v>-308.88060999999999</v>
      </c>
      <c r="X241" s="21">
        <v>-308.30810000000002</v>
      </c>
      <c r="Y241" s="21">
        <v>-299.35946999999999</v>
      </c>
      <c r="Z241" s="21">
        <v>-306.88801999999998</v>
      </c>
      <c r="AA241" s="21">
        <v>-265.45737000000003</v>
      </c>
      <c r="AB241" s="21">
        <v>-27151.479650000001</v>
      </c>
      <c r="AC241" s="21">
        <v>-26689.656500000001</v>
      </c>
      <c r="AD241" s="21">
        <v>-26232.329679999999</v>
      </c>
      <c r="AE241" s="21">
        <v>-27621.29016</v>
      </c>
      <c r="AF241" s="21">
        <v>-25776.008119999999</v>
      </c>
      <c r="AG241" s="21">
        <v>-79.271640000000005</v>
      </c>
      <c r="AH241" s="21">
        <v>-81.643879999999996</v>
      </c>
      <c r="AI241" s="21">
        <v>-76.927049999999994</v>
      </c>
      <c r="AJ241" s="21">
        <v>-68.068629999999999</v>
      </c>
      <c r="AK241" s="21">
        <v>-51.049129999999998</v>
      </c>
      <c r="AL241" s="21">
        <v>-75.826830000000001</v>
      </c>
      <c r="AM241" s="21">
        <v>-77.413899999999998</v>
      </c>
      <c r="AN241" s="21">
        <v>-73.535570000000007</v>
      </c>
      <c r="AO241" s="21">
        <v>-66.156260000000003</v>
      </c>
      <c r="AP241" s="21">
        <v>-52.99335</v>
      </c>
      <c r="AQ241" s="21">
        <v>-157.6865</v>
      </c>
      <c r="AR241" s="21">
        <v>-158.66132999999999</v>
      </c>
      <c r="AS241" s="21">
        <v>-152.67192</v>
      </c>
      <c r="AT241" s="21">
        <v>-141.21641</v>
      </c>
      <c r="AU241" s="21">
        <v>-125.73554</v>
      </c>
      <c r="AV241" s="21">
        <v>-399.34034000000003</v>
      </c>
      <c r="AW241" s="21">
        <v>-396.54412000000002</v>
      </c>
      <c r="AX241" s="21">
        <v>-386.13502</v>
      </c>
      <c r="AY241" s="21">
        <v>-365.65397999999999</v>
      </c>
      <c r="AZ241" s="21">
        <v>-352.24826999999999</v>
      </c>
      <c r="BA241" s="21">
        <v>-232.15025</v>
      </c>
      <c r="BB241" s="21">
        <v>-231.31071</v>
      </c>
      <c r="BC241" s="21">
        <v>-224.54642000000001</v>
      </c>
      <c r="BD241" s="21">
        <v>-211.18787</v>
      </c>
      <c r="BE241" s="21">
        <v>-199.42237</v>
      </c>
      <c r="BF241" s="21">
        <v>-275.68979000000002</v>
      </c>
      <c r="BG241" s="21">
        <v>-274.59372999999999</v>
      </c>
      <c r="BH241" s="21">
        <v>-266.61209000000002</v>
      </c>
      <c r="BI241" s="21">
        <v>-250.98178999999999</v>
      </c>
      <c r="BJ241" s="21">
        <v>-237.7911</v>
      </c>
      <c r="BK241" s="21">
        <v>-266.69206000000003</v>
      </c>
      <c r="BL241" s="21">
        <v>-265.79307</v>
      </c>
      <c r="BM241" s="21">
        <v>-257.94677000000001</v>
      </c>
      <c r="BN241" s="21">
        <v>-242.65522000000001</v>
      </c>
      <c r="BO241" s="21">
        <v>-228.83058</v>
      </c>
      <c r="BP241" s="21">
        <v>-296.14729999999997</v>
      </c>
      <c r="BQ241" s="21">
        <v>-294.38416000000001</v>
      </c>
      <c r="BR241" s="21">
        <v>-286.37736999999998</v>
      </c>
      <c r="BS241" s="21">
        <v>-270.48921999999999</v>
      </c>
      <c r="BT241" s="21">
        <v>-258.96154999999999</v>
      </c>
      <c r="BU241" s="21">
        <v>5757.1061499999996</v>
      </c>
      <c r="BV241" s="21">
        <v>5657.9268899999997</v>
      </c>
      <c r="BW241" s="21">
        <v>5559.7114899999997</v>
      </c>
      <c r="BX241" s="21">
        <v>5858.0178900000001</v>
      </c>
      <c r="BY241" s="21">
        <v>5461.7034999999996</v>
      </c>
      <c r="BZ241" s="21">
        <v>-1.40174</v>
      </c>
      <c r="CA241" s="21">
        <v>2.59273</v>
      </c>
      <c r="CB241" s="21">
        <v>32.558669999999999</v>
      </c>
      <c r="CC241" s="21">
        <v>-37.974159999999998</v>
      </c>
      <c r="CD241" s="21">
        <v>-33.243169999999999</v>
      </c>
      <c r="CE241" s="21">
        <v>-1.6547799999999999</v>
      </c>
      <c r="CF241" s="21">
        <v>-347.08656999999999</v>
      </c>
      <c r="CG241" s="21">
        <v>-348.59278</v>
      </c>
      <c r="CH241" s="21">
        <v>-335.9248</v>
      </c>
      <c r="CI241" s="21">
        <v>-311.64057000000003</v>
      </c>
      <c r="CJ241" s="21">
        <v>-280.27611000000002</v>
      </c>
      <c r="CK241" s="21">
        <v>-99.829620000000006</v>
      </c>
      <c r="CL241" s="21">
        <v>-102.89791</v>
      </c>
      <c r="CM241" s="21">
        <v>-97.234809999999996</v>
      </c>
      <c r="CN241" s="21">
        <v>-94.112849999999995</v>
      </c>
      <c r="CO241" s="21">
        <v>-65.081810000000004</v>
      </c>
      <c r="CP241" s="21">
        <v>-152.67621</v>
      </c>
      <c r="CQ241" s="21">
        <v>-154.86311000000001</v>
      </c>
      <c r="CR241" s="21">
        <v>-148.22635</v>
      </c>
      <c r="CS241" s="21">
        <v>-147.77915999999999</v>
      </c>
      <c r="CT241" s="21">
        <v>-115.38719</v>
      </c>
      <c r="CU241" s="21">
        <v>-187.92505</v>
      </c>
      <c r="CV241" s="21">
        <v>-189.92595</v>
      </c>
      <c r="CW241" s="21">
        <v>-182.35639</v>
      </c>
      <c r="CX241" s="21">
        <v>-183.02248</v>
      </c>
      <c r="CY241" s="21">
        <v>-146.29494</v>
      </c>
      <c r="CZ241" s="21">
        <v>-227.88413</v>
      </c>
      <c r="DA241" s="21">
        <v>-228.99959000000001</v>
      </c>
      <c r="DB241" s="21">
        <v>-221.08094</v>
      </c>
      <c r="DC241" s="21">
        <v>-224.12152</v>
      </c>
      <c r="DD241" s="21">
        <v>-186.03339</v>
      </c>
      <c r="DE241" s="21">
        <v>-294.92689000000001</v>
      </c>
      <c r="DF241" s="21">
        <v>-294.7978</v>
      </c>
      <c r="DG241" s="21">
        <v>-286.03444999999999</v>
      </c>
      <c r="DH241" s="21">
        <v>-292.55979000000002</v>
      </c>
      <c r="DI241" s="21">
        <v>-250.95475999999999</v>
      </c>
      <c r="DJ241" s="21">
        <v>-384.07330999999999</v>
      </c>
      <c r="DK241" s="21">
        <v>-383.22050000000002</v>
      </c>
      <c r="DL241" s="21">
        <v>-372.20612999999997</v>
      </c>
      <c r="DM241" s="21">
        <v>-381.94893999999999</v>
      </c>
      <c r="DN241" s="21">
        <v>-330.88547999999997</v>
      </c>
      <c r="DO241" s="21">
        <v>-389.12923000000001</v>
      </c>
      <c r="DP241" s="21">
        <v>-387.85183000000001</v>
      </c>
      <c r="DQ241" s="21">
        <v>-377.07198</v>
      </c>
      <c r="DR241" s="21">
        <v>-387.63103999999998</v>
      </c>
      <c r="DS241" s="21">
        <v>-337.96422999999999</v>
      </c>
      <c r="DT241" s="21">
        <v>-355.48694</v>
      </c>
      <c r="DU241" s="21">
        <v>-354.47086999999999</v>
      </c>
      <c r="DV241" s="21">
        <v>-344.65337</v>
      </c>
      <c r="DW241" s="21">
        <v>-353.99842000000001</v>
      </c>
      <c r="DX241" s="21">
        <v>-307.95283000000001</v>
      </c>
      <c r="DY241" s="21">
        <v>-343.887</v>
      </c>
      <c r="DZ241" s="21">
        <v>-343.41154</v>
      </c>
      <c r="EA241" s="21">
        <v>-333.29320999999999</v>
      </c>
      <c r="EB241" s="21">
        <v>-341.52154000000002</v>
      </c>
      <c r="EC241" s="21">
        <v>-294.43227999999999</v>
      </c>
      <c r="ED241" s="21">
        <v>-308.96539999999999</v>
      </c>
      <c r="EE241" s="21">
        <v>-308.53275000000002</v>
      </c>
      <c r="EF241" s="21">
        <v>-299.60930999999999</v>
      </c>
      <c r="EG241" s="21">
        <v>-306.96616999999998</v>
      </c>
      <c r="EH241" s="21">
        <v>-264.74937999999997</v>
      </c>
      <c r="EI241" s="21">
        <v>-290.65935999999999</v>
      </c>
      <c r="EJ241" s="21">
        <v>-290.52814999999998</v>
      </c>
      <c r="EK241" s="21">
        <v>-281.80192</v>
      </c>
      <c r="EL241" s="21">
        <v>-288.32137999999998</v>
      </c>
      <c r="EM241" s="21">
        <v>-247.22161</v>
      </c>
      <c r="EN241" s="21">
        <v>-394.8639</v>
      </c>
      <c r="EO241" s="21">
        <v>-394.41613000000001</v>
      </c>
      <c r="EP241" s="21">
        <v>-382.71316000000002</v>
      </c>
      <c r="EQ241" s="21">
        <v>-391.98752000000002</v>
      </c>
      <c r="ER241" s="21">
        <v>-337.47541000000001</v>
      </c>
      <c r="ES241" s="21">
        <v>-233.94583</v>
      </c>
      <c r="ET241" s="21">
        <v>-234.13297</v>
      </c>
      <c r="EU241" s="21">
        <v>-226.82141999999999</v>
      </c>
      <c r="EV241" s="21">
        <v>-231.49160000000001</v>
      </c>
      <c r="EW241" s="21">
        <v>-197.26922999999999</v>
      </c>
      <c r="EX241" s="21">
        <v>-70.965350000000001</v>
      </c>
      <c r="EY241" s="21">
        <v>-76.356589999999997</v>
      </c>
      <c r="EZ241" s="21">
        <v>-69.160269999999997</v>
      </c>
      <c r="FA241" s="21">
        <v>-55.882300000000001</v>
      </c>
      <c r="FB241" s="21">
        <v>-24.414359999999999</v>
      </c>
      <c r="FC241" s="21">
        <v>-114.5493</v>
      </c>
      <c r="FD241" s="21">
        <v>-117.18171</v>
      </c>
      <c r="FE241" s="21">
        <v>-111.38099</v>
      </c>
      <c r="FF241" s="21">
        <v>-109.35079</v>
      </c>
      <c r="FG241" s="21">
        <v>-80.396100000000004</v>
      </c>
      <c r="FH241" s="21">
        <v>-281.41721999999999</v>
      </c>
      <c r="FI241" s="21">
        <v>-280.60856000000001</v>
      </c>
      <c r="FJ241" s="21">
        <v>-272.77305000000001</v>
      </c>
      <c r="FK241" s="21">
        <v>-280.20825000000002</v>
      </c>
      <c r="FL241" s="21">
        <v>-243.85237000000001</v>
      </c>
    </row>
    <row r="242" spans="2:168" x14ac:dyDescent="0.35">
      <c r="B242" s="39" t="s">
        <v>428</v>
      </c>
      <c r="C242" s="21">
        <v>19849.842840000001</v>
      </c>
      <c r="D242" s="21">
        <v>19512.217489999999</v>
      </c>
      <c r="E242" s="21">
        <v>19177.86795</v>
      </c>
      <c r="F242" s="21">
        <v>20193.309570000001</v>
      </c>
      <c r="G242" s="21">
        <v>18844.25763</v>
      </c>
      <c r="H242" s="21">
        <v>28051.379000000001</v>
      </c>
      <c r="I242" s="21">
        <v>27574.249660000001</v>
      </c>
      <c r="J242" s="21">
        <v>27101.76223</v>
      </c>
      <c r="K242" s="21">
        <v>28536.757150000001</v>
      </c>
      <c r="L242" s="21">
        <v>26630.309819999999</v>
      </c>
      <c r="M242" s="21">
        <v>26527.216049999999</v>
      </c>
      <c r="N242" s="21">
        <v>26076.00418</v>
      </c>
      <c r="O242" s="21">
        <v>25629.191900000002</v>
      </c>
      <c r="P242" s="21">
        <v>26986.227989999999</v>
      </c>
      <c r="Q242" s="21">
        <v>25183.36119</v>
      </c>
      <c r="R242" s="21">
        <v>51.011490000000002</v>
      </c>
      <c r="S242" s="21">
        <v>45.754040000000003</v>
      </c>
      <c r="T242" s="21">
        <v>48.8934</v>
      </c>
      <c r="U242" s="21">
        <v>50.137700000000002</v>
      </c>
      <c r="V242" s="21">
        <v>76.969520000000003</v>
      </c>
      <c r="W242" s="21">
        <v>71.8673</v>
      </c>
      <c r="X242" s="21">
        <v>66.324830000000006</v>
      </c>
      <c r="Y242" s="21">
        <v>69.117220000000003</v>
      </c>
      <c r="Z242" s="21">
        <v>71.313869999999994</v>
      </c>
      <c r="AA242" s="21">
        <v>96.664389999999997</v>
      </c>
      <c r="AB242" s="21">
        <v>25031.851060000001</v>
      </c>
      <c r="AC242" s="21">
        <v>24606.080959999999</v>
      </c>
      <c r="AD242" s="21">
        <v>24184.456170000001</v>
      </c>
      <c r="AE242" s="21">
        <v>25464.984980000001</v>
      </c>
      <c r="AF242" s="21">
        <v>23763.758170000001</v>
      </c>
      <c r="AG242" s="21">
        <v>18.932939999999999</v>
      </c>
      <c r="AH242" s="21">
        <v>14.867710000000001</v>
      </c>
      <c r="AI242" s="21">
        <v>17.926929999999999</v>
      </c>
      <c r="AJ242" s="21">
        <v>16.173169999999999</v>
      </c>
      <c r="AK242" s="21">
        <v>42.130629999999996</v>
      </c>
      <c r="AL242" s="21">
        <v>24.724930000000001</v>
      </c>
      <c r="AM242" s="21">
        <v>21.39331</v>
      </c>
      <c r="AN242" s="21">
        <v>23.578340000000001</v>
      </c>
      <c r="AO242" s="21">
        <v>21.88674</v>
      </c>
      <c r="AP242" s="21">
        <v>42.399320000000003</v>
      </c>
      <c r="AQ242" s="21">
        <v>45.839700000000001</v>
      </c>
      <c r="AR242" s="21">
        <v>41.355989999999998</v>
      </c>
      <c r="AS242" s="21">
        <v>43.909410000000001</v>
      </c>
      <c r="AT242" s="21">
        <v>41.261130000000001</v>
      </c>
      <c r="AU242" s="21">
        <v>67.376109999999997</v>
      </c>
      <c r="AV242" s="21">
        <v>36.1541</v>
      </c>
      <c r="AW242" s="21">
        <v>31.41694</v>
      </c>
      <c r="AX242" s="21">
        <v>34.490580000000001</v>
      </c>
      <c r="AY242" s="21">
        <v>32.069659999999999</v>
      </c>
      <c r="AZ242" s="21">
        <v>60.933</v>
      </c>
      <c r="BA242" s="21">
        <v>55.473030000000001</v>
      </c>
      <c r="BB242" s="21">
        <v>51.325879999999998</v>
      </c>
      <c r="BC242" s="21">
        <v>53.246690000000001</v>
      </c>
      <c r="BD242" s="21">
        <v>50.386479999999999</v>
      </c>
      <c r="BE242" s="21">
        <v>73.445589999999996</v>
      </c>
      <c r="BF242" s="21">
        <v>36.70514</v>
      </c>
      <c r="BG242" s="21">
        <v>32.41695</v>
      </c>
      <c r="BH242" s="21">
        <v>35.119900000000001</v>
      </c>
      <c r="BI242" s="21">
        <v>32.74241</v>
      </c>
      <c r="BJ242" s="21">
        <v>58.615499999999997</v>
      </c>
      <c r="BK242" s="21">
        <v>102.82247</v>
      </c>
      <c r="BL242" s="21">
        <v>97.324389999999994</v>
      </c>
      <c r="BM242" s="21">
        <v>98.946879999999993</v>
      </c>
      <c r="BN242" s="21">
        <v>94.300669999999997</v>
      </c>
      <c r="BO242" s="21">
        <v>121.74406</v>
      </c>
      <c r="BP242" s="21">
        <v>90.398480000000006</v>
      </c>
      <c r="BQ242" s="21">
        <v>85.462280000000007</v>
      </c>
      <c r="BR242" s="21">
        <v>86.959829999999997</v>
      </c>
      <c r="BS242" s="21">
        <v>82.82244</v>
      </c>
      <c r="BT242" s="21">
        <v>107.75778</v>
      </c>
      <c r="BU242" s="21">
        <v>5561.6159799999996</v>
      </c>
      <c r="BV242" s="21">
        <v>5465.8044900000004</v>
      </c>
      <c r="BW242" s="21">
        <v>5370.9241199999997</v>
      </c>
      <c r="BX242" s="21">
        <v>5659.1011399999998</v>
      </c>
      <c r="BY242" s="21">
        <v>5276.24413</v>
      </c>
      <c r="BZ242" s="21">
        <v>-1.7438</v>
      </c>
      <c r="CA242" s="21">
        <v>2.2562899999999999</v>
      </c>
      <c r="CB242" s="21">
        <v>32.228029999999997</v>
      </c>
      <c r="CC242" s="21">
        <v>19.168810000000001</v>
      </c>
      <c r="CD242" s="21">
        <v>22.96078</v>
      </c>
      <c r="CE242" s="21">
        <v>53.57985</v>
      </c>
      <c r="CF242" s="21">
        <v>86.734930000000006</v>
      </c>
      <c r="CG242" s="21">
        <v>77.719350000000006</v>
      </c>
      <c r="CH242" s="21">
        <v>83.08005</v>
      </c>
      <c r="CI242" s="21">
        <v>77.820269999999994</v>
      </c>
      <c r="CJ242" s="21">
        <v>131.30959999999999</v>
      </c>
      <c r="CK242" s="21">
        <v>28.363510000000002</v>
      </c>
      <c r="CL242" s="21">
        <v>23.22794</v>
      </c>
      <c r="CM242" s="21">
        <v>26.818439999999999</v>
      </c>
      <c r="CN242" s="21">
        <v>27.008849999999999</v>
      </c>
      <c r="CO242" s="21">
        <v>56.831960000000002</v>
      </c>
      <c r="CP242" s="21">
        <v>49.556269999999998</v>
      </c>
      <c r="CQ242" s="21">
        <v>44.121420000000001</v>
      </c>
      <c r="CR242" s="21">
        <v>47.488320000000002</v>
      </c>
      <c r="CS242" s="21">
        <v>48.573329999999999</v>
      </c>
      <c r="CT242" s="21">
        <v>76.952089999999998</v>
      </c>
      <c r="CU242" s="21">
        <v>56.541289999999996</v>
      </c>
      <c r="CV242" s="21">
        <v>50.614150000000002</v>
      </c>
      <c r="CW242" s="21">
        <v>54.230969999999999</v>
      </c>
      <c r="CX242" s="21">
        <v>55.535469999999997</v>
      </c>
      <c r="CY242" s="21">
        <v>86.212130000000002</v>
      </c>
      <c r="CZ242" s="21">
        <v>45.728670000000001</v>
      </c>
      <c r="DA242" s="21">
        <v>40.218859999999999</v>
      </c>
      <c r="DB242" s="21">
        <v>43.713509999999999</v>
      </c>
      <c r="DC242" s="21">
        <v>44.647790000000001</v>
      </c>
      <c r="DD242" s="21">
        <v>74.194289999999995</v>
      </c>
      <c r="DE242" s="21">
        <v>38.427840000000003</v>
      </c>
      <c r="DF242" s="21">
        <v>33.194139999999997</v>
      </c>
      <c r="DG242" s="21">
        <v>36.567680000000003</v>
      </c>
      <c r="DH242" s="21">
        <v>37.268659999999997</v>
      </c>
      <c r="DI242" s="21">
        <v>66.083619999999996</v>
      </c>
      <c r="DJ242" s="21">
        <v>50.974269999999997</v>
      </c>
      <c r="DK242" s="21">
        <v>44.840040000000002</v>
      </c>
      <c r="DL242" s="21">
        <v>48.820189999999997</v>
      </c>
      <c r="DM242" s="21">
        <v>49.764940000000003</v>
      </c>
      <c r="DN242" s="21">
        <v>82.879620000000003</v>
      </c>
      <c r="DO242" s="21">
        <v>58.664459999999998</v>
      </c>
      <c r="DP242" s="21">
        <v>52.750100000000003</v>
      </c>
      <c r="DQ242" s="21">
        <v>56.289650000000002</v>
      </c>
      <c r="DR242" s="21">
        <v>57.711399999999998</v>
      </c>
      <c r="DS242" s="21">
        <v>87.923450000000003</v>
      </c>
      <c r="DT242" s="21">
        <v>63.334910000000001</v>
      </c>
      <c r="DU242" s="21">
        <v>57.615029999999997</v>
      </c>
      <c r="DV242" s="21">
        <v>60.660809999999998</v>
      </c>
      <c r="DW242" s="21">
        <v>62.555140000000002</v>
      </c>
      <c r="DX242" s="21">
        <v>90.371120000000005</v>
      </c>
      <c r="DY242" s="21">
        <v>78.599919999999997</v>
      </c>
      <c r="DZ242" s="21">
        <v>72.290059999999997</v>
      </c>
      <c r="EA242" s="21">
        <v>75.577259999999995</v>
      </c>
      <c r="EB242" s="21">
        <v>77.946839999999995</v>
      </c>
      <c r="EC242" s="21">
        <v>107.38661999999999</v>
      </c>
      <c r="ED242" s="21">
        <v>58.647759999999998</v>
      </c>
      <c r="EE242" s="21">
        <v>53.167149999999999</v>
      </c>
      <c r="EF242" s="21">
        <v>56.14687</v>
      </c>
      <c r="EG242" s="21">
        <v>57.85492</v>
      </c>
      <c r="EH242" s="21">
        <v>84.871260000000007</v>
      </c>
      <c r="EI242" s="21">
        <v>72.909520000000001</v>
      </c>
      <c r="EJ242" s="21">
        <v>67.201660000000004</v>
      </c>
      <c r="EK242" s="21">
        <v>70.049400000000006</v>
      </c>
      <c r="EL242" s="21">
        <v>72.370980000000003</v>
      </c>
      <c r="EM242" s="21">
        <v>98.561520000000002</v>
      </c>
      <c r="EN242" s="21">
        <v>105.52813</v>
      </c>
      <c r="EO242" s="21">
        <v>97.93938</v>
      </c>
      <c r="EP242" s="21">
        <v>101.55159</v>
      </c>
      <c r="EQ242" s="21">
        <v>104.99008000000001</v>
      </c>
      <c r="ER242" s="21">
        <v>138.43749</v>
      </c>
      <c r="ES242" s="21">
        <v>34.741819999999997</v>
      </c>
      <c r="ET242" s="21">
        <v>30.239439999999998</v>
      </c>
      <c r="EU242" s="21">
        <v>33.206620000000001</v>
      </c>
      <c r="EV242" s="21">
        <v>33.777529999999999</v>
      </c>
      <c r="EW242" s="21">
        <v>58.274250000000002</v>
      </c>
      <c r="EX242" s="21">
        <v>48.551380000000002</v>
      </c>
      <c r="EY242" s="21">
        <v>41.10004</v>
      </c>
      <c r="EZ242" s="21">
        <v>46.277799999999999</v>
      </c>
      <c r="FA242" s="21">
        <v>42.626570000000001</v>
      </c>
      <c r="FB242" s="21">
        <v>88.986159999999998</v>
      </c>
      <c r="FC242" s="21">
        <v>38.01773</v>
      </c>
      <c r="FD242" s="21">
        <v>32.935029999999998</v>
      </c>
      <c r="FE242" s="21">
        <v>36.268920000000001</v>
      </c>
      <c r="FF242" s="21">
        <v>36.912570000000002</v>
      </c>
      <c r="FG242" s="21">
        <v>64.707359999999994</v>
      </c>
      <c r="FH242" s="21">
        <v>60.232219999999998</v>
      </c>
      <c r="FI242" s="21">
        <v>55.553840000000001</v>
      </c>
      <c r="FJ242" s="21">
        <v>57.865270000000002</v>
      </c>
      <c r="FK242" s="21">
        <v>59.794589999999999</v>
      </c>
      <c r="FL242" s="21">
        <v>81.083609999999993</v>
      </c>
    </row>
    <row r="243" spans="2:168" x14ac:dyDescent="0.35">
      <c r="B243" s="39" t="s">
        <v>429</v>
      </c>
      <c r="C243" s="21">
        <v>-91980.48633</v>
      </c>
      <c r="D243" s="21">
        <v>-90415.993130000003</v>
      </c>
      <c r="E243" s="21">
        <v>-88866.679399999994</v>
      </c>
      <c r="F243" s="21">
        <v>-93572.047349999993</v>
      </c>
      <c r="G243" s="21">
        <v>-87320.791129999998</v>
      </c>
      <c r="H243" s="21">
        <v>-255821.14266000001</v>
      </c>
      <c r="I243" s="21">
        <v>-251469.84948999999</v>
      </c>
      <c r="J243" s="21">
        <v>-247160.88935000001</v>
      </c>
      <c r="K243" s="21">
        <v>-260247.66279999999</v>
      </c>
      <c r="L243" s="21">
        <v>-242861.36833999999</v>
      </c>
      <c r="M243" s="21">
        <v>-249023.63591000001</v>
      </c>
      <c r="N243" s="21">
        <v>-244787.89475000001</v>
      </c>
      <c r="O243" s="21">
        <v>-240593.45462</v>
      </c>
      <c r="P243" s="21">
        <v>-253332.60000999999</v>
      </c>
      <c r="Q243" s="21">
        <v>-236408.22906000001</v>
      </c>
      <c r="R243" s="21">
        <v>-1190.4402</v>
      </c>
      <c r="S243" s="21">
        <v>-1171.3741500000001</v>
      </c>
      <c r="T243" s="21">
        <v>-1152.08115</v>
      </c>
      <c r="U243" s="21">
        <v>-1173.89357</v>
      </c>
      <c r="V243" s="21">
        <v>-1131.8811499999999</v>
      </c>
      <c r="W243" s="21">
        <v>-2097.7183799999998</v>
      </c>
      <c r="X243" s="21">
        <v>-2064.1211199999998</v>
      </c>
      <c r="Y243" s="21">
        <v>-2030.1238800000001</v>
      </c>
      <c r="Z243" s="21">
        <v>-2096.1930900000002</v>
      </c>
      <c r="AA243" s="21">
        <v>-1994.52926</v>
      </c>
      <c r="AB243" s="21">
        <v>-225977.02436000001</v>
      </c>
      <c r="AC243" s="21">
        <v>-222133.35094999999</v>
      </c>
      <c r="AD243" s="21">
        <v>-218327.09961999999</v>
      </c>
      <c r="AE243" s="21">
        <v>-229887.1752</v>
      </c>
      <c r="AF243" s="21">
        <v>-214529.21501000001</v>
      </c>
      <c r="AG243" s="21">
        <v>-467.82159000000001</v>
      </c>
      <c r="AH243" s="21">
        <v>-459.76760000000002</v>
      </c>
      <c r="AI243" s="21">
        <v>-451.86135000000002</v>
      </c>
      <c r="AJ243" s="21">
        <v>-405.67385000000002</v>
      </c>
      <c r="AK243" s="21">
        <v>-443.81169</v>
      </c>
      <c r="AL243" s="21">
        <v>-543.13748999999996</v>
      </c>
      <c r="AM243" s="21">
        <v>-533.73015999999996</v>
      </c>
      <c r="AN243" s="21">
        <v>-524.57216000000005</v>
      </c>
      <c r="AO243" s="21">
        <v>-482.47895</v>
      </c>
      <c r="AP243" s="21">
        <v>-515.18853000000001</v>
      </c>
      <c r="AQ243" s="21">
        <v>-979.45762000000002</v>
      </c>
      <c r="AR243" s="21">
        <v>-962.59465</v>
      </c>
      <c r="AS243" s="21">
        <v>-946.03824999999995</v>
      </c>
      <c r="AT243" s="21">
        <v>-882.89819999999997</v>
      </c>
      <c r="AU243" s="21">
        <v>-929.18541000000005</v>
      </c>
      <c r="AV243" s="21">
        <v>-2038.04611</v>
      </c>
      <c r="AW243" s="21">
        <v>-2002.8411000000001</v>
      </c>
      <c r="AX243" s="21">
        <v>-1968.46829</v>
      </c>
      <c r="AY243" s="21">
        <v>-1865.6415199999999</v>
      </c>
      <c r="AZ243" s="21">
        <v>-1933.307</v>
      </c>
      <c r="BA243" s="21">
        <v>-1668.0331100000001</v>
      </c>
      <c r="BB243" s="21">
        <v>-1639.1587</v>
      </c>
      <c r="BC243" s="21">
        <v>-1611.03352</v>
      </c>
      <c r="BD243" s="21">
        <v>-1527.12861</v>
      </c>
      <c r="BE243" s="21">
        <v>-1582.2063700000001</v>
      </c>
      <c r="BF243" s="21">
        <v>-2554.37462</v>
      </c>
      <c r="BG243" s="21">
        <v>-2510.4109100000001</v>
      </c>
      <c r="BH243" s="21">
        <v>-2467.1929799999998</v>
      </c>
      <c r="BI243" s="21">
        <v>-2348.5812799999999</v>
      </c>
      <c r="BJ243" s="21">
        <v>-2423.2437799999998</v>
      </c>
      <c r="BK243" s="21">
        <v>-3049.9763400000002</v>
      </c>
      <c r="BL243" s="21">
        <v>-2997.2707799999998</v>
      </c>
      <c r="BM243" s="21">
        <v>-2945.8328999999999</v>
      </c>
      <c r="BN243" s="21">
        <v>-2811.0805500000001</v>
      </c>
      <c r="BO243" s="21">
        <v>-2893.1920100000002</v>
      </c>
      <c r="BP243" s="21">
        <v>-2532.3178800000001</v>
      </c>
      <c r="BQ243" s="21">
        <v>-2488.4986600000002</v>
      </c>
      <c r="BR243" s="21">
        <v>-2445.8006300000002</v>
      </c>
      <c r="BS243" s="21">
        <v>-2330.3270400000001</v>
      </c>
      <c r="BT243" s="21">
        <v>-2402.0445300000001</v>
      </c>
      <c r="BU243" s="21">
        <v>3434.8726299999998</v>
      </c>
      <c r="BV243" s="21">
        <v>3375.6991400000002</v>
      </c>
      <c r="BW243" s="21">
        <v>3317.1007</v>
      </c>
      <c r="BX243" s="21">
        <v>3495.0797899999998</v>
      </c>
      <c r="BY243" s="21">
        <v>3258.6260200000002</v>
      </c>
      <c r="BZ243" s="21">
        <v>1.4899899999999999</v>
      </c>
      <c r="CA243" s="21">
        <v>1.4650000000000001</v>
      </c>
      <c r="CB243" s="21">
        <v>1.44014</v>
      </c>
      <c r="CC243" s="21">
        <v>-239.97727</v>
      </c>
      <c r="CD243" s="21">
        <v>-236.02511999999999</v>
      </c>
      <c r="CE243" s="21">
        <v>-231.88607999999999</v>
      </c>
      <c r="CF243" s="21">
        <v>-2265.4350199999999</v>
      </c>
      <c r="CG243" s="21">
        <v>-2226.2797099999998</v>
      </c>
      <c r="CH243" s="21">
        <v>-2188.0720200000001</v>
      </c>
      <c r="CI243" s="21">
        <v>-2049.4923100000001</v>
      </c>
      <c r="CJ243" s="21">
        <v>-2148.9700200000002</v>
      </c>
      <c r="CK243" s="21">
        <v>-677.38797999999997</v>
      </c>
      <c r="CL243" s="21">
        <v>-666.50239999999997</v>
      </c>
      <c r="CM243" s="21">
        <v>-655.52503999999999</v>
      </c>
      <c r="CN243" s="21">
        <v>-650.46960999999999</v>
      </c>
      <c r="CO243" s="21">
        <v>-644.03106000000002</v>
      </c>
      <c r="CP243" s="21">
        <v>-960.09523999999999</v>
      </c>
      <c r="CQ243" s="21">
        <v>-944.71848</v>
      </c>
      <c r="CR243" s="21">
        <v>-929.15868999999998</v>
      </c>
      <c r="CS243" s="21">
        <v>-937.80353000000002</v>
      </c>
      <c r="CT243" s="21">
        <v>-912.86712999999997</v>
      </c>
      <c r="CU243" s="21">
        <v>-1186.6260500000001</v>
      </c>
      <c r="CV243" s="21">
        <v>-1167.62113</v>
      </c>
      <c r="CW243" s="21">
        <v>-1148.3900100000001</v>
      </c>
      <c r="CX243" s="21">
        <v>-1165.1199099999999</v>
      </c>
      <c r="CY243" s="21">
        <v>-1128.2546199999999</v>
      </c>
      <c r="CZ243" s="21">
        <v>-1553.47272</v>
      </c>
      <c r="DA243" s="21">
        <v>-1528.5922700000001</v>
      </c>
      <c r="DB243" s="21">
        <v>-1503.4156499999999</v>
      </c>
      <c r="DC243" s="21">
        <v>-1540.5764999999999</v>
      </c>
      <c r="DD243" s="21">
        <v>-1477.0556799999999</v>
      </c>
      <c r="DE243" s="21">
        <v>-1797.9373700000001</v>
      </c>
      <c r="DF243" s="21">
        <v>-1769.10248</v>
      </c>
      <c r="DG243" s="21">
        <v>-1739.96443</v>
      </c>
      <c r="DH243" s="21">
        <v>-1790.53214</v>
      </c>
      <c r="DI243" s="21">
        <v>-1709.45712</v>
      </c>
      <c r="DJ243" s="21">
        <v>-2084.9004399999999</v>
      </c>
      <c r="DK243" s="21">
        <v>-2051.50855</v>
      </c>
      <c r="DL243" s="21">
        <v>-2017.7191499999999</v>
      </c>
      <c r="DM243" s="21">
        <v>-2076.1135399999998</v>
      </c>
      <c r="DN243" s="21">
        <v>-1982.34187</v>
      </c>
      <c r="DO243" s="21">
        <v>-2077.48567</v>
      </c>
      <c r="DP243" s="21">
        <v>-2044.2125100000001</v>
      </c>
      <c r="DQ243" s="21">
        <v>-2010.54324</v>
      </c>
      <c r="DR243" s="21">
        <v>-2071.3781300000001</v>
      </c>
      <c r="DS243" s="21">
        <v>-1975.2918299999999</v>
      </c>
      <c r="DT243" s="21">
        <v>-2072.1115199999999</v>
      </c>
      <c r="DU243" s="21">
        <v>-2038.88309</v>
      </c>
      <c r="DV243" s="21">
        <v>-2005.3015600000001</v>
      </c>
      <c r="DW243" s="21">
        <v>-2068.6835000000001</v>
      </c>
      <c r="DX243" s="21">
        <v>-1970.14211</v>
      </c>
      <c r="DY243" s="21">
        <v>-2311.6997700000002</v>
      </c>
      <c r="DZ243" s="21">
        <v>-2274.6753800000001</v>
      </c>
      <c r="EA243" s="21">
        <v>-2237.2102199999999</v>
      </c>
      <c r="EB243" s="21">
        <v>-2308.9278899999999</v>
      </c>
      <c r="EC243" s="21">
        <v>-2197.9846699999998</v>
      </c>
      <c r="ED243" s="21">
        <v>-2192.9592699999998</v>
      </c>
      <c r="EE243" s="21">
        <v>-2157.7964400000001</v>
      </c>
      <c r="EF243" s="21">
        <v>-2122.2563</v>
      </c>
      <c r="EG243" s="21">
        <v>-2192.9167200000002</v>
      </c>
      <c r="EH243" s="21">
        <v>-2085.0463199999999</v>
      </c>
      <c r="EI243" s="21">
        <v>-2460.1980800000001</v>
      </c>
      <c r="EJ243" s="21">
        <v>-2420.7952599999999</v>
      </c>
      <c r="EK243" s="21">
        <v>-2380.9233399999998</v>
      </c>
      <c r="EL243" s="21">
        <v>-2464.5882700000002</v>
      </c>
      <c r="EM243" s="21">
        <v>-2339.1781700000001</v>
      </c>
      <c r="EN243" s="21">
        <v>-3193.8986300000001</v>
      </c>
      <c r="EO243" s="21">
        <v>-3142.7447699999998</v>
      </c>
      <c r="EP243" s="21">
        <v>-3090.9819200000002</v>
      </c>
      <c r="EQ243" s="21">
        <v>-3198.9751099999999</v>
      </c>
      <c r="ER243" s="21">
        <v>-3036.7871599999999</v>
      </c>
      <c r="ES243" s="21">
        <v>-1560.88681</v>
      </c>
      <c r="ET243" s="21">
        <v>-1535.8875499999999</v>
      </c>
      <c r="EU243" s="21">
        <v>-1510.59068</v>
      </c>
      <c r="EV243" s="21">
        <v>-1554.3955800000001</v>
      </c>
      <c r="EW243" s="21">
        <v>-1484.1050499999999</v>
      </c>
      <c r="EX243" s="21">
        <v>-509.58210000000003</v>
      </c>
      <c r="EY243" s="21">
        <v>-500.80989</v>
      </c>
      <c r="EZ243" s="21">
        <v>-492.19306</v>
      </c>
      <c r="FA243" s="21">
        <v>-421.28348999999997</v>
      </c>
      <c r="FB243" s="21">
        <v>-483.42498999999998</v>
      </c>
      <c r="FC243" s="21">
        <v>-811.65467999999998</v>
      </c>
      <c r="FD243" s="21">
        <v>-798.65536999999995</v>
      </c>
      <c r="FE243" s="21">
        <v>-785.50134000000003</v>
      </c>
      <c r="FF243" s="21">
        <v>-788.51964999999996</v>
      </c>
      <c r="FG243" s="21">
        <v>-771.72852999999998</v>
      </c>
      <c r="FH243" s="21">
        <v>-1847.55683</v>
      </c>
      <c r="FI243" s="21">
        <v>-1817.9661699999999</v>
      </c>
      <c r="FJ243" s="21">
        <v>-1788.02322</v>
      </c>
      <c r="FK243" s="21">
        <v>-1848.2611300000001</v>
      </c>
      <c r="FL243" s="21">
        <v>-1756.67344</v>
      </c>
    </row>
    <row r="244" spans="2:168" x14ac:dyDescent="0.35">
      <c r="B244" s="39" t="s">
        <v>430</v>
      </c>
      <c r="C244" s="21">
        <v>-77326.810079999996</v>
      </c>
      <c r="D244" s="21">
        <v>-76011.560800000007</v>
      </c>
      <c r="E244" s="21">
        <v>-74709.072709999993</v>
      </c>
      <c r="F244" s="21">
        <v>-78664.814929999993</v>
      </c>
      <c r="G244" s="21">
        <v>-73409.464349999995</v>
      </c>
      <c r="H244" s="21">
        <v>-208908.08308000001</v>
      </c>
      <c r="I244" s="21">
        <v>-205354.73989</v>
      </c>
      <c r="J244" s="21">
        <v>-201835.96660000001</v>
      </c>
      <c r="K244" s="21">
        <v>-212522.85795000001</v>
      </c>
      <c r="L244" s="21">
        <v>-198324.90148</v>
      </c>
      <c r="M244" s="21">
        <v>-186273.83666999999</v>
      </c>
      <c r="N244" s="21">
        <v>-183105.43158</v>
      </c>
      <c r="O244" s="21">
        <v>-179967.92034000001</v>
      </c>
      <c r="P244" s="21">
        <v>-189497.01375000001</v>
      </c>
      <c r="Q244" s="21">
        <v>-176837.30176</v>
      </c>
      <c r="R244" s="21">
        <v>-934.96538999999996</v>
      </c>
      <c r="S244" s="21">
        <v>-919.99108999999999</v>
      </c>
      <c r="T244" s="21">
        <v>-904.83856000000003</v>
      </c>
      <c r="U244" s="21">
        <v>-922.25558000000001</v>
      </c>
      <c r="V244" s="21">
        <v>-888.97343000000001</v>
      </c>
      <c r="W244" s="21">
        <v>-1627.8108500000001</v>
      </c>
      <c r="X244" s="21">
        <v>-1601.73975</v>
      </c>
      <c r="Y244" s="21">
        <v>-1575.3582899999999</v>
      </c>
      <c r="Z244" s="21">
        <v>-1626.5106699999999</v>
      </c>
      <c r="AA244" s="21">
        <v>-1547.73703</v>
      </c>
      <c r="AB244" s="21">
        <v>-172465.59392000001</v>
      </c>
      <c r="AC244" s="21">
        <v>-169532.10358</v>
      </c>
      <c r="AD244" s="21">
        <v>-166627.17376999999</v>
      </c>
      <c r="AE244" s="21">
        <v>-175449.81980999999</v>
      </c>
      <c r="AF244" s="21">
        <v>-163728.62943</v>
      </c>
      <c r="AG244" s="21">
        <v>-364.78733</v>
      </c>
      <c r="AH244" s="21">
        <v>-358.50704000000002</v>
      </c>
      <c r="AI244" s="21">
        <v>-352.34217999999998</v>
      </c>
      <c r="AJ244" s="21">
        <v>-316.44072</v>
      </c>
      <c r="AK244" s="21">
        <v>-346.06540999999999</v>
      </c>
      <c r="AL244" s="21">
        <v>-427.08343000000002</v>
      </c>
      <c r="AM244" s="21">
        <v>-419.68621000000002</v>
      </c>
      <c r="AN244" s="21">
        <v>-412.48511999999999</v>
      </c>
      <c r="AO244" s="21">
        <v>-379.61817000000002</v>
      </c>
      <c r="AP244" s="21">
        <v>-405.10651999999999</v>
      </c>
      <c r="AQ244" s="21">
        <v>-767.71911</v>
      </c>
      <c r="AR244" s="21">
        <v>-754.50145999999995</v>
      </c>
      <c r="AS244" s="21">
        <v>-741.52428999999995</v>
      </c>
      <c r="AT244" s="21">
        <v>-692.24823000000004</v>
      </c>
      <c r="AU244" s="21">
        <v>-728.31469000000004</v>
      </c>
      <c r="AV244" s="21">
        <v>-1561.88078</v>
      </c>
      <c r="AW244" s="21">
        <v>-1534.90074</v>
      </c>
      <c r="AX244" s="21">
        <v>-1508.5588299999999</v>
      </c>
      <c r="AY244" s="21">
        <v>-1429.38716</v>
      </c>
      <c r="AZ244" s="21">
        <v>-1481.61256</v>
      </c>
      <c r="BA244" s="21">
        <v>-1275.93658</v>
      </c>
      <c r="BB244" s="21">
        <v>-1253.84924</v>
      </c>
      <c r="BC244" s="21">
        <v>-1232.3354099999999</v>
      </c>
      <c r="BD244" s="21">
        <v>-1167.8308500000001</v>
      </c>
      <c r="BE244" s="21">
        <v>-1210.2845199999999</v>
      </c>
      <c r="BF244" s="21">
        <v>-1553.3123700000001</v>
      </c>
      <c r="BG244" s="21">
        <v>-1526.57789</v>
      </c>
      <c r="BH244" s="21">
        <v>-1500.2973</v>
      </c>
      <c r="BI244" s="21">
        <v>-1423.1829</v>
      </c>
      <c r="BJ244" s="21">
        <v>-1473.5718099999999</v>
      </c>
      <c r="BK244" s="21">
        <v>-1621.58158</v>
      </c>
      <c r="BL244" s="21">
        <v>-1593.55332</v>
      </c>
      <c r="BM244" s="21">
        <v>-1566.2056500000001</v>
      </c>
      <c r="BN244" s="21">
        <v>-1487.1949999999999</v>
      </c>
      <c r="BO244" s="21">
        <v>-1538.21813</v>
      </c>
      <c r="BP244" s="21">
        <v>-1480.05969</v>
      </c>
      <c r="BQ244" s="21">
        <v>-1454.4456</v>
      </c>
      <c r="BR244" s="21">
        <v>-1429.49017</v>
      </c>
      <c r="BS244" s="21">
        <v>-1356.81665</v>
      </c>
      <c r="BT244" s="21">
        <v>-1403.91616</v>
      </c>
      <c r="BU244" s="21">
        <v>-151.67422999999999</v>
      </c>
      <c r="BV244" s="21">
        <v>-149.06129000000001</v>
      </c>
      <c r="BW244" s="21">
        <v>-146.47375</v>
      </c>
      <c r="BX244" s="21">
        <v>-154.33279999999999</v>
      </c>
      <c r="BY244" s="21">
        <v>-143.89168000000001</v>
      </c>
      <c r="BZ244" s="21">
        <v>1.1587099999999999</v>
      </c>
      <c r="CA244" s="21">
        <v>1.1391800000000001</v>
      </c>
      <c r="CB244" s="21">
        <v>1.12002</v>
      </c>
      <c r="CC244" s="21">
        <v>-185.97924</v>
      </c>
      <c r="CD244" s="21">
        <v>-182.91647</v>
      </c>
      <c r="CE244" s="21">
        <v>-179.70858000000001</v>
      </c>
      <c r="CF244" s="21">
        <v>-1779.5716500000001</v>
      </c>
      <c r="CG244" s="21">
        <v>-1748.81387</v>
      </c>
      <c r="CH244" s="21">
        <v>-1718.8007</v>
      </c>
      <c r="CI244" s="21">
        <v>-1610.47549</v>
      </c>
      <c r="CJ244" s="21">
        <v>-1688.08483</v>
      </c>
      <c r="CK244" s="21">
        <v>-531.83905000000004</v>
      </c>
      <c r="CL244" s="21">
        <v>-523.29278999999997</v>
      </c>
      <c r="CM244" s="21">
        <v>-514.67420000000004</v>
      </c>
      <c r="CN244" s="21">
        <v>-511.03172000000001</v>
      </c>
      <c r="CO244" s="21">
        <v>-505.64974000000001</v>
      </c>
      <c r="CP244" s="21">
        <v>-752.25341000000003</v>
      </c>
      <c r="CQ244" s="21">
        <v>-740.20550000000003</v>
      </c>
      <c r="CR244" s="21">
        <v>-728.01419999999996</v>
      </c>
      <c r="CS244" s="21">
        <v>-735.03502000000003</v>
      </c>
      <c r="CT244" s="21">
        <v>-715.24928</v>
      </c>
      <c r="CU244" s="21">
        <v>-930.71151999999995</v>
      </c>
      <c r="CV244" s="21">
        <v>-915.80539999999996</v>
      </c>
      <c r="CW244" s="21">
        <v>-900.72186999999997</v>
      </c>
      <c r="CX244" s="21">
        <v>-914.13437999999996</v>
      </c>
      <c r="CY244" s="21">
        <v>-884.92882999999995</v>
      </c>
      <c r="CZ244" s="21">
        <v>-1222.08026</v>
      </c>
      <c r="DA244" s="21">
        <v>-1202.50748</v>
      </c>
      <c r="DB244" s="21">
        <v>-1182.70173</v>
      </c>
      <c r="DC244" s="21">
        <v>-1212.2714599999999</v>
      </c>
      <c r="DD244" s="21">
        <v>-1161.9648</v>
      </c>
      <c r="DE244" s="21">
        <v>-1400.6208099999999</v>
      </c>
      <c r="DF244" s="21">
        <v>-1378.1581100000001</v>
      </c>
      <c r="DG244" s="21">
        <v>-1355.4592299999999</v>
      </c>
      <c r="DH244" s="21">
        <v>-1394.86923</v>
      </c>
      <c r="DI244" s="21">
        <v>-1331.6933899999999</v>
      </c>
      <c r="DJ244" s="21">
        <v>-1610.2707</v>
      </c>
      <c r="DK244" s="21">
        <v>-1584.4806100000001</v>
      </c>
      <c r="DL244" s="21">
        <v>-1558.3835099999999</v>
      </c>
      <c r="DM244" s="21">
        <v>-1603.21282</v>
      </c>
      <c r="DN244" s="21">
        <v>-1531.05971</v>
      </c>
      <c r="DO244" s="21">
        <v>-1601.2906</v>
      </c>
      <c r="DP244" s="21">
        <v>-1575.6442999999999</v>
      </c>
      <c r="DQ244" s="21">
        <v>-1549.69272</v>
      </c>
      <c r="DR244" s="21">
        <v>-1596.2567200000001</v>
      </c>
      <c r="DS244" s="21">
        <v>-1522.52135</v>
      </c>
      <c r="DT244" s="21">
        <v>-1605.8267000000001</v>
      </c>
      <c r="DU244" s="21">
        <v>-1580.0755999999999</v>
      </c>
      <c r="DV244" s="21">
        <v>-1554.05098</v>
      </c>
      <c r="DW244" s="21">
        <v>-1603.01722</v>
      </c>
      <c r="DX244" s="21">
        <v>-1526.8032499999999</v>
      </c>
      <c r="DY244" s="21">
        <v>-1794.8592599999999</v>
      </c>
      <c r="DZ244" s="21">
        <v>-1766.1127200000001</v>
      </c>
      <c r="EA244" s="21">
        <v>-1737.0239799999999</v>
      </c>
      <c r="EB244" s="21">
        <v>-1792.59708</v>
      </c>
      <c r="EC244" s="21">
        <v>-1706.5681400000001</v>
      </c>
      <c r="ED244" s="21">
        <v>-1593.4013299999999</v>
      </c>
      <c r="EE244" s="21">
        <v>-1567.8501100000001</v>
      </c>
      <c r="EF244" s="21">
        <v>-1542.02684</v>
      </c>
      <c r="EG244" s="21">
        <v>-1591.42931</v>
      </c>
      <c r="EH244" s="21">
        <v>-1514.9899600000001</v>
      </c>
      <c r="EI244" s="21">
        <v>-1584.64663</v>
      </c>
      <c r="EJ244" s="21">
        <v>-1559.2668699999999</v>
      </c>
      <c r="EK244" s="21">
        <v>-1533.5849900000001</v>
      </c>
      <c r="EL244" s="21">
        <v>-1582.4723100000001</v>
      </c>
      <c r="EM244" s="21">
        <v>-1506.6961100000001</v>
      </c>
      <c r="EN244" s="21">
        <v>-2082.32051</v>
      </c>
      <c r="EO244" s="21">
        <v>-2048.9699799999999</v>
      </c>
      <c r="EP244" s="21">
        <v>-2015.22245</v>
      </c>
      <c r="EQ244" s="21">
        <v>-2079.43525</v>
      </c>
      <c r="ER244" s="21">
        <v>-1979.88885</v>
      </c>
      <c r="ES244" s="21">
        <v>-1224.34501</v>
      </c>
      <c r="ET244" s="21">
        <v>-1204.7358899999999</v>
      </c>
      <c r="EU244" s="21">
        <v>-1184.8933500000001</v>
      </c>
      <c r="EV244" s="21">
        <v>-1219.44391</v>
      </c>
      <c r="EW244" s="21">
        <v>-1164.1181300000001</v>
      </c>
      <c r="EX244" s="21">
        <v>-394.92572000000001</v>
      </c>
      <c r="EY244" s="21">
        <v>-388.12705999999997</v>
      </c>
      <c r="EZ244" s="21">
        <v>-381.44920000000002</v>
      </c>
      <c r="FA244" s="21">
        <v>-326.45238999999998</v>
      </c>
      <c r="FB244" s="21">
        <v>-374.65393</v>
      </c>
      <c r="FC244" s="21">
        <v>-638.14689999999996</v>
      </c>
      <c r="FD244" s="21">
        <v>-627.92654000000005</v>
      </c>
      <c r="FE244" s="21">
        <v>-617.58453999999995</v>
      </c>
      <c r="FF244" s="21">
        <v>-620.30112999999994</v>
      </c>
      <c r="FG244" s="21">
        <v>-606.75580000000002</v>
      </c>
      <c r="FH244" s="21">
        <v>-1434.9540500000001</v>
      </c>
      <c r="FI244" s="21">
        <v>-1411.97174</v>
      </c>
      <c r="FJ244" s="21">
        <v>-1388.7158400000001</v>
      </c>
      <c r="FK244" s="21">
        <v>-1435.4179899999999</v>
      </c>
      <c r="FL244" s="21">
        <v>-1364.36707</v>
      </c>
    </row>
    <row r="245" spans="2:168" x14ac:dyDescent="0.35">
      <c r="B245" s="39" t="s">
        <v>431</v>
      </c>
      <c r="C245" s="21">
        <v>15634.53686</v>
      </c>
      <c r="D245" s="21">
        <v>15368.60951</v>
      </c>
      <c r="E245" s="21">
        <v>15105.26232</v>
      </c>
      <c r="F245" s="21">
        <v>15905.0651</v>
      </c>
      <c r="G245" s="21">
        <v>14842.497380000001</v>
      </c>
      <c r="H245" s="21">
        <v>42080.541649999999</v>
      </c>
      <c r="I245" s="21">
        <v>41364.788560000001</v>
      </c>
      <c r="J245" s="21">
        <v>40655.998919999998</v>
      </c>
      <c r="K245" s="21">
        <v>42808.668980000002</v>
      </c>
      <c r="L245" s="21">
        <v>39948.761930000001</v>
      </c>
      <c r="M245" s="21">
        <v>58117.642749999999</v>
      </c>
      <c r="N245" s="21">
        <v>57129.096870000001</v>
      </c>
      <c r="O245" s="21">
        <v>56150.189890000001</v>
      </c>
      <c r="P245" s="21">
        <v>59123.277560000002</v>
      </c>
      <c r="Q245" s="21">
        <v>55173.433440000001</v>
      </c>
      <c r="R245" s="21">
        <v>137.41892000000001</v>
      </c>
      <c r="S245" s="21">
        <v>135.21762000000001</v>
      </c>
      <c r="T245" s="21">
        <v>132.99005</v>
      </c>
      <c r="U245" s="21">
        <v>136.61160000000001</v>
      </c>
      <c r="V245" s="21">
        <v>130.65905000000001</v>
      </c>
      <c r="W245" s="21">
        <v>322.48408999999998</v>
      </c>
      <c r="X245" s="21">
        <v>317.31873999999999</v>
      </c>
      <c r="Y245" s="21">
        <v>312.09181999999998</v>
      </c>
      <c r="Z245" s="21">
        <v>324.69819999999999</v>
      </c>
      <c r="AA245" s="21">
        <v>306.62065000000001</v>
      </c>
      <c r="AB245" s="21">
        <v>49445.680139999997</v>
      </c>
      <c r="AC245" s="21">
        <v>48604.651949999999</v>
      </c>
      <c r="AD245" s="21">
        <v>47771.812039999997</v>
      </c>
      <c r="AE245" s="21">
        <v>50301.254139999997</v>
      </c>
      <c r="AF245" s="21">
        <v>46940.802830000001</v>
      </c>
      <c r="AG245" s="21">
        <v>47.544089999999997</v>
      </c>
      <c r="AH245" s="21">
        <v>46.726170000000003</v>
      </c>
      <c r="AI245" s="21">
        <v>45.922159999999998</v>
      </c>
      <c r="AJ245" s="21">
        <v>41.758139999999997</v>
      </c>
      <c r="AK245" s="21">
        <v>45.104100000000003</v>
      </c>
      <c r="AL245" s="21">
        <v>42.649259999999998</v>
      </c>
      <c r="AM245" s="21">
        <v>41.910890000000002</v>
      </c>
      <c r="AN245" s="21">
        <v>41.191389999999998</v>
      </c>
      <c r="AO245" s="21">
        <v>37.756740000000001</v>
      </c>
      <c r="AP245" s="21">
        <v>40.454560000000001</v>
      </c>
      <c r="AQ245" s="21">
        <v>111.16452</v>
      </c>
      <c r="AR245" s="21">
        <v>109.25122</v>
      </c>
      <c r="AS245" s="21">
        <v>107.37164</v>
      </c>
      <c r="AT245" s="21">
        <v>101.06605999999999</v>
      </c>
      <c r="AU245" s="21">
        <v>105.45892000000001</v>
      </c>
      <c r="AV245" s="21">
        <v>236.24288000000001</v>
      </c>
      <c r="AW245" s="21">
        <v>232.16301999999999</v>
      </c>
      <c r="AX245" s="21">
        <v>228.1781</v>
      </c>
      <c r="AY245" s="21">
        <v>217.26907</v>
      </c>
      <c r="AZ245" s="21">
        <v>224.10232999999999</v>
      </c>
      <c r="BA245" s="21">
        <v>283.48829000000001</v>
      </c>
      <c r="BB245" s="21">
        <v>278.58274999999998</v>
      </c>
      <c r="BC245" s="21">
        <v>273.8023</v>
      </c>
      <c r="BD245" s="21">
        <v>261.66262999999998</v>
      </c>
      <c r="BE245" s="21">
        <v>268.90300000000002</v>
      </c>
      <c r="BF245" s="21">
        <v>841.59198000000004</v>
      </c>
      <c r="BG245" s="21">
        <v>827.10793999999999</v>
      </c>
      <c r="BH245" s="21">
        <v>812.86829</v>
      </c>
      <c r="BI245" s="21">
        <v>780.82942000000003</v>
      </c>
      <c r="BJ245" s="21">
        <v>798.38833</v>
      </c>
      <c r="BK245" s="21">
        <v>1324.0182600000001</v>
      </c>
      <c r="BL245" s="21">
        <v>1301.1476500000001</v>
      </c>
      <c r="BM245" s="21">
        <v>1278.81727</v>
      </c>
      <c r="BN245" s="21">
        <v>1230.52045</v>
      </c>
      <c r="BO245" s="21">
        <v>1255.9653000000001</v>
      </c>
      <c r="BP245" s="21">
        <v>917.48887999999999</v>
      </c>
      <c r="BQ245" s="21">
        <v>901.61748</v>
      </c>
      <c r="BR245" s="21">
        <v>886.14684999999997</v>
      </c>
      <c r="BS245" s="21">
        <v>851.57668999999999</v>
      </c>
      <c r="BT245" s="21">
        <v>870.29340999999999</v>
      </c>
      <c r="BU245" s="21">
        <v>4608.1044599999996</v>
      </c>
      <c r="BV245" s="21">
        <v>4528.7193699999998</v>
      </c>
      <c r="BW245" s="21">
        <v>4450.1057700000001</v>
      </c>
      <c r="BX245" s="21">
        <v>4688.8762699999997</v>
      </c>
      <c r="BY245" s="21">
        <v>4371.6581900000001</v>
      </c>
      <c r="BZ245" s="21">
        <v>-0.1303</v>
      </c>
      <c r="CA245" s="21">
        <v>-0.12859999999999999</v>
      </c>
      <c r="CB245" s="21">
        <v>-0.12570999999999999</v>
      </c>
      <c r="CC245" s="21">
        <v>20.546710000000001</v>
      </c>
      <c r="CD245" s="21">
        <v>20.207830000000001</v>
      </c>
      <c r="CE245" s="21">
        <v>19.854189999999999</v>
      </c>
      <c r="CF245" s="21">
        <v>271.29405000000003</v>
      </c>
      <c r="CG245" s="21">
        <v>266.60707000000002</v>
      </c>
      <c r="CH245" s="21">
        <v>262.03053</v>
      </c>
      <c r="CI245" s="21">
        <v>247.56718000000001</v>
      </c>
      <c r="CJ245" s="21">
        <v>257.34786000000003</v>
      </c>
      <c r="CK245" s="21">
        <v>56.494329999999998</v>
      </c>
      <c r="CL245" s="21">
        <v>55.585920000000002</v>
      </c>
      <c r="CM245" s="21">
        <v>54.669930000000001</v>
      </c>
      <c r="CN245" s="21">
        <v>54.211840000000002</v>
      </c>
      <c r="CO245" s="21">
        <v>53.712130000000002</v>
      </c>
      <c r="CP245" s="21">
        <v>95.378259999999997</v>
      </c>
      <c r="CQ245" s="21">
        <v>93.850279999999998</v>
      </c>
      <c r="CR245" s="21">
        <v>92.304040000000001</v>
      </c>
      <c r="CS245" s="21">
        <v>93.723410000000001</v>
      </c>
      <c r="CT245" s="21">
        <v>90.686419999999998</v>
      </c>
      <c r="CU245" s="21">
        <v>130.56469000000001</v>
      </c>
      <c r="CV245" s="21">
        <v>128.47311999999999</v>
      </c>
      <c r="CW245" s="21">
        <v>126.35657</v>
      </c>
      <c r="CX245" s="21">
        <v>129.23444000000001</v>
      </c>
      <c r="CY245" s="21">
        <v>124.14198</v>
      </c>
      <c r="CZ245" s="21">
        <v>190.56438</v>
      </c>
      <c r="DA245" s="21">
        <v>187.51186000000001</v>
      </c>
      <c r="DB245" s="21">
        <v>184.42292</v>
      </c>
      <c r="DC245" s="21">
        <v>190.42438999999999</v>
      </c>
      <c r="DD245" s="21">
        <v>181.19021000000001</v>
      </c>
      <c r="DE245" s="21">
        <v>217.08802</v>
      </c>
      <c r="DF245" s="21">
        <v>213.60731000000001</v>
      </c>
      <c r="DG245" s="21">
        <v>210.08859000000001</v>
      </c>
      <c r="DH245" s="21">
        <v>217.49946</v>
      </c>
      <c r="DI245" s="21">
        <v>206.40584000000001</v>
      </c>
      <c r="DJ245" s="21">
        <v>240.54777999999999</v>
      </c>
      <c r="DK245" s="21">
        <v>236.69467</v>
      </c>
      <c r="DL245" s="21">
        <v>232.79560000000001</v>
      </c>
      <c r="DM245" s="21">
        <v>240.82366999999999</v>
      </c>
      <c r="DN245" s="21">
        <v>228.71486999999999</v>
      </c>
      <c r="DO245" s="21">
        <v>250.71749</v>
      </c>
      <c r="DP245" s="21">
        <v>246.70152999999999</v>
      </c>
      <c r="DQ245" s="21">
        <v>242.63767000000001</v>
      </c>
      <c r="DR245" s="21">
        <v>251.39563000000001</v>
      </c>
      <c r="DS245" s="21">
        <v>238.38433000000001</v>
      </c>
      <c r="DT245" s="21">
        <v>276.67845</v>
      </c>
      <c r="DU245" s="21">
        <v>272.24311</v>
      </c>
      <c r="DV245" s="21">
        <v>267.75860999999998</v>
      </c>
      <c r="DW245" s="21">
        <v>278.01607000000001</v>
      </c>
      <c r="DX245" s="21">
        <v>263.06475999999998</v>
      </c>
      <c r="DY245" s="21">
        <v>349.12018</v>
      </c>
      <c r="DZ245" s="21">
        <v>343.52816999999999</v>
      </c>
      <c r="EA245" s="21">
        <v>337.86948999999998</v>
      </c>
      <c r="EB245" s="21">
        <v>351.36552999999998</v>
      </c>
      <c r="EC245" s="21">
        <v>331.94646999999998</v>
      </c>
      <c r="ED245" s="21">
        <v>432.60685999999998</v>
      </c>
      <c r="EE245" s="21">
        <v>425.67424999999997</v>
      </c>
      <c r="EF245" s="21">
        <v>418.66264000000001</v>
      </c>
      <c r="EG245" s="21">
        <v>436.62209999999999</v>
      </c>
      <c r="EH245" s="21">
        <v>411.32297</v>
      </c>
      <c r="EI245" s="21">
        <v>742.93308999999999</v>
      </c>
      <c r="EJ245" s="21">
        <v>731.03371000000004</v>
      </c>
      <c r="EK245" s="21">
        <v>718.99257</v>
      </c>
      <c r="EL245" s="21">
        <v>752.04611</v>
      </c>
      <c r="EM245" s="21">
        <v>706.38728000000003</v>
      </c>
      <c r="EN245" s="21">
        <v>934.50120000000004</v>
      </c>
      <c r="EO245" s="21">
        <v>919.5335</v>
      </c>
      <c r="EP245" s="21">
        <v>904.38748999999996</v>
      </c>
      <c r="EQ245" s="21">
        <v>945.78638000000001</v>
      </c>
      <c r="ER245" s="21">
        <v>888.53191000000004</v>
      </c>
      <c r="ES245" s="21">
        <v>196.63319000000001</v>
      </c>
      <c r="ET245" s="21">
        <v>193.48354</v>
      </c>
      <c r="EU245" s="21">
        <v>190.29633000000001</v>
      </c>
      <c r="EV245" s="21">
        <v>197.11922999999999</v>
      </c>
      <c r="EW245" s="21">
        <v>186.96051</v>
      </c>
      <c r="EX245" s="21">
        <v>45.053130000000003</v>
      </c>
      <c r="EY245" s="21">
        <v>44.27861</v>
      </c>
      <c r="EZ245" s="21">
        <v>43.515909999999998</v>
      </c>
      <c r="FA245" s="21">
        <v>37.486159999999998</v>
      </c>
      <c r="FB245" s="21">
        <v>42.740720000000003</v>
      </c>
      <c r="FC245" s="21">
        <v>65.157970000000006</v>
      </c>
      <c r="FD245" s="21">
        <v>64.114019999999996</v>
      </c>
      <c r="FE245" s="21">
        <v>63.057569999999998</v>
      </c>
      <c r="FF245" s="21">
        <v>63.145099999999999</v>
      </c>
      <c r="FG245" s="21">
        <v>61.9527</v>
      </c>
      <c r="FH245" s="21">
        <v>280.52235999999999</v>
      </c>
      <c r="FI245" s="21">
        <v>276.02913000000001</v>
      </c>
      <c r="FJ245" s="21">
        <v>271.48235</v>
      </c>
      <c r="FK245" s="21">
        <v>282.58623</v>
      </c>
      <c r="FL245" s="21">
        <v>266.72307000000001</v>
      </c>
    </row>
    <row r="246" spans="2:168" x14ac:dyDescent="0.35">
      <c r="B246" s="39" t="s">
        <v>432</v>
      </c>
      <c r="C246" s="21">
        <v>31554.806670000002</v>
      </c>
      <c r="D246" s="21">
        <v>31018.091960000002</v>
      </c>
      <c r="E246" s="21">
        <v>30486.584709999999</v>
      </c>
      <c r="F246" s="21">
        <v>32100.807260000001</v>
      </c>
      <c r="G246" s="21">
        <v>29956.2526</v>
      </c>
      <c r="H246" s="21">
        <v>86842.553520000001</v>
      </c>
      <c r="I246" s="21">
        <v>85365.437879999998</v>
      </c>
      <c r="J246" s="21">
        <v>83902.692859999996</v>
      </c>
      <c r="K246" s="21">
        <v>88345.206139999995</v>
      </c>
      <c r="L246" s="21">
        <v>82443.152109999995</v>
      </c>
      <c r="M246" s="21">
        <v>81610.567089999997</v>
      </c>
      <c r="N246" s="21">
        <v>80222.420790000004</v>
      </c>
      <c r="O246" s="21">
        <v>78847.809760000004</v>
      </c>
      <c r="P246" s="21">
        <v>83022.710170000006</v>
      </c>
      <c r="Q246" s="21">
        <v>77476.218540000002</v>
      </c>
      <c r="R246" s="21">
        <v>335.28958999999998</v>
      </c>
      <c r="S246" s="21">
        <v>396.24212999999997</v>
      </c>
      <c r="T246" s="21">
        <v>308.29586</v>
      </c>
      <c r="U246" s="21">
        <v>296.77143000000001</v>
      </c>
      <c r="V246" s="21">
        <v>319.33460000000002</v>
      </c>
      <c r="W246" s="21">
        <v>637.68447000000003</v>
      </c>
      <c r="X246" s="21">
        <v>693.24893999999995</v>
      </c>
      <c r="Y246" s="21">
        <v>598.98662999999999</v>
      </c>
      <c r="Z246" s="21">
        <v>603.83146999999997</v>
      </c>
      <c r="AA246" s="21">
        <v>604.87378000000001</v>
      </c>
      <c r="AB246" s="21">
        <v>73698.069430000003</v>
      </c>
      <c r="AC246" s="21">
        <v>72444.529120000007</v>
      </c>
      <c r="AD246" s="21">
        <v>71203.193299999999</v>
      </c>
      <c r="AE246" s="21">
        <v>74973.290080000006</v>
      </c>
      <c r="AF246" s="21">
        <v>69964.586120000007</v>
      </c>
      <c r="AG246" s="21">
        <v>127.72751</v>
      </c>
      <c r="AH246" s="21">
        <v>182.41480000000001</v>
      </c>
      <c r="AI246" s="21">
        <v>109.80522000000001</v>
      </c>
      <c r="AJ246" s="21">
        <v>83.044870000000003</v>
      </c>
      <c r="AK246" s="21">
        <v>121.89004</v>
      </c>
      <c r="AL246" s="21">
        <v>126.15031</v>
      </c>
      <c r="AM246" s="21">
        <v>168.13063</v>
      </c>
      <c r="AN246" s="21">
        <v>111.51962</v>
      </c>
      <c r="AO246" s="21">
        <v>89.956559999999996</v>
      </c>
      <c r="AP246" s="21">
        <v>120.59788</v>
      </c>
      <c r="AQ246" s="21">
        <v>268.86552</v>
      </c>
      <c r="AR246" s="21">
        <v>320.48482000000001</v>
      </c>
      <c r="AS246" s="21">
        <v>246.56118000000001</v>
      </c>
      <c r="AT246" s="21">
        <v>215.07378</v>
      </c>
      <c r="AU246" s="21">
        <v>256.06337000000002</v>
      </c>
      <c r="AV246" s="21">
        <v>475.78012000000001</v>
      </c>
      <c r="AW246" s="21">
        <v>530.23173999999995</v>
      </c>
      <c r="AX246" s="21">
        <v>444.94299999999998</v>
      </c>
      <c r="AY246" s="21">
        <v>403.89069000000001</v>
      </c>
      <c r="AZ246" s="21">
        <v>452.56599</v>
      </c>
      <c r="BA246" s="21">
        <v>522.0145</v>
      </c>
      <c r="BB246" s="21">
        <v>561.58561999999995</v>
      </c>
      <c r="BC246" s="21">
        <v>492.81412</v>
      </c>
      <c r="BD246" s="21">
        <v>455.57598999999999</v>
      </c>
      <c r="BE246" s="21">
        <v>496.20397000000003</v>
      </c>
      <c r="BF246" s="21">
        <v>740.02148999999997</v>
      </c>
      <c r="BG246" s="21">
        <v>783.13238999999999</v>
      </c>
      <c r="BH246" s="21">
        <v>701.21469999999999</v>
      </c>
      <c r="BI246" s="21">
        <v>653.59865000000002</v>
      </c>
      <c r="BJ246" s="21">
        <v>702.58853999999997</v>
      </c>
      <c r="BK246" s="21">
        <v>925.80706999999995</v>
      </c>
      <c r="BL246" s="21">
        <v>966.64585999999997</v>
      </c>
      <c r="BM246" s="21">
        <v>880.42798000000005</v>
      </c>
      <c r="BN246" s="21">
        <v>826.44038</v>
      </c>
      <c r="BO246" s="21">
        <v>878.89302999999995</v>
      </c>
      <c r="BP246" s="21">
        <v>789.62378000000001</v>
      </c>
      <c r="BQ246" s="21">
        <v>827.46748000000002</v>
      </c>
      <c r="BR246" s="21">
        <v>750.61243000000002</v>
      </c>
      <c r="BS246" s="21">
        <v>702.84193000000005</v>
      </c>
      <c r="BT246" s="21">
        <v>750.10064</v>
      </c>
      <c r="BU246" s="21">
        <v>5081.2499299999999</v>
      </c>
      <c r="BV246" s="21">
        <v>4993.7138400000003</v>
      </c>
      <c r="BW246" s="21">
        <v>4907.0284499999998</v>
      </c>
      <c r="BX246" s="21">
        <v>5170.3151399999997</v>
      </c>
      <c r="BY246" s="21">
        <v>4820.5261200000004</v>
      </c>
      <c r="BZ246" s="21">
        <v>21.538</v>
      </c>
      <c r="CA246" s="21">
        <v>-63.392789999999998</v>
      </c>
      <c r="CB246" s="21">
        <v>-45.073880000000003</v>
      </c>
      <c r="CC246" s="21">
        <v>149.66851</v>
      </c>
      <c r="CD246" s="21">
        <v>59.638069999999999</v>
      </c>
      <c r="CE246" s="21">
        <v>76.389259999999993</v>
      </c>
      <c r="CF246" s="21">
        <v>653.41889000000003</v>
      </c>
      <c r="CG246" s="21">
        <v>756.52661000000001</v>
      </c>
      <c r="CH246" s="21">
        <v>602.47793000000001</v>
      </c>
      <c r="CI246" s="21">
        <v>536.20988999999997</v>
      </c>
      <c r="CJ246" s="21">
        <v>620.26477</v>
      </c>
      <c r="CK246" s="21">
        <v>166.02463</v>
      </c>
      <c r="CL246" s="21">
        <v>233.11551</v>
      </c>
      <c r="CM246" s="21">
        <v>144.51236</v>
      </c>
      <c r="CN246" s="21">
        <v>123.10587</v>
      </c>
      <c r="CO246" s="21">
        <v>159.43684999999999</v>
      </c>
      <c r="CP246" s="21">
        <v>246.18161000000001</v>
      </c>
      <c r="CQ246" s="21">
        <v>311.49295000000001</v>
      </c>
      <c r="CR246" s="21">
        <v>220.51113000000001</v>
      </c>
      <c r="CS246" s="21">
        <v>203.97134</v>
      </c>
      <c r="CT246" s="21">
        <v>233.84764000000001</v>
      </c>
      <c r="CU246" s="21">
        <v>323.44720000000001</v>
      </c>
      <c r="CV246" s="21">
        <v>393.23302999999999</v>
      </c>
      <c r="CW246" s="21">
        <v>293.56930999999997</v>
      </c>
      <c r="CX246" s="21">
        <v>278.78271999999998</v>
      </c>
      <c r="CY246" s="21">
        <v>307.12975999999998</v>
      </c>
      <c r="CZ246" s="21">
        <v>459.14323000000002</v>
      </c>
      <c r="DA246" s="21">
        <v>523.21582999999998</v>
      </c>
      <c r="DB246" s="21">
        <v>427.53323999999998</v>
      </c>
      <c r="DC246" s="21">
        <v>419.71733</v>
      </c>
      <c r="DD246" s="21">
        <v>437.81328000000002</v>
      </c>
      <c r="DE246" s="21">
        <v>491.1952</v>
      </c>
      <c r="DF246" s="21">
        <v>552.34207000000004</v>
      </c>
      <c r="DG246" s="21">
        <v>459.35525000000001</v>
      </c>
      <c r="DH246" s="21">
        <v>454.23584</v>
      </c>
      <c r="DI246" s="21">
        <v>468.63389999999998</v>
      </c>
      <c r="DJ246" s="21">
        <v>514.13054</v>
      </c>
      <c r="DK246" s="21">
        <v>585.40400999999997</v>
      </c>
      <c r="DL246" s="21">
        <v>476.86545999999998</v>
      </c>
      <c r="DM246" s="21">
        <v>469.60178999999999</v>
      </c>
      <c r="DN246" s="21">
        <v>488.36720000000003</v>
      </c>
      <c r="DO246" s="21">
        <v>509.23651000000001</v>
      </c>
      <c r="DP246" s="21">
        <v>575.47086999999999</v>
      </c>
      <c r="DQ246" s="21">
        <v>473.53280000000001</v>
      </c>
      <c r="DR246" s="21">
        <v>468.01364999999998</v>
      </c>
      <c r="DS246" s="21">
        <v>483.79039999999998</v>
      </c>
      <c r="DT246" s="21">
        <v>556.90160000000003</v>
      </c>
      <c r="DU246" s="21">
        <v>618.31872999999996</v>
      </c>
      <c r="DV246" s="21">
        <v>522.62586999999996</v>
      </c>
      <c r="DW246" s="21">
        <v>520.23032000000001</v>
      </c>
      <c r="DX246" s="21">
        <v>531.16110000000003</v>
      </c>
      <c r="DY246" s="21">
        <v>696.16683999999998</v>
      </c>
      <c r="DZ246" s="21">
        <v>760.65219000000002</v>
      </c>
      <c r="EA246" s="21">
        <v>654.09655999999995</v>
      </c>
      <c r="EB246" s="21">
        <v>657.2011</v>
      </c>
      <c r="EC246" s="21">
        <v>661.50576999999998</v>
      </c>
      <c r="ED246" s="21">
        <v>641.8202</v>
      </c>
      <c r="EE246" s="21">
        <v>699.49248</v>
      </c>
      <c r="EF246" s="21">
        <v>605.35991000000001</v>
      </c>
      <c r="EG246" s="21">
        <v>608.11404000000005</v>
      </c>
      <c r="EH246" s="21">
        <v>611.85002999999995</v>
      </c>
      <c r="EI246" s="21">
        <v>721.13297999999998</v>
      </c>
      <c r="EJ246" s="21">
        <v>777.62986000000001</v>
      </c>
      <c r="EK246" s="21">
        <v>681.85826999999995</v>
      </c>
      <c r="EL246" s="21">
        <v>688.29540999999995</v>
      </c>
      <c r="EM246" s="21">
        <v>686.86203999999998</v>
      </c>
      <c r="EN246" s="21">
        <v>951.31379000000004</v>
      </c>
      <c r="EO246" s="21">
        <v>1024.4867400000001</v>
      </c>
      <c r="EP246" s="21">
        <v>897.75527</v>
      </c>
      <c r="EQ246" s="21">
        <v>908.01674000000003</v>
      </c>
      <c r="ER246" s="21">
        <v>904.06376999999998</v>
      </c>
      <c r="ES246" s="21">
        <v>458.42408</v>
      </c>
      <c r="ET246" s="21">
        <v>510.13123999999999</v>
      </c>
      <c r="EU246" s="21">
        <v>428.71492999999998</v>
      </c>
      <c r="EV246" s="21">
        <v>426.46395999999999</v>
      </c>
      <c r="EW246" s="21">
        <v>435.80308000000002</v>
      </c>
      <c r="EX246" s="21">
        <v>138.00053</v>
      </c>
      <c r="EY246" s="21">
        <v>236.23126999999999</v>
      </c>
      <c r="EZ246" s="21">
        <v>109.05943000000001</v>
      </c>
      <c r="FA246" s="21">
        <v>65.050430000000006</v>
      </c>
      <c r="FB246" s="21">
        <v>132.03233</v>
      </c>
      <c r="FC246" s="21">
        <v>190.74641</v>
      </c>
      <c r="FD246" s="21">
        <v>254.42431999999999</v>
      </c>
      <c r="FE246" s="21">
        <v>168.96953999999999</v>
      </c>
      <c r="FF246" s="21">
        <v>149.77717000000001</v>
      </c>
      <c r="FG246" s="21">
        <v>182.51041000000001</v>
      </c>
      <c r="FH246" s="21">
        <v>548.94961000000001</v>
      </c>
      <c r="FI246" s="21">
        <v>595.79039</v>
      </c>
      <c r="FJ246" s="21">
        <v>518.18921999999998</v>
      </c>
      <c r="FK246" s="21">
        <v>521.32775000000004</v>
      </c>
      <c r="FL246" s="21">
        <v>522.91589999999997</v>
      </c>
    </row>
    <row r="247" spans="2:168" x14ac:dyDescent="0.35">
      <c r="B247" s="39" t="s">
        <v>433</v>
      </c>
      <c r="C247" s="21">
        <v>15944.90487</v>
      </c>
      <c r="D247" s="21">
        <v>15673.698479999999</v>
      </c>
      <c r="E247" s="21">
        <v>15405.12347</v>
      </c>
      <c r="F247" s="21">
        <v>16220.80348</v>
      </c>
      <c r="G247" s="21">
        <v>15137.14227</v>
      </c>
      <c r="H247" s="21">
        <v>50656.980360000001</v>
      </c>
      <c r="I247" s="21">
        <v>49795.349569999998</v>
      </c>
      <c r="J247" s="21">
        <v>48942.101450000002</v>
      </c>
      <c r="K247" s="21">
        <v>51533.507380000003</v>
      </c>
      <c r="L247" s="21">
        <v>48090.722439999998</v>
      </c>
      <c r="M247" s="21">
        <v>33978.281900000002</v>
      </c>
      <c r="N247" s="21">
        <v>33400.331910000001</v>
      </c>
      <c r="O247" s="21">
        <v>32828.017290000003</v>
      </c>
      <c r="P247" s="21">
        <v>34566.222860000002</v>
      </c>
      <c r="Q247" s="21">
        <v>32256.95995</v>
      </c>
      <c r="R247" s="21">
        <v>86.025970000000001</v>
      </c>
      <c r="S247" s="21">
        <v>150.80679000000001</v>
      </c>
      <c r="T247" s="21">
        <v>65.333650000000006</v>
      </c>
      <c r="U247" s="21">
        <v>51.782510000000002</v>
      </c>
      <c r="V247" s="21">
        <v>82.319389999999999</v>
      </c>
      <c r="W247" s="21">
        <v>244.4247</v>
      </c>
      <c r="X247" s="21">
        <v>306.029</v>
      </c>
      <c r="Y247" s="21">
        <v>216.69832</v>
      </c>
      <c r="Z247" s="21">
        <v>212.61219</v>
      </c>
      <c r="AA247" s="21">
        <v>230.94449</v>
      </c>
      <c r="AB247" s="21">
        <v>33392.561580000001</v>
      </c>
      <c r="AC247" s="21">
        <v>32824.583039999998</v>
      </c>
      <c r="AD247" s="21">
        <v>32262.13435</v>
      </c>
      <c r="AE247" s="21">
        <v>33970.36348</v>
      </c>
      <c r="AF247" s="21">
        <v>31700.921999999999</v>
      </c>
      <c r="AG247" s="21">
        <v>30.848220000000001</v>
      </c>
      <c r="AH247" s="21">
        <v>87.167349999999999</v>
      </c>
      <c r="AI247" s="21">
        <v>14.77121</v>
      </c>
      <c r="AJ247" s="21">
        <v>-0.35731000000000002</v>
      </c>
      <c r="AK247" s="21">
        <v>29.978269999999998</v>
      </c>
      <c r="AL247" s="21">
        <v>12.675789999999999</v>
      </c>
      <c r="AM247" s="21">
        <v>56.579720000000002</v>
      </c>
      <c r="AN247" s="21">
        <v>0.80664999999999998</v>
      </c>
      <c r="AO247" s="21">
        <v>-10.40625</v>
      </c>
      <c r="AP247" s="21">
        <v>12.98817</v>
      </c>
      <c r="AQ247" s="21">
        <v>52.280999999999999</v>
      </c>
      <c r="AR247" s="21">
        <v>107.54871</v>
      </c>
      <c r="AS247" s="21">
        <v>35.940179999999998</v>
      </c>
      <c r="AT247" s="21">
        <v>20.07508</v>
      </c>
      <c r="AU247" s="21">
        <v>50.596679999999999</v>
      </c>
      <c r="AV247" s="21">
        <v>215.65987999999999</v>
      </c>
      <c r="AW247" s="21">
        <v>274.50954000000002</v>
      </c>
      <c r="AX247" s="21">
        <v>192.12905000000001</v>
      </c>
      <c r="AY247" s="21">
        <v>169.13301999999999</v>
      </c>
      <c r="AZ247" s="21">
        <v>205.83699999999999</v>
      </c>
      <c r="BA247" s="21">
        <v>177.37085999999999</v>
      </c>
      <c r="BB247" s="21">
        <v>222.78048000000001</v>
      </c>
      <c r="BC247" s="21">
        <v>158.73885000000001</v>
      </c>
      <c r="BD247" s="21">
        <v>140.68722</v>
      </c>
      <c r="BE247" s="21">
        <v>169.32241999999999</v>
      </c>
      <c r="BF247" s="21">
        <v>45.364339999999999</v>
      </c>
      <c r="BG247" s="21">
        <v>100.17331</v>
      </c>
      <c r="BH247" s="21">
        <v>28.87959</v>
      </c>
      <c r="BI247" s="21">
        <v>13.85229</v>
      </c>
      <c r="BJ247" s="21">
        <v>43.581510000000002</v>
      </c>
      <c r="BK247" s="21">
        <v>29.998149999999999</v>
      </c>
      <c r="BL247" s="21">
        <v>85.985259999999997</v>
      </c>
      <c r="BM247" s="21">
        <v>13.830550000000001</v>
      </c>
      <c r="BN247" s="21">
        <v>-0.84797</v>
      </c>
      <c r="BO247" s="21">
        <v>29.148129999999998</v>
      </c>
      <c r="BP247" s="21">
        <v>8.2239500000000003</v>
      </c>
      <c r="BQ247" s="21">
        <v>59.298009999999998</v>
      </c>
      <c r="BR247" s="21">
        <v>-5.3332300000000004</v>
      </c>
      <c r="BS247" s="21">
        <v>-18.110759999999999</v>
      </c>
      <c r="BT247" s="21">
        <v>8.9239800000000002</v>
      </c>
      <c r="BU247" s="21">
        <v>6176.0347499999998</v>
      </c>
      <c r="BV247" s="21">
        <v>6069.6385</v>
      </c>
      <c r="BW247" s="21">
        <v>5964.2762400000001</v>
      </c>
      <c r="BX247" s="21">
        <v>6284.2895699999999</v>
      </c>
      <c r="BY247" s="21">
        <v>5859.1364800000001</v>
      </c>
      <c r="BZ247" s="21">
        <v>22.08183</v>
      </c>
      <c r="CA247" s="21">
        <v>-64.644459999999995</v>
      </c>
      <c r="CB247" s="21">
        <v>-44.485419999999998</v>
      </c>
      <c r="CC247" s="21">
        <v>97.319370000000006</v>
      </c>
      <c r="CD247" s="21">
        <v>6.3452000000000002</v>
      </c>
      <c r="CE247" s="21">
        <v>25.90165</v>
      </c>
      <c r="CF247" s="21">
        <v>197.00372999999999</v>
      </c>
      <c r="CG247" s="21">
        <v>307.83775000000003</v>
      </c>
      <c r="CH247" s="21">
        <v>158.73685</v>
      </c>
      <c r="CI247" s="21">
        <v>124.98468</v>
      </c>
      <c r="CJ247" s="21">
        <v>187.34002000000001</v>
      </c>
      <c r="CK247" s="21">
        <v>29.226680000000002</v>
      </c>
      <c r="CL247" s="21">
        <v>98.427260000000004</v>
      </c>
      <c r="CM247" s="21">
        <v>10.36378</v>
      </c>
      <c r="CN247" s="21">
        <v>-7.2299199999999999</v>
      </c>
      <c r="CO247" s="21">
        <v>29.451509999999999</v>
      </c>
      <c r="CP247" s="21">
        <v>25.471440000000001</v>
      </c>
      <c r="CQ247" s="21">
        <v>94.172529999999995</v>
      </c>
      <c r="CR247" s="21">
        <v>5.0870600000000001</v>
      </c>
      <c r="CS247" s="21">
        <v>-11.590820000000001</v>
      </c>
      <c r="CT247" s="21">
        <v>23.972539999999999</v>
      </c>
      <c r="CU247" s="21">
        <v>63.34046</v>
      </c>
      <c r="CV247" s="21">
        <v>137.12110999999999</v>
      </c>
      <c r="CW247" s="21">
        <v>39.859279999999998</v>
      </c>
      <c r="CX247" s="21">
        <v>23.880099999999999</v>
      </c>
      <c r="CY247" s="21">
        <v>59.79148</v>
      </c>
      <c r="CZ247" s="21">
        <v>178.82320000000001</v>
      </c>
      <c r="DA247" s="21">
        <v>247.20106999999999</v>
      </c>
      <c r="DB247" s="21">
        <v>154.40253000000001</v>
      </c>
      <c r="DC247" s="21">
        <v>143.73894000000001</v>
      </c>
      <c r="DD247" s="21">
        <v>171.29329000000001</v>
      </c>
      <c r="DE247" s="21">
        <v>208.20157</v>
      </c>
      <c r="DF247" s="21">
        <v>273.70400999999998</v>
      </c>
      <c r="DG247" s="21">
        <v>183.76524000000001</v>
      </c>
      <c r="DH247" s="21">
        <v>175.23397</v>
      </c>
      <c r="DI247" s="21">
        <v>199.64823999999999</v>
      </c>
      <c r="DJ247" s="21">
        <v>206.70764</v>
      </c>
      <c r="DK247" s="21">
        <v>282.70263</v>
      </c>
      <c r="DL247" s="21">
        <v>177.24600000000001</v>
      </c>
      <c r="DM247" s="21">
        <v>167.18288000000001</v>
      </c>
      <c r="DN247" s="21">
        <v>196.03774000000001</v>
      </c>
      <c r="DO247" s="21">
        <v>208.03798</v>
      </c>
      <c r="DP247" s="21">
        <v>278.89825999999999</v>
      </c>
      <c r="DQ247" s="21">
        <v>180.07804999999999</v>
      </c>
      <c r="DR247" s="21">
        <v>171.28598</v>
      </c>
      <c r="DS247" s="21">
        <v>197.38158000000001</v>
      </c>
      <c r="DT247" s="21">
        <v>236.13912999999999</v>
      </c>
      <c r="DU247" s="21">
        <v>302.49245000000002</v>
      </c>
      <c r="DV247" s="21">
        <v>210.45669000000001</v>
      </c>
      <c r="DW247" s="21">
        <v>203.00173000000001</v>
      </c>
      <c r="DX247" s="21">
        <v>226.26942</v>
      </c>
      <c r="DY247" s="21">
        <v>268.34690999999998</v>
      </c>
      <c r="DZ247" s="21">
        <v>339.40289000000001</v>
      </c>
      <c r="EA247" s="21">
        <v>238.08706000000001</v>
      </c>
      <c r="EB247" s="21">
        <v>231.96513999999999</v>
      </c>
      <c r="EC247" s="21">
        <v>254.70235</v>
      </c>
      <c r="ED247" s="21">
        <v>148.87529000000001</v>
      </c>
      <c r="EE247" s="21">
        <v>214.12794</v>
      </c>
      <c r="EF247" s="21">
        <v>126.64618</v>
      </c>
      <c r="EG247" s="21">
        <v>115.63061</v>
      </c>
      <c r="EH247" s="21">
        <v>143.24141</v>
      </c>
      <c r="EI247" s="21">
        <v>123.45771000000001</v>
      </c>
      <c r="EJ247" s="21">
        <v>189.13391999999999</v>
      </c>
      <c r="EK247" s="21">
        <v>101.73876</v>
      </c>
      <c r="EL247" s="21">
        <v>89.416510000000002</v>
      </c>
      <c r="EM247" s="21">
        <v>118.59453000000001</v>
      </c>
      <c r="EN247" s="21">
        <v>156.13415000000001</v>
      </c>
      <c r="EO247" s="21">
        <v>241.51978</v>
      </c>
      <c r="EP247" s="21">
        <v>125.94147</v>
      </c>
      <c r="EQ247" s="21">
        <v>111.10638</v>
      </c>
      <c r="ER247" s="21">
        <v>147.96426</v>
      </c>
      <c r="ES247" s="21">
        <v>202.94481999999999</v>
      </c>
      <c r="ET247" s="21">
        <v>258.57574</v>
      </c>
      <c r="EU247" s="21">
        <v>179.93108000000001</v>
      </c>
      <c r="EV247" s="21">
        <v>174.30931000000001</v>
      </c>
      <c r="EW247" s="21">
        <v>192.87367</v>
      </c>
      <c r="EX247" s="21">
        <v>29.64498</v>
      </c>
      <c r="EY247" s="21">
        <v>129.70061999999999</v>
      </c>
      <c r="EZ247" s="21">
        <v>1.80237</v>
      </c>
      <c r="FA247" s="21">
        <v>-23.782</v>
      </c>
      <c r="FB247" s="21">
        <v>29.228580000000001</v>
      </c>
      <c r="FC247" s="21">
        <v>19.483899999999998</v>
      </c>
      <c r="FD247" s="21">
        <v>85.79213</v>
      </c>
      <c r="FE247" s="21">
        <v>1.4973700000000001</v>
      </c>
      <c r="FF247" s="21">
        <v>-15.91968</v>
      </c>
      <c r="FG247" s="21">
        <v>19.68149</v>
      </c>
      <c r="FH247" s="21">
        <v>233.41001</v>
      </c>
      <c r="FI247" s="21">
        <v>285.09697</v>
      </c>
      <c r="FJ247" s="21">
        <v>211.40057999999999</v>
      </c>
      <c r="FK247" s="21">
        <v>207.61859000000001</v>
      </c>
      <c r="FL247" s="21">
        <v>222.90485000000001</v>
      </c>
    </row>
    <row r="248" spans="2:168" x14ac:dyDescent="0.35">
      <c r="B248" s="39" t="s">
        <v>434</v>
      </c>
      <c r="C248" s="21">
        <v>436.49588</v>
      </c>
      <c r="D248" s="21">
        <v>429.07154000000003</v>
      </c>
      <c r="E248" s="21">
        <v>421.71922999999998</v>
      </c>
      <c r="F248" s="21">
        <v>444.04867999999999</v>
      </c>
      <c r="G248" s="21">
        <v>414.38317000000001</v>
      </c>
      <c r="H248" s="21">
        <v>17044.188740000001</v>
      </c>
      <c r="I248" s="21">
        <v>16754.282050000002</v>
      </c>
      <c r="J248" s="21">
        <v>16467.195810000001</v>
      </c>
      <c r="K248" s="21">
        <v>17339.107469999999</v>
      </c>
      <c r="L248" s="21">
        <v>16180.73846</v>
      </c>
      <c r="M248" s="21">
        <v>-2400.88681</v>
      </c>
      <c r="N248" s="21">
        <v>-2360.04918</v>
      </c>
      <c r="O248" s="21">
        <v>-2319.6097399999999</v>
      </c>
      <c r="P248" s="21">
        <v>-2442.4304000000002</v>
      </c>
      <c r="Q248" s="21">
        <v>-2279.2591400000001</v>
      </c>
      <c r="R248" s="21">
        <v>-73.876339999999999</v>
      </c>
      <c r="S248" s="21">
        <v>-72.693470000000005</v>
      </c>
      <c r="T248" s="21">
        <v>-72.3767</v>
      </c>
      <c r="U248" s="21">
        <v>-69.716329999999999</v>
      </c>
      <c r="V248" s="21">
        <v>-70.295249999999996</v>
      </c>
      <c r="W248" s="21">
        <v>-35.480739999999997</v>
      </c>
      <c r="X248" s="21">
        <v>-34.91283</v>
      </c>
      <c r="Y248" s="21">
        <v>-35.181570000000001</v>
      </c>
      <c r="Z248" s="21">
        <v>-30.646249999999998</v>
      </c>
      <c r="AA248" s="21">
        <v>-33.757019999999997</v>
      </c>
      <c r="AB248" s="21">
        <v>1042.39995</v>
      </c>
      <c r="AC248" s="21">
        <v>1024.6696300000001</v>
      </c>
      <c r="AD248" s="21">
        <v>1007.11194</v>
      </c>
      <c r="AE248" s="21">
        <v>1060.4369200000001</v>
      </c>
      <c r="AF248" s="21">
        <v>989.59283000000005</v>
      </c>
      <c r="AG248" s="21">
        <v>-65.751739999999998</v>
      </c>
      <c r="AH248" s="21">
        <v>-64.619309999999999</v>
      </c>
      <c r="AI248" s="21">
        <v>-64.208799999999997</v>
      </c>
      <c r="AJ248" s="21">
        <v>-56.809919999999998</v>
      </c>
      <c r="AK248" s="21">
        <v>-62.388159999999999</v>
      </c>
      <c r="AL248" s="21">
        <v>-70.79101</v>
      </c>
      <c r="AM248" s="21">
        <v>-69.564009999999996</v>
      </c>
      <c r="AN248" s="21">
        <v>-68.901179999999997</v>
      </c>
      <c r="AO248" s="21">
        <v>-62.487229999999997</v>
      </c>
      <c r="AP248" s="21">
        <v>-67.132109999999997</v>
      </c>
      <c r="AQ248" s="21">
        <v>-76.229839999999996</v>
      </c>
      <c r="AR248" s="21">
        <v>-74.916929999999994</v>
      </c>
      <c r="AS248" s="21">
        <v>-74.318119999999993</v>
      </c>
      <c r="AT248" s="21">
        <v>-66.645240000000001</v>
      </c>
      <c r="AU248" s="21">
        <v>-72.325149999999994</v>
      </c>
      <c r="AV248" s="21">
        <v>-21.11289</v>
      </c>
      <c r="AW248" s="21">
        <v>-20.745750000000001</v>
      </c>
      <c r="AX248" s="21">
        <v>-21.14151</v>
      </c>
      <c r="AY248" s="21">
        <v>-14.816420000000001</v>
      </c>
      <c r="AZ248" s="21">
        <v>-20.01183</v>
      </c>
      <c r="BA248" s="21">
        <v>-16.077809999999999</v>
      </c>
      <c r="BB248" s="21">
        <v>-15.796609999999999</v>
      </c>
      <c r="BC248" s="21">
        <v>-16.108419999999999</v>
      </c>
      <c r="BD248" s="21">
        <v>-11.239420000000001</v>
      </c>
      <c r="BE248" s="21">
        <v>-15.229799999999999</v>
      </c>
      <c r="BF248" s="21">
        <v>-366.30739</v>
      </c>
      <c r="BG248" s="21">
        <v>-360.00236999999998</v>
      </c>
      <c r="BH248" s="21">
        <v>-354.49916000000002</v>
      </c>
      <c r="BI248" s="21">
        <v>-336.62704000000002</v>
      </c>
      <c r="BJ248" s="21">
        <v>-347.52</v>
      </c>
      <c r="BK248" s="21">
        <v>-609.36788999999999</v>
      </c>
      <c r="BL248" s="21">
        <v>-598.83443</v>
      </c>
      <c r="BM248" s="21">
        <v>-589.23965999999996</v>
      </c>
      <c r="BN248" s="21">
        <v>-563.11491000000001</v>
      </c>
      <c r="BO248" s="21">
        <v>-578.02593999999999</v>
      </c>
      <c r="BP248" s="21">
        <v>-389.0179</v>
      </c>
      <c r="BQ248" s="21">
        <v>-382.28568000000001</v>
      </c>
      <c r="BR248" s="21">
        <v>-376.34115000000003</v>
      </c>
      <c r="BS248" s="21">
        <v>-358.09868999999998</v>
      </c>
      <c r="BT248" s="21">
        <v>-368.98651999999998</v>
      </c>
      <c r="BU248" s="21">
        <v>4299.2649300000003</v>
      </c>
      <c r="BV248" s="21">
        <v>4225.2003100000002</v>
      </c>
      <c r="BW248" s="21">
        <v>4151.8554700000004</v>
      </c>
      <c r="BX248" s="21">
        <v>4374.6233300000004</v>
      </c>
      <c r="BY248" s="21">
        <v>4078.66552</v>
      </c>
      <c r="BZ248" s="21">
        <v>0.59899000000000002</v>
      </c>
      <c r="CA248" s="21">
        <v>-0.25289</v>
      </c>
      <c r="CB248" s="21">
        <v>0.62634000000000001</v>
      </c>
      <c r="CC248" s="21">
        <v>-33.694830000000003</v>
      </c>
      <c r="CD248" s="21">
        <v>-34.01032</v>
      </c>
      <c r="CE248" s="21">
        <v>-32.51126</v>
      </c>
      <c r="CF248" s="21">
        <v>-98.153750000000002</v>
      </c>
      <c r="CG248" s="21">
        <v>-96.441739999999996</v>
      </c>
      <c r="CH248" s="21">
        <v>-96.179299999999998</v>
      </c>
      <c r="CI248" s="21">
        <v>-82.472930000000005</v>
      </c>
      <c r="CJ248" s="21">
        <v>-93.076239999999999</v>
      </c>
      <c r="CK248" s="21">
        <v>-93.346149999999994</v>
      </c>
      <c r="CL248" s="21">
        <v>-91.845200000000006</v>
      </c>
      <c r="CM248" s="21">
        <v>-91.173869999999994</v>
      </c>
      <c r="CN248" s="21">
        <v>-89.255039999999994</v>
      </c>
      <c r="CO248" s="21">
        <v>-88.702659999999995</v>
      </c>
      <c r="CP248" s="21">
        <v>-112.17887</v>
      </c>
      <c r="CQ248" s="21">
        <v>-110.38256</v>
      </c>
      <c r="CR248" s="21">
        <v>-109.48589</v>
      </c>
      <c r="CS248" s="21">
        <v>-108.37819</v>
      </c>
      <c r="CT248" s="21">
        <v>-106.71577000000001</v>
      </c>
      <c r="CU248" s="21">
        <v>-100.61317</v>
      </c>
      <c r="CV248" s="21">
        <v>-99.002129999999994</v>
      </c>
      <c r="CW248" s="21">
        <v>-98.380210000000005</v>
      </c>
      <c r="CX248" s="21">
        <v>-96.175430000000006</v>
      </c>
      <c r="CY248" s="21">
        <v>-95.730670000000003</v>
      </c>
      <c r="CZ248" s="21">
        <v>-27.093450000000001</v>
      </c>
      <c r="DA248" s="21">
        <v>-26.6599</v>
      </c>
      <c r="DB248" s="21">
        <v>-27.15522</v>
      </c>
      <c r="DC248" s="21">
        <v>-21.79729</v>
      </c>
      <c r="DD248" s="21">
        <v>-25.801169999999999</v>
      </c>
      <c r="DE248" s="21">
        <v>-21.304870000000001</v>
      </c>
      <c r="DF248" s="21">
        <v>-20.957360000000001</v>
      </c>
      <c r="DG248" s="21">
        <v>-21.442900000000002</v>
      </c>
      <c r="DH248" s="21">
        <v>-16.114850000000001</v>
      </c>
      <c r="DI248" s="21">
        <v>-20.20195</v>
      </c>
      <c r="DJ248" s="21">
        <v>-52.715829999999997</v>
      </c>
      <c r="DK248" s="21">
        <v>-51.871949999999998</v>
      </c>
      <c r="DL248" s="21">
        <v>-52.089399999999998</v>
      </c>
      <c r="DM248" s="21">
        <v>-47.13035</v>
      </c>
      <c r="DN248" s="21">
        <v>-50.19529</v>
      </c>
      <c r="DO248" s="21">
        <v>-56.684190000000001</v>
      </c>
      <c r="DP248" s="21">
        <v>-55.776719999999997</v>
      </c>
      <c r="DQ248" s="21">
        <v>-55.857340000000001</v>
      </c>
      <c r="DR248" s="21">
        <v>-51.57658</v>
      </c>
      <c r="DS248" s="21">
        <v>-53.961770000000001</v>
      </c>
      <c r="DT248" s="21">
        <v>-50.684159999999999</v>
      </c>
      <c r="DU248" s="21">
        <v>-49.865720000000003</v>
      </c>
      <c r="DV248" s="21">
        <v>-49.890470000000001</v>
      </c>
      <c r="DW248" s="21">
        <v>-45.885280000000002</v>
      </c>
      <c r="DX248" s="21">
        <v>-48.132800000000003</v>
      </c>
      <c r="DY248" s="21">
        <v>-42.961979999999997</v>
      </c>
      <c r="DZ248" s="21">
        <v>-42.274299999999997</v>
      </c>
      <c r="EA248" s="21">
        <v>-42.593649999999997</v>
      </c>
      <c r="EB248" s="21">
        <v>-37.537550000000003</v>
      </c>
      <c r="EC248" s="21">
        <v>-40.916240000000002</v>
      </c>
      <c r="ED248" s="21">
        <v>-117.55081</v>
      </c>
      <c r="EE248" s="21">
        <v>-115.66159</v>
      </c>
      <c r="EF248" s="21">
        <v>-114.57259999999999</v>
      </c>
      <c r="EG248" s="21">
        <v>-114.05573</v>
      </c>
      <c r="EH248" s="21">
        <v>-111.71181</v>
      </c>
      <c r="EI248" s="21">
        <v>-309.10426000000001</v>
      </c>
      <c r="EJ248" s="21">
        <v>-304.15393</v>
      </c>
      <c r="EK248" s="21">
        <v>-300.03257000000002</v>
      </c>
      <c r="EL248" s="21">
        <v>-308.76549</v>
      </c>
      <c r="EM248" s="21">
        <v>-293.93896000000001</v>
      </c>
      <c r="EN248" s="21">
        <v>-372.31851999999998</v>
      </c>
      <c r="EO248" s="21">
        <v>-366.35584999999998</v>
      </c>
      <c r="EP248" s="21">
        <v>-361.50294000000002</v>
      </c>
      <c r="EQ248" s="21">
        <v>-371.30772999999999</v>
      </c>
      <c r="ER248" s="21">
        <v>-354.08136999999999</v>
      </c>
      <c r="ES248" s="21">
        <v>-2.4979999999999999E-2</v>
      </c>
      <c r="ET248" s="21">
        <v>-2.4899999999999999E-2</v>
      </c>
      <c r="EU248" s="21">
        <v>-0.80040999999999995</v>
      </c>
      <c r="EV248" s="21">
        <v>4.79582</v>
      </c>
      <c r="EW248" s="21">
        <v>-6.5500000000000003E-2</v>
      </c>
      <c r="EX248" s="21">
        <v>-69.488910000000004</v>
      </c>
      <c r="EY248" s="21">
        <v>-68.291880000000006</v>
      </c>
      <c r="EZ248" s="21">
        <v>-68.367699999999999</v>
      </c>
      <c r="FA248" s="21">
        <v>-56.867640000000002</v>
      </c>
      <c r="FB248" s="21">
        <v>-65.9482</v>
      </c>
      <c r="FC248" s="21">
        <v>-105.88862</v>
      </c>
      <c r="FD248" s="21">
        <v>-104.19304</v>
      </c>
      <c r="FE248" s="21">
        <v>-103.33992000000001</v>
      </c>
      <c r="FF248" s="21">
        <v>-102.22806</v>
      </c>
      <c r="FG248" s="21">
        <v>-100.71177</v>
      </c>
      <c r="FH248" s="21">
        <v>-37.295229999999997</v>
      </c>
      <c r="FI248" s="21">
        <v>-36.6982</v>
      </c>
      <c r="FJ248" s="21">
        <v>-36.816319999999997</v>
      </c>
      <c r="FK248" s="21">
        <v>-33.438339999999997</v>
      </c>
      <c r="FL248" s="21">
        <v>-35.490279999999998</v>
      </c>
    </row>
    <row r="249" spans="2:168" x14ac:dyDescent="0.35">
      <c r="B249" s="39" t="s">
        <v>435</v>
      </c>
      <c r="C249" s="21">
        <v>42151.58771</v>
      </c>
      <c r="D249" s="21">
        <v>41434.632680000002</v>
      </c>
      <c r="E249" s="21">
        <v>40724.633889999997</v>
      </c>
      <c r="F249" s="21">
        <v>42880.947010000004</v>
      </c>
      <c r="G249" s="21">
        <v>40016.204879999998</v>
      </c>
      <c r="H249" s="21">
        <v>114745.39473</v>
      </c>
      <c r="I249" s="21">
        <v>112793.67624</v>
      </c>
      <c r="J249" s="21">
        <v>110860.94572</v>
      </c>
      <c r="K249" s="21">
        <v>116730.85533000001</v>
      </c>
      <c r="L249" s="21">
        <v>108932.44899</v>
      </c>
      <c r="M249" s="21">
        <v>98207.289650000006</v>
      </c>
      <c r="N249" s="21">
        <v>96536.843150000001</v>
      </c>
      <c r="O249" s="21">
        <v>94882.684519999995</v>
      </c>
      <c r="P249" s="21">
        <v>99906.613020000004</v>
      </c>
      <c r="Q249" s="21">
        <v>93232.159830000004</v>
      </c>
      <c r="R249" s="21">
        <v>485.41208999999998</v>
      </c>
      <c r="S249" s="21">
        <v>477.63724000000002</v>
      </c>
      <c r="T249" s="21">
        <v>470.66001999999997</v>
      </c>
      <c r="U249" s="21">
        <v>479.98182000000003</v>
      </c>
      <c r="V249" s="21">
        <v>461.49173999999999</v>
      </c>
      <c r="W249" s="21">
        <v>726.48212000000001</v>
      </c>
      <c r="X249" s="21">
        <v>714.84622999999999</v>
      </c>
      <c r="Y249" s="21">
        <v>703.99003000000005</v>
      </c>
      <c r="Z249" s="21">
        <v>724.89160000000004</v>
      </c>
      <c r="AA249" s="21">
        <v>690.73437000000001</v>
      </c>
      <c r="AB249" s="21">
        <v>89836.184959999999</v>
      </c>
      <c r="AC249" s="21">
        <v>88308.149279999998</v>
      </c>
      <c r="AD249" s="21">
        <v>86794.990590000001</v>
      </c>
      <c r="AE249" s="21">
        <v>91390.648449999993</v>
      </c>
      <c r="AF249" s="21">
        <v>85285.158060000002</v>
      </c>
      <c r="AG249" s="21">
        <v>124.69918</v>
      </c>
      <c r="AH249" s="21">
        <v>122.55305</v>
      </c>
      <c r="AI249" s="21">
        <v>121.21289</v>
      </c>
      <c r="AJ249" s="21">
        <v>105.12785</v>
      </c>
      <c r="AK249" s="21">
        <v>118.29226</v>
      </c>
      <c r="AL249" s="21">
        <v>182.92903000000001</v>
      </c>
      <c r="AM249" s="21">
        <v>179.76123999999999</v>
      </c>
      <c r="AN249" s="21">
        <v>177.27365</v>
      </c>
      <c r="AO249" s="21">
        <v>161.79776000000001</v>
      </c>
      <c r="AP249" s="21">
        <v>173.50552999999999</v>
      </c>
      <c r="AQ249" s="21">
        <v>407.07575000000003</v>
      </c>
      <c r="AR249" s="21">
        <v>400.06804</v>
      </c>
      <c r="AS249" s="21">
        <v>393.94319999999999</v>
      </c>
      <c r="AT249" s="21">
        <v>368.33796000000001</v>
      </c>
      <c r="AU249" s="21">
        <v>386.17140999999998</v>
      </c>
      <c r="AV249" s="21">
        <v>695.45745999999997</v>
      </c>
      <c r="AW249" s="21">
        <v>683.44507999999996</v>
      </c>
      <c r="AX249" s="21">
        <v>672.56285000000003</v>
      </c>
      <c r="AY249" s="21">
        <v>635.65413999999998</v>
      </c>
      <c r="AZ249" s="21">
        <v>659.70732999999996</v>
      </c>
      <c r="BA249" s="21">
        <v>568.31331999999998</v>
      </c>
      <c r="BB249" s="21">
        <v>558.47628999999995</v>
      </c>
      <c r="BC249" s="21">
        <v>549.55065000000002</v>
      </c>
      <c r="BD249" s="21">
        <v>519.53697999999997</v>
      </c>
      <c r="BE249" s="21">
        <v>539.05934999999999</v>
      </c>
      <c r="BF249" s="21">
        <v>748.78832</v>
      </c>
      <c r="BG249" s="21">
        <v>735.90148999999997</v>
      </c>
      <c r="BH249" s="21">
        <v>723.98608999999999</v>
      </c>
      <c r="BI249" s="21">
        <v>686.14813000000004</v>
      </c>
      <c r="BJ249" s="21">
        <v>710.33758</v>
      </c>
      <c r="BK249" s="21">
        <v>843.71574999999996</v>
      </c>
      <c r="BL249" s="21">
        <v>829.13675000000001</v>
      </c>
      <c r="BM249" s="21">
        <v>815.68020000000001</v>
      </c>
      <c r="BN249" s="21">
        <v>774.75467000000003</v>
      </c>
      <c r="BO249" s="21">
        <v>800.33942999999999</v>
      </c>
      <c r="BP249" s="21">
        <v>728.47149000000002</v>
      </c>
      <c r="BQ249" s="21">
        <v>715.86596999999995</v>
      </c>
      <c r="BR249" s="21">
        <v>704.27846999999997</v>
      </c>
      <c r="BS249" s="21">
        <v>668.09428000000003</v>
      </c>
      <c r="BT249" s="21">
        <v>690.98294999999996</v>
      </c>
      <c r="BU249" s="21">
        <v>7605.8915800000004</v>
      </c>
      <c r="BV249" s="21">
        <v>7474.8627900000001</v>
      </c>
      <c r="BW249" s="21">
        <v>7345.1073800000004</v>
      </c>
      <c r="BX249" s="21">
        <v>7739.2092199999997</v>
      </c>
      <c r="BY249" s="21">
        <v>7215.6259799999998</v>
      </c>
      <c r="BZ249" s="21">
        <v>-0.33310000000000001</v>
      </c>
      <c r="CA249" s="21">
        <v>0.61745000000000005</v>
      </c>
      <c r="CB249" s="21">
        <v>-0.33734999999999998</v>
      </c>
      <c r="CC249" s="21">
        <v>84.425799999999995</v>
      </c>
      <c r="CD249" s="21">
        <v>84.013319999999993</v>
      </c>
      <c r="CE249" s="21">
        <v>81.563919999999996</v>
      </c>
      <c r="CF249" s="21">
        <v>934.89904000000001</v>
      </c>
      <c r="CG249" s="21">
        <v>918.74918000000002</v>
      </c>
      <c r="CH249" s="21">
        <v>904.54917999999998</v>
      </c>
      <c r="CI249" s="21">
        <v>848.42972999999995</v>
      </c>
      <c r="CJ249" s="21">
        <v>886.83870000000002</v>
      </c>
      <c r="CK249" s="21">
        <v>197.08629999999999</v>
      </c>
      <c r="CL249" s="21">
        <v>193.91717</v>
      </c>
      <c r="CM249" s="21">
        <v>191.67021</v>
      </c>
      <c r="CN249" s="21">
        <v>186.31252000000001</v>
      </c>
      <c r="CO249" s="21">
        <v>187.34894</v>
      </c>
      <c r="CP249" s="21">
        <v>373.29331999999999</v>
      </c>
      <c r="CQ249" s="21">
        <v>367.31416999999999</v>
      </c>
      <c r="CR249" s="21">
        <v>362.20373999999998</v>
      </c>
      <c r="CS249" s="21">
        <v>365.35070999999999</v>
      </c>
      <c r="CT249" s="21">
        <v>354.89499999999998</v>
      </c>
      <c r="CU249" s="21">
        <v>477.56938000000002</v>
      </c>
      <c r="CV249" s="21">
        <v>469.92009000000002</v>
      </c>
      <c r="CW249" s="21">
        <v>463.19749000000002</v>
      </c>
      <c r="CX249" s="21">
        <v>470.22428000000002</v>
      </c>
      <c r="CY249" s="21">
        <v>454.03406000000001</v>
      </c>
      <c r="CZ249" s="21">
        <v>618.52764000000002</v>
      </c>
      <c r="DA249" s="21">
        <v>608.62075000000004</v>
      </c>
      <c r="DB249" s="21">
        <v>599.54984999999999</v>
      </c>
      <c r="DC249" s="21">
        <v>614.37168999999994</v>
      </c>
      <c r="DD249" s="21">
        <v>588.04758000000004</v>
      </c>
      <c r="DE249" s="21">
        <v>666.88319999999999</v>
      </c>
      <c r="DF249" s="21">
        <v>656.18893000000003</v>
      </c>
      <c r="DG249" s="21">
        <v>646.31952000000001</v>
      </c>
      <c r="DH249" s="21">
        <v>664.01585999999998</v>
      </c>
      <c r="DI249" s="21">
        <v>634.03335000000004</v>
      </c>
      <c r="DJ249" s="21">
        <v>737.00076999999999</v>
      </c>
      <c r="DK249" s="21">
        <v>725.19633999999996</v>
      </c>
      <c r="DL249" s="21">
        <v>714.33135000000004</v>
      </c>
      <c r="DM249" s="21">
        <v>733.01197000000002</v>
      </c>
      <c r="DN249" s="21">
        <v>700.69996000000003</v>
      </c>
      <c r="DO249" s="21">
        <v>714.81987000000004</v>
      </c>
      <c r="DP249" s="21">
        <v>703.37072000000001</v>
      </c>
      <c r="DQ249" s="21">
        <v>692.79565000000002</v>
      </c>
      <c r="DR249" s="21">
        <v>711.49208999999996</v>
      </c>
      <c r="DS249" s="21">
        <v>679.61446999999998</v>
      </c>
      <c r="DT249" s="21">
        <v>706.71497999999997</v>
      </c>
      <c r="DU249" s="21">
        <v>695.38198</v>
      </c>
      <c r="DV249" s="21">
        <v>684.88489000000004</v>
      </c>
      <c r="DW249" s="21">
        <v>704.26358000000005</v>
      </c>
      <c r="DX249" s="21">
        <v>671.90310999999997</v>
      </c>
      <c r="DY249" s="21">
        <v>802.20243000000005</v>
      </c>
      <c r="DZ249" s="21">
        <v>789.35373000000004</v>
      </c>
      <c r="EA249" s="21">
        <v>777.37845000000004</v>
      </c>
      <c r="EB249" s="21">
        <v>800.07937000000004</v>
      </c>
      <c r="EC249" s="21">
        <v>762.69749999999999</v>
      </c>
      <c r="ED249" s="21">
        <v>745.87465999999995</v>
      </c>
      <c r="EE249" s="21">
        <v>733.91485999999998</v>
      </c>
      <c r="EF249" s="21">
        <v>722.75034000000005</v>
      </c>
      <c r="EG249" s="21">
        <v>744.55556000000001</v>
      </c>
      <c r="EH249" s="21">
        <v>709.13779999999997</v>
      </c>
      <c r="EI249" s="21">
        <v>773.34775000000002</v>
      </c>
      <c r="EJ249" s="21">
        <v>760.96123</v>
      </c>
      <c r="EK249" s="21">
        <v>749.3347</v>
      </c>
      <c r="EL249" s="21">
        <v>772.45358999999996</v>
      </c>
      <c r="EM249" s="21">
        <v>735.25266999999997</v>
      </c>
      <c r="EN249" s="21">
        <v>1012.8175</v>
      </c>
      <c r="EO249" s="21">
        <v>996.59546</v>
      </c>
      <c r="EP249" s="21">
        <v>981.37944000000005</v>
      </c>
      <c r="EQ249" s="21">
        <v>1011.57388</v>
      </c>
      <c r="ER249" s="21">
        <v>962.94569999999999</v>
      </c>
      <c r="ES249" s="21">
        <v>603.42935</v>
      </c>
      <c r="ET249" s="21">
        <v>593.76433999999995</v>
      </c>
      <c r="EU249" s="21">
        <v>584.78584999999998</v>
      </c>
      <c r="EV249" s="21">
        <v>601.31875000000002</v>
      </c>
      <c r="EW249" s="21">
        <v>573.71898999999996</v>
      </c>
      <c r="EX249" s="21">
        <v>172.45325</v>
      </c>
      <c r="EY249" s="21">
        <v>169.48582999999999</v>
      </c>
      <c r="EZ249" s="21">
        <v>167.92701</v>
      </c>
      <c r="FA249" s="21">
        <v>141.10831999999999</v>
      </c>
      <c r="FB249" s="21">
        <v>163.58438000000001</v>
      </c>
      <c r="FC249" s="21">
        <v>275.77919000000003</v>
      </c>
      <c r="FD249" s="21">
        <v>271.36187000000001</v>
      </c>
      <c r="FE249" s="21">
        <v>267.78473000000002</v>
      </c>
      <c r="FF249" s="21">
        <v>266.84805</v>
      </c>
      <c r="FG249" s="21">
        <v>262.17070999999999</v>
      </c>
      <c r="FH249" s="21">
        <v>624.43655000000001</v>
      </c>
      <c r="FI249" s="21">
        <v>614.43510000000003</v>
      </c>
      <c r="FJ249" s="21">
        <v>605.05781999999999</v>
      </c>
      <c r="FK249" s="21">
        <v>623.53219999999999</v>
      </c>
      <c r="FL249" s="21">
        <v>593.68025999999998</v>
      </c>
    </row>
    <row r="250" spans="2:168" x14ac:dyDescent="0.35">
      <c r="B250" s="39" t="s">
        <v>436</v>
      </c>
      <c r="C250" s="21">
        <v>25097.713329999999</v>
      </c>
      <c r="D250" s="21">
        <v>24670.827120000002</v>
      </c>
      <c r="E250" s="21">
        <v>24248.082760000001</v>
      </c>
      <c r="F250" s="21">
        <v>25531.985250000002</v>
      </c>
      <c r="G250" s="21">
        <v>23826.273069999999</v>
      </c>
      <c r="H250" s="21">
        <v>53146.953090000003</v>
      </c>
      <c r="I250" s="21">
        <v>52242.970050000004</v>
      </c>
      <c r="J250" s="21">
        <v>51347.781719999999</v>
      </c>
      <c r="K250" s="21">
        <v>54066.564559999999</v>
      </c>
      <c r="L250" s="21">
        <v>50454.554369999998</v>
      </c>
      <c r="M250" s="21">
        <v>45395.395100000002</v>
      </c>
      <c r="N250" s="21">
        <v>44623.246939999997</v>
      </c>
      <c r="O250" s="21">
        <v>43858.627679999998</v>
      </c>
      <c r="P250" s="21">
        <v>46180.891329999999</v>
      </c>
      <c r="Q250" s="21">
        <v>43095.688179999997</v>
      </c>
      <c r="R250" s="21">
        <v>227.33580000000001</v>
      </c>
      <c r="S250" s="21">
        <v>223.69436999999999</v>
      </c>
      <c r="T250" s="21">
        <v>220.00952000000001</v>
      </c>
      <c r="U250" s="21">
        <v>224.45945</v>
      </c>
      <c r="V250" s="21">
        <v>216.15281999999999</v>
      </c>
      <c r="W250" s="21">
        <v>288.04674</v>
      </c>
      <c r="X250" s="21">
        <v>283.43295000000001</v>
      </c>
      <c r="Y250" s="21">
        <v>278.76416</v>
      </c>
      <c r="Z250" s="21">
        <v>286.11756000000003</v>
      </c>
      <c r="AA250" s="21">
        <v>273.87732</v>
      </c>
      <c r="AB250" s="21">
        <v>42031.124380000001</v>
      </c>
      <c r="AC250" s="21">
        <v>41316.211369999997</v>
      </c>
      <c r="AD250" s="21">
        <v>40608.258759999997</v>
      </c>
      <c r="AE250" s="21">
        <v>42758.402009999998</v>
      </c>
      <c r="AF250" s="21">
        <v>39901.86234</v>
      </c>
      <c r="AG250" s="21">
        <v>69.08117</v>
      </c>
      <c r="AH250" s="21">
        <v>67.892489999999995</v>
      </c>
      <c r="AI250" s="21">
        <v>66.724490000000003</v>
      </c>
      <c r="AJ250" s="21">
        <v>58.898519999999998</v>
      </c>
      <c r="AK250" s="21">
        <v>65.535849999999996</v>
      </c>
      <c r="AL250" s="21">
        <v>98.333879999999994</v>
      </c>
      <c r="AM250" s="21">
        <v>96.631309999999999</v>
      </c>
      <c r="AN250" s="21">
        <v>94.972859999999997</v>
      </c>
      <c r="AO250" s="21">
        <v>87.342640000000003</v>
      </c>
      <c r="AP250" s="21">
        <v>93.273979999999995</v>
      </c>
      <c r="AQ250" s="21">
        <v>196.36077</v>
      </c>
      <c r="AR250" s="21">
        <v>192.98072999999999</v>
      </c>
      <c r="AS250" s="21">
        <v>189.661</v>
      </c>
      <c r="AT250" s="21">
        <v>177.55206000000001</v>
      </c>
      <c r="AU250" s="21">
        <v>186.28236999999999</v>
      </c>
      <c r="AV250" s="21">
        <v>336.22465</v>
      </c>
      <c r="AW250" s="21">
        <v>330.41732999999999</v>
      </c>
      <c r="AX250" s="21">
        <v>324.74614000000003</v>
      </c>
      <c r="AY250" s="21">
        <v>307.19344999999998</v>
      </c>
      <c r="AZ250" s="21">
        <v>318.94544000000002</v>
      </c>
      <c r="BA250" s="21">
        <v>211.70035999999999</v>
      </c>
      <c r="BB250" s="21">
        <v>208.03555</v>
      </c>
      <c r="BC250" s="21">
        <v>204.46559999999999</v>
      </c>
      <c r="BD250" s="21">
        <v>192.41291000000001</v>
      </c>
      <c r="BE250" s="21">
        <v>200.80697000000001</v>
      </c>
      <c r="BF250" s="21">
        <v>235.91289</v>
      </c>
      <c r="BG250" s="21">
        <v>231.85314</v>
      </c>
      <c r="BH250" s="21">
        <v>227.8612</v>
      </c>
      <c r="BI250" s="21">
        <v>214.26312999999999</v>
      </c>
      <c r="BJ250" s="21">
        <v>223.80223000000001</v>
      </c>
      <c r="BK250" s="21">
        <v>286.81862999999998</v>
      </c>
      <c r="BL250" s="21">
        <v>281.86090999999999</v>
      </c>
      <c r="BM250" s="21">
        <v>277.02327000000002</v>
      </c>
      <c r="BN250" s="21">
        <v>261.69817</v>
      </c>
      <c r="BO250" s="21">
        <v>272.07297</v>
      </c>
      <c r="BP250" s="21">
        <v>300.53534000000002</v>
      </c>
      <c r="BQ250" s="21">
        <v>295.33461</v>
      </c>
      <c r="BR250" s="21">
        <v>290.26677000000001</v>
      </c>
      <c r="BS250" s="21">
        <v>274.83695</v>
      </c>
      <c r="BT250" s="21">
        <v>285.07380999999998</v>
      </c>
      <c r="BU250" s="21">
        <v>7909.5016299999997</v>
      </c>
      <c r="BV250" s="21">
        <v>7773.2424700000001</v>
      </c>
      <c r="BW250" s="21">
        <v>7638.3075099999996</v>
      </c>
      <c r="BX250" s="21">
        <v>8048.1410100000003</v>
      </c>
      <c r="BY250" s="21">
        <v>7503.65751</v>
      </c>
      <c r="BZ250" s="21">
        <v>-0.25367000000000001</v>
      </c>
      <c r="CA250" s="21">
        <v>-0.24993000000000001</v>
      </c>
      <c r="CB250" s="21">
        <v>-0.24482000000000001</v>
      </c>
      <c r="CC250" s="21">
        <v>42.379199999999997</v>
      </c>
      <c r="CD250" s="21">
        <v>41.680720000000001</v>
      </c>
      <c r="CE250" s="21">
        <v>40.950690000000002</v>
      </c>
      <c r="CF250" s="21">
        <v>424.50983000000002</v>
      </c>
      <c r="CG250" s="21">
        <v>417.17439999999999</v>
      </c>
      <c r="CH250" s="21">
        <v>410.01373999999998</v>
      </c>
      <c r="CI250" s="21">
        <v>384.36795000000001</v>
      </c>
      <c r="CJ250" s="21">
        <v>402.6866</v>
      </c>
      <c r="CK250" s="21">
        <v>109.13670999999999</v>
      </c>
      <c r="CL250" s="21">
        <v>107.38208</v>
      </c>
      <c r="CM250" s="21">
        <v>105.61297</v>
      </c>
      <c r="CN250" s="21">
        <v>104.00846</v>
      </c>
      <c r="CO250" s="21">
        <v>103.762</v>
      </c>
      <c r="CP250" s="21">
        <v>191.79499999999999</v>
      </c>
      <c r="CQ250" s="21">
        <v>188.72278</v>
      </c>
      <c r="CR250" s="21">
        <v>185.61391</v>
      </c>
      <c r="CS250" s="21">
        <v>187.99914999999999</v>
      </c>
      <c r="CT250" s="21">
        <v>182.3603</v>
      </c>
      <c r="CU250" s="21">
        <v>232.63238000000001</v>
      </c>
      <c r="CV250" s="21">
        <v>228.90607</v>
      </c>
      <c r="CW250" s="21">
        <v>225.13532000000001</v>
      </c>
      <c r="CX250" s="21">
        <v>228.95957000000001</v>
      </c>
      <c r="CY250" s="21">
        <v>221.18884</v>
      </c>
      <c r="CZ250" s="21">
        <v>266.63105000000002</v>
      </c>
      <c r="DA250" s="21">
        <v>262.36023</v>
      </c>
      <c r="DB250" s="21">
        <v>258.03847999999999</v>
      </c>
      <c r="DC250" s="21">
        <v>263.95405</v>
      </c>
      <c r="DD250" s="21">
        <v>253.51508000000001</v>
      </c>
      <c r="DE250" s="21">
        <v>294.07956000000001</v>
      </c>
      <c r="DF250" s="21">
        <v>289.36245000000002</v>
      </c>
      <c r="DG250" s="21">
        <v>284.59598999999997</v>
      </c>
      <c r="DH250" s="21">
        <v>292.09967999999998</v>
      </c>
      <c r="DI250" s="21">
        <v>279.60692</v>
      </c>
      <c r="DJ250" s="21">
        <v>353.23853000000003</v>
      </c>
      <c r="DK250" s="21">
        <v>347.58053000000001</v>
      </c>
      <c r="DL250" s="21">
        <v>341.85507999999999</v>
      </c>
      <c r="DM250" s="21">
        <v>351.10822999999999</v>
      </c>
      <c r="DN250" s="21">
        <v>335.86223000000001</v>
      </c>
      <c r="DO250" s="21">
        <v>344.96391</v>
      </c>
      <c r="DP250" s="21">
        <v>339.43848000000003</v>
      </c>
      <c r="DQ250" s="21">
        <v>333.84717000000001</v>
      </c>
      <c r="DR250" s="21">
        <v>343.20389999999998</v>
      </c>
      <c r="DS250" s="21">
        <v>327.99466000000001</v>
      </c>
      <c r="DT250" s="21">
        <v>314.71114</v>
      </c>
      <c r="DU250" s="21">
        <v>309.66320000000002</v>
      </c>
      <c r="DV250" s="21">
        <v>304.56236000000001</v>
      </c>
      <c r="DW250" s="21">
        <v>312.95366999999999</v>
      </c>
      <c r="DX250" s="21">
        <v>299.22323</v>
      </c>
      <c r="DY250" s="21">
        <v>322.12473</v>
      </c>
      <c r="DZ250" s="21">
        <v>316.96508</v>
      </c>
      <c r="EA250" s="21">
        <v>311.74392</v>
      </c>
      <c r="EB250" s="21">
        <v>319.87950000000001</v>
      </c>
      <c r="EC250" s="21">
        <v>306.27895999999998</v>
      </c>
      <c r="ED250" s="21">
        <v>290.55993000000001</v>
      </c>
      <c r="EE250" s="21">
        <v>285.89900999999998</v>
      </c>
      <c r="EF250" s="21">
        <v>281.18959999999998</v>
      </c>
      <c r="EG250" s="21">
        <v>288.64954</v>
      </c>
      <c r="EH250" s="21">
        <v>276.26024000000001</v>
      </c>
      <c r="EI250" s="21">
        <v>289.26427000000001</v>
      </c>
      <c r="EJ250" s="21">
        <v>284.63096000000002</v>
      </c>
      <c r="EK250" s="21">
        <v>279.94242000000003</v>
      </c>
      <c r="EL250" s="21">
        <v>287.32049999999998</v>
      </c>
      <c r="EM250" s="21">
        <v>275.03494999999998</v>
      </c>
      <c r="EN250" s="21">
        <v>399.05596000000003</v>
      </c>
      <c r="EO250" s="21">
        <v>392.66410000000002</v>
      </c>
      <c r="EP250" s="21">
        <v>386.19603000000001</v>
      </c>
      <c r="EQ250" s="21">
        <v>396.80628999999999</v>
      </c>
      <c r="ER250" s="21">
        <v>379.42583999999999</v>
      </c>
      <c r="ES250" s="21">
        <v>252.94844000000001</v>
      </c>
      <c r="ET250" s="21">
        <v>248.89682999999999</v>
      </c>
      <c r="EU250" s="21">
        <v>244.79692</v>
      </c>
      <c r="EV250" s="21">
        <v>251.18027000000001</v>
      </c>
      <c r="EW250" s="21">
        <v>240.50555</v>
      </c>
      <c r="EX250" s="21">
        <v>87.95823</v>
      </c>
      <c r="EY250" s="21">
        <v>86.4452</v>
      </c>
      <c r="EZ250" s="21">
        <v>84.956909999999993</v>
      </c>
      <c r="FA250" s="21">
        <v>72.279309999999995</v>
      </c>
      <c r="FB250" s="21">
        <v>83.443479999999994</v>
      </c>
      <c r="FC250" s="21">
        <v>147.82306</v>
      </c>
      <c r="FD250" s="21">
        <v>145.45511999999999</v>
      </c>
      <c r="FE250" s="21">
        <v>143.05892</v>
      </c>
      <c r="FF250" s="21">
        <v>143.60471999999999</v>
      </c>
      <c r="FG250" s="21">
        <v>140.55139</v>
      </c>
      <c r="FH250" s="21">
        <v>249.83949000000001</v>
      </c>
      <c r="FI250" s="21">
        <v>245.83769000000001</v>
      </c>
      <c r="FJ250" s="21">
        <v>241.78818999999999</v>
      </c>
      <c r="FK250" s="21">
        <v>248.44693000000001</v>
      </c>
      <c r="FL250" s="21">
        <v>237.54953</v>
      </c>
    </row>
    <row r="251" spans="2:168" x14ac:dyDescent="0.35">
      <c r="B251" s="39" t="s">
        <v>437</v>
      </c>
      <c r="C251" s="21">
        <v>-15523.447190000001</v>
      </c>
      <c r="D251" s="21">
        <v>-15259.40936</v>
      </c>
      <c r="E251" s="21">
        <v>-14997.933360000001</v>
      </c>
      <c r="F251" s="21">
        <v>-15792.05322</v>
      </c>
      <c r="G251" s="21">
        <v>-14737.035470000001</v>
      </c>
      <c r="H251" s="21">
        <v>-41596.38826</v>
      </c>
      <c r="I251" s="21">
        <v>-40888.870190000001</v>
      </c>
      <c r="J251" s="21">
        <v>-40188.235460000004</v>
      </c>
      <c r="K251" s="21">
        <v>-42316.138189999998</v>
      </c>
      <c r="L251" s="21">
        <v>-39489.135520000003</v>
      </c>
      <c r="M251" s="21">
        <v>-38870.061370000003</v>
      </c>
      <c r="N251" s="21">
        <v>-38208.905169999998</v>
      </c>
      <c r="O251" s="21">
        <v>-37554.195650000001</v>
      </c>
      <c r="P251" s="21">
        <v>-39542.646919999999</v>
      </c>
      <c r="Q251" s="21">
        <v>-36900.924429999999</v>
      </c>
      <c r="R251" s="21">
        <v>-260.83933999999999</v>
      </c>
      <c r="S251" s="21">
        <v>-273.37983000000003</v>
      </c>
      <c r="T251" s="21">
        <v>-226.89510000000001</v>
      </c>
      <c r="U251" s="21">
        <v>-247.62146999999999</v>
      </c>
      <c r="V251" s="21">
        <v>-235.81876</v>
      </c>
      <c r="W251" s="21">
        <v>-313.67043000000001</v>
      </c>
      <c r="X251" s="21">
        <v>-325.16735</v>
      </c>
      <c r="Y251" s="21">
        <v>-277.27071000000001</v>
      </c>
      <c r="Z251" s="21">
        <v>-301.23894000000001</v>
      </c>
      <c r="AA251" s="21">
        <v>-285.22415000000001</v>
      </c>
      <c r="AB251" s="21">
        <v>-35111.733849999997</v>
      </c>
      <c r="AC251" s="21">
        <v>-34514.513679999996</v>
      </c>
      <c r="AD251" s="21">
        <v>-33923.108050000003</v>
      </c>
      <c r="AE251" s="21">
        <v>-35719.28312</v>
      </c>
      <c r="AF251" s="21">
        <v>-33333.002419999997</v>
      </c>
      <c r="AG251" s="21">
        <v>-100.93754</v>
      </c>
      <c r="AH251" s="21">
        <v>-113.56106</v>
      </c>
      <c r="AI251" s="21">
        <v>-75.718329999999995</v>
      </c>
      <c r="AJ251" s="21">
        <v>-79.640940000000001</v>
      </c>
      <c r="AK251" s="21">
        <v>-85.051299999999998</v>
      </c>
      <c r="AL251" s="21">
        <v>-114.48411</v>
      </c>
      <c r="AM251" s="21">
        <v>-123.64363</v>
      </c>
      <c r="AN251" s="21">
        <v>-93.779839999999993</v>
      </c>
      <c r="AO251" s="21">
        <v>-95.558260000000004</v>
      </c>
      <c r="AP251" s="21">
        <v>-100.51373</v>
      </c>
      <c r="AQ251" s="21">
        <v>-223.04039</v>
      </c>
      <c r="AR251" s="21">
        <v>-233.37567000000001</v>
      </c>
      <c r="AS251" s="21">
        <v>-194.07628</v>
      </c>
      <c r="AT251" s="21">
        <v>-193.63380000000001</v>
      </c>
      <c r="AU251" s="21">
        <v>-201.17104</v>
      </c>
      <c r="AV251" s="21">
        <v>-327.10151000000002</v>
      </c>
      <c r="AW251" s="21">
        <v>-337.21906000000001</v>
      </c>
      <c r="AX251" s="21">
        <v>-292.19805000000002</v>
      </c>
      <c r="AY251" s="21">
        <v>-288.99149</v>
      </c>
      <c r="AZ251" s="21">
        <v>-298.77875</v>
      </c>
      <c r="BA251" s="21">
        <v>-218.80411000000001</v>
      </c>
      <c r="BB251" s="21">
        <v>-227.23335</v>
      </c>
      <c r="BC251" s="21">
        <v>-192.90978999999999</v>
      </c>
      <c r="BD251" s="21">
        <v>-191.56933000000001</v>
      </c>
      <c r="BE251" s="21">
        <v>-198.69803999999999</v>
      </c>
      <c r="BF251" s="21">
        <v>-516.37438999999995</v>
      </c>
      <c r="BG251" s="21">
        <v>-521.48927000000003</v>
      </c>
      <c r="BH251" s="21">
        <v>-477.39913000000001</v>
      </c>
      <c r="BI251" s="21">
        <v>-466.63898</v>
      </c>
      <c r="BJ251" s="21">
        <v>-479.37177000000003</v>
      </c>
      <c r="BK251" s="21">
        <v>-674.31773999999996</v>
      </c>
      <c r="BL251" s="21">
        <v>-676.86877000000004</v>
      </c>
      <c r="BM251" s="21">
        <v>-629.59888999999998</v>
      </c>
      <c r="BN251" s="21">
        <v>-613.79489000000001</v>
      </c>
      <c r="BO251" s="21">
        <v>-629.05596000000003</v>
      </c>
      <c r="BP251" s="21">
        <v>-376.64443999999997</v>
      </c>
      <c r="BQ251" s="21">
        <v>-383.03739999999999</v>
      </c>
      <c r="BR251" s="21">
        <v>-344.31760000000003</v>
      </c>
      <c r="BS251" s="21">
        <v>-337.78744</v>
      </c>
      <c r="BT251" s="21">
        <v>-347.90841</v>
      </c>
      <c r="BU251" s="21">
        <v>-4193.5091000000002</v>
      </c>
      <c r="BV251" s="21">
        <v>-4121.2663599999996</v>
      </c>
      <c r="BW251" s="21">
        <v>-4049.7257</v>
      </c>
      <c r="BX251" s="21">
        <v>-4267.01379</v>
      </c>
      <c r="BY251" s="21">
        <v>-3978.3361199999999</v>
      </c>
      <c r="BZ251" s="21">
        <v>-3.7342900000000001</v>
      </c>
      <c r="CA251" s="21">
        <v>40.213389999999997</v>
      </c>
      <c r="CB251" s="21">
        <v>25.90014</v>
      </c>
      <c r="CC251" s="21">
        <v>-77.322280000000006</v>
      </c>
      <c r="CD251" s="21">
        <v>-30.695799999999998</v>
      </c>
      <c r="CE251" s="21">
        <v>-44.205829999999999</v>
      </c>
      <c r="CF251" s="21">
        <v>-486.55331000000001</v>
      </c>
      <c r="CG251" s="21">
        <v>-506.91435999999999</v>
      </c>
      <c r="CH251" s="21">
        <v>-425.49157000000002</v>
      </c>
      <c r="CI251" s="21">
        <v>-424.23156999999998</v>
      </c>
      <c r="CJ251" s="21">
        <v>-439.59179999999998</v>
      </c>
      <c r="CK251" s="21">
        <v>-139.59014999999999</v>
      </c>
      <c r="CL251" s="21">
        <v>-154.98049</v>
      </c>
      <c r="CM251" s="21">
        <v>-108.59675</v>
      </c>
      <c r="CN251" s="21">
        <v>-123.62309999999999</v>
      </c>
      <c r="CO251" s="21">
        <v>-120.40278000000001</v>
      </c>
      <c r="CP251" s="21">
        <v>-221.85214999999999</v>
      </c>
      <c r="CQ251" s="21">
        <v>-235.78182000000001</v>
      </c>
      <c r="CR251" s="21">
        <v>-187.58376000000001</v>
      </c>
      <c r="CS251" s="21">
        <v>-207.08326</v>
      </c>
      <c r="CT251" s="21">
        <v>-197.81134</v>
      </c>
      <c r="CU251" s="21">
        <v>-267.37286</v>
      </c>
      <c r="CV251" s="21">
        <v>-282.00137999999998</v>
      </c>
      <c r="CW251" s="21">
        <v>-229.29149000000001</v>
      </c>
      <c r="CX251" s="21">
        <v>-251.89274</v>
      </c>
      <c r="CY251" s="21">
        <v>-239.96008</v>
      </c>
      <c r="CZ251" s="21">
        <v>-309.12376999999998</v>
      </c>
      <c r="DA251" s="21">
        <v>-322.15636999999998</v>
      </c>
      <c r="DB251" s="21">
        <v>-272.00029000000001</v>
      </c>
      <c r="DC251" s="21">
        <v>-295.54322000000002</v>
      </c>
      <c r="DD251" s="21">
        <v>-281.16260999999997</v>
      </c>
      <c r="DE251" s="21">
        <v>-325.52276999999998</v>
      </c>
      <c r="DF251" s="21">
        <v>-337.66268000000002</v>
      </c>
      <c r="DG251" s="21">
        <v>-288.93459000000001</v>
      </c>
      <c r="DH251" s="21">
        <v>-312.95235000000002</v>
      </c>
      <c r="DI251" s="21">
        <v>-297.41444999999999</v>
      </c>
      <c r="DJ251" s="21">
        <v>-362.47620999999998</v>
      </c>
      <c r="DK251" s="21">
        <v>-376.68549999999999</v>
      </c>
      <c r="DL251" s="21">
        <v>-319.57468</v>
      </c>
      <c r="DM251" s="21">
        <v>-347.41415999999998</v>
      </c>
      <c r="DN251" s="21">
        <v>-329.53631999999999</v>
      </c>
      <c r="DO251" s="21">
        <v>-345.48021999999997</v>
      </c>
      <c r="DP251" s="21">
        <v>-358.66771999999997</v>
      </c>
      <c r="DQ251" s="21">
        <v>-305.18106999999998</v>
      </c>
      <c r="DR251" s="21">
        <v>-331.48608000000002</v>
      </c>
      <c r="DS251" s="21">
        <v>-314.36993000000001</v>
      </c>
      <c r="DT251" s="21">
        <v>-336.13242000000002</v>
      </c>
      <c r="DU251" s="21">
        <v>-348.42444</v>
      </c>
      <c r="DV251" s="21">
        <v>-298.71084999999999</v>
      </c>
      <c r="DW251" s="21">
        <v>-323.43155999999999</v>
      </c>
      <c r="DX251" s="21">
        <v>-307.29683</v>
      </c>
      <c r="DY251" s="21">
        <v>-352.55133999999998</v>
      </c>
      <c r="DZ251" s="21">
        <v>-365.90890000000002</v>
      </c>
      <c r="EA251" s="21">
        <v>-311.57067999999998</v>
      </c>
      <c r="EB251" s="21">
        <v>-338.37984</v>
      </c>
      <c r="EC251" s="21">
        <v>-320.87392999999997</v>
      </c>
      <c r="ED251" s="21">
        <v>-355.77206999999999</v>
      </c>
      <c r="EE251" s="21">
        <v>-367.12768999999997</v>
      </c>
      <c r="EF251" s="21">
        <v>-318.65174000000002</v>
      </c>
      <c r="EG251" s="21">
        <v>-344.04192999999998</v>
      </c>
      <c r="EH251" s="21">
        <v>-326.40685999999999</v>
      </c>
      <c r="EI251" s="21">
        <v>-507.73172</v>
      </c>
      <c r="EJ251" s="21">
        <v>-516.64954999999998</v>
      </c>
      <c r="EK251" s="21">
        <v>-465.60752000000002</v>
      </c>
      <c r="EL251" s="21">
        <v>-498.41719999999998</v>
      </c>
      <c r="EM251" s="21">
        <v>-470.67338999999998</v>
      </c>
      <c r="EN251" s="21">
        <v>-600.44596999999999</v>
      </c>
      <c r="EO251" s="21">
        <v>-612.98842999999999</v>
      </c>
      <c r="EP251" s="21">
        <v>-546.58157000000006</v>
      </c>
      <c r="EQ251" s="21">
        <v>-587.03471999999999</v>
      </c>
      <c r="ER251" s="21">
        <v>-554.20448999999996</v>
      </c>
      <c r="ES251" s="21">
        <v>-289.87882999999999</v>
      </c>
      <c r="ET251" s="21">
        <v>-300.08454</v>
      </c>
      <c r="EU251" s="21">
        <v>-257.59715999999997</v>
      </c>
      <c r="EV251" s="21">
        <v>-278.97669000000002</v>
      </c>
      <c r="EW251" s="21">
        <v>-264.51242999999999</v>
      </c>
      <c r="EX251" s="21">
        <v>-115.94401000000001</v>
      </c>
      <c r="EY251" s="21">
        <v>-139.36085</v>
      </c>
      <c r="EZ251" s="21">
        <v>-73.331559999999996</v>
      </c>
      <c r="FA251" s="21">
        <v>-82.554940000000002</v>
      </c>
      <c r="FB251" s="21">
        <v>-90.990729999999999</v>
      </c>
      <c r="FC251" s="21">
        <v>-172.52663000000001</v>
      </c>
      <c r="FD251" s="21">
        <v>-186.62446</v>
      </c>
      <c r="FE251" s="21">
        <v>-141.54497000000001</v>
      </c>
      <c r="FF251" s="21">
        <v>-157.76838000000001</v>
      </c>
      <c r="FG251" s="21">
        <v>-152.04066</v>
      </c>
      <c r="FH251" s="21">
        <v>-285.68234000000001</v>
      </c>
      <c r="FI251" s="21">
        <v>-295.07452999999998</v>
      </c>
      <c r="FJ251" s="21">
        <v>-255.39309</v>
      </c>
      <c r="FK251" s="21">
        <v>-275.85815000000002</v>
      </c>
      <c r="FL251" s="21">
        <v>-261.71055000000001</v>
      </c>
    </row>
    <row r="252" spans="2:168" x14ac:dyDescent="0.35">
      <c r="B252" s="39" t="s">
        <v>438</v>
      </c>
      <c r="C252" s="21">
        <v>1960.5757599999999</v>
      </c>
      <c r="D252" s="21">
        <v>1927.22839</v>
      </c>
      <c r="E252" s="21">
        <v>1894.2045700000001</v>
      </c>
      <c r="F252" s="21">
        <v>1994.50009</v>
      </c>
      <c r="G252" s="21">
        <v>1861.25377</v>
      </c>
      <c r="H252" s="21">
        <v>-5311.2314500000002</v>
      </c>
      <c r="I252" s="21">
        <v>-5220.8920600000001</v>
      </c>
      <c r="J252" s="21">
        <v>-5131.4315699999997</v>
      </c>
      <c r="K252" s="21">
        <v>-5403.1326600000002</v>
      </c>
      <c r="L252" s="21">
        <v>-5042.16705</v>
      </c>
      <c r="M252" s="21">
        <v>-342.01236</v>
      </c>
      <c r="N252" s="21">
        <v>-336.19493999999997</v>
      </c>
      <c r="O252" s="21">
        <v>-330.43423999999999</v>
      </c>
      <c r="P252" s="21">
        <v>-347.93034999999998</v>
      </c>
      <c r="Q252" s="21">
        <v>-324.68619000000001</v>
      </c>
      <c r="R252" s="21">
        <v>-132.32329999999999</v>
      </c>
      <c r="S252" s="21">
        <v>-146.94356999999999</v>
      </c>
      <c r="T252" s="21">
        <v>-102.48823</v>
      </c>
      <c r="U252" s="21">
        <v>-120.39393</v>
      </c>
      <c r="V252" s="21">
        <v>-113.60903999999999</v>
      </c>
      <c r="W252" s="21">
        <v>-134.65512000000001</v>
      </c>
      <c r="X252" s="21">
        <v>-149.04906</v>
      </c>
      <c r="Y252" s="21">
        <v>-103.97924999999999</v>
      </c>
      <c r="Z252" s="21">
        <v>-122.69637</v>
      </c>
      <c r="AA252" s="21">
        <v>-114.99318</v>
      </c>
      <c r="AB252" s="21">
        <v>-561.83024</v>
      </c>
      <c r="AC252" s="21">
        <v>-552.27399000000003</v>
      </c>
      <c r="AD252" s="21">
        <v>-542.81079</v>
      </c>
      <c r="AE252" s="21">
        <v>-571.55175999999994</v>
      </c>
      <c r="AF252" s="21">
        <v>-533.36838</v>
      </c>
      <c r="AG252" s="21">
        <v>-62.423349999999999</v>
      </c>
      <c r="AH252" s="21">
        <v>-75.713499999999996</v>
      </c>
      <c r="AI252" s="21">
        <v>-38.512659999999997</v>
      </c>
      <c r="AJ252" s="21">
        <v>-46.592390000000002</v>
      </c>
      <c r="AK252" s="21">
        <v>-48.511090000000003</v>
      </c>
      <c r="AL252" s="21">
        <v>-65.445340000000002</v>
      </c>
      <c r="AM252" s="21">
        <v>-75.458799999999997</v>
      </c>
      <c r="AN252" s="21">
        <v>-46.410380000000004</v>
      </c>
      <c r="AO252" s="21">
        <v>-52.081339999999997</v>
      </c>
      <c r="AP252" s="21">
        <v>-53.995010000000001</v>
      </c>
      <c r="AQ252" s="21">
        <v>-111.18756999999999</v>
      </c>
      <c r="AR252" s="21">
        <v>-123.459</v>
      </c>
      <c r="AS252" s="21">
        <v>-86.024150000000006</v>
      </c>
      <c r="AT252" s="21">
        <v>-92.211380000000005</v>
      </c>
      <c r="AU252" s="21">
        <v>-95.051460000000006</v>
      </c>
      <c r="AV252" s="21">
        <v>-148.14604</v>
      </c>
      <c r="AW252" s="21">
        <v>-161.37159</v>
      </c>
      <c r="AX252" s="21">
        <v>-119.32683</v>
      </c>
      <c r="AY252" s="21">
        <v>-125.38800999999999</v>
      </c>
      <c r="AZ252" s="21">
        <v>-129.00776999999999</v>
      </c>
      <c r="BA252" s="21">
        <v>-90.028279999999995</v>
      </c>
      <c r="BB252" s="21">
        <v>-100.69891</v>
      </c>
      <c r="BC252" s="21">
        <v>-68.516499999999994</v>
      </c>
      <c r="BD252" s="21">
        <v>-74.103530000000006</v>
      </c>
      <c r="BE252" s="21">
        <v>-76.539469999999994</v>
      </c>
      <c r="BF252" s="21">
        <v>-98.476659999999995</v>
      </c>
      <c r="BG252" s="21">
        <v>-110.82314</v>
      </c>
      <c r="BH252" s="21">
        <v>-73.705520000000007</v>
      </c>
      <c r="BI252" s="21">
        <v>-80.399690000000007</v>
      </c>
      <c r="BJ252" s="21">
        <v>-82.898169999999993</v>
      </c>
      <c r="BK252" s="21">
        <v>-33.92897</v>
      </c>
      <c r="BL252" s="21">
        <v>-47.603279999999998</v>
      </c>
      <c r="BM252" s="21">
        <v>-10.983470000000001</v>
      </c>
      <c r="BN252" s="21">
        <v>-20.15305</v>
      </c>
      <c r="BO252" s="21">
        <v>-21.539169999999999</v>
      </c>
      <c r="BP252" s="21">
        <v>-79.299220000000005</v>
      </c>
      <c r="BQ252" s="21">
        <v>-90.864850000000004</v>
      </c>
      <c r="BR252" s="21">
        <v>-57.088949999999997</v>
      </c>
      <c r="BS252" s="21">
        <v>-63.556289999999997</v>
      </c>
      <c r="BT252" s="21">
        <v>-65.838909999999998</v>
      </c>
      <c r="BU252" s="21">
        <v>491.15528999999998</v>
      </c>
      <c r="BV252" s="21">
        <v>482.69402000000002</v>
      </c>
      <c r="BW252" s="21">
        <v>474.31497999999999</v>
      </c>
      <c r="BX252" s="21">
        <v>499.76436000000001</v>
      </c>
      <c r="BY252" s="21">
        <v>465.95364000000001</v>
      </c>
      <c r="BZ252" s="21">
        <v>-3.8668999999999998</v>
      </c>
      <c r="CA252" s="21">
        <v>40.082909999999998</v>
      </c>
      <c r="CB252" s="21">
        <v>25.77197</v>
      </c>
      <c r="CC252" s="21">
        <v>-55.006929999999997</v>
      </c>
      <c r="CD252" s="21">
        <v>-8.7386300000000006</v>
      </c>
      <c r="CE252" s="21">
        <v>-22.63645</v>
      </c>
      <c r="CF252" s="21">
        <v>-244.33324999999999</v>
      </c>
      <c r="CG252" s="21">
        <v>-268.90291999999999</v>
      </c>
      <c r="CH252" s="21">
        <v>-191.50859</v>
      </c>
      <c r="CI252" s="21">
        <v>-204.32294999999999</v>
      </c>
      <c r="CJ252" s="21">
        <v>-209.80692999999999</v>
      </c>
      <c r="CK252" s="21">
        <v>-84.747699999999995</v>
      </c>
      <c r="CL252" s="21">
        <v>-101.02885000000001</v>
      </c>
      <c r="CM252" s="21">
        <v>-55.51108</v>
      </c>
      <c r="CN252" s="21">
        <v>-71.460279999999997</v>
      </c>
      <c r="CO252" s="21">
        <v>-68.254660000000001</v>
      </c>
      <c r="CP252" s="21">
        <v>-116.48899</v>
      </c>
      <c r="CQ252" s="21">
        <v>-132.12375</v>
      </c>
      <c r="CR252" s="21">
        <v>-85.589479999999995</v>
      </c>
      <c r="CS252" s="21">
        <v>-103.56956</v>
      </c>
      <c r="CT252" s="21">
        <v>-97.618369999999999</v>
      </c>
      <c r="CU252" s="21">
        <v>-136.70141000000001</v>
      </c>
      <c r="CV252" s="21">
        <v>-153.44459000000001</v>
      </c>
      <c r="CW252" s="21">
        <v>-102.79814</v>
      </c>
      <c r="CX252" s="21">
        <v>-122.93284</v>
      </c>
      <c r="CY252" s="21">
        <v>-115.70072</v>
      </c>
      <c r="CZ252" s="21">
        <v>-158.97444999999999</v>
      </c>
      <c r="DA252" s="21">
        <v>-174.43692999999999</v>
      </c>
      <c r="DB252" s="21">
        <v>-126.65185</v>
      </c>
      <c r="DC252" s="21">
        <v>-146.55267000000001</v>
      </c>
      <c r="DD252" s="21">
        <v>-138.38117</v>
      </c>
      <c r="DE252" s="21">
        <v>-163.77584999999999</v>
      </c>
      <c r="DF252" s="21">
        <v>-178.53681</v>
      </c>
      <c r="DG252" s="21">
        <v>-132.36281</v>
      </c>
      <c r="DH252" s="21">
        <v>-152.04261</v>
      </c>
      <c r="DI252" s="21">
        <v>-143.60787999999999</v>
      </c>
      <c r="DJ252" s="21">
        <v>-172.51674</v>
      </c>
      <c r="DK252" s="21">
        <v>-189.80016000000001</v>
      </c>
      <c r="DL252" s="21">
        <v>-135.68897999999999</v>
      </c>
      <c r="DM252" s="21">
        <v>-158.40437</v>
      </c>
      <c r="DN252" s="21">
        <v>-148.89822000000001</v>
      </c>
      <c r="DO252" s="21">
        <v>-153.16041000000001</v>
      </c>
      <c r="DP252" s="21">
        <v>-169.46023</v>
      </c>
      <c r="DQ252" s="21">
        <v>-119.01051</v>
      </c>
      <c r="DR252" s="21">
        <v>-139.81429</v>
      </c>
      <c r="DS252" s="21">
        <v>-131.48732000000001</v>
      </c>
      <c r="DT252" s="21">
        <v>-144.35704000000001</v>
      </c>
      <c r="DU252" s="21">
        <v>-159.75628</v>
      </c>
      <c r="DV252" s="21">
        <v>-113.07096</v>
      </c>
      <c r="DW252" s="21">
        <v>-132.05422999999999</v>
      </c>
      <c r="DX252" s="21">
        <v>-124.93550999999999</v>
      </c>
      <c r="DY252" s="21">
        <v>-152.87236999999999</v>
      </c>
      <c r="DZ252" s="21">
        <v>-169.46134000000001</v>
      </c>
      <c r="EA252" s="21">
        <v>-118.27625999999999</v>
      </c>
      <c r="EB252" s="21">
        <v>-139.28368</v>
      </c>
      <c r="EC252" s="21">
        <v>-130.99327</v>
      </c>
      <c r="ED252" s="21">
        <v>-137.34025</v>
      </c>
      <c r="EE252" s="21">
        <v>-152.23437000000001</v>
      </c>
      <c r="EF252" s="21">
        <v>-107.20762000000001</v>
      </c>
      <c r="EG252" s="21">
        <v>-125.43785</v>
      </c>
      <c r="EH252" s="21">
        <v>-118.69704</v>
      </c>
      <c r="EI252" s="21">
        <v>-106.46693999999999</v>
      </c>
      <c r="EJ252" s="21">
        <v>-121.87846999999999</v>
      </c>
      <c r="EK252" s="21">
        <v>-77.172799999999995</v>
      </c>
      <c r="EL252" s="21">
        <v>-93.941950000000006</v>
      </c>
      <c r="EM252" s="21">
        <v>-89.098799999999997</v>
      </c>
      <c r="EN252" s="21">
        <v>-143.86433</v>
      </c>
      <c r="EO252" s="21">
        <v>-163.79568</v>
      </c>
      <c r="EP252" s="21">
        <v>-104.59869</v>
      </c>
      <c r="EQ252" s="21">
        <v>-127.41524</v>
      </c>
      <c r="ER252" s="21">
        <v>-120.02746</v>
      </c>
      <c r="ES252" s="21">
        <v>-147.4846</v>
      </c>
      <c r="ET252" s="21">
        <v>-159.99468999999999</v>
      </c>
      <c r="EU252" s="21">
        <v>-119.75585</v>
      </c>
      <c r="EV252" s="21">
        <v>-137.28174000000001</v>
      </c>
      <c r="EW252" s="21">
        <v>-129.10552999999999</v>
      </c>
      <c r="EX252" s="21">
        <v>-69.065290000000005</v>
      </c>
      <c r="EY252" s="21">
        <v>-93.293450000000007</v>
      </c>
      <c r="EZ252" s="21">
        <v>-28.045929999999998</v>
      </c>
      <c r="FA252" s="21">
        <v>-43.899009999999997</v>
      </c>
      <c r="FB252" s="21">
        <v>-46.515079999999998</v>
      </c>
      <c r="FC252" s="21">
        <v>-98.226129999999998</v>
      </c>
      <c r="FD252" s="21">
        <v>-113.52636</v>
      </c>
      <c r="FE252" s="21">
        <v>-69.620159999999998</v>
      </c>
      <c r="FF252" s="21">
        <v>-85.679969999999997</v>
      </c>
      <c r="FG252" s="21">
        <v>-81.386099999999999</v>
      </c>
      <c r="FH252" s="21">
        <v>-116.8826</v>
      </c>
      <c r="FI252" s="21">
        <v>-129.00649000000001</v>
      </c>
      <c r="FJ252" s="21">
        <v>-91.990560000000002</v>
      </c>
      <c r="FK252" s="21">
        <v>-107.09719</v>
      </c>
      <c r="FL252" s="21">
        <v>-101.19387</v>
      </c>
    </row>
    <row r="253" spans="2:168" x14ac:dyDescent="0.35">
      <c r="B253" s="39" t="s">
        <v>439</v>
      </c>
      <c r="C253" s="21">
        <v>27673.999500000002</v>
      </c>
      <c r="D253" s="21">
        <v>27203.293320000001</v>
      </c>
      <c r="E253" s="21">
        <v>26737.154149999998</v>
      </c>
      <c r="F253" s="21">
        <v>28152.84953</v>
      </c>
      <c r="G253" s="21">
        <v>26272.045590000002</v>
      </c>
      <c r="H253" s="21">
        <v>60524.581339999997</v>
      </c>
      <c r="I253" s="21">
        <v>59495.11131</v>
      </c>
      <c r="J253" s="21">
        <v>58475.656840000003</v>
      </c>
      <c r="K253" s="21">
        <v>61571.849269999999</v>
      </c>
      <c r="L253" s="21">
        <v>57458.435559999998</v>
      </c>
      <c r="M253" s="21">
        <v>61569.41186</v>
      </c>
      <c r="N253" s="21">
        <v>60522.153469999997</v>
      </c>
      <c r="O253" s="21">
        <v>59485.106480000002</v>
      </c>
      <c r="P253" s="21">
        <v>62634.774129999998</v>
      </c>
      <c r="Q253" s="21">
        <v>58450.337729999999</v>
      </c>
      <c r="R253" s="21">
        <v>168.60373000000001</v>
      </c>
      <c r="S253" s="21">
        <v>165.90297000000001</v>
      </c>
      <c r="T253" s="21">
        <v>163.16998000000001</v>
      </c>
      <c r="U253" s="21">
        <v>167.55011999999999</v>
      </c>
      <c r="V253" s="21">
        <v>160.30984000000001</v>
      </c>
      <c r="W253" s="21">
        <v>279.81882000000002</v>
      </c>
      <c r="X253" s="21">
        <v>275.33681000000001</v>
      </c>
      <c r="Y253" s="21">
        <v>270.80137000000002</v>
      </c>
      <c r="Z253" s="21">
        <v>280.56553000000002</v>
      </c>
      <c r="AA253" s="21">
        <v>266.05414000000002</v>
      </c>
      <c r="AB253" s="21">
        <v>56311.875</v>
      </c>
      <c r="AC253" s="21">
        <v>55354.058790000003</v>
      </c>
      <c r="AD253" s="21">
        <v>54405.567900000002</v>
      </c>
      <c r="AE253" s="21">
        <v>57286.256909999996</v>
      </c>
      <c r="AF253" s="21">
        <v>53459.161930000002</v>
      </c>
      <c r="AG253" s="21">
        <v>58.585560000000001</v>
      </c>
      <c r="AH253" s="21">
        <v>57.577570000000001</v>
      </c>
      <c r="AI253" s="21">
        <v>56.586950000000002</v>
      </c>
      <c r="AJ253" s="21">
        <v>51.417639999999999</v>
      </c>
      <c r="AK253" s="21">
        <v>55.57891</v>
      </c>
      <c r="AL253" s="21">
        <v>68.809849999999997</v>
      </c>
      <c r="AM253" s="21">
        <v>67.618740000000003</v>
      </c>
      <c r="AN253" s="21">
        <v>66.458119999999994</v>
      </c>
      <c r="AO253" s="21">
        <v>61.624110000000002</v>
      </c>
      <c r="AP253" s="21">
        <v>65.269310000000004</v>
      </c>
      <c r="AQ253" s="21">
        <v>137.08364</v>
      </c>
      <c r="AR253" s="21">
        <v>134.72412</v>
      </c>
      <c r="AS253" s="21">
        <v>132.40639999999999</v>
      </c>
      <c r="AT253" s="21">
        <v>124.5949</v>
      </c>
      <c r="AU253" s="21">
        <v>130.04769999999999</v>
      </c>
      <c r="AV253" s="21">
        <v>363.18171999999998</v>
      </c>
      <c r="AW253" s="21">
        <v>356.90965999999997</v>
      </c>
      <c r="AX253" s="21">
        <v>350.78379999999999</v>
      </c>
      <c r="AY253" s="21">
        <v>334.81205</v>
      </c>
      <c r="AZ253" s="21">
        <v>344.51803000000001</v>
      </c>
      <c r="BA253" s="21">
        <v>199.62558999999999</v>
      </c>
      <c r="BB253" s="21">
        <v>196.17067</v>
      </c>
      <c r="BC253" s="21">
        <v>192.80430000000001</v>
      </c>
      <c r="BD253" s="21">
        <v>183.10469000000001</v>
      </c>
      <c r="BE253" s="21">
        <v>189.35435000000001</v>
      </c>
      <c r="BF253" s="21">
        <v>471.14747</v>
      </c>
      <c r="BG253" s="21">
        <v>463.03910000000002</v>
      </c>
      <c r="BH253" s="21">
        <v>455.06715000000003</v>
      </c>
      <c r="BI253" s="21">
        <v>435.43752000000001</v>
      </c>
      <c r="BJ253" s="21">
        <v>446.96084000000002</v>
      </c>
      <c r="BK253" s="21">
        <v>824.91815999999994</v>
      </c>
      <c r="BL253" s="21">
        <v>810.66774999999996</v>
      </c>
      <c r="BM253" s="21">
        <v>796.75485000000003</v>
      </c>
      <c r="BN253" s="21">
        <v>765.09648000000004</v>
      </c>
      <c r="BO253" s="21">
        <v>782.51715000000002</v>
      </c>
      <c r="BP253" s="21">
        <v>619.53272000000004</v>
      </c>
      <c r="BQ253" s="21">
        <v>608.81500000000005</v>
      </c>
      <c r="BR253" s="21">
        <v>598.36837000000003</v>
      </c>
      <c r="BS253" s="21">
        <v>573.73905000000002</v>
      </c>
      <c r="BT253" s="21">
        <v>587.66339000000005</v>
      </c>
      <c r="BU253" s="21">
        <v>5237.0957600000002</v>
      </c>
      <c r="BV253" s="21">
        <v>5146.8748699999996</v>
      </c>
      <c r="BW253" s="21">
        <v>5057.5307700000003</v>
      </c>
      <c r="BX253" s="21">
        <v>5328.8926600000004</v>
      </c>
      <c r="BY253" s="21">
        <v>4968.3753500000003</v>
      </c>
      <c r="BZ253" s="21">
        <v>-0.15894</v>
      </c>
      <c r="CA253" s="21">
        <v>-0.15676999999999999</v>
      </c>
      <c r="CB253" s="21">
        <v>-0.15329000000000001</v>
      </c>
      <c r="CC253" s="21">
        <v>25.9862</v>
      </c>
      <c r="CD253" s="21">
        <v>25.55772</v>
      </c>
      <c r="CE253" s="21">
        <v>25.110379999999999</v>
      </c>
      <c r="CF253" s="21">
        <v>326.23065000000003</v>
      </c>
      <c r="CG253" s="21">
        <v>320.59431000000001</v>
      </c>
      <c r="CH253" s="21">
        <v>315.09120999999999</v>
      </c>
      <c r="CI253" s="21">
        <v>297.46956</v>
      </c>
      <c r="CJ253" s="21">
        <v>309.46037000000001</v>
      </c>
      <c r="CK253" s="21">
        <v>85.393069999999994</v>
      </c>
      <c r="CL253" s="21">
        <v>84.021090000000001</v>
      </c>
      <c r="CM253" s="21">
        <v>82.636750000000006</v>
      </c>
      <c r="CN253" s="21">
        <v>82.791470000000004</v>
      </c>
      <c r="CO253" s="21">
        <v>81.18862</v>
      </c>
      <c r="CP253" s="21">
        <v>126.34988</v>
      </c>
      <c r="CQ253" s="21">
        <v>124.32585</v>
      </c>
      <c r="CR253" s="21">
        <v>122.27764999999999</v>
      </c>
      <c r="CS253" s="21">
        <v>124.40703999999999</v>
      </c>
      <c r="CT253" s="21">
        <v>120.1345</v>
      </c>
      <c r="CU253" s="21">
        <v>164.06509</v>
      </c>
      <c r="CV253" s="21">
        <v>161.43697</v>
      </c>
      <c r="CW253" s="21">
        <v>158.77748</v>
      </c>
      <c r="CX253" s="21">
        <v>162.42541</v>
      </c>
      <c r="CY253" s="21">
        <v>155.99445</v>
      </c>
      <c r="CZ253" s="21">
        <v>228.76691</v>
      </c>
      <c r="DA253" s="21">
        <v>225.10253</v>
      </c>
      <c r="DB253" s="21">
        <v>221.39445000000001</v>
      </c>
      <c r="DC253" s="21">
        <v>228.44444999999999</v>
      </c>
      <c r="DD253" s="21">
        <v>217.51352</v>
      </c>
      <c r="DE253" s="21">
        <v>282.40829000000002</v>
      </c>
      <c r="DF253" s="21">
        <v>277.88062000000002</v>
      </c>
      <c r="DG253" s="21">
        <v>273.30327</v>
      </c>
      <c r="DH253" s="21">
        <v>283.11111</v>
      </c>
      <c r="DI253" s="21">
        <v>268.51218999999998</v>
      </c>
      <c r="DJ253" s="21">
        <v>352.39139999999998</v>
      </c>
      <c r="DK253" s="21">
        <v>346.74698000000001</v>
      </c>
      <c r="DL253" s="21">
        <v>341.03525999999999</v>
      </c>
      <c r="DM253" s="21">
        <v>353.59485999999998</v>
      </c>
      <c r="DN253" s="21">
        <v>335.05676999999997</v>
      </c>
      <c r="DO253" s="21">
        <v>356.84154000000001</v>
      </c>
      <c r="DP253" s="21">
        <v>351.12585999999999</v>
      </c>
      <c r="DQ253" s="21">
        <v>345.34204999999997</v>
      </c>
      <c r="DR253" s="21">
        <v>358.41118</v>
      </c>
      <c r="DS253" s="21">
        <v>339.28800000000001</v>
      </c>
      <c r="DT253" s="21">
        <v>329.36444999999998</v>
      </c>
      <c r="DU253" s="21">
        <v>324.08445999999998</v>
      </c>
      <c r="DV253" s="21">
        <v>318.74608999999998</v>
      </c>
      <c r="DW253" s="21">
        <v>330.77195999999998</v>
      </c>
      <c r="DX253" s="21">
        <v>313.15829000000002</v>
      </c>
      <c r="DY253" s="21">
        <v>313.08832999999998</v>
      </c>
      <c r="DZ253" s="21">
        <v>308.07342</v>
      </c>
      <c r="EA253" s="21">
        <v>302.99871000000002</v>
      </c>
      <c r="EB253" s="21">
        <v>313.87475999999998</v>
      </c>
      <c r="EC253" s="21">
        <v>297.68707000000001</v>
      </c>
      <c r="ED253" s="21">
        <v>310.85601000000003</v>
      </c>
      <c r="EE253" s="21">
        <v>305.87259999999998</v>
      </c>
      <c r="EF253" s="21">
        <v>300.83420999999998</v>
      </c>
      <c r="EG253" s="21">
        <v>312.10016999999999</v>
      </c>
      <c r="EH253" s="21">
        <v>295.56042000000002</v>
      </c>
      <c r="EI253" s="21">
        <v>511.02001000000001</v>
      </c>
      <c r="EJ253" s="21">
        <v>502.83501000000001</v>
      </c>
      <c r="EK253" s="21">
        <v>494.55248</v>
      </c>
      <c r="EL253" s="21">
        <v>515.54714999999999</v>
      </c>
      <c r="EM253" s="21">
        <v>485.88227000000001</v>
      </c>
      <c r="EN253" s="21">
        <v>666.86812999999995</v>
      </c>
      <c r="EO253" s="21">
        <v>656.18691000000001</v>
      </c>
      <c r="EP253" s="21">
        <v>645.37842000000001</v>
      </c>
      <c r="EQ253" s="21">
        <v>672.73706000000004</v>
      </c>
      <c r="ER253" s="21">
        <v>634.06401000000005</v>
      </c>
      <c r="ES253" s="21">
        <v>237.36958999999999</v>
      </c>
      <c r="ET253" s="21">
        <v>233.56748999999999</v>
      </c>
      <c r="EU253" s="21">
        <v>229.72006999999999</v>
      </c>
      <c r="EV253" s="21">
        <v>237.84484</v>
      </c>
      <c r="EW253" s="21">
        <v>225.69304</v>
      </c>
      <c r="EX253" s="21">
        <v>57.393369999999997</v>
      </c>
      <c r="EY253" s="21">
        <v>56.406419999999997</v>
      </c>
      <c r="EZ253" s="21">
        <v>55.435029999999998</v>
      </c>
      <c r="FA253" s="21">
        <v>47.872280000000003</v>
      </c>
      <c r="FB253" s="21">
        <v>54.447519999999997</v>
      </c>
      <c r="FC253" s="21">
        <v>103.02366000000001</v>
      </c>
      <c r="FD253" s="21">
        <v>101.37324</v>
      </c>
      <c r="FE253" s="21">
        <v>99.703109999999995</v>
      </c>
      <c r="FF253" s="21">
        <v>100.87059000000001</v>
      </c>
      <c r="FG253" s="21">
        <v>97.955730000000003</v>
      </c>
      <c r="FH253" s="21">
        <v>264.44213000000002</v>
      </c>
      <c r="FI253" s="21">
        <v>260.20645000000002</v>
      </c>
      <c r="FJ253" s="21">
        <v>255.92028999999999</v>
      </c>
      <c r="FK253" s="21">
        <v>265.60939000000002</v>
      </c>
      <c r="FL253" s="21">
        <v>251.43385000000001</v>
      </c>
    </row>
    <row r="254" spans="2:168" x14ac:dyDescent="0.35">
      <c r="B254" s="39" t="s">
        <v>440</v>
      </c>
      <c r="C254" s="21">
        <v>-25647.19443</v>
      </c>
      <c r="D254" s="21">
        <v>-25210.96211</v>
      </c>
      <c r="E254" s="21">
        <v>-24778.962319999999</v>
      </c>
      <c r="F254" s="21">
        <v>-26090.974160000002</v>
      </c>
      <c r="G254" s="21">
        <v>-24347.917669999999</v>
      </c>
      <c r="H254" s="21">
        <v>-92221.764670000004</v>
      </c>
      <c r="I254" s="21">
        <v>-90653.15337</v>
      </c>
      <c r="J254" s="21">
        <v>-89099.802840000004</v>
      </c>
      <c r="K254" s="21">
        <v>-93817.494770000005</v>
      </c>
      <c r="L254" s="21">
        <v>-87549.855049999998</v>
      </c>
      <c r="M254" s="21">
        <v>-106168.73656</v>
      </c>
      <c r="N254" s="21">
        <v>-104362.87068000001</v>
      </c>
      <c r="O254" s="21">
        <v>-102574.61308</v>
      </c>
      <c r="P254" s="21">
        <v>-108005.82030000001</v>
      </c>
      <c r="Q254" s="21">
        <v>-100790.28402000001</v>
      </c>
      <c r="R254" s="21">
        <v>-395.23660999999998</v>
      </c>
      <c r="S254" s="21">
        <v>-388.90676000000002</v>
      </c>
      <c r="T254" s="21">
        <v>-382.5016</v>
      </c>
      <c r="U254" s="21">
        <v>-388.63756999999998</v>
      </c>
      <c r="V254" s="21">
        <v>-375.79453999999998</v>
      </c>
      <c r="W254" s="21">
        <v>-830.98807999999997</v>
      </c>
      <c r="X254" s="21">
        <v>-817.67911000000004</v>
      </c>
      <c r="Y254" s="21">
        <v>-804.21172999999999</v>
      </c>
      <c r="Z254" s="21">
        <v>-831.53063999999995</v>
      </c>
      <c r="AA254" s="21">
        <v>-790.11089000000004</v>
      </c>
      <c r="AB254" s="21">
        <v>-91890.810570000001</v>
      </c>
      <c r="AC254" s="21">
        <v>-90327.827499999999</v>
      </c>
      <c r="AD254" s="21">
        <v>-88780.061650000003</v>
      </c>
      <c r="AE254" s="21">
        <v>-93480.825889999993</v>
      </c>
      <c r="AF254" s="21">
        <v>-87235.69803</v>
      </c>
      <c r="AG254" s="21">
        <v>-133.50994</v>
      </c>
      <c r="AH254" s="21">
        <v>-131.21106</v>
      </c>
      <c r="AI254" s="21">
        <v>-128.95504</v>
      </c>
      <c r="AJ254" s="21">
        <v>-113.51437</v>
      </c>
      <c r="AK254" s="21">
        <v>-126.65778</v>
      </c>
      <c r="AL254" s="21">
        <v>-154.22103000000001</v>
      </c>
      <c r="AM254" s="21">
        <v>-151.54875000000001</v>
      </c>
      <c r="AN254" s="21">
        <v>-148.94865999999999</v>
      </c>
      <c r="AO254" s="21">
        <v>-135.22816</v>
      </c>
      <c r="AP254" s="21">
        <v>-146.28424000000001</v>
      </c>
      <c r="AQ254" s="21">
        <v>-321.10620999999998</v>
      </c>
      <c r="AR254" s="21">
        <v>-315.57749000000001</v>
      </c>
      <c r="AS254" s="21">
        <v>-310.14992999999998</v>
      </c>
      <c r="AT254" s="21">
        <v>-288.46332000000001</v>
      </c>
      <c r="AU254" s="21">
        <v>-304.62486999999999</v>
      </c>
      <c r="AV254" s="21">
        <v>-817.77596000000005</v>
      </c>
      <c r="AW254" s="21">
        <v>-803.65006000000005</v>
      </c>
      <c r="AX254" s="21">
        <v>-789.85807</v>
      </c>
      <c r="AY254" s="21">
        <v>-749.86490000000003</v>
      </c>
      <c r="AZ254" s="21">
        <v>-775.74941999999999</v>
      </c>
      <c r="BA254" s="21">
        <v>-711.20659000000001</v>
      </c>
      <c r="BB254" s="21">
        <v>-698.89622999999995</v>
      </c>
      <c r="BC254" s="21">
        <v>-686.90457000000004</v>
      </c>
      <c r="BD254" s="21">
        <v>-652.72637999999995</v>
      </c>
      <c r="BE254" s="21">
        <v>-674.61338999999998</v>
      </c>
      <c r="BF254" s="21">
        <v>-1261.0254299999999</v>
      </c>
      <c r="BG254" s="21">
        <v>-1239.3214599999999</v>
      </c>
      <c r="BH254" s="21">
        <v>-1217.9861800000001</v>
      </c>
      <c r="BI254" s="21">
        <v>-1163.20838</v>
      </c>
      <c r="BJ254" s="21">
        <v>-1196.2896499999999</v>
      </c>
      <c r="BK254" s="21">
        <v>-1626.1288300000001</v>
      </c>
      <c r="BL254" s="21">
        <v>-1598.0326299999999</v>
      </c>
      <c r="BM254" s="21">
        <v>-1570.6080899999999</v>
      </c>
      <c r="BN254" s="21">
        <v>-1503.7478599999999</v>
      </c>
      <c r="BO254" s="21">
        <v>-1542.5419300000001</v>
      </c>
      <c r="BP254" s="21">
        <v>-1486.3691899999999</v>
      </c>
      <c r="BQ254" s="21">
        <v>-1460.6524999999999</v>
      </c>
      <c r="BR254" s="21">
        <v>-1435.5905700000001</v>
      </c>
      <c r="BS254" s="21">
        <v>-1373.71316</v>
      </c>
      <c r="BT254" s="21">
        <v>-1409.90743</v>
      </c>
      <c r="BU254" s="21">
        <v>2247.74602</v>
      </c>
      <c r="BV254" s="21">
        <v>2209.0234799999998</v>
      </c>
      <c r="BW254" s="21">
        <v>2170.6772599999999</v>
      </c>
      <c r="BX254" s="21">
        <v>2287.14498</v>
      </c>
      <c r="BY254" s="21">
        <v>2132.4120200000002</v>
      </c>
      <c r="BZ254" s="21">
        <v>0.51522000000000001</v>
      </c>
      <c r="CA254" s="21">
        <v>0.50629000000000002</v>
      </c>
      <c r="CB254" s="21">
        <v>0.49814000000000003</v>
      </c>
      <c r="CC254" s="21">
        <v>-82.262110000000007</v>
      </c>
      <c r="CD254" s="21">
        <v>-80.907650000000004</v>
      </c>
      <c r="CE254" s="21">
        <v>-79.488349999999997</v>
      </c>
      <c r="CF254" s="21">
        <v>-767.70617000000004</v>
      </c>
      <c r="CG254" s="21">
        <v>-754.43643999999995</v>
      </c>
      <c r="CH254" s="21">
        <v>-741.48928999999998</v>
      </c>
      <c r="CI254" s="21">
        <v>-693.16510000000005</v>
      </c>
      <c r="CJ254" s="21">
        <v>-728.23851000000002</v>
      </c>
      <c r="CK254" s="21">
        <v>-188.36770000000001</v>
      </c>
      <c r="CL254" s="21">
        <v>-185.33835999999999</v>
      </c>
      <c r="CM254" s="21">
        <v>-182.28613999999999</v>
      </c>
      <c r="CN254" s="21">
        <v>-177.71073999999999</v>
      </c>
      <c r="CO254" s="21">
        <v>-179.08940999999999</v>
      </c>
      <c r="CP254" s="21">
        <v>-294.98054000000002</v>
      </c>
      <c r="CQ254" s="21">
        <v>-290.25643000000002</v>
      </c>
      <c r="CR254" s="21">
        <v>-285.47613999999999</v>
      </c>
      <c r="CS254" s="21">
        <v>-286.04568</v>
      </c>
      <c r="CT254" s="21">
        <v>-280.47018000000003</v>
      </c>
      <c r="CU254" s="21">
        <v>-383.66601000000003</v>
      </c>
      <c r="CV254" s="21">
        <v>-377.52152000000001</v>
      </c>
      <c r="CW254" s="21">
        <v>-371.30394999999999</v>
      </c>
      <c r="CX254" s="21">
        <v>-375.11414000000002</v>
      </c>
      <c r="CY254" s="21">
        <v>-364.79311999999999</v>
      </c>
      <c r="CZ254" s="21">
        <v>-541.48023000000001</v>
      </c>
      <c r="DA254" s="21">
        <v>-532.80813000000001</v>
      </c>
      <c r="DB254" s="21">
        <v>-524.03283999999996</v>
      </c>
      <c r="DC254" s="21">
        <v>-536.42336</v>
      </c>
      <c r="DD254" s="21">
        <v>-514.84428000000003</v>
      </c>
      <c r="DE254" s="21">
        <v>-667.73225000000002</v>
      </c>
      <c r="DF254" s="21">
        <v>-657.02448000000004</v>
      </c>
      <c r="DG254" s="21">
        <v>-646.20321000000001</v>
      </c>
      <c r="DH254" s="21">
        <v>-665.26499000000001</v>
      </c>
      <c r="DI254" s="21">
        <v>-634.87269000000003</v>
      </c>
      <c r="DJ254" s="21">
        <v>-798.16916000000003</v>
      </c>
      <c r="DK254" s="21">
        <v>-785.38589999999999</v>
      </c>
      <c r="DL254" s="21">
        <v>-772.45051000000001</v>
      </c>
      <c r="DM254" s="21">
        <v>-795.63340000000005</v>
      </c>
      <c r="DN254" s="21">
        <v>-758.90638000000001</v>
      </c>
      <c r="DO254" s="21">
        <v>-806.46969999999999</v>
      </c>
      <c r="DP254" s="21">
        <v>-793.55346999999995</v>
      </c>
      <c r="DQ254" s="21">
        <v>-780.48352</v>
      </c>
      <c r="DR254" s="21">
        <v>-805.08031000000005</v>
      </c>
      <c r="DS254" s="21">
        <v>-766.79861000000005</v>
      </c>
      <c r="DT254" s="21">
        <v>-794.08555999999999</v>
      </c>
      <c r="DU254" s="21">
        <v>-781.35329000000002</v>
      </c>
      <c r="DV254" s="21">
        <v>-768.48424</v>
      </c>
      <c r="DW254" s="21">
        <v>-793.48600999999996</v>
      </c>
      <c r="DX254" s="21">
        <v>-755.00977</v>
      </c>
      <c r="DY254" s="21">
        <v>-907.37584000000004</v>
      </c>
      <c r="DZ254" s="21">
        <v>-892.84347000000002</v>
      </c>
      <c r="EA254" s="21">
        <v>-878.13815</v>
      </c>
      <c r="EB254" s="21">
        <v>-907.44287999999995</v>
      </c>
      <c r="EC254" s="21">
        <v>-862.74105999999995</v>
      </c>
      <c r="ED254" s="21">
        <v>-962.46148000000005</v>
      </c>
      <c r="EE254" s="21">
        <v>-947.03283999999996</v>
      </c>
      <c r="EF254" s="21">
        <v>-931.43490999999995</v>
      </c>
      <c r="EG254" s="21">
        <v>-965.14432999999997</v>
      </c>
      <c r="EH254" s="21">
        <v>-915.10346000000004</v>
      </c>
      <c r="EI254" s="21">
        <v>-1122.0604599999999</v>
      </c>
      <c r="EJ254" s="21">
        <v>-1104.08961</v>
      </c>
      <c r="EK254" s="21">
        <v>-1085.9048499999999</v>
      </c>
      <c r="EL254" s="21">
        <v>-1127.3700899999999</v>
      </c>
      <c r="EM254" s="21">
        <v>-1066.86509</v>
      </c>
      <c r="EN254" s="21">
        <v>-1513.2765300000001</v>
      </c>
      <c r="EO254" s="21">
        <v>-1489.03997</v>
      </c>
      <c r="EP254" s="21">
        <v>-1464.5149100000001</v>
      </c>
      <c r="EQ254" s="21">
        <v>-1520.8852899999999</v>
      </c>
      <c r="ER254" s="21">
        <v>-1438.83681</v>
      </c>
      <c r="ES254" s="21">
        <v>-566.29854</v>
      </c>
      <c r="ET254" s="21">
        <v>-557.22888</v>
      </c>
      <c r="EU254" s="21">
        <v>-548.05127000000005</v>
      </c>
      <c r="EV254" s="21">
        <v>-563.91200000000003</v>
      </c>
      <c r="EW254" s="21">
        <v>-538.44173000000001</v>
      </c>
      <c r="EX254" s="21">
        <v>-167.28457</v>
      </c>
      <c r="EY254" s="21">
        <v>-164.4042</v>
      </c>
      <c r="EZ254" s="21">
        <v>-161.57602</v>
      </c>
      <c r="FA254" s="21">
        <v>-136.60423</v>
      </c>
      <c r="FB254" s="21">
        <v>-158.69765000000001</v>
      </c>
      <c r="FC254" s="21">
        <v>-232.14138</v>
      </c>
      <c r="FD254" s="21">
        <v>-228.42371</v>
      </c>
      <c r="FE254" s="21">
        <v>-224.66183000000001</v>
      </c>
      <c r="FF254" s="21">
        <v>-222.75916000000001</v>
      </c>
      <c r="FG254" s="21">
        <v>-220.72216</v>
      </c>
      <c r="FH254" s="21">
        <v>-711.29835000000003</v>
      </c>
      <c r="FI254" s="21">
        <v>-699.90629999999999</v>
      </c>
      <c r="FJ254" s="21">
        <v>-688.37867000000006</v>
      </c>
      <c r="FK254" s="21">
        <v>-712.17121999999995</v>
      </c>
      <c r="FL254" s="21">
        <v>-676.30881999999997</v>
      </c>
    </row>
    <row r="255" spans="2:168" x14ac:dyDescent="0.35">
      <c r="B255" s="39" t="s">
        <v>441</v>
      </c>
      <c r="C255" s="21">
        <v>-51127.661310000003</v>
      </c>
      <c r="D255" s="21">
        <v>-50258.032529999997</v>
      </c>
      <c r="E255" s="21">
        <v>-49396.8413</v>
      </c>
      <c r="F255" s="21">
        <v>-52012.335830000004</v>
      </c>
      <c r="G255" s="21">
        <v>-48537.554129999997</v>
      </c>
      <c r="H255" s="21">
        <v>-157225.77327000001</v>
      </c>
      <c r="I255" s="21">
        <v>-154551.50081999999</v>
      </c>
      <c r="J255" s="21">
        <v>-151903.24593999999</v>
      </c>
      <c r="K255" s="21">
        <v>-159946.27965000001</v>
      </c>
      <c r="L255" s="21">
        <v>-149260.79227000001</v>
      </c>
      <c r="M255" s="21">
        <v>-158549.75967</v>
      </c>
      <c r="N255" s="21">
        <v>-155852.92433000001</v>
      </c>
      <c r="O255" s="21">
        <v>-153182.38475</v>
      </c>
      <c r="P255" s="21">
        <v>-161293.21501000001</v>
      </c>
      <c r="Q255" s="21">
        <v>-150517.71195999999</v>
      </c>
      <c r="R255" s="21">
        <v>-694.26067</v>
      </c>
      <c r="S255" s="21">
        <v>-683.14156000000003</v>
      </c>
      <c r="T255" s="21">
        <v>-672.51014999999995</v>
      </c>
      <c r="U255" s="21">
        <v>-684.38090999999997</v>
      </c>
      <c r="V255" s="21">
        <v>-660.08175000000006</v>
      </c>
      <c r="W255" s="21">
        <v>-1175.2810099999999</v>
      </c>
      <c r="X255" s="21">
        <v>-1156.45775</v>
      </c>
      <c r="Y255" s="21">
        <v>-1138.04413</v>
      </c>
      <c r="Z255" s="21">
        <v>-1173.2749100000001</v>
      </c>
      <c r="AA255" s="21">
        <v>-1117.46054</v>
      </c>
      <c r="AB255" s="21">
        <v>-140837.07988999999</v>
      </c>
      <c r="AC255" s="21">
        <v>-138441.56317000001</v>
      </c>
      <c r="AD255" s="21">
        <v>-136069.36926000001</v>
      </c>
      <c r="AE255" s="21">
        <v>-143274.02775000001</v>
      </c>
      <c r="AF255" s="21">
        <v>-133702.38978</v>
      </c>
      <c r="AG255" s="21">
        <v>-246.63999000000001</v>
      </c>
      <c r="AH255" s="21">
        <v>-242.39358999999999</v>
      </c>
      <c r="AI255" s="21">
        <v>-238.76388</v>
      </c>
      <c r="AJ255" s="21">
        <v>-212.06299999999999</v>
      </c>
      <c r="AK255" s="21">
        <v>-233.97709</v>
      </c>
      <c r="AL255" s="21">
        <v>-283.11592999999999</v>
      </c>
      <c r="AM255" s="21">
        <v>-278.21134999999998</v>
      </c>
      <c r="AN255" s="21">
        <v>-273.85563000000002</v>
      </c>
      <c r="AO255" s="21">
        <v>-249.96510000000001</v>
      </c>
      <c r="AP255" s="21">
        <v>-268.53859999999997</v>
      </c>
      <c r="AQ255" s="21">
        <v>-565.11686999999995</v>
      </c>
      <c r="AR255" s="21">
        <v>-555.38723000000005</v>
      </c>
      <c r="AS255" s="21">
        <v>-546.36339999999996</v>
      </c>
      <c r="AT255" s="21">
        <v>-509.07346000000001</v>
      </c>
      <c r="AU255" s="21">
        <v>-536.10424999999998</v>
      </c>
      <c r="AV255" s="21">
        <v>-1182.04955</v>
      </c>
      <c r="AW255" s="21">
        <v>-1161.6307400000001</v>
      </c>
      <c r="AX255" s="21">
        <v>-1142.28369</v>
      </c>
      <c r="AY255" s="21">
        <v>-1081.7425900000001</v>
      </c>
      <c r="AZ255" s="21">
        <v>-1121.29456</v>
      </c>
      <c r="BA255" s="21">
        <v>-940.83452999999997</v>
      </c>
      <c r="BB255" s="21">
        <v>-924.54787999999996</v>
      </c>
      <c r="BC255" s="21">
        <v>-909.14067999999997</v>
      </c>
      <c r="BD255" s="21">
        <v>-860.71172999999999</v>
      </c>
      <c r="BE255" s="21">
        <v>-892.41543000000001</v>
      </c>
      <c r="BF255" s="21">
        <v>-1685.7273</v>
      </c>
      <c r="BG255" s="21">
        <v>-1656.7138299999999</v>
      </c>
      <c r="BH255" s="21">
        <v>-1628.7144699999999</v>
      </c>
      <c r="BI255" s="21">
        <v>-1551.9342999999999</v>
      </c>
      <c r="BJ255" s="21">
        <v>-1599.18191</v>
      </c>
      <c r="BK255" s="21">
        <v>-2297.47174</v>
      </c>
      <c r="BL255" s="21">
        <v>-2257.7752300000002</v>
      </c>
      <c r="BM255" s="21">
        <v>-2219.5603599999999</v>
      </c>
      <c r="BN255" s="21">
        <v>-2122.3216499999999</v>
      </c>
      <c r="BO255" s="21">
        <v>-2179.37041</v>
      </c>
      <c r="BP255" s="21">
        <v>-2044.9141500000001</v>
      </c>
      <c r="BQ255" s="21">
        <v>-2009.5323900000001</v>
      </c>
      <c r="BR255" s="21">
        <v>-1975.5315599999999</v>
      </c>
      <c r="BS255" s="21">
        <v>-1887.5572299999999</v>
      </c>
      <c r="BT255" s="21">
        <v>-1939.7089800000001</v>
      </c>
      <c r="BU255" s="21">
        <v>-2285.14822</v>
      </c>
      <c r="BV255" s="21">
        <v>-2245.7813500000002</v>
      </c>
      <c r="BW255" s="21">
        <v>-2206.7970500000001</v>
      </c>
      <c r="BX255" s="21">
        <v>-2325.2027800000001</v>
      </c>
      <c r="BY255" s="21">
        <v>-2167.8950799999998</v>
      </c>
      <c r="BZ255" s="21">
        <v>0.75497999999999998</v>
      </c>
      <c r="CA255" s="21">
        <v>7.8130000000000005E-2</v>
      </c>
      <c r="CB255" s="21">
        <v>0.74421999999999999</v>
      </c>
      <c r="CC255" s="21">
        <v>-135.80025000000001</v>
      </c>
      <c r="CD255" s="21">
        <v>-134.24973</v>
      </c>
      <c r="CE255" s="21">
        <v>-131.20705000000001</v>
      </c>
      <c r="CF255" s="21">
        <v>-1342.85436</v>
      </c>
      <c r="CG255" s="21">
        <v>-1319.6480799999999</v>
      </c>
      <c r="CH255" s="21">
        <v>-1298.09421</v>
      </c>
      <c r="CI255" s="21">
        <v>-1215.11897</v>
      </c>
      <c r="CJ255" s="21">
        <v>-1273.8177499999999</v>
      </c>
      <c r="CK255" s="21">
        <v>-349.56894999999997</v>
      </c>
      <c r="CL255" s="21">
        <v>-343.94936999999999</v>
      </c>
      <c r="CM255" s="21">
        <v>-338.94661000000002</v>
      </c>
      <c r="CN255" s="21">
        <v>-332.92169999999999</v>
      </c>
      <c r="CO255" s="21">
        <v>-332.32958000000002</v>
      </c>
      <c r="CP255" s="21">
        <v>-528.36865999999998</v>
      </c>
      <c r="CQ255" s="21">
        <v>-519.90653999999995</v>
      </c>
      <c r="CR255" s="21">
        <v>-512.00025000000005</v>
      </c>
      <c r="CS255" s="21">
        <v>-514.62567999999999</v>
      </c>
      <c r="CT255" s="21">
        <v>-502.35478000000001</v>
      </c>
      <c r="CU255" s="21">
        <v>-677.54552000000001</v>
      </c>
      <c r="CV255" s="21">
        <v>-666.69417999999996</v>
      </c>
      <c r="CW255" s="21">
        <v>-656.42375000000004</v>
      </c>
      <c r="CX255" s="21">
        <v>-664.51495</v>
      </c>
      <c r="CY255" s="21">
        <v>-644.18861000000004</v>
      </c>
      <c r="CZ255" s="21">
        <v>-932.57024999999999</v>
      </c>
      <c r="DA255" s="21">
        <v>-917.63433999999995</v>
      </c>
      <c r="DB255" s="21">
        <v>-903.18316000000004</v>
      </c>
      <c r="DC255" s="21">
        <v>-925.22261000000003</v>
      </c>
      <c r="DD255" s="21">
        <v>-886.66048999999998</v>
      </c>
      <c r="DE255" s="21">
        <v>-1065.13867</v>
      </c>
      <c r="DF255" s="21">
        <v>-1048.05701</v>
      </c>
      <c r="DG255" s="21">
        <v>-1031.4436700000001</v>
      </c>
      <c r="DH255" s="21">
        <v>-1060.80863</v>
      </c>
      <c r="DI255" s="21">
        <v>-1012.69686</v>
      </c>
      <c r="DJ255" s="21">
        <v>-1207.2736299999999</v>
      </c>
      <c r="DK255" s="21">
        <v>-1187.93805</v>
      </c>
      <c r="DL255" s="21">
        <v>-1169.1213499999999</v>
      </c>
      <c r="DM255" s="21">
        <v>-1201.66932</v>
      </c>
      <c r="DN255" s="21">
        <v>-1147.85636</v>
      </c>
      <c r="DO255" s="21">
        <v>-1182.5433</v>
      </c>
      <c r="DP255" s="21">
        <v>-1163.6037799999999</v>
      </c>
      <c r="DQ255" s="21">
        <v>-1145.1390200000001</v>
      </c>
      <c r="DR255" s="21">
        <v>-1178.17091</v>
      </c>
      <c r="DS255" s="21">
        <v>-1124.3453099999999</v>
      </c>
      <c r="DT255" s="21">
        <v>-1162.5705</v>
      </c>
      <c r="DU255" s="21">
        <v>-1143.9270300000001</v>
      </c>
      <c r="DV255" s="21">
        <v>-1125.7463399999999</v>
      </c>
      <c r="DW255" s="21">
        <v>-1159.48991</v>
      </c>
      <c r="DX255" s="21">
        <v>-1105.3331700000001</v>
      </c>
      <c r="DY255" s="21">
        <v>-1296.2758200000001</v>
      </c>
      <c r="DZ255" s="21">
        <v>-1275.5147300000001</v>
      </c>
      <c r="EA255" s="21">
        <v>-1255.21676</v>
      </c>
      <c r="EB255" s="21">
        <v>-1293.4437800000001</v>
      </c>
      <c r="EC255" s="21">
        <v>-1232.4825000000001</v>
      </c>
      <c r="ED255" s="21">
        <v>-1314.3650500000001</v>
      </c>
      <c r="EE255" s="21">
        <v>-1293.29105</v>
      </c>
      <c r="EF255" s="21">
        <v>-1272.62598</v>
      </c>
      <c r="EG255" s="21">
        <v>-1314.61032</v>
      </c>
      <c r="EH255" s="21">
        <v>-1249.6621399999999</v>
      </c>
      <c r="EI255" s="21">
        <v>-1610.9818600000001</v>
      </c>
      <c r="EJ255" s="21">
        <v>-1585.1803199999999</v>
      </c>
      <c r="EK255" s="21">
        <v>-1559.69622</v>
      </c>
      <c r="EL255" s="21">
        <v>-1616.1386399999999</v>
      </c>
      <c r="EM255" s="21">
        <v>-1531.70075</v>
      </c>
      <c r="EN255" s="21">
        <v>-2159.6878200000001</v>
      </c>
      <c r="EO255" s="21">
        <v>-2125.09816</v>
      </c>
      <c r="EP255" s="21">
        <v>-2090.9219699999999</v>
      </c>
      <c r="EQ255" s="21">
        <v>-2167.15616</v>
      </c>
      <c r="ER255" s="21">
        <v>-2053.4181199999998</v>
      </c>
      <c r="ES255" s="21">
        <v>-940.44595000000004</v>
      </c>
      <c r="ET255" s="21">
        <v>-925.38383999999996</v>
      </c>
      <c r="EU255" s="21">
        <v>-910.69730000000004</v>
      </c>
      <c r="EV255" s="21">
        <v>-936.91273999999999</v>
      </c>
      <c r="EW255" s="21">
        <v>-894.16705999999999</v>
      </c>
      <c r="EX255" s="21">
        <v>-280.77820000000003</v>
      </c>
      <c r="EY255" s="21">
        <v>-275.94430999999997</v>
      </c>
      <c r="EZ255" s="21">
        <v>-272.15008999999998</v>
      </c>
      <c r="FA255" s="21">
        <v>-230.20773</v>
      </c>
      <c r="FB255" s="21">
        <v>-266.35464999999999</v>
      </c>
      <c r="FC255" s="21">
        <v>-425.05295999999998</v>
      </c>
      <c r="FD255" s="21">
        <v>-418.24556000000001</v>
      </c>
      <c r="FE255" s="21">
        <v>-411.98153000000002</v>
      </c>
      <c r="FF255" s="21">
        <v>-410.55808999999999</v>
      </c>
      <c r="FG255" s="21">
        <v>-404.11608999999999</v>
      </c>
      <c r="FH255" s="21">
        <v>-1023.96058</v>
      </c>
      <c r="FI255" s="21">
        <v>-1007.56085</v>
      </c>
      <c r="FJ255" s="21">
        <v>-991.47920999999997</v>
      </c>
      <c r="FK255" s="21">
        <v>-1023.2089999999999</v>
      </c>
      <c r="FL255" s="21">
        <v>-973.56474000000003</v>
      </c>
    </row>
    <row r="256" spans="2:168" x14ac:dyDescent="0.35">
      <c r="B256" s="39" t="s">
        <v>442</v>
      </c>
      <c r="C256" s="21">
        <v>12138.4458</v>
      </c>
      <c r="D256" s="21">
        <v>11931.98336</v>
      </c>
      <c r="E256" s="21">
        <v>11727.52412</v>
      </c>
      <c r="F256" s="21">
        <v>12348.480320000001</v>
      </c>
      <c r="G256" s="21">
        <v>11523.51692</v>
      </c>
      <c r="H256" s="21">
        <v>25219.996480000002</v>
      </c>
      <c r="I256" s="21">
        <v>24791.026470000001</v>
      </c>
      <c r="J256" s="21">
        <v>24366.22984</v>
      </c>
      <c r="K256" s="21">
        <v>25656.382699999998</v>
      </c>
      <c r="L256" s="21">
        <v>23942.36376</v>
      </c>
      <c r="M256" s="21">
        <v>34673.264130000003</v>
      </c>
      <c r="N256" s="21">
        <v>34083.492919999997</v>
      </c>
      <c r="O256" s="21">
        <v>33499.472329999997</v>
      </c>
      <c r="P256" s="21">
        <v>35273.230680000001</v>
      </c>
      <c r="Q256" s="21">
        <v>32916.734750000003</v>
      </c>
      <c r="R256" s="21">
        <v>214.87402</v>
      </c>
      <c r="S256" s="21">
        <v>92.514870000000002</v>
      </c>
      <c r="T256" s="21">
        <v>62.435119999999998</v>
      </c>
      <c r="U256" s="21">
        <v>253.21997999999999</v>
      </c>
      <c r="V256" s="21">
        <v>50.262369999999997</v>
      </c>
      <c r="W256" s="21">
        <v>372.29280999999997</v>
      </c>
      <c r="X256" s="21">
        <v>248.56169</v>
      </c>
      <c r="Y256" s="21">
        <v>215.60407000000001</v>
      </c>
      <c r="Z256" s="21">
        <v>413.28473000000002</v>
      </c>
      <c r="AA256" s="21">
        <v>200.798</v>
      </c>
      <c r="AB256" s="21">
        <v>30387.49037</v>
      </c>
      <c r="AC256" s="21">
        <v>29870.625479999999</v>
      </c>
      <c r="AD256" s="21">
        <v>29358.792799999999</v>
      </c>
      <c r="AE256" s="21">
        <v>30913.294580000002</v>
      </c>
      <c r="AF256" s="21">
        <v>28848.085210000001</v>
      </c>
      <c r="AG256" s="21">
        <v>165.72408999999999</v>
      </c>
      <c r="AH256" s="21">
        <v>58.674770000000002</v>
      </c>
      <c r="AI256" s="21">
        <v>33.128239999999998</v>
      </c>
      <c r="AJ256" s="21">
        <v>183.29769999999999</v>
      </c>
      <c r="AK256" s="21">
        <v>23.262409999999999</v>
      </c>
      <c r="AL256" s="21">
        <v>145.02377000000001</v>
      </c>
      <c r="AM256" s="21">
        <v>61.608350000000002</v>
      </c>
      <c r="AN256" s="21">
        <v>41.524610000000003</v>
      </c>
      <c r="AO256" s="21">
        <v>157.00005999999999</v>
      </c>
      <c r="AP256" s="21">
        <v>33.522309999999997</v>
      </c>
      <c r="AQ256" s="21">
        <v>187.35901000000001</v>
      </c>
      <c r="AR256" s="21">
        <v>81.186480000000003</v>
      </c>
      <c r="AS256" s="21">
        <v>55.588929999999998</v>
      </c>
      <c r="AT256" s="21">
        <v>202.98976999999999</v>
      </c>
      <c r="AU256" s="21">
        <v>45.426879999999997</v>
      </c>
      <c r="AV256" s="21">
        <v>355.84467999999998</v>
      </c>
      <c r="AW256" s="21">
        <v>235.0025</v>
      </c>
      <c r="AX256" s="21">
        <v>204.01114000000001</v>
      </c>
      <c r="AY256" s="21">
        <v>362.90780999999998</v>
      </c>
      <c r="AZ256" s="21">
        <v>190.1404</v>
      </c>
      <c r="BA256" s="21">
        <v>314.46994999999998</v>
      </c>
      <c r="BB256" s="21">
        <v>220.14046999999999</v>
      </c>
      <c r="BC256" s="21">
        <v>195.45725999999999</v>
      </c>
      <c r="BD256" s="21">
        <v>316.78386</v>
      </c>
      <c r="BE256" s="21">
        <v>183.97408999999999</v>
      </c>
      <c r="BF256" s="21">
        <v>508.25207</v>
      </c>
      <c r="BG256" s="21">
        <v>397.39355</v>
      </c>
      <c r="BH256" s="21">
        <v>366.46357999999998</v>
      </c>
      <c r="BI256" s="21">
        <v>501.36500000000001</v>
      </c>
      <c r="BJ256" s="21">
        <v>350.79228000000001</v>
      </c>
      <c r="BK256" s="21">
        <v>643.74370999999996</v>
      </c>
      <c r="BL256" s="21">
        <v>528.57826999999997</v>
      </c>
      <c r="BM256" s="21">
        <v>494.89733000000001</v>
      </c>
      <c r="BN256" s="21">
        <v>628.16265999999996</v>
      </c>
      <c r="BO256" s="21">
        <v>476.76182999999997</v>
      </c>
      <c r="BP256" s="21">
        <v>510.72782999999998</v>
      </c>
      <c r="BQ256" s="21">
        <v>407.74259000000001</v>
      </c>
      <c r="BR256" s="21">
        <v>378.60491999999999</v>
      </c>
      <c r="BS256" s="21">
        <v>500.92799000000002</v>
      </c>
      <c r="BT256" s="21">
        <v>363.38195999999999</v>
      </c>
      <c r="BU256" s="21">
        <v>-13461.17527</v>
      </c>
      <c r="BV256" s="21">
        <v>-13229.275890000001</v>
      </c>
      <c r="BW256" s="21">
        <v>-12999.63018</v>
      </c>
      <c r="BX256" s="21">
        <v>-13697.125529999999</v>
      </c>
      <c r="BY256" s="21">
        <v>-12770.469440000001</v>
      </c>
      <c r="BZ256" s="21">
        <v>-53.393279999999997</v>
      </c>
      <c r="CA256" s="21">
        <v>-82.425719999999998</v>
      </c>
      <c r="CB256" s="21">
        <v>-92.392889999999994</v>
      </c>
      <c r="CC256" s="21">
        <v>4.3966599999999998</v>
      </c>
      <c r="CD256" s="21">
        <v>-26.625430000000001</v>
      </c>
      <c r="CE256" s="21">
        <v>-37.961579999999998</v>
      </c>
      <c r="CF256" s="21">
        <v>394.78131000000002</v>
      </c>
      <c r="CG256" s="21">
        <v>178.20249999999999</v>
      </c>
      <c r="CH256" s="21">
        <v>125.23573</v>
      </c>
      <c r="CI256" s="21">
        <v>425.68682999999999</v>
      </c>
      <c r="CJ256" s="21">
        <v>104.2099</v>
      </c>
      <c r="CK256" s="21">
        <v>207.0377</v>
      </c>
      <c r="CL256" s="21">
        <v>78.395330000000001</v>
      </c>
      <c r="CM256" s="21">
        <v>47.148719999999997</v>
      </c>
      <c r="CN256" s="21">
        <v>246.19149999999999</v>
      </c>
      <c r="CO256" s="21">
        <v>34.70608</v>
      </c>
      <c r="CP256" s="21">
        <v>211.61425</v>
      </c>
      <c r="CQ256" s="21">
        <v>83.943179999999998</v>
      </c>
      <c r="CR256" s="21">
        <v>52.578290000000003</v>
      </c>
      <c r="CS256" s="21">
        <v>251.72581</v>
      </c>
      <c r="CT256" s="21">
        <v>40.057470000000002</v>
      </c>
      <c r="CU256" s="21">
        <v>233.55963</v>
      </c>
      <c r="CV256" s="21">
        <v>95.34845</v>
      </c>
      <c r="CW256" s="21">
        <v>61.291150000000002</v>
      </c>
      <c r="CX256" s="21">
        <v>277.02161000000001</v>
      </c>
      <c r="CY256" s="21">
        <v>47.608359999999998</v>
      </c>
      <c r="CZ256" s="21">
        <v>250.61258000000001</v>
      </c>
      <c r="DA256" s="21">
        <v>118.62307</v>
      </c>
      <c r="DB256" s="21">
        <v>86.017539999999997</v>
      </c>
      <c r="DC256" s="21">
        <v>291.78219000000001</v>
      </c>
      <c r="DD256" s="21">
        <v>72.542349999999999</v>
      </c>
      <c r="DE256" s="21">
        <v>290.40679999999998</v>
      </c>
      <c r="DF256" s="21">
        <v>162.03188</v>
      </c>
      <c r="DG256" s="21">
        <v>129.78460000000001</v>
      </c>
      <c r="DH256" s="21">
        <v>330.37975</v>
      </c>
      <c r="DI256" s="21">
        <v>116.0137</v>
      </c>
      <c r="DJ256" s="21">
        <v>367.65134999999998</v>
      </c>
      <c r="DK256" s="21">
        <v>219.20631</v>
      </c>
      <c r="DL256" s="21">
        <v>181.14355</v>
      </c>
      <c r="DM256" s="21">
        <v>415.70159999999998</v>
      </c>
      <c r="DN256" s="21">
        <v>164.58636000000001</v>
      </c>
      <c r="DO256" s="21">
        <v>377.02902999999998</v>
      </c>
      <c r="DP256" s="21">
        <v>237.60368</v>
      </c>
      <c r="DQ256" s="21">
        <v>201.46706</v>
      </c>
      <c r="DR256" s="21">
        <v>422.53654999999998</v>
      </c>
      <c r="DS256" s="21">
        <v>185.4306</v>
      </c>
      <c r="DT256" s="21">
        <v>367.85351000000003</v>
      </c>
      <c r="DU256" s="21">
        <v>235.84586999999999</v>
      </c>
      <c r="DV256" s="21">
        <v>201.80744999999999</v>
      </c>
      <c r="DW256" s="21">
        <v>409.72868999999997</v>
      </c>
      <c r="DX256" s="21">
        <v>186.53592</v>
      </c>
      <c r="DY256" s="21">
        <v>411.06315999999998</v>
      </c>
      <c r="DZ256" s="21">
        <v>269.03845000000001</v>
      </c>
      <c r="EA256" s="21">
        <v>231.88355999999999</v>
      </c>
      <c r="EB256" s="21">
        <v>457.73545000000001</v>
      </c>
      <c r="EC256" s="21">
        <v>215.11591999999999</v>
      </c>
      <c r="ED256" s="21">
        <v>411.35135000000002</v>
      </c>
      <c r="EE256" s="21">
        <v>282.97906</v>
      </c>
      <c r="EF256" s="21">
        <v>249.19947999999999</v>
      </c>
      <c r="EG256" s="21">
        <v>452.70357000000001</v>
      </c>
      <c r="EH256" s="21">
        <v>233.49732</v>
      </c>
      <c r="EI256" s="21">
        <v>481.95504</v>
      </c>
      <c r="EJ256" s="21">
        <v>352.36345</v>
      </c>
      <c r="EK256" s="21">
        <v>317.36488000000003</v>
      </c>
      <c r="EL256" s="21">
        <v>525.14423999999997</v>
      </c>
      <c r="EM256" s="21">
        <v>300.38792000000001</v>
      </c>
      <c r="EN256" s="21">
        <v>624.13917000000004</v>
      </c>
      <c r="EO256" s="21">
        <v>455.81988999999999</v>
      </c>
      <c r="EP256" s="21">
        <v>410.06925999999999</v>
      </c>
      <c r="EQ256" s="21">
        <v>681.06597999999997</v>
      </c>
      <c r="ER256" s="21">
        <v>388.04302000000001</v>
      </c>
      <c r="ES256" s="21">
        <v>237.23007000000001</v>
      </c>
      <c r="ET256" s="21">
        <v>127.68848</v>
      </c>
      <c r="EU256" s="21">
        <v>100.10906</v>
      </c>
      <c r="EV256" s="21">
        <v>272.31011999999998</v>
      </c>
      <c r="EW256" s="21">
        <v>88.526960000000003</v>
      </c>
      <c r="EX256" s="21">
        <v>297.24347999999998</v>
      </c>
      <c r="EY256" s="21">
        <v>107.78774</v>
      </c>
      <c r="EZ256" s="21">
        <v>62.478679999999997</v>
      </c>
      <c r="FA256" s="21">
        <v>327.89420000000001</v>
      </c>
      <c r="FB256" s="21">
        <v>44.900359999999999</v>
      </c>
      <c r="FC256" s="21">
        <v>210.82599999999999</v>
      </c>
      <c r="FD256" s="21">
        <v>87.629149999999996</v>
      </c>
      <c r="FE256" s="21">
        <v>57.509129999999999</v>
      </c>
      <c r="FF256" s="21">
        <v>249.09487999999999</v>
      </c>
      <c r="FG256" s="21">
        <v>45.367930000000001</v>
      </c>
      <c r="FH256" s="21">
        <v>319.40226999999999</v>
      </c>
      <c r="FI256" s="21">
        <v>214.68763999999999</v>
      </c>
      <c r="FJ256" s="21">
        <v>187.30314999999999</v>
      </c>
      <c r="FK256" s="21">
        <v>353.52830999999998</v>
      </c>
      <c r="FL256" s="21">
        <v>174.72788</v>
      </c>
    </row>
    <row r="257" spans="2:168" x14ac:dyDescent="0.35">
      <c r="B257" s="39" t="s">
        <v>443</v>
      </c>
      <c r="C257" s="21">
        <v>119408.08814000001</v>
      </c>
      <c r="D257" s="21">
        <v>117377.07971999999</v>
      </c>
      <c r="E257" s="21">
        <v>115365.77714000001</v>
      </c>
      <c r="F257" s="21">
        <v>121474.23570999999</v>
      </c>
      <c r="G257" s="21">
        <v>113358.92144000001</v>
      </c>
      <c r="H257" s="21">
        <v>262974.44686999999</v>
      </c>
      <c r="I257" s="21">
        <v>258501.48227000001</v>
      </c>
      <c r="J257" s="21">
        <v>254072.03443</v>
      </c>
      <c r="K257" s="21">
        <v>267524.74193999998</v>
      </c>
      <c r="L257" s="21">
        <v>249652.28964999999</v>
      </c>
      <c r="M257" s="21">
        <v>250953.52510999999</v>
      </c>
      <c r="N257" s="21">
        <v>246684.9577</v>
      </c>
      <c r="O257" s="21">
        <v>242458.01139999999</v>
      </c>
      <c r="P257" s="21">
        <v>255295.88292</v>
      </c>
      <c r="Q257" s="21">
        <v>238240.35107999999</v>
      </c>
      <c r="R257" s="21">
        <v>1303.67273</v>
      </c>
      <c r="S257" s="21">
        <v>1162.58925</v>
      </c>
      <c r="T257" s="21">
        <v>1118.7755999999999</v>
      </c>
      <c r="U257" s="21">
        <v>1317.8293799999999</v>
      </c>
      <c r="V257" s="21">
        <v>1083.72702</v>
      </c>
      <c r="W257" s="21">
        <v>1966.2255600000001</v>
      </c>
      <c r="X257" s="21">
        <v>1815.0831900000001</v>
      </c>
      <c r="Y257" s="21">
        <v>1760.16626</v>
      </c>
      <c r="Z257" s="21">
        <v>1990.93217</v>
      </c>
      <c r="AA257" s="21">
        <v>1713.8703800000001</v>
      </c>
      <c r="AB257" s="21">
        <v>229772.95037000001</v>
      </c>
      <c r="AC257" s="21">
        <v>225864.71155000001</v>
      </c>
      <c r="AD257" s="21">
        <v>221994.52340999999</v>
      </c>
      <c r="AE257" s="21">
        <v>233748.78330000001</v>
      </c>
      <c r="AF257" s="21">
        <v>218132.84255</v>
      </c>
      <c r="AG257" s="21">
        <v>594.82411999999999</v>
      </c>
      <c r="AH257" s="21">
        <v>480.09651000000002</v>
      </c>
      <c r="AI257" s="21">
        <v>450.78528999999997</v>
      </c>
      <c r="AJ257" s="21">
        <v>548.35325</v>
      </c>
      <c r="AK257" s="21">
        <v>429.94792000000001</v>
      </c>
      <c r="AL257" s="21">
        <v>641.67377999999997</v>
      </c>
      <c r="AM257" s="21">
        <v>549.31695999999999</v>
      </c>
      <c r="AN257" s="21">
        <v>523.53785000000005</v>
      </c>
      <c r="AO257" s="21">
        <v>592.68592000000001</v>
      </c>
      <c r="AP257" s="21">
        <v>504.12565999999998</v>
      </c>
      <c r="AQ257" s="21">
        <v>1102.2766999999999</v>
      </c>
      <c r="AR257" s="21">
        <v>979.73150999999996</v>
      </c>
      <c r="AS257" s="21">
        <v>942.03904999999997</v>
      </c>
      <c r="AT257" s="21">
        <v>1021.15925</v>
      </c>
      <c r="AU257" s="21">
        <v>912.55361000000005</v>
      </c>
      <c r="AV257" s="21">
        <v>1802.26614</v>
      </c>
      <c r="AW257" s="21">
        <v>1655.45226</v>
      </c>
      <c r="AX257" s="21">
        <v>1603.7690600000001</v>
      </c>
      <c r="AY257" s="21">
        <v>1672.16679</v>
      </c>
      <c r="AZ257" s="21">
        <v>1560.91236</v>
      </c>
      <c r="BA257" s="21">
        <v>1548.34546</v>
      </c>
      <c r="BB257" s="21">
        <v>1431.8140599999999</v>
      </c>
      <c r="BC257" s="21">
        <v>1389.18371</v>
      </c>
      <c r="BD257" s="21">
        <v>1435.78712</v>
      </c>
      <c r="BE257" s="21">
        <v>1353.21659</v>
      </c>
      <c r="BF257" s="21">
        <v>2140.0113200000001</v>
      </c>
      <c r="BG257" s="21">
        <v>1999.9605100000001</v>
      </c>
      <c r="BH257" s="21">
        <v>1944.69858</v>
      </c>
      <c r="BI257" s="21">
        <v>1986.2609</v>
      </c>
      <c r="BJ257" s="21">
        <v>1897.33303</v>
      </c>
      <c r="BK257" s="21">
        <v>2552.7676799999999</v>
      </c>
      <c r="BL257" s="21">
        <v>2403.30863</v>
      </c>
      <c r="BM257" s="21">
        <v>2340.73891</v>
      </c>
      <c r="BN257" s="21">
        <v>2371.48963</v>
      </c>
      <c r="BO257" s="21">
        <v>2285.9445500000002</v>
      </c>
      <c r="BP257" s="21">
        <v>2342.1291000000001</v>
      </c>
      <c r="BQ257" s="21">
        <v>2206.2042999999999</v>
      </c>
      <c r="BR257" s="21">
        <v>2149.1479199999999</v>
      </c>
      <c r="BS257" s="21">
        <v>2174.3679900000002</v>
      </c>
      <c r="BT257" s="21">
        <v>2098.9014299999999</v>
      </c>
      <c r="BU257" s="21">
        <v>-6254.1366900000003</v>
      </c>
      <c r="BV257" s="21">
        <v>-6146.3949499999999</v>
      </c>
      <c r="BW257" s="21">
        <v>-6039.70028</v>
      </c>
      <c r="BX257" s="21">
        <v>-6363.7604899999997</v>
      </c>
      <c r="BY257" s="21">
        <v>-5933.2309299999997</v>
      </c>
      <c r="BZ257" s="21">
        <v>-54.71293</v>
      </c>
      <c r="CA257" s="21">
        <v>-79.382580000000004</v>
      </c>
      <c r="CB257" s="21">
        <v>-93.77458</v>
      </c>
      <c r="CC257" s="21">
        <v>263.839</v>
      </c>
      <c r="CD257" s="21">
        <v>232.97149999999999</v>
      </c>
      <c r="CE257" s="21">
        <v>212.52565999999999</v>
      </c>
      <c r="CF257" s="21">
        <v>2410.4838100000002</v>
      </c>
      <c r="CG257" s="21">
        <v>2157.7033700000002</v>
      </c>
      <c r="CH257" s="21">
        <v>2077.6782800000001</v>
      </c>
      <c r="CI257" s="21">
        <v>2233.1071400000001</v>
      </c>
      <c r="CJ257" s="21">
        <v>2014.4979000000001</v>
      </c>
      <c r="CK257" s="21">
        <v>820.30381</v>
      </c>
      <c r="CL257" s="21">
        <v>681.07470000000001</v>
      </c>
      <c r="CM257" s="21">
        <v>644.10096999999996</v>
      </c>
      <c r="CN257" s="21">
        <v>825.49663999999996</v>
      </c>
      <c r="CO257" s="21">
        <v>616.67123000000004</v>
      </c>
      <c r="CP257" s="21">
        <v>1134.57294</v>
      </c>
      <c r="CQ257" s="21">
        <v>991.02953000000002</v>
      </c>
      <c r="CR257" s="21">
        <v>948.88372000000004</v>
      </c>
      <c r="CS257" s="21">
        <v>1145.64129</v>
      </c>
      <c r="CT257" s="21">
        <v>916.11989000000005</v>
      </c>
      <c r="CU257" s="21">
        <v>1346.4757500000001</v>
      </c>
      <c r="CV257" s="21">
        <v>1189.1254799999999</v>
      </c>
      <c r="CW257" s="21">
        <v>1141.53657</v>
      </c>
      <c r="CX257" s="21">
        <v>1360.52512</v>
      </c>
      <c r="CY257" s="21">
        <v>1103.9757500000001</v>
      </c>
      <c r="CZ257" s="21">
        <v>1563.2776100000001</v>
      </c>
      <c r="DA257" s="21">
        <v>1408.71388</v>
      </c>
      <c r="DB257" s="21">
        <v>1358.9847</v>
      </c>
      <c r="DC257" s="21">
        <v>1581.08602</v>
      </c>
      <c r="DD257" s="21">
        <v>1318.4661799999999</v>
      </c>
      <c r="DE257" s="21">
        <v>1695.76622</v>
      </c>
      <c r="DF257" s="21">
        <v>1543.18022</v>
      </c>
      <c r="DG257" s="21">
        <v>1492.1385299999999</v>
      </c>
      <c r="DH257" s="21">
        <v>1715.45012</v>
      </c>
      <c r="DI257" s="21">
        <v>1449.8888099999999</v>
      </c>
      <c r="DJ257" s="21">
        <v>1964.70065</v>
      </c>
      <c r="DK257" s="21">
        <v>1788.7907600000001</v>
      </c>
      <c r="DL257" s="21">
        <v>1729.53144</v>
      </c>
      <c r="DM257" s="21">
        <v>1988.44606</v>
      </c>
      <c r="DN257" s="21">
        <v>1680.5247999999999</v>
      </c>
      <c r="DO257" s="21">
        <v>1939.72081</v>
      </c>
      <c r="DP257" s="21">
        <v>1773.42147</v>
      </c>
      <c r="DQ257" s="21">
        <v>1716.3255099999999</v>
      </c>
      <c r="DR257" s="21">
        <v>1963.56961</v>
      </c>
      <c r="DS257" s="21">
        <v>1668.7646999999999</v>
      </c>
      <c r="DT257" s="21">
        <v>1911.2945400000001</v>
      </c>
      <c r="DU257" s="21">
        <v>1752.69868</v>
      </c>
      <c r="DV257" s="21">
        <v>1697.6809499999999</v>
      </c>
      <c r="DW257" s="21">
        <v>1934.37401</v>
      </c>
      <c r="DX257" s="21">
        <v>1651.4774</v>
      </c>
      <c r="DY257" s="21">
        <v>2172.8539500000002</v>
      </c>
      <c r="DZ257" s="21">
        <v>2000.5312899999999</v>
      </c>
      <c r="EA257" s="21">
        <v>1939.2198000000001</v>
      </c>
      <c r="EB257" s="21">
        <v>2200.4166700000001</v>
      </c>
      <c r="EC257" s="21">
        <v>1887.4490599999999</v>
      </c>
      <c r="ED257" s="21">
        <v>2065.76341</v>
      </c>
      <c r="EE257" s="21">
        <v>1908.8957700000001</v>
      </c>
      <c r="EF257" s="21">
        <v>1852.1635900000001</v>
      </c>
      <c r="EG257" s="21">
        <v>2091.6664300000002</v>
      </c>
      <c r="EH257" s="21">
        <v>1803.78818</v>
      </c>
      <c r="EI257" s="21">
        <v>2195.1862500000002</v>
      </c>
      <c r="EJ257" s="21">
        <v>2036.1318000000001</v>
      </c>
      <c r="EK257" s="21">
        <v>1977.2176999999999</v>
      </c>
      <c r="EL257" s="21">
        <v>2223.78024</v>
      </c>
      <c r="EM257" s="21">
        <v>1926.56566</v>
      </c>
      <c r="EN257" s="21">
        <v>2935.1863600000001</v>
      </c>
      <c r="EO257" s="21">
        <v>2727.1234300000001</v>
      </c>
      <c r="EP257" s="21">
        <v>2648.99944</v>
      </c>
      <c r="EQ257" s="21">
        <v>2973.8742000000002</v>
      </c>
      <c r="ER257" s="21">
        <v>2581.7610100000002</v>
      </c>
      <c r="ES257" s="21">
        <v>1483.0854999999999</v>
      </c>
      <c r="ET257" s="21">
        <v>1352.1186299999999</v>
      </c>
      <c r="EU257" s="21">
        <v>1307.7923699999999</v>
      </c>
      <c r="EV257" s="21">
        <v>1500.90904</v>
      </c>
      <c r="EW257" s="21">
        <v>1271.13193</v>
      </c>
      <c r="EX257" s="21">
        <v>824.16174000000001</v>
      </c>
      <c r="EY257" s="21">
        <v>625.27849000000003</v>
      </c>
      <c r="EZ257" s="21">
        <v>577.26777000000004</v>
      </c>
      <c r="FA257" s="21">
        <v>757.35950000000003</v>
      </c>
      <c r="FB257" s="21">
        <v>544.26990000000001</v>
      </c>
      <c r="FC257" s="21">
        <v>960.26146000000006</v>
      </c>
      <c r="FD257" s="21">
        <v>824.17637999999999</v>
      </c>
      <c r="FE257" s="21">
        <v>785.90042000000005</v>
      </c>
      <c r="FF257" s="21">
        <v>968.54409999999996</v>
      </c>
      <c r="FG257" s="21">
        <v>756.66210999999998</v>
      </c>
      <c r="FH257" s="21">
        <v>1679.45613</v>
      </c>
      <c r="FI257" s="21">
        <v>1551.35232</v>
      </c>
      <c r="FJ257" s="21">
        <v>1505.0802799999999</v>
      </c>
      <c r="FK257" s="21">
        <v>1700.8733199999999</v>
      </c>
      <c r="FL257" s="21">
        <v>1465.6826000000001</v>
      </c>
    </row>
    <row r="258" spans="2:168" x14ac:dyDescent="0.35">
      <c r="B258" s="39" t="s">
        <v>444</v>
      </c>
      <c r="C258" s="21">
        <v>-11306.51072</v>
      </c>
      <c r="D258" s="21">
        <v>-11114.198630000001</v>
      </c>
      <c r="E258" s="21">
        <v>-10923.75245</v>
      </c>
      <c r="F258" s="21">
        <v>-11502.15006</v>
      </c>
      <c r="G258" s="21">
        <v>-10733.727339999999</v>
      </c>
      <c r="H258" s="21">
        <v>-37458.433929999999</v>
      </c>
      <c r="I258" s="21">
        <v>-36821.298840000003</v>
      </c>
      <c r="J258" s="21">
        <v>-36190.362330000004</v>
      </c>
      <c r="K258" s="21">
        <v>-38106.584080000001</v>
      </c>
      <c r="L258" s="21">
        <v>-35560.807939999999</v>
      </c>
      <c r="M258" s="21">
        <v>-14108.09787</v>
      </c>
      <c r="N258" s="21">
        <v>-13868.12767</v>
      </c>
      <c r="O258" s="21">
        <v>-13630.49733</v>
      </c>
      <c r="P258" s="21">
        <v>-14352.216410000001</v>
      </c>
      <c r="Q258" s="21">
        <v>-13393.389020000001</v>
      </c>
      <c r="R258" s="21">
        <v>-215.36001999999999</v>
      </c>
      <c r="S258" s="21">
        <v>-211.91112000000001</v>
      </c>
      <c r="T258" s="21">
        <v>-210.04026999999999</v>
      </c>
      <c r="U258" s="21">
        <v>-217.45194000000001</v>
      </c>
      <c r="V258" s="21">
        <v>-204.73873</v>
      </c>
      <c r="W258" s="21">
        <v>-35.442610000000002</v>
      </c>
      <c r="X258" s="21">
        <v>-34.875300000000003</v>
      </c>
      <c r="Y258" s="21">
        <v>-35.937469999999998</v>
      </c>
      <c r="Z258" s="21">
        <v>-34.55659</v>
      </c>
      <c r="AA258" s="21">
        <v>-33.695770000000003</v>
      </c>
      <c r="AB258" s="21">
        <v>-15015.293960000001</v>
      </c>
      <c r="AC258" s="21">
        <v>-14759.89682</v>
      </c>
      <c r="AD258" s="21">
        <v>-14506.98623</v>
      </c>
      <c r="AE258" s="21">
        <v>-15275.108270000001</v>
      </c>
      <c r="AF258" s="21">
        <v>-14254.63157</v>
      </c>
      <c r="AG258" s="21">
        <v>-47.322899999999997</v>
      </c>
      <c r="AH258" s="21">
        <v>-46.507710000000003</v>
      </c>
      <c r="AI258" s="21">
        <v>-47.080309999999997</v>
      </c>
      <c r="AJ258" s="21">
        <v>-42.875309999999999</v>
      </c>
      <c r="AK258" s="21">
        <v>-44.890479999999997</v>
      </c>
      <c r="AL258" s="21">
        <v>-74.811989999999994</v>
      </c>
      <c r="AM258" s="21">
        <v>-73.517080000000007</v>
      </c>
      <c r="AN258" s="21">
        <v>-73.314830000000001</v>
      </c>
      <c r="AO258" s="21">
        <v>-68.702200000000005</v>
      </c>
      <c r="AP258" s="21">
        <v>-70.931139999999999</v>
      </c>
      <c r="AQ258" s="21">
        <v>-170.18790000000001</v>
      </c>
      <c r="AR258" s="21">
        <v>-167.25738999999999</v>
      </c>
      <c r="AS258" s="21">
        <v>-165.73008999999999</v>
      </c>
      <c r="AT258" s="21">
        <v>-157.35433</v>
      </c>
      <c r="AU258" s="21">
        <v>-161.44305</v>
      </c>
      <c r="AV258" s="21">
        <v>-138.83278000000001</v>
      </c>
      <c r="AW258" s="21">
        <v>-136.43432999999999</v>
      </c>
      <c r="AX258" s="21">
        <v>-135.59198000000001</v>
      </c>
      <c r="AY258" s="21">
        <v>-127.99165000000001</v>
      </c>
      <c r="AZ258" s="21">
        <v>-131.66878</v>
      </c>
      <c r="BA258" s="21">
        <v>104.39558</v>
      </c>
      <c r="BB258" s="21">
        <v>102.59054</v>
      </c>
      <c r="BC258" s="21">
        <v>99.6661</v>
      </c>
      <c r="BD258" s="21">
        <v>98.151799999999994</v>
      </c>
      <c r="BE258" s="21">
        <v>99.063670000000002</v>
      </c>
      <c r="BF258" s="21">
        <v>238.62598</v>
      </c>
      <c r="BG258" s="21">
        <v>234.51952</v>
      </c>
      <c r="BH258" s="21">
        <v>229.13197</v>
      </c>
      <c r="BI258" s="21">
        <v>223.27413000000001</v>
      </c>
      <c r="BJ258" s="21">
        <v>226.38166000000001</v>
      </c>
      <c r="BK258" s="21">
        <v>244.96082999999999</v>
      </c>
      <c r="BL258" s="21">
        <v>240.73114000000001</v>
      </c>
      <c r="BM258" s="21">
        <v>235.23075</v>
      </c>
      <c r="BN258" s="21">
        <v>229.32822999999999</v>
      </c>
      <c r="BO258" s="21">
        <v>232.40429</v>
      </c>
      <c r="BP258" s="21">
        <v>161.70355000000001</v>
      </c>
      <c r="BQ258" s="21">
        <v>158.90756999999999</v>
      </c>
      <c r="BR258" s="21">
        <v>154.94917000000001</v>
      </c>
      <c r="BS258" s="21">
        <v>151.55681999999999</v>
      </c>
      <c r="BT258" s="21">
        <v>153.42449999999999</v>
      </c>
      <c r="BU258" s="21">
        <v>1475.7542699999999</v>
      </c>
      <c r="BV258" s="21">
        <v>1450.33104</v>
      </c>
      <c r="BW258" s="21">
        <v>1425.15489</v>
      </c>
      <c r="BX258" s="21">
        <v>1501.62159</v>
      </c>
      <c r="BY258" s="21">
        <v>1400.0319</v>
      </c>
      <c r="BZ258" s="21">
        <v>4.1419999999999998E-2</v>
      </c>
      <c r="CA258" s="21">
        <v>-1.63957</v>
      </c>
      <c r="CB258" s="21">
        <v>0.14888000000000001</v>
      </c>
      <c r="CC258" s="21">
        <v>-11.83249</v>
      </c>
      <c r="CD258" s="21">
        <v>-13.37506</v>
      </c>
      <c r="CE258" s="21">
        <v>-11.3247</v>
      </c>
      <c r="CF258" s="21">
        <v>-428.92036000000002</v>
      </c>
      <c r="CG258" s="21">
        <v>-421.51047999999997</v>
      </c>
      <c r="CH258" s="21">
        <v>-417.05254000000002</v>
      </c>
      <c r="CI258" s="21">
        <v>-397.04129</v>
      </c>
      <c r="CJ258" s="21">
        <v>-406.83258000000001</v>
      </c>
      <c r="CK258" s="21">
        <v>-83.658550000000005</v>
      </c>
      <c r="CL258" s="21">
        <v>-82.317390000000003</v>
      </c>
      <c r="CM258" s="21">
        <v>-82.640870000000007</v>
      </c>
      <c r="CN258" s="21">
        <v>-83.509739999999994</v>
      </c>
      <c r="CO258" s="21">
        <v>-79.447000000000003</v>
      </c>
      <c r="CP258" s="21">
        <v>-145.59822</v>
      </c>
      <c r="CQ258" s="21">
        <v>-143.26665</v>
      </c>
      <c r="CR258" s="21">
        <v>-142.61523</v>
      </c>
      <c r="CS258" s="21">
        <v>-146.46532999999999</v>
      </c>
      <c r="CT258" s="21">
        <v>-138.41828000000001</v>
      </c>
      <c r="CU258" s="21">
        <v>-198.20133000000001</v>
      </c>
      <c r="CV258" s="21">
        <v>-195.02728999999999</v>
      </c>
      <c r="CW258" s="21">
        <v>-193.66899000000001</v>
      </c>
      <c r="CX258" s="21">
        <v>-199.81511</v>
      </c>
      <c r="CY258" s="21">
        <v>-188.42999</v>
      </c>
      <c r="CZ258" s="21">
        <v>-238.91315</v>
      </c>
      <c r="DA258" s="21">
        <v>-235.08704</v>
      </c>
      <c r="DB258" s="21">
        <v>-232.94501</v>
      </c>
      <c r="DC258" s="21">
        <v>-241.29506000000001</v>
      </c>
      <c r="DD258" s="21">
        <v>-227.11237</v>
      </c>
      <c r="DE258" s="21">
        <v>-172.76899</v>
      </c>
      <c r="DF258" s="21">
        <v>-170.00049999999999</v>
      </c>
      <c r="DG258" s="21">
        <v>-168.85585</v>
      </c>
      <c r="DH258" s="21">
        <v>-174.11497</v>
      </c>
      <c r="DI258" s="21">
        <v>-164.16797</v>
      </c>
      <c r="DJ258" s="21">
        <v>-189.97331</v>
      </c>
      <c r="DK258" s="21">
        <v>-186.93108000000001</v>
      </c>
      <c r="DL258" s="21">
        <v>-185.81764999999999</v>
      </c>
      <c r="DM258" s="21">
        <v>-191.35485</v>
      </c>
      <c r="DN258" s="21">
        <v>-180.60482999999999</v>
      </c>
      <c r="DO258" s="21">
        <v>-234.90987000000001</v>
      </c>
      <c r="DP258" s="21">
        <v>-231.14789999999999</v>
      </c>
      <c r="DQ258" s="21">
        <v>-229.17654999999999</v>
      </c>
      <c r="DR258" s="21">
        <v>-237.14444</v>
      </c>
      <c r="DS258" s="21">
        <v>-223.33306999999999</v>
      </c>
      <c r="DT258" s="21">
        <v>-268.60822999999999</v>
      </c>
      <c r="DU258" s="21">
        <v>-264.30466000000001</v>
      </c>
      <c r="DV258" s="21">
        <v>-261.63636000000002</v>
      </c>
      <c r="DW258" s="21">
        <v>-271.5093</v>
      </c>
      <c r="DX258" s="21">
        <v>-255.28675000000001</v>
      </c>
      <c r="DY258" s="21">
        <v>-65.868250000000003</v>
      </c>
      <c r="DZ258" s="21">
        <v>-64.813699999999997</v>
      </c>
      <c r="EA258" s="21">
        <v>-65.613140000000001</v>
      </c>
      <c r="EB258" s="21">
        <v>-65.290270000000007</v>
      </c>
      <c r="EC258" s="21">
        <v>-62.606259999999999</v>
      </c>
      <c r="ED258" s="21">
        <v>50.690510000000003</v>
      </c>
      <c r="EE258" s="21">
        <v>49.880070000000003</v>
      </c>
      <c r="EF258" s="21">
        <v>47.427340000000001</v>
      </c>
      <c r="EG258" s="21">
        <v>53.002119999999998</v>
      </c>
      <c r="EH258" s="21">
        <v>48.302309999999999</v>
      </c>
      <c r="EI258" s="21">
        <v>44.920450000000002</v>
      </c>
      <c r="EJ258" s="21">
        <v>44.200620000000001</v>
      </c>
      <c r="EK258" s="21">
        <v>41.823839999999997</v>
      </c>
      <c r="EL258" s="21">
        <v>47.14011</v>
      </c>
      <c r="EM258" s="21">
        <v>42.758450000000003</v>
      </c>
      <c r="EN258" s="21">
        <v>45.097369999999998</v>
      </c>
      <c r="EO258" s="21">
        <v>44.374600000000001</v>
      </c>
      <c r="EP258" s="21">
        <v>41.462910000000001</v>
      </c>
      <c r="EQ258" s="21">
        <v>47.785580000000003</v>
      </c>
      <c r="ER258" s="21">
        <v>42.904069999999997</v>
      </c>
      <c r="ES258" s="21">
        <v>-184.48634000000001</v>
      </c>
      <c r="ET258" s="21">
        <v>-181.53188</v>
      </c>
      <c r="EU258" s="21">
        <v>-179.98896999999999</v>
      </c>
      <c r="EV258" s="21">
        <v>-186.22121000000001</v>
      </c>
      <c r="EW258" s="21">
        <v>-175.39778000000001</v>
      </c>
      <c r="EX258" s="21">
        <v>-29.696919999999999</v>
      </c>
      <c r="EY258" s="21">
        <v>-29.184809999999999</v>
      </c>
      <c r="EZ258" s="21">
        <v>-31.116980000000002</v>
      </c>
      <c r="FA258" s="21">
        <v>-25.522670000000002</v>
      </c>
      <c r="FB258" s="21">
        <v>-28.16384</v>
      </c>
      <c r="FC258" s="21">
        <v>-111.3263</v>
      </c>
      <c r="FD258" s="21">
        <v>-109.54362999999999</v>
      </c>
      <c r="FE258" s="21">
        <v>-109.35791</v>
      </c>
      <c r="FF258" s="21">
        <v>-111.69416</v>
      </c>
      <c r="FG258" s="21">
        <v>-105.81189999999999</v>
      </c>
      <c r="FH258" s="21">
        <v>-153.15385000000001</v>
      </c>
      <c r="FI258" s="21">
        <v>-150.7012</v>
      </c>
      <c r="FJ258" s="21">
        <v>-149.56295</v>
      </c>
      <c r="FK258" s="21">
        <v>-154.46605</v>
      </c>
      <c r="FL258" s="21">
        <v>-145.58461</v>
      </c>
    </row>
    <row r="259" spans="2:168" x14ac:dyDescent="0.35">
      <c r="B259" s="39" t="s">
        <v>445</v>
      </c>
      <c r="C259" s="21">
        <v>22810.25877</v>
      </c>
      <c r="D259" s="21">
        <v>22422.2798</v>
      </c>
      <c r="E259" s="21">
        <v>22038.065190000001</v>
      </c>
      <c r="F259" s="21">
        <v>23204.9503</v>
      </c>
      <c r="G259" s="21">
        <v>21654.700049999999</v>
      </c>
      <c r="H259" s="21">
        <v>71233.619160000002</v>
      </c>
      <c r="I259" s="21">
        <v>70021.997799999997</v>
      </c>
      <c r="J259" s="21">
        <v>68822.164109999998</v>
      </c>
      <c r="K259" s="21">
        <v>72466.187529999996</v>
      </c>
      <c r="L259" s="21">
        <v>67624.958750000005</v>
      </c>
      <c r="M259" s="21">
        <v>105896.58138</v>
      </c>
      <c r="N259" s="21">
        <v>104095.3447</v>
      </c>
      <c r="O259" s="21">
        <v>102311.67116</v>
      </c>
      <c r="P259" s="21">
        <v>107728.95591</v>
      </c>
      <c r="Q259" s="21">
        <v>100531.91608</v>
      </c>
      <c r="R259" s="21">
        <v>166.31079</v>
      </c>
      <c r="S259" s="21">
        <v>163.64675</v>
      </c>
      <c r="T259" s="21">
        <v>160.95093</v>
      </c>
      <c r="U259" s="21">
        <v>166.81227999999999</v>
      </c>
      <c r="V259" s="21">
        <v>158.12969000000001</v>
      </c>
      <c r="W259" s="21">
        <v>1201.0565300000001</v>
      </c>
      <c r="X259" s="21">
        <v>1181.8197299999999</v>
      </c>
      <c r="Y259" s="21">
        <v>1162.3538100000001</v>
      </c>
      <c r="Z259" s="21">
        <v>1218.56942</v>
      </c>
      <c r="AA259" s="21">
        <v>1141.9751000000001</v>
      </c>
      <c r="AB259" s="21">
        <v>102226.28719</v>
      </c>
      <c r="AC259" s="21">
        <v>100487.50661</v>
      </c>
      <c r="AD259" s="21">
        <v>98765.654829999999</v>
      </c>
      <c r="AE259" s="21">
        <v>103995.14048</v>
      </c>
      <c r="AF259" s="21">
        <v>97047.587939999998</v>
      </c>
      <c r="AG259" s="21">
        <v>62.793349999999997</v>
      </c>
      <c r="AH259" s="21">
        <v>61.712910000000001</v>
      </c>
      <c r="AI259" s="21">
        <v>60.651179999999997</v>
      </c>
      <c r="AJ259" s="21">
        <v>56.648150000000001</v>
      </c>
      <c r="AK259" s="21">
        <v>59.570729999999998</v>
      </c>
      <c r="AL259" s="21">
        <v>67.103399999999993</v>
      </c>
      <c r="AM259" s="21">
        <v>65.942430000000002</v>
      </c>
      <c r="AN259" s="21">
        <v>64.810580000000002</v>
      </c>
      <c r="AO259" s="21">
        <v>61.039520000000003</v>
      </c>
      <c r="AP259" s="21">
        <v>63.651249999999997</v>
      </c>
      <c r="AQ259" s="21">
        <v>128.56752</v>
      </c>
      <c r="AR259" s="21">
        <v>126.35462</v>
      </c>
      <c r="AS259" s="21">
        <v>124.18086</v>
      </c>
      <c r="AT259" s="21">
        <v>117.95311</v>
      </c>
      <c r="AU259" s="21">
        <v>121.9687</v>
      </c>
      <c r="AV259" s="21">
        <v>885.95057999999995</v>
      </c>
      <c r="AW259" s="21">
        <v>870.65200000000004</v>
      </c>
      <c r="AX259" s="21">
        <v>855.70914000000005</v>
      </c>
      <c r="AY259" s="21">
        <v>823.14135999999996</v>
      </c>
      <c r="AZ259" s="21">
        <v>840.42426999999998</v>
      </c>
      <c r="BA259" s="21">
        <v>1237.35007</v>
      </c>
      <c r="BB259" s="21">
        <v>1215.9421299999999</v>
      </c>
      <c r="BC259" s="21">
        <v>1195.07798</v>
      </c>
      <c r="BD259" s="21">
        <v>1149.79764</v>
      </c>
      <c r="BE259" s="21">
        <v>1173.6937600000001</v>
      </c>
      <c r="BF259" s="21">
        <v>2142.45858</v>
      </c>
      <c r="BG259" s="21">
        <v>2105.5853900000002</v>
      </c>
      <c r="BH259" s="21">
        <v>2069.3359300000002</v>
      </c>
      <c r="BI259" s="21">
        <v>1992.25432</v>
      </c>
      <c r="BJ259" s="21">
        <v>2032.4739500000001</v>
      </c>
      <c r="BK259" s="21">
        <v>2324.4290599999999</v>
      </c>
      <c r="BL259" s="21">
        <v>2284.2796600000001</v>
      </c>
      <c r="BM259" s="21">
        <v>2245.0770699999998</v>
      </c>
      <c r="BN259" s="21">
        <v>2162.87059</v>
      </c>
      <c r="BO259" s="21">
        <v>2204.9584300000001</v>
      </c>
      <c r="BP259" s="21">
        <v>1832.98045</v>
      </c>
      <c r="BQ259" s="21">
        <v>1801.2734800000001</v>
      </c>
      <c r="BR259" s="21">
        <v>1770.36627</v>
      </c>
      <c r="BS259" s="21">
        <v>1704.1562200000001</v>
      </c>
      <c r="BT259" s="21">
        <v>1738.6939</v>
      </c>
      <c r="BU259" s="21">
        <v>-2464.0549599999999</v>
      </c>
      <c r="BV259" s="21">
        <v>-2421.6060000000002</v>
      </c>
      <c r="BW259" s="21">
        <v>-2379.5695799999999</v>
      </c>
      <c r="BX259" s="21">
        <v>-2507.2454200000002</v>
      </c>
      <c r="BY259" s="21">
        <v>-2337.6219299999998</v>
      </c>
      <c r="BZ259" s="21">
        <v>-8.7870000000000004E-2</v>
      </c>
      <c r="CA259" s="21">
        <v>-8.6870000000000003E-2</v>
      </c>
      <c r="CB259" s="21">
        <v>-8.4610000000000005E-2</v>
      </c>
      <c r="CC259" s="21">
        <v>18.207000000000001</v>
      </c>
      <c r="CD259" s="21">
        <v>17.906659999999999</v>
      </c>
      <c r="CE259" s="21">
        <v>17.593450000000001</v>
      </c>
      <c r="CF259" s="21">
        <v>335.66890000000001</v>
      </c>
      <c r="CG259" s="21">
        <v>329.87067000000002</v>
      </c>
      <c r="CH259" s="21">
        <v>324.20837999999998</v>
      </c>
      <c r="CI259" s="21">
        <v>308.90300000000002</v>
      </c>
      <c r="CJ259" s="21">
        <v>318.41460999999998</v>
      </c>
      <c r="CK259" s="21">
        <v>95.198650000000001</v>
      </c>
      <c r="CL259" s="21">
        <v>93.671390000000002</v>
      </c>
      <c r="CM259" s="21">
        <v>92.128110000000007</v>
      </c>
      <c r="CN259" s="21">
        <v>94.423969999999997</v>
      </c>
      <c r="CO259" s="21">
        <v>90.513559999999998</v>
      </c>
      <c r="CP259" s="21">
        <v>111.78946999999999</v>
      </c>
      <c r="CQ259" s="21">
        <v>109.99863999999999</v>
      </c>
      <c r="CR259" s="21">
        <v>108.18642</v>
      </c>
      <c r="CS259" s="21">
        <v>111.2803</v>
      </c>
      <c r="CT259" s="21">
        <v>106.29033</v>
      </c>
      <c r="CU259" s="21">
        <v>155.65546000000001</v>
      </c>
      <c r="CV259" s="21">
        <v>153.16202999999999</v>
      </c>
      <c r="CW259" s="21">
        <v>150.63883999999999</v>
      </c>
      <c r="CX259" s="21">
        <v>155.68315000000001</v>
      </c>
      <c r="CY259" s="21">
        <v>147.99850000000001</v>
      </c>
      <c r="CZ259" s="21">
        <v>326.71082000000001</v>
      </c>
      <c r="DA259" s="21">
        <v>321.47775000000001</v>
      </c>
      <c r="DB259" s="21">
        <v>316.18229000000002</v>
      </c>
      <c r="DC259" s="21">
        <v>329.70089000000002</v>
      </c>
      <c r="DD259" s="21">
        <v>310.63945999999999</v>
      </c>
      <c r="DE259" s="21">
        <v>585.21205999999995</v>
      </c>
      <c r="DF259" s="21">
        <v>575.83649000000003</v>
      </c>
      <c r="DG259" s="21">
        <v>566.35157000000004</v>
      </c>
      <c r="DH259" s="21">
        <v>592.53935000000001</v>
      </c>
      <c r="DI259" s="21">
        <v>556.42251999999996</v>
      </c>
      <c r="DJ259" s="21">
        <v>767.86783000000003</v>
      </c>
      <c r="DK259" s="21">
        <v>755.56902000000002</v>
      </c>
      <c r="DL259" s="21">
        <v>743.12369000000001</v>
      </c>
      <c r="DM259" s="21">
        <v>777.82236</v>
      </c>
      <c r="DN259" s="21">
        <v>730.09544000000005</v>
      </c>
      <c r="DO259" s="21">
        <v>818.47587999999996</v>
      </c>
      <c r="DP259" s="21">
        <v>805.36654999999996</v>
      </c>
      <c r="DQ259" s="21">
        <v>792.10104999999999</v>
      </c>
      <c r="DR259" s="21">
        <v>829.43438000000003</v>
      </c>
      <c r="DS259" s="21">
        <v>778.21402</v>
      </c>
      <c r="DT259" s="21">
        <v>797.24683000000005</v>
      </c>
      <c r="DU259" s="21">
        <v>784.47510999999997</v>
      </c>
      <c r="DV259" s="21">
        <v>771.55375000000004</v>
      </c>
      <c r="DW259" s="21">
        <v>808.02404999999999</v>
      </c>
      <c r="DX259" s="21">
        <v>758.02692000000002</v>
      </c>
      <c r="DY259" s="21">
        <v>1261.6182100000001</v>
      </c>
      <c r="DZ259" s="21">
        <v>1241.41138</v>
      </c>
      <c r="EA259" s="21">
        <v>1220.96388</v>
      </c>
      <c r="EB259" s="21">
        <v>1279.8317099999999</v>
      </c>
      <c r="EC259" s="21">
        <v>1199.5576699999999</v>
      </c>
      <c r="ED259" s="21">
        <v>1479.6876400000001</v>
      </c>
      <c r="EE259" s="21">
        <v>1455.98585</v>
      </c>
      <c r="EF259" s="21">
        <v>1432.0042100000001</v>
      </c>
      <c r="EG259" s="21">
        <v>1501.77747</v>
      </c>
      <c r="EH259" s="21">
        <v>1406.8977500000001</v>
      </c>
      <c r="EI259" s="21">
        <v>1591.6750400000001</v>
      </c>
      <c r="EJ259" s="21">
        <v>1566.1819800000001</v>
      </c>
      <c r="EK259" s="21">
        <v>1540.3853099999999</v>
      </c>
      <c r="EL259" s="21">
        <v>1615.60376</v>
      </c>
      <c r="EM259" s="21">
        <v>1513.3786299999999</v>
      </c>
      <c r="EN259" s="21">
        <v>2017.6536000000001</v>
      </c>
      <c r="EO259" s="21">
        <v>1985.3378399999999</v>
      </c>
      <c r="EP259" s="21">
        <v>1952.6372100000001</v>
      </c>
      <c r="EQ259" s="21">
        <v>2047.8798300000001</v>
      </c>
      <c r="ER259" s="21">
        <v>1918.4027900000001</v>
      </c>
      <c r="ES259" s="21">
        <v>441.96449999999999</v>
      </c>
      <c r="ET259" s="21">
        <v>434.88555000000002</v>
      </c>
      <c r="EU259" s="21">
        <v>427.72226000000001</v>
      </c>
      <c r="EV259" s="21">
        <v>447.23504000000003</v>
      </c>
      <c r="EW259" s="21">
        <v>420.22368</v>
      </c>
      <c r="EX259" s="21">
        <v>44.716900000000003</v>
      </c>
      <c r="EY259" s="21">
        <v>43.948160000000001</v>
      </c>
      <c r="EZ259" s="21">
        <v>43.191160000000004</v>
      </c>
      <c r="FA259" s="21">
        <v>38.383420000000001</v>
      </c>
      <c r="FB259" s="21">
        <v>42.421750000000003</v>
      </c>
      <c r="FC259" s="21">
        <v>99.586600000000004</v>
      </c>
      <c r="FD259" s="21">
        <v>97.991230000000002</v>
      </c>
      <c r="FE259" s="21">
        <v>96.376800000000003</v>
      </c>
      <c r="FF259" s="21">
        <v>98.977289999999996</v>
      </c>
      <c r="FG259" s="21">
        <v>94.687740000000005</v>
      </c>
      <c r="FH259" s="21">
        <v>872.64329999999995</v>
      </c>
      <c r="FI259" s="21">
        <v>858.66651000000002</v>
      </c>
      <c r="FJ259" s="21">
        <v>844.52323999999999</v>
      </c>
      <c r="FK259" s="21">
        <v>885.14504999999997</v>
      </c>
      <c r="FL259" s="21">
        <v>829.71690999999998</v>
      </c>
    </row>
    <row r="260" spans="2:168" x14ac:dyDescent="0.35">
      <c r="B260" s="39" t="s">
        <v>446</v>
      </c>
      <c r="C260" s="21">
        <v>-45750.623679999997</v>
      </c>
      <c r="D260" s="21">
        <v>-44972.45276</v>
      </c>
      <c r="E260" s="21">
        <v>-44201.832029999998</v>
      </c>
      <c r="F260" s="21">
        <v>-46542.257989999998</v>
      </c>
      <c r="G260" s="21">
        <v>-43432.915110000002</v>
      </c>
      <c r="H260" s="21">
        <v>-82253.686660000007</v>
      </c>
      <c r="I260" s="21">
        <v>-80854.623619999998</v>
      </c>
      <c r="J260" s="21">
        <v>-79469.171839999995</v>
      </c>
      <c r="K260" s="21">
        <v>-83676.937279999998</v>
      </c>
      <c r="L260" s="21">
        <v>-78086.755009999993</v>
      </c>
      <c r="M260" s="21">
        <v>-28276.88207</v>
      </c>
      <c r="N260" s="21">
        <v>-27795.909439999999</v>
      </c>
      <c r="O260" s="21">
        <v>-27319.62659</v>
      </c>
      <c r="P260" s="21">
        <v>-28766.169239999999</v>
      </c>
      <c r="Q260" s="21">
        <v>-26844.390050000002</v>
      </c>
      <c r="R260" s="21">
        <v>-462.02699999999999</v>
      </c>
      <c r="S260" s="21">
        <v>-494.29131000000001</v>
      </c>
      <c r="T260" s="21">
        <v>-476.14848000000001</v>
      </c>
      <c r="U260" s="21">
        <v>-436.87499000000003</v>
      </c>
      <c r="V260" s="21">
        <v>-477.80752999999999</v>
      </c>
      <c r="W260" s="21">
        <v>54.215170000000001</v>
      </c>
      <c r="X260" s="21">
        <v>13.926209999999999</v>
      </c>
      <c r="Y260" s="21">
        <v>23.918469999999999</v>
      </c>
      <c r="Z260" s="21">
        <v>88.203400000000002</v>
      </c>
      <c r="AA260" s="21">
        <v>13.50464</v>
      </c>
      <c r="AB260" s="21">
        <v>-29855.778989999999</v>
      </c>
      <c r="AC260" s="21">
        <v>-29347.958050000001</v>
      </c>
      <c r="AD260" s="21">
        <v>-28845.081269999999</v>
      </c>
      <c r="AE260" s="21">
        <v>-30372.382829999999</v>
      </c>
      <c r="AF260" s="21">
        <v>-28343.30989</v>
      </c>
      <c r="AG260" s="21">
        <v>-100.97150000000001</v>
      </c>
      <c r="AH260" s="21">
        <v>-134.01871</v>
      </c>
      <c r="AI260" s="21">
        <v>-123.20368999999999</v>
      </c>
      <c r="AJ260" s="21">
        <v>-66.894779999999997</v>
      </c>
      <c r="AK260" s="21">
        <v>-129.38298</v>
      </c>
      <c r="AL260" s="21">
        <v>-231.05963</v>
      </c>
      <c r="AM260" s="21">
        <v>-254.02681999999999</v>
      </c>
      <c r="AN260" s="21">
        <v>-243.11165</v>
      </c>
      <c r="AO260" s="21">
        <v>-194.31638000000001</v>
      </c>
      <c r="AP260" s="21">
        <v>-245.34537</v>
      </c>
      <c r="AQ260" s="21">
        <v>-481.87335000000002</v>
      </c>
      <c r="AR260" s="21">
        <v>-507.8535</v>
      </c>
      <c r="AS260" s="21">
        <v>-490.78021000000001</v>
      </c>
      <c r="AT260" s="21">
        <v>-422.23453000000001</v>
      </c>
      <c r="AU260" s="21">
        <v>-490.29572000000002</v>
      </c>
      <c r="AV260" s="21">
        <v>-82.076130000000006</v>
      </c>
      <c r="AW260" s="21">
        <v>-118.90953</v>
      </c>
      <c r="AX260" s="21">
        <v>-107.57411999999999</v>
      </c>
      <c r="AY260" s="21">
        <v>-46.824820000000003</v>
      </c>
      <c r="AZ260" s="21">
        <v>-114.9117</v>
      </c>
      <c r="BA260" s="21">
        <v>230.86557999999999</v>
      </c>
      <c r="BB260" s="21">
        <v>197.17358999999999</v>
      </c>
      <c r="BC260" s="21">
        <v>201.01244</v>
      </c>
      <c r="BD260" s="21">
        <v>237.60808</v>
      </c>
      <c r="BE260" s="21">
        <v>190.15373</v>
      </c>
      <c r="BF260" s="21">
        <v>807.16723999999999</v>
      </c>
      <c r="BG260" s="21">
        <v>759.05867000000001</v>
      </c>
      <c r="BH260" s="21">
        <v>754.40179999999998</v>
      </c>
      <c r="BI260" s="21">
        <v>777.89164000000005</v>
      </c>
      <c r="BJ260" s="21">
        <v>732.67834000000005</v>
      </c>
      <c r="BK260" s="21">
        <v>777.71262999999999</v>
      </c>
      <c r="BL260" s="21">
        <v>729.48105999999996</v>
      </c>
      <c r="BM260" s="21">
        <v>725.47622000000001</v>
      </c>
      <c r="BN260" s="21">
        <v>751.33073999999999</v>
      </c>
      <c r="BO260" s="21">
        <v>704.04237000000001</v>
      </c>
      <c r="BP260" s="21">
        <v>434.59674000000001</v>
      </c>
      <c r="BQ260" s="21">
        <v>395.61997000000002</v>
      </c>
      <c r="BR260" s="21">
        <v>396.48138</v>
      </c>
      <c r="BS260" s="21">
        <v>428.61543999999998</v>
      </c>
      <c r="BT260" s="21">
        <v>381.70641999999998</v>
      </c>
      <c r="BU260" s="21">
        <v>-2404.72739</v>
      </c>
      <c r="BV260" s="21">
        <v>-2363.3004799999999</v>
      </c>
      <c r="BW260" s="21">
        <v>-2322.2761799999998</v>
      </c>
      <c r="BX260" s="21">
        <v>-2446.8779399999999</v>
      </c>
      <c r="BY260" s="21">
        <v>-2281.33851</v>
      </c>
      <c r="BZ260" s="21">
        <v>-15.81054</v>
      </c>
      <c r="CA260" s="21">
        <v>-5.1342299999999996</v>
      </c>
      <c r="CB260" s="21">
        <v>-15.616770000000001</v>
      </c>
      <c r="CC260" s="21">
        <v>-123.18602</v>
      </c>
      <c r="CD260" s="21">
        <v>-110.39637</v>
      </c>
      <c r="CE260" s="21">
        <v>-119.37209</v>
      </c>
      <c r="CF260" s="21">
        <v>-773.15589</v>
      </c>
      <c r="CG260" s="21">
        <v>-829.63098000000002</v>
      </c>
      <c r="CH260" s="21">
        <v>-798.20477000000005</v>
      </c>
      <c r="CI260" s="21">
        <v>-665.53777000000002</v>
      </c>
      <c r="CJ260" s="21">
        <v>-800.94284000000005</v>
      </c>
      <c r="CK260" s="21">
        <v>-177.88504</v>
      </c>
      <c r="CL260" s="21">
        <v>-216.94406000000001</v>
      </c>
      <c r="CM260" s="21">
        <v>-202.97297</v>
      </c>
      <c r="CN260" s="21">
        <v>-146.64066</v>
      </c>
      <c r="CO260" s="21">
        <v>-210.05015</v>
      </c>
      <c r="CP260" s="21">
        <v>-519.22572000000002</v>
      </c>
      <c r="CQ260" s="21">
        <v>-552.35380999999995</v>
      </c>
      <c r="CR260" s="21">
        <v>-532.66913</v>
      </c>
      <c r="CS260" s="21">
        <v>-493.34143999999998</v>
      </c>
      <c r="CT260" s="21">
        <v>-533.80561</v>
      </c>
      <c r="CU260" s="21">
        <v>-552.32226000000003</v>
      </c>
      <c r="CV260" s="21">
        <v>-588.31979999999999</v>
      </c>
      <c r="CW260" s="21">
        <v>-567.13027999999997</v>
      </c>
      <c r="CX260" s="21">
        <v>-524.23212000000001</v>
      </c>
      <c r="CY260" s="21">
        <v>-568.57480999999996</v>
      </c>
      <c r="CZ260" s="21">
        <v>-482.57402000000002</v>
      </c>
      <c r="DA260" s="21">
        <v>-517.52860999999996</v>
      </c>
      <c r="DB260" s="21">
        <v>-498.35190999999998</v>
      </c>
      <c r="DC260" s="21">
        <v>-455.58899000000002</v>
      </c>
      <c r="DD260" s="21">
        <v>-500.42444999999998</v>
      </c>
      <c r="DE260" s="21">
        <v>-321.26875999999999</v>
      </c>
      <c r="DF260" s="21">
        <v>-357.40170000000001</v>
      </c>
      <c r="DG260" s="21">
        <v>-341.27069999999998</v>
      </c>
      <c r="DH260" s="21">
        <v>-292.99552</v>
      </c>
      <c r="DI260" s="21">
        <v>-345.79856999999998</v>
      </c>
      <c r="DJ260" s="21">
        <v>-263.40001999999998</v>
      </c>
      <c r="DK260" s="21">
        <v>-306.80176999999998</v>
      </c>
      <c r="DL260" s="21">
        <v>-289.52652999999998</v>
      </c>
      <c r="DM260" s="21">
        <v>-228.26339999999999</v>
      </c>
      <c r="DN260" s="21">
        <v>-296.55603000000002</v>
      </c>
      <c r="DO260" s="21">
        <v>-181.98605000000001</v>
      </c>
      <c r="DP260" s="21">
        <v>-223.64106000000001</v>
      </c>
      <c r="DQ260" s="21">
        <v>-208.53094999999999</v>
      </c>
      <c r="DR260" s="21">
        <v>-148.01597000000001</v>
      </c>
      <c r="DS260" s="21">
        <v>-216.19004000000001</v>
      </c>
      <c r="DT260" s="21">
        <v>-109.14894</v>
      </c>
      <c r="DU260" s="21">
        <v>-149.53449000000001</v>
      </c>
      <c r="DV260" s="21">
        <v>-136.61358000000001</v>
      </c>
      <c r="DW260" s="21">
        <v>-76.734269999999995</v>
      </c>
      <c r="DX260" s="21">
        <v>-144.96585999999999</v>
      </c>
      <c r="DY260" s="21">
        <v>18.24485</v>
      </c>
      <c r="DZ260" s="21">
        <v>-27.37285</v>
      </c>
      <c r="EA260" s="21">
        <v>-15.29829</v>
      </c>
      <c r="EB260" s="21">
        <v>56.135689999999997</v>
      </c>
      <c r="EC260" s="21">
        <v>-26.541250000000002</v>
      </c>
      <c r="ED260" s="21">
        <v>230.17265</v>
      </c>
      <c r="EE260" s="21">
        <v>185.68906999999999</v>
      </c>
      <c r="EF260" s="21">
        <v>192.75698</v>
      </c>
      <c r="EG260" s="21">
        <v>267.08816000000002</v>
      </c>
      <c r="EH260" s="21">
        <v>178.96880999999999</v>
      </c>
      <c r="EI260" s="21">
        <v>322.40728999999999</v>
      </c>
      <c r="EJ260" s="21">
        <v>276.38186999999999</v>
      </c>
      <c r="EK260" s="21">
        <v>282.03034000000002</v>
      </c>
      <c r="EL260" s="21">
        <v>361.13425999999998</v>
      </c>
      <c r="EM260" s="21">
        <v>266.72428000000002</v>
      </c>
      <c r="EN260" s="21">
        <v>320.60273999999998</v>
      </c>
      <c r="EO260" s="21">
        <v>262.42322000000001</v>
      </c>
      <c r="EP260" s="21">
        <v>271.69499000000002</v>
      </c>
      <c r="EQ260" s="21">
        <v>369.89332999999999</v>
      </c>
      <c r="ER260" s="21">
        <v>253.47085999999999</v>
      </c>
      <c r="ES260" s="21">
        <v>-363.54261000000002</v>
      </c>
      <c r="ET260" s="21">
        <v>-392.99007999999998</v>
      </c>
      <c r="EU260" s="21">
        <v>-377.53904</v>
      </c>
      <c r="EV260" s="21">
        <v>-340.17057999999997</v>
      </c>
      <c r="EW260" s="21">
        <v>-379.79676000000001</v>
      </c>
      <c r="EX260" s="21">
        <v>-140.916</v>
      </c>
      <c r="EY260" s="21">
        <v>-200.03883999999999</v>
      </c>
      <c r="EZ260" s="21">
        <v>-181.49743000000001</v>
      </c>
      <c r="FA260" s="21">
        <v>-83.237080000000006</v>
      </c>
      <c r="FB260" s="21">
        <v>-193.13095000000001</v>
      </c>
      <c r="FC260" s="21">
        <v>-351.65577999999999</v>
      </c>
      <c r="FD260" s="21">
        <v>-386.03627999999998</v>
      </c>
      <c r="FE260" s="21">
        <v>-369.70643999999999</v>
      </c>
      <c r="FF260" s="21">
        <v>-324.53339</v>
      </c>
      <c r="FG260" s="21">
        <v>-373.29259999999999</v>
      </c>
      <c r="FH260" s="21">
        <v>22.916350000000001</v>
      </c>
      <c r="FI260" s="21">
        <v>-10.77857</v>
      </c>
      <c r="FJ260" s="21">
        <v>-2.2880799999999999</v>
      </c>
      <c r="FK260" s="21">
        <v>50.627580000000002</v>
      </c>
      <c r="FL260" s="21">
        <v>-10.667299999999999</v>
      </c>
    </row>
    <row r="261" spans="2:168" x14ac:dyDescent="0.35">
      <c r="B261" s="39" t="s">
        <v>447</v>
      </c>
      <c r="C261" s="21">
        <v>-56224.092900000003</v>
      </c>
      <c r="D261" s="21">
        <v>-55267.779069999997</v>
      </c>
      <c r="E261" s="21">
        <v>-54320.743869999998</v>
      </c>
      <c r="F261" s="21">
        <v>-57196.952230000003</v>
      </c>
      <c r="G261" s="21">
        <v>-53375.802510000001</v>
      </c>
      <c r="H261" s="21">
        <v>-111771.50131000001</v>
      </c>
      <c r="I261" s="21">
        <v>-109870.36615</v>
      </c>
      <c r="J261" s="21">
        <v>-107987.72682</v>
      </c>
      <c r="K261" s="21">
        <v>-113705.50409</v>
      </c>
      <c r="L261" s="21">
        <v>-106109.21157</v>
      </c>
      <c r="M261" s="21">
        <v>-85425.988079999996</v>
      </c>
      <c r="N261" s="21">
        <v>-83972.943790000005</v>
      </c>
      <c r="O261" s="21">
        <v>-82534.067550000007</v>
      </c>
      <c r="P261" s="21">
        <v>-86904.15105</v>
      </c>
      <c r="Q261" s="21">
        <v>-81098.352310000002</v>
      </c>
      <c r="R261" s="21">
        <v>-650.12342000000001</v>
      </c>
      <c r="S261" s="21">
        <v>-679.30052999999998</v>
      </c>
      <c r="T261" s="21">
        <v>-659.74540999999999</v>
      </c>
      <c r="U261" s="21">
        <v>-624.73039000000006</v>
      </c>
      <c r="V261" s="21">
        <v>-656.55160000000001</v>
      </c>
      <c r="W261" s="21">
        <v>-606.44005000000004</v>
      </c>
      <c r="X261" s="21">
        <v>-635.88576999999998</v>
      </c>
      <c r="Y261" s="21">
        <v>-616.88688000000002</v>
      </c>
      <c r="Z261" s="21">
        <v>-580.12932999999998</v>
      </c>
      <c r="AA261" s="21">
        <v>-614.39557000000002</v>
      </c>
      <c r="AB261" s="21">
        <v>-85222.539959999995</v>
      </c>
      <c r="AC261" s="21">
        <v>-83772.978390000004</v>
      </c>
      <c r="AD261" s="21">
        <v>-82337.529769999994</v>
      </c>
      <c r="AE261" s="21">
        <v>-86697.17211</v>
      </c>
      <c r="AF261" s="21">
        <v>-80905.236499999999</v>
      </c>
      <c r="AG261" s="21">
        <v>-198.16112000000001</v>
      </c>
      <c r="AH261" s="21">
        <v>-229.51312999999999</v>
      </c>
      <c r="AI261" s="21">
        <v>-218.43568999999999</v>
      </c>
      <c r="AJ261" s="21">
        <v>-154.61994999999999</v>
      </c>
      <c r="AK261" s="21">
        <v>-221.55966000000001</v>
      </c>
      <c r="AL261" s="21">
        <v>-316.72147000000001</v>
      </c>
      <c r="AM261" s="21">
        <v>-338.18659000000002</v>
      </c>
      <c r="AN261" s="21">
        <v>-326.89172000000002</v>
      </c>
      <c r="AO261" s="21">
        <v>-271.89591000000001</v>
      </c>
      <c r="AP261" s="21">
        <v>-326.54903999999999</v>
      </c>
      <c r="AQ261" s="21">
        <v>-602.06868999999995</v>
      </c>
      <c r="AR261" s="21">
        <v>-625.95226000000002</v>
      </c>
      <c r="AS261" s="21">
        <v>-608.20327999999995</v>
      </c>
      <c r="AT261" s="21">
        <v>-531.45369000000005</v>
      </c>
      <c r="AU261" s="21">
        <v>-604.28588000000002</v>
      </c>
      <c r="AV261" s="21">
        <v>-661.03233999999998</v>
      </c>
      <c r="AW261" s="21">
        <v>-687.73595999999998</v>
      </c>
      <c r="AX261" s="21">
        <v>-668.16832999999997</v>
      </c>
      <c r="AY261" s="21">
        <v>-583.08573000000001</v>
      </c>
      <c r="AZ261" s="21">
        <v>-663.96025999999995</v>
      </c>
      <c r="BA261" s="21">
        <v>-383.87522999999999</v>
      </c>
      <c r="BB261" s="21">
        <v>-406.79072000000002</v>
      </c>
      <c r="BC261" s="21">
        <v>-393.78527000000003</v>
      </c>
      <c r="BD261" s="21">
        <v>-332.15618999999998</v>
      </c>
      <c r="BE261" s="21">
        <v>-392.78766999999999</v>
      </c>
      <c r="BF261" s="21">
        <v>-601.87855000000002</v>
      </c>
      <c r="BG261" s="21">
        <v>-625.41607999999997</v>
      </c>
      <c r="BH261" s="21">
        <v>-607.66197999999997</v>
      </c>
      <c r="BI261" s="21">
        <v>-531.07552999999996</v>
      </c>
      <c r="BJ261" s="21">
        <v>-603.71846000000005</v>
      </c>
      <c r="BK261" s="21">
        <v>-754.32041000000004</v>
      </c>
      <c r="BL261" s="21">
        <v>-775.74044000000004</v>
      </c>
      <c r="BM261" s="21">
        <v>-755.36100999999996</v>
      </c>
      <c r="BN261" s="21">
        <v>-672.92453999999998</v>
      </c>
      <c r="BO261" s="21">
        <v>-748.87784999999997</v>
      </c>
      <c r="BP261" s="21">
        <v>-712.92618000000004</v>
      </c>
      <c r="BQ261" s="21">
        <v>-731.79151000000002</v>
      </c>
      <c r="BR261" s="21">
        <v>-712.87593000000004</v>
      </c>
      <c r="BS261" s="21">
        <v>-637.00324000000001</v>
      </c>
      <c r="BT261" s="21">
        <v>-706.49879999999996</v>
      </c>
      <c r="BU261" s="21">
        <v>4650.1966300000004</v>
      </c>
      <c r="BV261" s="21">
        <v>4570.0864099999999</v>
      </c>
      <c r="BW261" s="21">
        <v>4490.7547299999997</v>
      </c>
      <c r="BX261" s="21">
        <v>4731.7062400000004</v>
      </c>
      <c r="BY261" s="21">
        <v>4411.59058</v>
      </c>
      <c r="BZ261" s="21">
        <v>-15.716290000000001</v>
      </c>
      <c r="CA261" s="21">
        <v>-6.7262599999999999</v>
      </c>
      <c r="CB261" s="21">
        <v>-15.41686</v>
      </c>
      <c r="CC261" s="21">
        <v>-151.72166999999999</v>
      </c>
      <c r="CD261" s="21">
        <v>-140.20489000000001</v>
      </c>
      <c r="CE261" s="21">
        <v>-146.83681999999999</v>
      </c>
      <c r="CF261" s="21">
        <v>-1153.76622</v>
      </c>
      <c r="CG261" s="21">
        <v>-1203.57962</v>
      </c>
      <c r="CH261" s="21">
        <v>-1168.5331000000001</v>
      </c>
      <c r="CI261" s="21">
        <v>-1014.4056</v>
      </c>
      <c r="CJ261" s="21">
        <v>-1161.86428</v>
      </c>
      <c r="CK261" s="21">
        <v>-320.84143</v>
      </c>
      <c r="CL261" s="21">
        <v>-357.55121000000003</v>
      </c>
      <c r="CM261" s="21">
        <v>-342.95778000000001</v>
      </c>
      <c r="CN261" s="21">
        <v>-288.42205999999999</v>
      </c>
      <c r="CO261" s="21">
        <v>-345.82166000000001</v>
      </c>
      <c r="CP261" s="21">
        <v>-631.45812000000001</v>
      </c>
      <c r="CQ261" s="21">
        <v>-662.74415999999997</v>
      </c>
      <c r="CR261" s="21">
        <v>-642.95698000000004</v>
      </c>
      <c r="CS261" s="21">
        <v>-603.88277000000005</v>
      </c>
      <c r="CT261" s="21">
        <v>-640.45627999999999</v>
      </c>
      <c r="CU261" s="21">
        <v>-710.57835999999998</v>
      </c>
      <c r="CV261" s="21">
        <v>-743.97847000000002</v>
      </c>
      <c r="CW261" s="21">
        <v>-722.09096999999997</v>
      </c>
      <c r="CX261" s="21">
        <v>-681.29034000000001</v>
      </c>
      <c r="CY261" s="21">
        <v>-718.96379999999999</v>
      </c>
      <c r="CZ261" s="21">
        <v>-670.00858000000005</v>
      </c>
      <c r="DA261" s="21">
        <v>-701.88683000000003</v>
      </c>
      <c r="DB261" s="21">
        <v>-681.41935000000001</v>
      </c>
      <c r="DC261" s="21">
        <v>-642.54052000000001</v>
      </c>
      <c r="DD261" s="21">
        <v>-678.51850999999999</v>
      </c>
      <c r="DE261" s="21">
        <v>-671.67429000000004</v>
      </c>
      <c r="DF261" s="21">
        <v>-702.05295999999998</v>
      </c>
      <c r="DG261" s="21">
        <v>-681.93107999999995</v>
      </c>
      <c r="DH261" s="21">
        <v>-645.78515000000004</v>
      </c>
      <c r="DI261" s="21">
        <v>-678.72892999999999</v>
      </c>
      <c r="DJ261" s="21">
        <v>-779.95912999999996</v>
      </c>
      <c r="DK261" s="21">
        <v>-814.88268000000005</v>
      </c>
      <c r="DL261" s="21">
        <v>-791.25048000000004</v>
      </c>
      <c r="DM261" s="21">
        <v>-749.42515000000003</v>
      </c>
      <c r="DN261" s="21">
        <v>-787.48348999999996</v>
      </c>
      <c r="DO261" s="21">
        <v>-808.10377000000005</v>
      </c>
      <c r="DP261" s="21">
        <v>-839.48240999999996</v>
      </c>
      <c r="DQ261" s="21">
        <v>-816.12152000000003</v>
      </c>
      <c r="DR261" s="21">
        <v>-780.84172999999998</v>
      </c>
      <c r="DS261" s="21">
        <v>-811.24698000000001</v>
      </c>
      <c r="DT261" s="21">
        <v>-748.87929999999994</v>
      </c>
      <c r="DU261" s="21">
        <v>-778.76175999999998</v>
      </c>
      <c r="DV261" s="21">
        <v>-757.22110999999995</v>
      </c>
      <c r="DW261" s="21">
        <v>-723.65583000000004</v>
      </c>
      <c r="DX261" s="21">
        <v>-752.87184000000002</v>
      </c>
      <c r="DY261" s="21">
        <v>-691.95639000000006</v>
      </c>
      <c r="DZ261" s="21">
        <v>-725.91767000000004</v>
      </c>
      <c r="EA261" s="21">
        <v>-704.26876000000004</v>
      </c>
      <c r="EB261" s="21">
        <v>-662.12606000000005</v>
      </c>
      <c r="EC261" s="21">
        <v>-701.51278000000002</v>
      </c>
      <c r="ED261" s="21">
        <v>-648.81672000000003</v>
      </c>
      <c r="EE261" s="21">
        <v>-678.87039000000004</v>
      </c>
      <c r="EF261" s="21">
        <v>-659.27266999999995</v>
      </c>
      <c r="EG261" s="21">
        <v>-623.23806999999999</v>
      </c>
      <c r="EH261" s="21">
        <v>-656.33812999999998</v>
      </c>
      <c r="EI261" s="21">
        <v>-728.80151000000001</v>
      </c>
      <c r="EJ261" s="21">
        <v>-757.57361000000003</v>
      </c>
      <c r="EK261" s="21">
        <v>-736.63864999999998</v>
      </c>
      <c r="EL261" s="21">
        <v>-704.30466999999999</v>
      </c>
      <c r="EM261" s="21">
        <v>-732.32366000000002</v>
      </c>
      <c r="EN261" s="21">
        <v>-975.22393</v>
      </c>
      <c r="EO261" s="21">
        <v>-1012.13525</v>
      </c>
      <c r="EP261" s="21">
        <v>-984.16750000000002</v>
      </c>
      <c r="EQ261" s="21">
        <v>-943.19347000000005</v>
      </c>
      <c r="ER261" s="21">
        <v>-978.09082999999998</v>
      </c>
      <c r="ES261" s="21">
        <v>-593.44781</v>
      </c>
      <c r="ET261" s="21">
        <v>-619.12188000000003</v>
      </c>
      <c r="EU261" s="21">
        <v>-601.41288999999995</v>
      </c>
      <c r="EV261" s="21">
        <v>-570.89270999999997</v>
      </c>
      <c r="EW261" s="21">
        <v>-598.29101000000003</v>
      </c>
      <c r="EX261" s="21">
        <v>-211.07284999999999</v>
      </c>
      <c r="EY261" s="21">
        <v>-268.97214000000002</v>
      </c>
      <c r="EZ261" s="21">
        <v>-251.68722</v>
      </c>
      <c r="FA261" s="21">
        <v>-143.58702</v>
      </c>
      <c r="FB261" s="21">
        <v>-259.66266999999999</v>
      </c>
      <c r="FC261" s="21">
        <v>-477.51718</v>
      </c>
      <c r="FD261" s="21">
        <v>-509.83193999999997</v>
      </c>
      <c r="FE261" s="21">
        <v>-493.09206</v>
      </c>
      <c r="FF261" s="21">
        <v>-449.08141000000001</v>
      </c>
      <c r="FG261" s="21">
        <v>-492.87621000000001</v>
      </c>
      <c r="FH261" s="21">
        <v>-561.93493999999998</v>
      </c>
      <c r="FI261" s="21">
        <v>-586.0308</v>
      </c>
      <c r="FJ261" s="21">
        <v>-569.46348</v>
      </c>
      <c r="FK261" s="21">
        <v>-541.22810000000004</v>
      </c>
      <c r="FL261" s="21">
        <v>-566.48940000000005</v>
      </c>
    </row>
    <row r="262" spans="2:168" x14ac:dyDescent="0.35">
      <c r="B262" s="39" t="s">
        <v>448</v>
      </c>
      <c r="C262" s="21">
        <v>14964.91804</v>
      </c>
      <c r="D262" s="21">
        <v>14710.380219999999</v>
      </c>
      <c r="E262" s="21">
        <v>14458.31205</v>
      </c>
      <c r="F262" s="21">
        <v>15223.859710000001</v>
      </c>
      <c r="G262" s="21">
        <v>14206.80119</v>
      </c>
      <c r="H262" s="21">
        <v>37298.801549999996</v>
      </c>
      <c r="I262" s="21">
        <v>36664.381670000002</v>
      </c>
      <c r="J262" s="21">
        <v>36036.133950000003</v>
      </c>
      <c r="K262" s="21">
        <v>37944.189559999999</v>
      </c>
      <c r="L262" s="21">
        <v>35409.262459999998</v>
      </c>
      <c r="M262" s="21">
        <v>40859.647400000002</v>
      </c>
      <c r="N262" s="21">
        <v>40164.649559999998</v>
      </c>
      <c r="O262" s="21">
        <v>39476.428359999998</v>
      </c>
      <c r="P262" s="21">
        <v>41566.659619999999</v>
      </c>
      <c r="Q262" s="21">
        <v>38789.719080000003</v>
      </c>
      <c r="R262" s="21">
        <v>67.696460000000002</v>
      </c>
      <c r="S262" s="21">
        <v>66.611850000000004</v>
      </c>
      <c r="T262" s="21">
        <v>65.514269999999996</v>
      </c>
      <c r="U262" s="21">
        <v>69.766189999999995</v>
      </c>
      <c r="V262" s="21">
        <v>64.366309999999999</v>
      </c>
      <c r="W262" s="21">
        <v>369.05263000000002</v>
      </c>
      <c r="X262" s="21">
        <v>363.14143000000001</v>
      </c>
      <c r="Y262" s="21">
        <v>357.15976999999998</v>
      </c>
      <c r="Z262" s="21">
        <v>376.09870000000001</v>
      </c>
      <c r="AA262" s="21">
        <v>350.89843000000002</v>
      </c>
      <c r="AB262" s="21">
        <v>39305.317880000002</v>
      </c>
      <c r="AC262" s="21">
        <v>38636.768470000003</v>
      </c>
      <c r="AD262" s="21">
        <v>37974.728080000001</v>
      </c>
      <c r="AE262" s="21">
        <v>39985.430030000003</v>
      </c>
      <c r="AF262" s="21">
        <v>37314.142950000001</v>
      </c>
      <c r="AG262" s="21">
        <v>-27.666039999999999</v>
      </c>
      <c r="AH262" s="21">
        <v>-27.189240000000002</v>
      </c>
      <c r="AI262" s="21">
        <v>-26.722100000000001</v>
      </c>
      <c r="AJ262" s="21">
        <v>-24.981950000000001</v>
      </c>
      <c r="AK262" s="21">
        <v>-26.24606</v>
      </c>
      <c r="AL262" s="21">
        <v>-26.884930000000001</v>
      </c>
      <c r="AM262" s="21">
        <v>-26.419319999999999</v>
      </c>
      <c r="AN262" s="21">
        <v>-25.96632</v>
      </c>
      <c r="AO262" s="21">
        <v>-24.417000000000002</v>
      </c>
      <c r="AP262" s="21">
        <v>-25.501840000000001</v>
      </c>
      <c r="AQ262" s="21">
        <v>28.489809999999999</v>
      </c>
      <c r="AR262" s="21">
        <v>27.999849999999999</v>
      </c>
      <c r="AS262" s="21">
        <v>27.517810000000001</v>
      </c>
      <c r="AT262" s="21">
        <v>27.316379999999999</v>
      </c>
      <c r="AU262" s="21">
        <v>27.027619999999999</v>
      </c>
      <c r="AV262" s="21">
        <v>300.97811999999999</v>
      </c>
      <c r="AW262" s="21">
        <v>295.78163999999998</v>
      </c>
      <c r="AX262" s="21">
        <v>290.70488</v>
      </c>
      <c r="AY262" s="21">
        <v>281.19089000000002</v>
      </c>
      <c r="AZ262" s="21">
        <v>285.51226000000003</v>
      </c>
      <c r="BA262" s="21">
        <v>373.81826999999998</v>
      </c>
      <c r="BB262" s="21">
        <v>367.35151000000002</v>
      </c>
      <c r="BC262" s="21">
        <v>361.04793000000001</v>
      </c>
      <c r="BD262" s="21">
        <v>348.50211000000002</v>
      </c>
      <c r="BE262" s="21">
        <v>354.58749</v>
      </c>
      <c r="BF262" s="21">
        <v>288.47948000000002</v>
      </c>
      <c r="BG262" s="21">
        <v>283.51499999999999</v>
      </c>
      <c r="BH262" s="21">
        <v>278.63367</v>
      </c>
      <c r="BI262" s="21">
        <v>269.26848000000001</v>
      </c>
      <c r="BJ262" s="21">
        <v>273.67025999999998</v>
      </c>
      <c r="BK262" s="21">
        <v>296.11378999999999</v>
      </c>
      <c r="BL262" s="21">
        <v>291.00011999999998</v>
      </c>
      <c r="BM262" s="21">
        <v>286.00563</v>
      </c>
      <c r="BN262" s="21">
        <v>276.55304999999998</v>
      </c>
      <c r="BO262" s="21">
        <v>280.89483000000001</v>
      </c>
      <c r="BP262" s="21">
        <v>284.4633</v>
      </c>
      <c r="BQ262" s="21">
        <v>279.54343</v>
      </c>
      <c r="BR262" s="21">
        <v>274.74653999999998</v>
      </c>
      <c r="BS262" s="21">
        <v>265.43020999999999</v>
      </c>
      <c r="BT262" s="21">
        <v>269.83125000000001</v>
      </c>
      <c r="BU262" s="21">
        <v>4752.8652000000002</v>
      </c>
      <c r="BV262" s="21">
        <v>4670.9862899999998</v>
      </c>
      <c r="BW262" s="21">
        <v>4589.9030899999998</v>
      </c>
      <c r="BX262" s="21">
        <v>4836.1744099999996</v>
      </c>
      <c r="BY262" s="21">
        <v>4508.9911300000003</v>
      </c>
      <c r="BZ262" s="21">
        <v>2.4369999999999999E-2</v>
      </c>
      <c r="CA262" s="21">
        <v>2.3519999999999999E-2</v>
      </c>
      <c r="CB262" s="21">
        <v>2.393E-2</v>
      </c>
      <c r="CC262" s="21">
        <v>-8.3971499999999999</v>
      </c>
      <c r="CD262" s="21">
        <v>-8.2593099999999993</v>
      </c>
      <c r="CE262" s="21">
        <v>-8.1136499999999998</v>
      </c>
      <c r="CF262" s="21">
        <v>181.58337</v>
      </c>
      <c r="CG262" s="21">
        <v>178.44844000000001</v>
      </c>
      <c r="CH262" s="21">
        <v>175.38491999999999</v>
      </c>
      <c r="CI262" s="21">
        <v>170.70465999999999</v>
      </c>
      <c r="CJ262" s="21">
        <v>172.25078999999999</v>
      </c>
      <c r="CK262" s="21">
        <v>-38.115299999999998</v>
      </c>
      <c r="CL262" s="21">
        <v>-37.504600000000003</v>
      </c>
      <c r="CM262" s="21">
        <v>-36.887320000000003</v>
      </c>
      <c r="CN262" s="21">
        <v>-37.744039999999998</v>
      </c>
      <c r="CO262" s="21">
        <v>-36.239840000000001</v>
      </c>
      <c r="CP262" s="21">
        <v>-24.63306</v>
      </c>
      <c r="CQ262" s="21">
        <v>-24.238910000000001</v>
      </c>
      <c r="CR262" s="21">
        <v>-23.840129999999998</v>
      </c>
      <c r="CS262" s="21">
        <v>-24.037389999999998</v>
      </c>
      <c r="CT262" s="21">
        <v>-23.421410000000002</v>
      </c>
      <c r="CU262" s="21">
        <v>23.888940000000002</v>
      </c>
      <c r="CV262" s="21">
        <v>23.50592</v>
      </c>
      <c r="CW262" s="21">
        <v>23.118259999999999</v>
      </c>
      <c r="CX262" s="21">
        <v>25.363430000000001</v>
      </c>
      <c r="CY262" s="21">
        <v>22.713730000000002</v>
      </c>
      <c r="CZ262" s="21">
        <v>28.01914</v>
      </c>
      <c r="DA262" s="21">
        <v>27.569990000000001</v>
      </c>
      <c r="DB262" s="21">
        <v>27.11542</v>
      </c>
      <c r="DC262" s="21">
        <v>29.499210000000001</v>
      </c>
      <c r="DD262" s="21">
        <v>26.64076</v>
      </c>
      <c r="DE262" s="21">
        <v>155.70991000000001</v>
      </c>
      <c r="DF262" s="21">
        <v>153.21628999999999</v>
      </c>
      <c r="DG262" s="21">
        <v>150.69226</v>
      </c>
      <c r="DH262" s="21">
        <v>159.26071999999999</v>
      </c>
      <c r="DI262" s="21">
        <v>148.05091999999999</v>
      </c>
      <c r="DJ262" s="21">
        <v>227.28666999999999</v>
      </c>
      <c r="DK262" s="21">
        <v>223.64595</v>
      </c>
      <c r="DL262" s="21">
        <v>219.96181000000001</v>
      </c>
      <c r="DM262" s="21">
        <v>232.17787999999999</v>
      </c>
      <c r="DN262" s="21">
        <v>216.10608999999999</v>
      </c>
      <c r="DO262" s="21">
        <v>167.43047999999999</v>
      </c>
      <c r="DP262" s="21">
        <v>164.74847</v>
      </c>
      <c r="DQ262" s="21">
        <v>162.03443999999999</v>
      </c>
      <c r="DR262" s="21">
        <v>171.26178999999999</v>
      </c>
      <c r="DS262" s="21">
        <v>159.1943</v>
      </c>
      <c r="DT262" s="21">
        <v>209.09354999999999</v>
      </c>
      <c r="DU262" s="21">
        <v>205.74495999999999</v>
      </c>
      <c r="DV262" s="21">
        <v>202.35572999999999</v>
      </c>
      <c r="DW262" s="21">
        <v>213.54138</v>
      </c>
      <c r="DX262" s="21">
        <v>198.80859000000001</v>
      </c>
      <c r="DY262" s="21">
        <v>384.63126</v>
      </c>
      <c r="DZ262" s="21">
        <v>378.47048999999998</v>
      </c>
      <c r="EA262" s="21">
        <v>372.23629</v>
      </c>
      <c r="EB262" s="21">
        <v>392.05982999999998</v>
      </c>
      <c r="EC262" s="21">
        <v>365.71071999999998</v>
      </c>
      <c r="ED262" s="21">
        <v>315.76508000000001</v>
      </c>
      <c r="EE262" s="21">
        <v>310.70801</v>
      </c>
      <c r="EF262" s="21">
        <v>305.58996999999999</v>
      </c>
      <c r="EG262" s="21">
        <v>321.93660999999997</v>
      </c>
      <c r="EH262" s="21">
        <v>300.23280999999997</v>
      </c>
      <c r="EI262" s="21">
        <v>242.96386999999999</v>
      </c>
      <c r="EJ262" s="21">
        <v>239.07212000000001</v>
      </c>
      <c r="EK262" s="21">
        <v>235.13397000000001</v>
      </c>
      <c r="EL262" s="21">
        <v>247.93583000000001</v>
      </c>
      <c r="EM262" s="21">
        <v>231.01212000000001</v>
      </c>
      <c r="EN262" s="21">
        <v>337.33350999999999</v>
      </c>
      <c r="EO262" s="21">
        <v>331.93020999999999</v>
      </c>
      <c r="EP262" s="21">
        <v>326.46248000000003</v>
      </c>
      <c r="EQ262" s="21">
        <v>344.16501</v>
      </c>
      <c r="ER262" s="21">
        <v>320.73959000000002</v>
      </c>
      <c r="ES262" s="21">
        <v>69.165840000000003</v>
      </c>
      <c r="ET262" s="21">
        <v>68.057739999999995</v>
      </c>
      <c r="EU262" s="21">
        <v>66.936390000000003</v>
      </c>
      <c r="EV262" s="21">
        <v>71.160499999999999</v>
      </c>
      <c r="EW262" s="21">
        <v>65.763419999999996</v>
      </c>
      <c r="EX262" s="21">
        <v>-20.63822</v>
      </c>
      <c r="EY262" s="21">
        <v>-20.282050000000002</v>
      </c>
      <c r="EZ262" s="21">
        <v>-19.93383</v>
      </c>
      <c r="FA262" s="21">
        <v>-17.82413</v>
      </c>
      <c r="FB262" s="21">
        <v>-19.578690000000002</v>
      </c>
      <c r="FC262" s="21">
        <v>-39.813630000000003</v>
      </c>
      <c r="FD262" s="21">
        <v>-39.17633</v>
      </c>
      <c r="FE262" s="21">
        <v>-38.531500000000001</v>
      </c>
      <c r="FF262" s="21">
        <v>-39.510849999999998</v>
      </c>
      <c r="FG262" s="21">
        <v>-37.855229999999999</v>
      </c>
      <c r="FH262" s="21">
        <v>279.40960000000001</v>
      </c>
      <c r="FI262" s="21">
        <v>274.93419999999998</v>
      </c>
      <c r="FJ262" s="21">
        <v>270.40544999999997</v>
      </c>
      <c r="FK262" s="21">
        <v>284.80962</v>
      </c>
      <c r="FL262" s="21">
        <v>265.66505999999998</v>
      </c>
    </row>
    <row r="263" spans="2:168" x14ac:dyDescent="0.35">
      <c r="B263" s="39" t="s">
        <v>449</v>
      </c>
      <c r="C263" s="21">
        <v>-45827.033349999998</v>
      </c>
      <c r="D263" s="21">
        <v>-45047.56278</v>
      </c>
      <c r="E263" s="21">
        <v>-44275.655010000002</v>
      </c>
      <c r="F263" s="21">
        <v>-46619.989800000003</v>
      </c>
      <c r="G263" s="21">
        <v>-43505.4539</v>
      </c>
      <c r="H263" s="21">
        <v>-85787.612519999995</v>
      </c>
      <c r="I263" s="21">
        <v>-84328.44051</v>
      </c>
      <c r="J263" s="21">
        <v>-82883.464540000001</v>
      </c>
      <c r="K263" s="21">
        <v>-87272.011310000002</v>
      </c>
      <c r="L263" s="21">
        <v>-81441.653909999994</v>
      </c>
      <c r="M263" s="21">
        <v>-96410.957550000006</v>
      </c>
      <c r="N263" s="21">
        <v>-94771.065579999995</v>
      </c>
      <c r="O263" s="21">
        <v>-93147.163539999994</v>
      </c>
      <c r="P263" s="21">
        <v>-98079.198210000002</v>
      </c>
      <c r="Q263" s="21">
        <v>-91526.828980000006</v>
      </c>
      <c r="R263" s="21">
        <v>-447.36725000000001</v>
      </c>
      <c r="S263" s="21">
        <v>-440.20245999999997</v>
      </c>
      <c r="T263" s="21">
        <v>-432.95242000000002</v>
      </c>
      <c r="U263" s="21">
        <v>-448.57965999999999</v>
      </c>
      <c r="V263" s="21">
        <v>-425.36081999999999</v>
      </c>
      <c r="W263" s="21">
        <v>-999.93293000000006</v>
      </c>
      <c r="X263" s="21">
        <v>-983.91809000000001</v>
      </c>
      <c r="Y263" s="21">
        <v>-967.71262999999999</v>
      </c>
      <c r="Z263" s="21">
        <v>-1010.24092</v>
      </c>
      <c r="AA263" s="21">
        <v>-950.74513999999999</v>
      </c>
      <c r="AB263" s="21">
        <v>-95344.713650000005</v>
      </c>
      <c r="AC263" s="21">
        <v>-93722.982680000001</v>
      </c>
      <c r="AD263" s="21">
        <v>-92117.040900000007</v>
      </c>
      <c r="AE263" s="21">
        <v>-96994.492929999993</v>
      </c>
      <c r="AF263" s="21">
        <v>-90514.629239999995</v>
      </c>
      <c r="AG263" s="21">
        <v>-181.90758</v>
      </c>
      <c r="AH263" s="21">
        <v>-178.77554000000001</v>
      </c>
      <c r="AI263" s="21">
        <v>-175.70152999999999</v>
      </c>
      <c r="AJ263" s="21">
        <v>-164.34484</v>
      </c>
      <c r="AK263" s="21">
        <v>-172.57150999999999</v>
      </c>
      <c r="AL263" s="21">
        <v>-250.79103000000001</v>
      </c>
      <c r="AM263" s="21">
        <v>-246.45080999999999</v>
      </c>
      <c r="AN263" s="21">
        <v>-242.22227000000001</v>
      </c>
      <c r="AO263" s="21">
        <v>-229.50124</v>
      </c>
      <c r="AP263" s="21">
        <v>-237.88936000000001</v>
      </c>
      <c r="AQ263" s="21">
        <v>-411.35532000000001</v>
      </c>
      <c r="AR263" s="21">
        <v>-404.27287000000001</v>
      </c>
      <c r="AS263" s="21">
        <v>-397.31970999999999</v>
      </c>
      <c r="AT263" s="21">
        <v>-378.18923999999998</v>
      </c>
      <c r="AU263" s="21">
        <v>-390.24180999999999</v>
      </c>
      <c r="AV263" s="21">
        <v>-665.46834000000001</v>
      </c>
      <c r="AW263" s="21">
        <v>-653.97456</v>
      </c>
      <c r="AX263" s="21">
        <v>-642.75134000000003</v>
      </c>
      <c r="AY263" s="21">
        <v>-614.25536999999997</v>
      </c>
      <c r="AZ263" s="21">
        <v>-631.27035000000001</v>
      </c>
      <c r="BA263" s="21">
        <v>-965.89676999999995</v>
      </c>
      <c r="BB263" s="21">
        <v>-949.18271000000004</v>
      </c>
      <c r="BC263" s="21">
        <v>-932.89651000000003</v>
      </c>
      <c r="BD263" s="21">
        <v>-894.52119000000005</v>
      </c>
      <c r="BE263" s="21">
        <v>-916.20365000000004</v>
      </c>
      <c r="BF263" s="21">
        <v>-1471.58485</v>
      </c>
      <c r="BG263" s="21">
        <v>-1446.25695</v>
      </c>
      <c r="BH263" s="21">
        <v>-1421.35914</v>
      </c>
      <c r="BI263" s="21">
        <v>-1364.7442000000001</v>
      </c>
      <c r="BJ263" s="21">
        <v>-1396.0398299999999</v>
      </c>
      <c r="BK263" s="21">
        <v>-1661.9572900000001</v>
      </c>
      <c r="BL263" s="21">
        <v>-1633.2466099999999</v>
      </c>
      <c r="BM263" s="21">
        <v>-1605.2177200000001</v>
      </c>
      <c r="BN263" s="21">
        <v>-1542.76151</v>
      </c>
      <c r="BO263" s="21">
        <v>-1576.5330899999999</v>
      </c>
      <c r="BP263" s="21">
        <v>-1418.4869900000001</v>
      </c>
      <c r="BQ263" s="21">
        <v>-1393.94723</v>
      </c>
      <c r="BR263" s="21">
        <v>-1370.0298600000001</v>
      </c>
      <c r="BS263" s="21">
        <v>-1315.59085</v>
      </c>
      <c r="BT263" s="21">
        <v>-1345.5196100000001</v>
      </c>
      <c r="BU263" s="21">
        <v>-1504.29549</v>
      </c>
      <c r="BV263" s="21">
        <v>-1478.38058</v>
      </c>
      <c r="BW263" s="21">
        <v>-1452.7175199999999</v>
      </c>
      <c r="BX263" s="21">
        <v>-1530.6631</v>
      </c>
      <c r="BY263" s="21">
        <v>-1427.1086499999999</v>
      </c>
      <c r="BZ263" s="21">
        <v>0.25197000000000003</v>
      </c>
      <c r="CA263" s="21">
        <v>0.24737000000000001</v>
      </c>
      <c r="CB263" s="21">
        <v>0.24385999999999999</v>
      </c>
      <c r="CC263" s="21">
        <v>-50.53942</v>
      </c>
      <c r="CD263" s="21">
        <v>-49.707459999999998</v>
      </c>
      <c r="CE263" s="21">
        <v>-48.835099999999997</v>
      </c>
      <c r="CF263" s="21">
        <v>-787.82203000000004</v>
      </c>
      <c r="CG263" s="21">
        <v>-774.20911999999998</v>
      </c>
      <c r="CH263" s="21">
        <v>-760.92262000000005</v>
      </c>
      <c r="CI263" s="21">
        <v>-723.46275000000003</v>
      </c>
      <c r="CJ263" s="21">
        <v>-747.32449999999994</v>
      </c>
      <c r="CK263" s="21">
        <v>-289.20188999999999</v>
      </c>
      <c r="CL263" s="21">
        <v>-284.56414000000001</v>
      </c>
      <c r="CM263" s="21">
        <v>-279.87759</v>
      </c>
      <c r="CN263" s="21">
        <v>-287.50509</v>
      </c>
      <c r="CO263" s="21">
        <v>-274.96980000000002</v>
      </c>
      <c r="CP263" s="21">
        <v>-450.71564000000001</v>
      </c>
      <c r="CQ263" s="21">
        <v>-443.49723999999998</v>
      </c>
      <c r="CR263" s="21">
        <v>-436.19295</v>
      </c>
      <c r="CS263" s="21">
        <v>-451.66931</v>
      </c>
      <c r="CT263" s="21">
        <v>-428.54450000000003</v>
      </c>
      <c r="CU263" s="21">
        <v>-493.67363</v>
      </c>
      <c r="CV263" s="21">
        <v>-485.76722999999998</v>
      </c>
      <c r="CW263" s="21">
        <v>-477.76677000000001</v>
      </c>
      <c r="CX263" s="21">
        <v>-494.82571000000002</v>
      </c>
      <c r="CY263" s="21">
        <v>-469.38934</v>
      </c>
      <c r="CZ263" s="21">
        <v>-473.97478000000001</v>
      </c>
      <c r="DA263" s="21">
        <v>-466.38386000000003</v>
      </c>
      <c r="DB263" s="21">
        <v>-458.70263</v>
      </c>
      <c r="DC263" s="21">
        <v>-475.20952999999997</v>
      </c>
      <c r="DD263" s="21">
        <v>-450.65949999999998</v>
      </c>
      <c r="DE263" s="21">
        <v>-576.67637000000002</v>
      </c>
      <c r="DF263" s="21">
        <v>-567.43394999999998</v>
      </c>
      <c r="DG263" s="21">
        <v>-558.08831999999995</v>
      </c>
      <c r="DH263" s="21">
        <v>-579.84112000000005</v>
      </c>
      <c r="DI263" s="21">
        <v>-548.30269999999996</v>
      </c>
      <c r="DJ263" s="21">
        <v>-701.68388000000004</v>
      </c>
      <c r="DK263" s="21">
        <v>-690.44596000000001</v>
      </c>
      <c r="DL263" s="21">
        <v>-679.07430999999997</v>
      </c>
      <c r="DM263" s="21">
        <v>-705.86797000000001</v>
      </c>
      <c r="DN263" s="21">
        <v>-667.16732999999999</v>
      </c>
      <c r="DO263" s="21">
        <v>-715.02914999999996</v>
      </c>
      <c r="DP263" s="21">
        <v>-703.57745999999997</v>
      </c>
      <c r="DQ263" s="21">
        <v>-691.98947999999996</v>
      </c>
      <c r="DR263" s="21">
        <v>-719.90785000000005</v>
      </c>
      <c r="DS263" s="21">
        <v>-679.85612000000003</v>
      </c>
      <c r="DT263" s="21">
        <v>-709.30381999999997</v>
      </c>
      <c r="DU263" s="21">
        <v>-697.93682999999999</v>
      </c>
      <c r="DV263" s="21">
        <v>-686.44172000000003</v>
      </c>
      <c r="DW263" s="21">
        <v>-714.55371000000002</v>
      </c>
      <c r="DX263" s="21">
        <v>-674.40567999999996</v>
      </c>
      <c r="DY263" s="21">
        <v>-1068.46164</v>
      </c>
      <c r="DZ263" s="21">
        <v>-1051.3492799999999</v>
      </c>
      <c r="EA263" s="21">
        <v>-1034.03325</v>
      </c>
      <c r="EB263" s="21">
        <v>-1079.08356</v>
      </c>
      <c r="EC263" s="21">
        <v>-1015.90286</v>
      </c>
      <c r="ED263" s="21">
        <v>-1156.0282299999999</v>
      </c>
      <c r="EE263" s="21">
        <v>-1137.50656</v>
      </c>
      <c r="EF263" s="21">
        <v>-1118.7713799999999</v>
      </c>
      <c r="EG263" s="21">
        <v>-1168.89599</v>
      </c>
      <c r="EH263" s="21">
        <v>-1099.1553799999999</v>
      </c>
      <c r="EI263" s="21">
        <v>-1204.52235</v>
      </c>
      <c r="EJ263" s="21">
        <v>-1185.2307599999999</v>
      </c>
      <c r="EK263" s="21">
        <v>-1165.7095400000001</v>
      </c>
      <c r="EL263" s="21">
        <v>-1218.1809000000001</v>
      </c>
      <c r="EM263" s="21">
        <v>-1145.2705800000001</v>
      </c>
      <c r="EN263" s="21">
        <v>-1579.8048799999999</v>
      </c>
      <c r="EO263" s="21">
        <v>-1554.50279</v>
      </c>
      <c r="EP263" s="21">
        <v>-1528.89951</v>
      </c>
      <c r="EQ263" s="21">
        <v>-1597.6991499999999</v>
      </c>
      <c r="ER263" s="21">
        <v>-1502.09256</v>
      </c>
      <c r="ES263" s="21">
        <v>-466.87716999999998</v>
      </c>
      <c r="ET263" s="21">
        <v>-459.39985999999999</v>
      </c>
      <c r="EU263" s="21">
        <v>-451.83357999999998</v>
      </c>
      <c r="EV263" s="21">
        <v>-469.05707000000001</v>
      </c>
      <c r="EW263" s="21">
        <v>-443.91100999999998</v>
      </c>
      <c r="EX263" s="21">
        <v>-124.94565</v>
      </c>
      <c r="EY263" s="21">
        <v>-122.79405</v>
      </c>
      <c r="EZ263" s="21">
        <v>-120.68188000000001</v>
      </c>
      <c r="FA263" s="21">
        <v>-107.3284</v>
      </c>
      <c r="FB263" s="21">
        <v>-118.53198</v>
      </c>
      <c r="FC263" s="21">
        <v>-373.74997999999999</v>
      </c>
      <c r="FD263" s="21">
        <v>-367.76425999999998</v>
      </c>
      <c r="FE263" s="21">
        <v>-361.70733999999999</v>
      </c>
      <c r="FF263" s="21">
        <v>-373.70934999999997</v>
      </c>
      <c r="FG263" s="21">
        <v>-355.36486000000002</v>
      </c>
      <c r="FH263" s="21">
        <v>-728.12508000000003</v>
      </c>
      <c r="FI263" s="21">
        <v>-716.46353999999997</v>
      </c>
      <c r="FJ263" s="21">
        <v>-704.66319999999996</v>
      </c>
      <c r="FK263" s="21">
        <v>-735.02524000000005</v>
      </c>
      <c r="FL263" s="21">
        <v>-692.30782999999997</v>
      </c>
    </row>
    <row r="264" spans="2:168" x14ac:dyDescent="0.35">
      <c r="B264" s="39" t="s">
        <v>450</v>
      </c>
      <c r="C264" s="21">
        <v>-77420.742060000004</v>
      </c>
      <c r="D264" s="21">
        <v>-76103.895099999994</v>
      </c>
      <c r="E264" s="21">
        <v>-74799.824819999994</v>
      </c>
      <c r="F264" s="21">
        <v>-78760.372239999997</v>
      </c>
      <c r="G264" s="21">
        <v>-73498.637780000005</v>
      </c>
      <c r="H264" s="21">
        <v>-136846.80614999999</v>
      </c>
      <c r="I264" s="21">
        <v>-134519.16205000001</v>
      </c>
      <c r="J264" s="21">
        <v>-132214.16323000001</v>
      </c>
      <c r="K264" s="21">
        <v>-139214.69153000001</v>
      </c>
      <c r="L264" s="21">
        <v>-129914.21369</v>
      </c>
      <c r="M264" s="21">
        <v>-128908.89417</v>
      </c>
      <c r="N264" s="21">
        <v>-126716.23198</v>
      </c>
      <c r="O264" s="21">
        <v>-124544.94958</v>
      </c>
      <c r="P264" s="21">
        <v>-131139.46072999999</v>
      </c>
      <c r="Q264" s="21">
        <v>-122378.43716</v>
      </c>
      <c r="R264" s="21">
        <v>-714.81173000000001</v>
      </c>
      <c r="S264" s="21">
        <v>-703.36347999999998</v>
      </c>
      <c r="T264" s="21">
        <v>-691.77896999999996</v>
      </c>
      <c r="U264" s="21">
        <v>-715.01960999999994</v>
      </c>
      <c r="V264" s="21">
        <v>-679.64939000000004</v>
      </c>
      <c r="W264" s="21">
        <v>-1123.95706</v>
      </c>
      <c r="X264" s="21">
        <v>-1105.9558199999999</v>
      </c>
      <c r="Y264" s="21">
        <v>-1087.7402999999999</v>
      </c>
      <c r="Z264" s="21">
        <v>-1130.8703499999999</v>
      </c>
      <c r="AA264" s="21">
        <v>-1068.66839</v>
      </c>
      <c r="AB264" s="21">
        <v>-127020.67989</v>
      </c>
      <c r="AC264" s="21">
        <v>-124860.16817</v>
      </c>
      <c r="AD264" s="21">
        <v>-122720.69124</v>
      </c>
      <c r="AE264" s="21">
        <v>-129218.55828</v>
      </c>
      <c r="AF264" s="21">
        <v>-120585.9172</v>
      </c>
      <c r="AG264" s="21">
        <v>-333.82870000000003</v>
      </c>
      <c r="AH264" s="21">
        <v>-328.08136999999999</v>
      </c>
      <c r="AI264" s="21">
        <v>-322.43975</v>
      </c>
      <c r="AJ264" s="21">
        <v>-301.36065000000002</v>
      </c>
      <c r="AK264" s="21">
        <v>-316.69567000000001</v>
      </c>
      <c r="AL264" s="21">
        <v>-393.45433000000003</v>
      </c>
      <c r="AM264" s="21">
        <v>-386.64490000000001</v>
      </c>
      <c r="AN264" s="21">
        <v>-380.01076999999998</v>
      </c>
      <c r="AO264" s="21">
        <v>-358.83521999999999</v>
      </c>
      <c r="AP264" s="21">
        <v>-373.21307999999999</v>
      </c>
      <c r="AQ264" s="21">
        <v>-605.48611000000005</v>
      </c>
      <c r="AR264" s="21">
        <v>-595.06147999999996</v>
      </c>
      <c r="AS264" s="21">
        <v>-584.82672000000002</v>
      </c>
      <c r="AT264" s="21">
        <v>-554.61676</v>
      </c>
      <c r="AU264" s="21">
        <v>-574.40854999999999</v>
      </c>
      <c r="AV264" s="21">
        <v>-841.51900999999998</v>
      </c>
      <c r="AW264" s="21">
        <v>-826.98365000000001</v>
      </c>
      <c r="AX264" s="21">
        <v>-812.79120999999998</v>
      </c>
      <c r="AY264" s="21">
        <v>-773.32956000000001</v>
      </c>
      <c r="AZ264" s="21">
        <v>-798.27292999999997</v>
      </c>
      <c r="BA264" s="21">
        <v>-939.25751000000002</v>
      </c>
      <c r="BB264" s="21">
        <v>-923.00233000000003</v>
      </c>
      <c r="BC264" s="21">
        <v>-907.16534000000001</v>
      </c>
      <c r="BD264" s="21">
        <v>-865.97753</v>
      </c>
      <c r="BE264" s="21">
        <v>-890.93290999999999</v>
      </c>
      <c r="BF264" s="21">
        <v>-1082.1368399999999</v>
      </c>
      <c r="BG264" s="21">
        <v>-1063.5117299999999</v>
      </c>
      <c r="BH264" s="21">
        <v>-1045.2031099999999</v>
      </c>
      <c r="BI264" s="21">
        <v>-997.89773000000002</v>
      </c>
      <c r="BJ264" s="21">
        <v>-1026.5844500000001</v>
      </c>
      <c r="BK264" s="21">
        <v>-1663.30368</v>
      </c>
      <c r="BL264" s="21">
        <v>-1634.56648</v>
      </c>
      <c r="BM264" s="21">
        <v>-1606.51495</v>
      </c>
      <c r="BN264" s="21">
        <v>-1539.5889999999999</v>
      </c>
      <c r="BO264" s="21">
        <v>-1577.8071500000001</v>
      </c>
      <c r="BP264" s="21">
        <v>-1811.56978</v>
      </c>
      <c r="BQ264" s="21">
        <v>-1780.22855</v>
      </c>
      <c r="BR264" s="21">
        <v>-1749.6832400000001</v>
      </c>
      <c r="BS264" s="21">
        <v>-1677.4630500000001</v>
      </c>
      <c r="BT264" s="21">
        <v>-1718.3808899999999</v>
      </c>
      <c r="BU264" s="21">
        <v>2521.4973500000001</v>
      </c>
      <c r="BV264" s="21">
        <v>2478.0588200000002</v>
      </c>
      <c r="BW264" s="21">
        <v>2435.0424400000002</v>
      </c>
      <c r="BX264" s="21">
        <v>2565.6946699999999</v>
      </c>
      <c r="BY264" s="21">
        <v>2392.1169</v>
      </c>
      <c r="BZ264" s="21">
        <v>0.44947999999999999</v>
      </c>
      <c r="CA264" s="21">
        <v>0.44163000000000002</v>
      </c>
      <c r="CB264" s="21">
        <v>0.43462000000000001</v>
      </c>
      <c r="CC264" s="21">
        <v>-95.737160000000003</v>
      </c>
      <c r="CD264" s="21">
        <v>-94.160749999999993</v>
      </c>
      <c r="CE264" s="21">
        <v>-92.50909</v>
      </c>
      <c r="CF264" s="21">
        <v>-1296.1477</v>
      </c>
      <c r="CG264" s="21">
        <v>-1273.75146</v>
      </c>
      <c r="CH264" s="21">
        <v>-1251.89157</v>
      </c>
      <c r="CI264" s="21">
        <v>-1187.84692</v>
      </c>
      <c r="CJ264" s="21">
        <v>-1229.51964</v>
      </c>
      <c r="CK264" s="21">
        <v>-509.24601999999999</v>
      </c>
      <c r="CL264" s="21">
        <v>-501.07913000000002</v>
      </c>
      <c r="CM264" s="21">
        <v>-492.82641999999998</v>
      </c>
      <c r="CN264" s="21">
        <v>-505.48845999999998</v>
      </c>
      <c r="CO264" s="21">
        <v>-484.18502000000001</v>
      </c>
      <c r="CP264" s="21">
        <v>-655.12350000000004</v>
      </c>
      <c r="CQ264" s="21">
        <v>-644.63125000000002</v>
      </c>
      <c r="CR264" s="21">
        <v>-634.01413000000002</v>
      </c>
      <c r="CS264" s="21">
        <v>-653.74901999999997</v>
      </c>
      <c r="CT264" s="21">
        <v>-622.89729999999997</v>
      </c>
      <c r="CU264" s="21">
        <v>-745.69748000000004</v>
      </c>
      <c r="CV264" s="21">
        <v>-733.75459999999998</v>
      </c>
      <c r="CW264" s="21">
        <v>-721.66958999999997</v>
      </c>
      <c r="CX264" s="21">
        <v>-744.86175000000003</v>
      </c>
      <c r="CY264" s="21">
        <v>-709.01584000000003</v>
      </c>
      <c r="CZ264" s="21">
        <v>-721.33184000000006</v>
      </c>
      <c r="DA264" s="21">
        <v>-709.77918</v>
      </c>
      <c r="DB264" s="21">
        <v>-698.08903999999995</v>
      </c>
      <c r="DC264" s="21">
        <v>-720.86058000000003</v>
      </c>
      <c r="DD264" s="21">
        <v>-685.84876999999994</v>
      </c>
      <c r="DE264" s="21">
        <v>-762.63495999999998</v>
      </c>
      <c r="DF264" s="21">
        <v>-750.40903000000003</v>
      </c>
      <c r="DG264" s="21">
        <v>-738.04966000000002</v>
      </c>
      <c r="DH264" s="21">
        <v>-763.28308000000004</v>
      </c>
      <c r="DI264" s="21">
        <v>-725.10879999999997</v>
      </c>
      <c r="DJ264" s="21">
        <v>-954.08145000000002</v>
      </c>
      <c r="DK264" s="21">
        <v>-938.80106000000001</v>
      </c>
      <c r="DL264" s="21">
        <v>-923.33880999999997</v>
      </c>
      <c r="DM264" s="21">
        <v>-955.93426999999997</v>
      </c>
      <c r="DN264" s="21">
        <v>-907.14917000000003</v>
      </c>
      <c r="DO264" s="21">
        <v>-1028.76135</v>
      </c>
      <c r="DP264" s="21">
        <v>-1012.28484</v>
      </c>
      <c r="DQ264" s="21">
        <v>-995.61221999999998</v>
      </c>
      <c r="DR264" s="21">
        <v>-1032.7462499999999</v>
      </c>
      <c r="DS264" s="21">
        <v>-978.15547000000004</v>
      </c>
      <c r="DT264" s="21">
        <v>-1014.79434</v>
      </c>
      <c r="DU264" s="21">
        <v>-998.52907000000005</v>
      </c>
      <c r="DV264" s="21">
        <v>-982.08298000000002</v>
      </c>
      <c r="DW264" s="21">
        <v>-1019.42286</v>
      </c>
      <c r="DX264" s="21">
        <v>-964.86350000000004</v>
      </c>
      <c r="DY264" s="21">
        <v>-1228.6093100000001</v>
      </c>
      <c r="DZ264" s="21">
        <v>-1208.93199</v>
      </c>
      <c r="EA264" s="21">
        <v>-1189.02044</v>
      </c>
      <c r="EB264" s="21">
        <v>-1235.71668</v>
      </c>
      <c r="EC264" s="21">
        <v>-1168.1726799999999</v>
      </c>
      <c r="ED264" s="21">
        <v>-1119.05945</v>
      </c>
      <c r="EE264" s="21">
        <v>-1101.1245899999999</v>
      </c>
      <c r="EF264" s="21">
        <v>-1082.98865</v>
      </c>
      <c r="EG264" s="21">
        <v>-1125.8481899999999</v>
      </c>
      <c r="EH264" s="21">
        <v>-1064.0000299999999</v>
      </c>
      <c r="EI264" s="21">
        <v>-1192.53883</v>
      </c>
      <c r="EJ264" s="21">
        <v>-1173.4391700000001</v>
      </c>
      <c r="EK264" s="21">
        <v>-1154.1121700000001</v>
      </c>
      <c r="EL264" s="21">
        <v>-1200.5272500000001</v>
      </c>
      <c r="EM264" s="21">
        <v>-1133.87654</v>
      </c>
      <c r="EN264" s="21">
        <v>-1752.42497</v>
      </c>
      <c r="EO264" s="21">
        <v>-1724.35814</v>
      </c>
      <c r="EP264" s="21">
        <v>-1695.95721</v>
      </c>
      <c r="EQ264" s="21">
        <v>-1765.9918399999999</v>
      </c>
      <c r="ER264" s="21">
        <v>-1666.22126</v>
      </c>
      <c r="ES264" s="21">
        <v>-638.41030999999998</v>
      </c>
      <c r="ET264" s="21">
        <v>-628.18568000000005</v>
      </c>
      <c r="EU264" s="21">
        <v>-617.83936000000006</v>
      </c>
      <c r="EV264" s="21">
        <v>-638.56451000000004</v>
      </c>
      <c r="EW264" s="21">
        <v>-607.00622999999996</v>
      </c>
      <c r="EX264" s="21">
        <v>-235.77327</v>
      </c>
      <c r="EY264" s="21">
        <v>-231.71404999999999</v>
      </c>
      <c r="EZ264" s="21">
        <v>-227.72764000000001</v>
      </c>
      <c r="FA264" s="21">
        <v>-202.56676999999999</v>
      </c>
      <c r="FB264" s="21">
        <v>-223.67081999999999</v>
      </c>
      <c r="FC264" s="21">
        <v>-584.43079999999998</v>
      </c>
      <c r="FD264" s="21">
        <v>-575.07077000000004</v>
      </c>
      <c r="FE264" s="21">
        <v>-565.59934999999996</v>
      </c>
      <c r="FF264" s="21">
        <v>-582.40767000000005</v>
      </c>
      <c r="FG264" s="21">
        <v>-555.68205999999998</v>
      </c>
      <c r="FH264" s="21">
        <v>-924.26863000000003</v>
      </c>
      <c r="FI264" s="21">
        <v>-909.46559999999999</v>
      </c>
      <c r="FJ264" s="21">
        <v>-894.48635999999999</v>
      </c>
      <c r="FK264" s="21">
        <v>-929.91827999999998</v>
      </c>
      <c r="FL264" s="21">
        <v>-878.80285000000003</v>
      </c>
    </row>
    <row r="265" spans="2:168" x14ac:dyDescent="0.35">
      <c r="B265" s="39" t="s">
        <v>451</v>
      </c>
      <c r="C265" s="21">
        <v>-55031.51382</v>
      </c>
      <c r="D265" s="21">
        <v>-54095.484539999998</v>
      </c>
      <c r="E265" s="21">
        <v>-53168.537060000002</v>
      </c>
      <c r="F265" s="21">
        <v>-55983.737670000002</v>
      </c>
      <c r="G265" s="21">
        <v>-52243.639020000002</v>
      </c>
      <c r="H265" s="21">
        <v>-89186.502299999993</v>
      </c>
      <c r="I265" s="21">
        <v>-87669.518150000004</v>
      </c>
      <c r="J265" s="21">
        <v>-86167.292499999996</v>
      </c>
      <c r="K265" s="21">
        <v>-90729.712710000007</v>
      </c>
      <c r="L265" s="21">
        <v>-84668.35759</v>
      </c>
      <c r="M265" s="21">
        <v>-36881.79118</v>
      </c>
      <c r="N265" s="21">
        <v>-36254.454259999999</v>
      </c>
      <c r="O265" s="21">
        <v>-35633.234250000001</v>
      </c>
      <c r="P265" s="21">
        <v>-37519.972829999999</v>
      </c>
      <c r="Q265" s="21">
        <v>-35013.378969999998</v>
      </c>
      <c r="R265" s="21">
        <v>-493.66645999999997</v>
      </c>
      <c r="S265" s="21">
        <v>-463.00587000000002</v>
      </c>
      <c r="T265" s="21">
        <v>-473.34438999999998</v>
      </c>
      <c r="U265" s="21">
        <v>-511.73192999999998</v>
      </c>
      <c r="V265" s="21">
        <v>-477.77602999999999</v>
      </c>
      <c r="W265" s="21">
        <v>119.69302</v>
      </c>
      <c r="X265" s="21">
        <v>140.41218000000001</v>
      </c>
      <c r="Y265" s="21">
        <v>119.80136</v>
      </c>
      <c r="Z265" s="21">
        <v>111.64735</v>
      </c>
      <c r="AA265" s="21">
        <v>104.9747</v>
      </c>
      <c r="AB265" s="21">
        <v>-38063.46142</v>
      </c>
      <c r="AC265" s="21">
        <v>-37416.034919999998</v>
      </c>
      <c r="AD265" s="21">
        <v>-36774.911780000002</v>
      </c>
      <c r="AE265" s="21">
        <v>-38722.085350000001</v>
      </c>
      <c r="AF265" s="21">
        <v>-36135.197919999999</v>
      </c>
      <c r="AG265" s="21">
        <v>-201.35561000000001</v>
      </c>
      <c r="AH265" s="21">
        <v>-178.27475999999999</v>
      </c>
      <c r="AI265" s="21">
        <v>-190.64419000000001</v>
      </c>
      <c r="AJ265" s="21">
        <v>-195.66359</v>
      </c>
      <c r="AK265" s="21">
        <v>-197.89581000000001</v>
      </c>
      <c r="AL265" s="21">
        <v>-303.01510000000002</v>
      </c>
      <c r="AM265" s="21">
        <v>-282.56671</v>
      </c>
      <c r="AN265" s="21">
        <v>-289.62617</v>
      </c>
      <c r="AO265" s="21">
        <v>-288.17624999999998</v>
      </c>
      <c r="AP265" s="21">
        <v>-292.77958000000001</v>
      </c>
      <c r="AQ265" s="21">
        <v>-484.96240999999998</v>
      </c>
      <c r="AR265" s="21">
        <v>-457.27357999999998</v>
      </c>
      <c r="AS265" s="21">
        <v>-464.56349999999998</v>
      </c>
      <c r="AT265" s="21">
        <v>-459.72778</v>
      </c>
      <c r="AU265" s="21">
        <v>-466.79494999999997</v>
      </c>
      <c r="AV265" s="21">
        <v>-226.10550000000001</v>
      </c>
      <c r="AW265" s="21">
        <v>-200.63446999999999</v>
      </c>
      <c r="AX265" s="21">
        <v>-214.06854999999999</v>
      </c>
      <c r="AY265" s="21">
        <v>-219.41587999999999</v>
      </c>
      <c r="AZ265" s="21">
        <v>-221.98296999999999</v>
      </c>
      <c r="BA265" s="21">
        <v>450.33778000000001</v>
      </c>
      <c r="BB265" s="21">
        <v>459.33451000000002</v>
      </c>
      <c r="BC265" s="21">
        <v>438.30585000000002</v>
      </c>
      <c r="BD265" s="21">
        <v>412.23453000000001</v>
      </c>
      <c r="BE265" s="21">
        <v>421.25069999999999</v>
      </c>
      <c r="BF265" s="21">
        <v>992.16228999999998</v>
      </c>
      <c r="BG265" s="21">
        <v>994.41634999999997</v>
      </c>
      <c r="BH265" s="21">
        <v>962.02576999999997</v>
      </c>
      <c r="BI265" s="21">
        <v>915.47581000000002</v>
      </c>
      <c r="BJ265" s="21">
        <v>934.33470999999997</v>
      </c>
      <c r="BK265" s="21">
        <v>776.14697999999999</v>
      </c>
      <c r="BL265" s="21">
        <v>782.37225000000001</v>
      </c>
      <c r="BM265" s="21">
        <v>753.47190999999998</v>
      </c>
      <c r="BN265" s="21">
        <v>714.75513000000001</v>
      </c>
      <c r="BO265" s="21">
        <v>729.28610000000003</v>
      </c>
      <c r="BP265" s="21">
        <v>321.29194999999999</v>
      </c>
      <c r="BQ265" s="21">
        <v>333.47359999999998</v>
      </c>
      <c r="BR265" s="21">
        <v>313.86097000000001</v>
      </c>
      <c r="BS265" s="21">
        <v>291.80140999999998</v>
      </c>
      <c r="BT265" s="21">
        <v>298.52224999999999</v>
      </c>
      <c r="BU265" s="21">
        <v>-6520.6925700000002</v>
      </c>
      <c r="BV265" s="21">
        <v>-6408.3588</v>
      </c>
      <c r="BW265" s="21">
        <v>-6297.1167299999997</v>
      </c>
      <c r="BX265" s="21">
        <v>-6634.9886200000001</v>
      </c>
      <c r="BY265" s="21">
        <v>-6186.1095800000003</v>
      </c>
      <c r="BZ265" s="21">
        <v>8.5723299999999991</v>
      </c>
      <c r="CA265" s="21">
        <v>-10.31452</v>
      </c>
      <c r="CB265" s="21">
        <v>-23.400230000000001</v>
      </c>
      <c r="CC265" s="21">
        <v>0.28633999999999998</v>
      </c>
      <c r="CD265" s="21">
        <v>-19.10219</v>
      </c>
      <c r="CE265" s="21">
        <v>-32.476959999999998</v>
      </c>
      <c r="CF265" s="21">
        <v>-836.01553000000001</v>
      </c>
      <c r="CG265" s="21">
        <v>-782.20604000000003</v>
      </c>
      <c r="CH265" s="21">
        <v>-800.01131999999996</v>
      </c>
      <c r="CI265" s="21">
        <v>-794.86094000000003</v>
      </c>
      <c r="CJ265" s="21">
        <v>-807.27686000000006</v>
      </c>
      <c r="CK265" s="21">
        <v>-332.55664000000002</v>
      </c>
      <c r="CL265" s="21">
        <v>-303.20864</v>
      </c>
      <c r="CM265" s="21">
        <v>-316.90789999999998</v>
      </c>
      <c r="CN265" s="21">
        <v>-348.31970000000001</v>
      </c>
      <c r="CO265" s="21">
        <v>-324.76130999999998</v>
      </c>
      <c r="CP265" s="21">
        <v>-552.39306999999997</v>
      </c>
      <c r="CQ265" s="21">
        <v>-519.77085999999997</v>
      </c>
      <c r="CR265" s="21">
        <v>-530.16395999999997</v>
      </c>
      <c r="CS265" s="21">
        <v>-571.93975</v>
      </c>
      <c r="CT265" s="21">
        <v>-534.19520999999997</v>
      </c>
      <c r="CU265" s="21">
        <v>-576.32795999999996</v>
      </c>
      <c r="CV265" s="21">
        <v>-541.36951999999997</v>
      </c>
      <c r="CW265" s="21">
        <v>-553.02981</v>
      </c>
      <c r="CX265" s="21">
        <v>-597.11366999999996</v>
      </c>
      <c r="CY265" s="21">
        <v>-557.82210999999995</v>
      </c>
      <c r="CZ265" s="21">
        <v>-531.25336000000004</v>
      </c>
      <c r="DA265" s="21">
        <v>-498.26200999999998</v>
      </c>
      <c r="DB265" s="21">
        <v>-509.23741999999999</v>
      </c>
      <c r="DC265" s="21">
        <v>-550.58351000000005</v>
      </c>
      <c r="DD265" s="21">
        <v>-514.05924000000005</v>
      </c>
      <c r="DE265" s="21">
        <v>-382.86401000000001</v>
      </c>
      <c r="DF265" s="21">
        <v>-353.04987999999997</v>
      </c>
      <c r="DG265" s="21">
        <v>-365.66820999999999</v>
      </c>
      <c r="DH265" s="21">
        <v>-399.28215</v>
      </c>
      <c r="DI265" s="21">
        <v>-372.51299999999998</v>
      </c>
      <c r="DJ265" s="21">
        <v>-404.98719999999997</v>
      </c>
      <c r="DK265" s="21">
        <v>-371.20632999999998</v>
      </c>
      <c r="DL265" s="21">
        <v>-386.93874</v>
      </c>
      <c r="DM265" s="21">
        <v>-423.63351999999998</v>
      </c>
      <c r="DN265" s="21">
        <v>-395.54205000000002</v>
      </c>
      <c r="DO265" s="21">
        <v>-432.57877000000002</v>
      </c>
      <c r="DP265" s="21">
        <v>-400.13141999999999</v>
      </c>
      <c r="DQ265" s="21">
        <v>-413.94833999999997</v>
      </c>
      <c r="DR265" s="21">
        <v>-450.90460000000002</v>
      </c>
      <c r="DS265" s="21">
        <v>-421.05882000000003</v>
      </c>
      <c r="DT265" s="21">
        <v>-422.01245</v>
      </c>
      <c r="DU265" s="21">
        <v>-391.13720000000001</v>
      </c>
      <c r="DV265" s="21">
        <v>-403.46850000000001</v>
      </c>
      <c r="DW265" s="21">
        <v>-439.24498999999997</v>
      </c>
      <c r="DX265" s="21">
        <v>-409.91365999999999</v>
      </c>
      <c r="DY265" s="21">
        <v>56.309109999999997</v>
      </c>
      <c r="DZ265" s="21">
        <v>81.425669999999997</v>
      </c>
      <c r="EA265" s="21">
        <v>59.274299999999997</v>
      </c>
      <c r="EB265" s="21">
        <v>45.821199999999997</v>
      </c>
      <c r="EC265" s="21">
        <v>43.582129999999999</v>
      </c>
      <c r="ED265" s="21">
        <v>362.41404999999997</v>
      </c>
      <c r="EE265" s="21">
        <v>380.05973</v>
      </c>
      <c r="EF265" s="21">
        <v>355.54468000000003</v>
      </c>
      <c r="EG265" s="21">
        <v>358.39175</v>
      </c>
      <c r="EH265" s="21">
        <v>336.16523999999998</v>
      </c>
      <c r="EI265" s="21">
        <v>331.51033000000001</v>
      </c>
      <c r="EJ265" s="21">
        <v>349.65105999999997</v>
      </c>
      <c r="EK265" s="21">
        <v>325.51348000000002</v>
      </c>
      <c r="EL265" s="21">
        <v>326.85149999999999</v>
      </c>
      <c r="EM265" s="21">
        <v>306.62015000000002</v>
      </c>
      <c r="EN265" s="21">
        <v>284.88011</v>
      </c>
      <c r="EO265" s="21">
        <v>310.74862999999999</v>
      </c>
      <c r="EP265" s="21">
        <v>281.30403000000001</v>
      </c>
      <c r="EQ265" s="21">
        <v>276.21994999999998</v>
      </c>
      <c r="ER265" s="21">
        <v>259.24749000000003</v>
      </c>
      <c r="ES265" s="21">
        <v>-404.85538000000003</v>
      </c>
      <c r="ET265" s="21">
        <v>-378.14100000000002</v>
      </c>
      <c r="EU265" s="21">
        <v>-387.99338999999998</v>
      </c>
      <c r="EV265" s="21">
        <v>-420.42316</v>
      </c>
      <c r="EW265" s="21">
        <v>-392.48201</v>
      </c>
      <c r="EX265" s="21">
        <v>-93.201139999999995</v>
      </c>
      <c r="EY265" s="21">
        <v>-56.862569999999998</v>
      </c>
      <c r="EZ265" s="21">
        <v>-83.279769999999999</v>
      </c>
      <c r="FA265" s="21">
        <v>-101.11027</v>
      </c>
      <c r="FB265" s="21">
        <v>-100.71514999999999</v>
      </c>
      <c r="FC265" s="21">
        <v>-451.08762999999999</v>
      </c>
      <c r="FD265" s="21">
        <v>-420.92446000000001</v>
      </c>
      <c r="FE265" s="21">
        <v>-431.93606</v>
      </c>
      <c r="FF265" s="21">
        <v>-468.47178000000002</v>
      </c>
      <c r="FG265" s="21">
        <v>-437.16291000000001</v>
      </c>
      <c r="FH265" s="21">
        <v>-138.86816999999999</v>
      </c>
      <c r="FI265" s="21">
        <v>-117.55583</v>
      </c>
      <c r="FJ265" s="21">
        <v>-130.56636</v>
      </c>
      <c r="FK265" s="21">
        <v>-149.41544999999999</v>
      </c>
      <c r="FL265" s="21">
        <v>-138.97120000000001</v>
      </c>
    </row>
    <row r="266" spans="2:168" x14ac:dyDescent="0.35">
      <c r="B266" s="39" t="s">
        <v>452</v>
      </c>
      <c r="C266" s="21">
        <v>-59690.732640000002</v>
      </c>
      <c r="D266" s="21">
        <v>-58675.454850000002</v>
      </c>
      <c r="E266" s="21">
        <v>-57670.027770000001</v>
      </c>
      <c r="F266" s="21">
        <v>-60723.576099999998</v>
      </c>
      <c r="G266" s="21">
        <v>-56666.823649999998</v>
      </c>
      <c r="H266" s="21">
        <v>-132970.32196</v>
      </c>
      <c r="I266" s="21">
        <v>-130708.61345</v>
      </c>
      <c r="J266" s="21">
        <v>-128468.90875</v>
      </c>
      <c r="K266" s="21">
        <v>-135271.13182000001</v>
      </c>
      <c r="L266" s="21">
        <v>-126234.1103</v>
      </c>
      <c r="M266" s="21">
        <v>-105103.76516</v>
      </c>
      <c r="N266" s="21">
        <v>-103316.0138</v>
      </c>
      <c r="O266" s="21">
        <v>-101545.69409</v>
      </c>
      <c r="P266" s="21">
        <v>-106922.42125</v>
      </c>
      <c r="Q266" s="21">
        <v>-99779.263519999993</v>
      </c>
      <c r="R266" s="21">
        <v>-734.27765999999997</v>
      </c>
      <c r="S266" s="21">
        <v>-699.81813999999997</v>
      </c>
      <c r="T266" s="21">
        <v>-706.21369000000004</v>
      </c>
      <c r="U266" s="21">
        <v>-757.27990999999997</v>
      </c>
      <c r="V266" s="21">
        <v>-706.53296</v>
      </c>
      <c r="W266" s="21">
        <v>-844.75639000000001</v>
      </c>
      <c r="X266" s="21">
        <v>-808.80984000000001</v>
      </c>
      <c r="Y266" s="21">
        <v>-813.61595</v>
      </c>
      <c r="Z266" s="21">
        <v>-869.60122000000001</v>
      </c>
      <c r="AA266" s="21">
        <v>-811.95885999999996</v>
      </c>
      <c r="AB266" s="21">
        <v>-104881.86065</v>
      </c>
      <c r="AC266" s="21">
        <v>-103097.91106</v>
      </c>
      <c r="AD266" s="21">
        <v>-101331.33005</v>
      </c>
      <c r="AE266" s="21">
        <v>-106696.66415</v>
      </c>
      <c r="AF266" s="21">
        <v>-99568.632240000006</v>
      </c>
      <c r="AG266" s="21">
        <v>-184.76965999999999</v>
      </c>
      <c r="AH266" s="21">
        <v>-161.97220999999999</v>
      </c>
      <c r="AI266" s="21">
        <v>-174.62365</v>
      </c>
      <c r="AJ266" s="21">
        <v>-181.04344</v>
      </c>
      <c r="AK266" s="21">
        <v>-182.16181</v>
      </c>
      <c r="AL266" s="21">
        <v>-360.02055000000001</v>
      </c>
      <c r="AM266" s="21">
        <v>-338.59348999999997</v>
      </c>
      <c r="AN266" s="21">
        <v>-344.68587000000002</v>
      </c>
      <c r="AO266" s="21">
        <v>-341.85892999999999</v>
      </c>
      <c r="AP266" s="21">
        <v>-346.85043999999999</v>
      </c>
      <c r="AQ266" s="21">
        <v>-705.54115000000002</v>
      </c>
      <c r="AR266" s="21">
        <v>-674.08308999999997</v>
      </c>
      <c r="AS266" s="21">
        <v>-677.62174000000005</v>
      </c>
      <c r="AT266" s="21">
        <v>-666.01049</v>
      </c>
      <c r="AU266" s="21">
        <v>-676.04255999999998</v>
      </c>
      <c r="AV266" s="21">
        <v>-1015.70299</v>
      </c>
      <c r="AW266" s="21">
        <v>-976.69844999999998</v>
      </c>
      <c r="AX266" s="21">
        <v>-976.73442</v>
      </c>
      <c r="AY266" s="21">
        <v>-955.69740000000002</v>
      </c>
      <c r="AZ266" s="21">
        <v>-970.97153000000003</v>
      </c>
      <c r="BA266" s="21">
        <v>-531.30362000000002</v>
      </c>
      <c r="BB266" s="21">
        <v>-505.44920999999999</v>
      </c>
      <c r="BC266" s="21">
        <v>-509.82528000000002</v>
      </c>
      <c r="BD266" s="21">
        <v>-501.82616000000002</v>
      </c>
      <c r="BE266" s="21">
        <v>-509.84735999999998</v>
      </c>
      <c r="BF266" s="21">
        <v>-713.21340999999995</v>
      </c>
      <c r="BG266" s="21">
        <v>-681.82677999999999</v>
      </c>
      <c r="BH266" s="21">
        <v>-685.18892000000005</v>
      </c>
      <c r="BI266" s="21">
        <v>-672.49917000000005</v>
      </c>
      <c r="BJ266" s="21">
        <v>-683.41994</v>
      </c>
      <c r="BK266" s="21">
        <v>-884.84559000000002</v>
      </c>
      <c r="BL266" s="21">
        <v>-850.14380000000006</v>
      </c>
      <c r="BM266" s="21">
        <v>-850.86098000000004</v>
      </c>
      <c r="BN266" s="21">
        <v>-832.84739999999999</v>
      </c>
      <c r="BO266" s="21">
        <v>-846.26358000000005</v>
      </c>
      <c r="BP266" s="21">
        <v>-853.63975000000005</v>
      </c>
      <c r="BQ266" s="21">
        <v>-821.28489999999999</v>
      </c>
      <c r="BR266" s="21">
        <v>-820.96614</v>
      </c>
      <c r="BS266" s="21">
        <v>-802.28768000000002</v>
      </c>
      <c r="BT266" s="21">
        <v>-815.92152999999996</v>
      </c>
      <c r="BU266" s="21">
        <v>-20131.729889999999</v>
      </c>
      <c r="BV266" s="21">
        <v>-19784.91503</v>
      </c>
      <c r="BW266" s="21">
        <v>-19441.47062</v>
      </c>
      <c r="BX266" s="21">
        <v>-20484.603019999999</v>
      </c>
      <c r="BY266" s="21">
        <v>-19098.751499999998</v>
      </c>
      <c r="BZ266" s="21">
        <v>8.5732700000000008</v>
      </c>
      <c r="CA266" s="21">
        <v>-10.313599999999999</v>
      </c>
      <c r="CB266" s="21">
        <v>-23.399319999999999</v>
      </c>
      <c r="CC266" s="21">
        <v>9.4838699999999996</v>
      </c>
      <c r="CD266" s="21">
        <v>-10.0578</v>
      </c>
      <c r="CE266" s="21">
        <v>-23.592289999999998</v>
      </c>
      <c r="CF266" s="21">
        <v>-1317.80756</v>
      </c>
      <c r="CG266" s="21">
        <v>-1255.7379900000001</v>
      </c>
      <c r="CH266" s="21">
        <v>-1265.3680199999999</v>
      </c>
      <c r="CI266" s="21">
        <v>-1245.2087100000001</v>
      </c>
      <c r="CJ266" s="21">
        <v>-1264.2842499999999</v>
      </c>
      <c r="CK266" s="21">
        <v>-338.99218999999999</v>
      </c>
      <c r="CL266" s="21">
        <v>-309.54255000000001</v>
      </c>
      <c r="CM266" s="21">
        <v>-323.13634999999999</v>
      </c>
      <c r="CN266" s="21">
        <v>-355.91135000000003</v>
      </c>
      <c r="CO266" s="21">
        <v>-330.87977000000001</v>
      </c>
      <c r="CP266" s="21">
        <v>-726.11302000000001</v>
      </c>
      <c r="CQ266" s="21">
        <v>-690.74801000000002</v>
      </c>
      <c r="CR266" s="21">
        <v>-698.29431</v>
      </c>
      <c r="CS266" s="21">
        <v>-749.55179999999996</v>
      </c>
      <c r="CT266" s="21">
        <v>-699.35645</v>
      </c>
      <c r="CU266" s="21">
        <v>-810.15241000000003</v>
      </c>
      <c r="CV266" s="21">
        <v>-771.50219000000004</v>
      </c>
      <c r="CW266" s="21">
        <v>-779.33073000000002</v>
      </c>
      <c r="CX266" s="21">
        <v>-835.89635999999996</v>
      </c>
      <c r="CY266" s="21">
        <v>-780.12665000000004</v>
      </c>
      <c r="CZ266" s="21">
        <v>-816.78884000000005</v>
      </c>
      <c r="DA266" s="21">
        <v>-779.28925000000004</v>
      </c>
      <c r="DB266" s="21">
        <v>-785.58551</v>
      </c>
      <c r="DC266" s="21">
        <v>-841.85893999999996</v>
      </c>
      <c r="DD266" s="21">
        <v>-785.52715000000001</v>
      </c>
      <c r="DE266" s="21">
        <v>-941.08564000000001</v>
      </c>
      <c r="DF266" s="21">
        <v>-902.45789000000002</v>
      </c>
      <c r="DG266" s="21">
        <v>-905.92849000000001</v>
      </c>
      <c r="DH266" s="21">
        <v>-967.67354999999998</v>
      </c>
      <c r="DI266" s="21">
        <v>-903.23251000000005</v>
      </c>
      <c r="DJ266" s="21">
        <v>-1071.37932</v>
      </c>
      <c r="DK266" s="21">
        <v>-1027.07699</v>
      </c>
      <c r="DL266" s="21">
        <v>-1031.88905</v>
      </c>
      <c r="DM266" s="21">
        <v>-1102.13192</v>
      </c>
      <c r="DN266" s="21">
        <v>-1029.1028100000001</v>
      </c>
      <c r="DO266" s="21">
        <v>-1033.2405799999999</v>
      </c>
      <c r="DP266" s="21">
        <v>-991.30957000000001</v>
      </c>
      <c r="DQ266" s="21">
        <v>-995.28327000000002</v>
      </c>
      <c r="DR266" s="21">
        <v>-1062.51989</v>
      </c>
      <c r="DS266" s="21">
        <v>-992.12762999999995</v>
      </c>
      <c r="DT266" s="21">
        <v>-1083.67678</v>
      </c>
      <c r="DU266" s="21">
        <v>-1042.3546799999999</v>
      </c>
      <c r="DV266" s="21">
        <v>-1043.8431</v>
      </c>
      <c r="DW266" s="21">
        <v>-1112.7894899999999</v>
      </c>
      <c r="DX266" s="21">
        <v>-1038.9795200000001</v>
      </c>
      <c r="DY266" s="21">
        <v>-961.44862999999998</v>
      </c>
      <c r="DZ266" s="21">
        <v>-920.26301000000001</v>
      </c>
      <c r="EA266" s="21">
        <v>-925.73609999999996</v>
      </c>
      <c r="EB266" s="21">
        <v>-989.73865000000001</v>
      </c>
      <c r="EC266" s="21">
        <v>-924.03340000000003</v>
      </c>
      <c r="ED266" s="21">
        <v>-822.60293999999999</v>
      </c>
      <c r="EE266" s="21">
        <v>-786.24735999999996</v>
      </c>
      <c r="EF266" s="21">
        <v>-791.34320000000002</v>
      </c>
      <c r="EG266" s="21">
        <v>-847.04246000000001</v>
      </c>
      <c r="EH266" s="21">
        <v>-790.46909000000005</v>
      </c>
      <c r="EI266" s="21">
        <v>-898.78871000000004</v>
      </c>
      <c r="EJ266" s="21">
        <v>-861.22316000000001</v>
      </c>
      <c r="EK266" s="21">
        <v>-865.19947999999999</v>
      </c>
      <c r="EL266" s="21">
        <v>-924.60485000000006</v>
      </c>
      <c r="EM266" s="21">
        <v>-863.06533999999999</v>
      </c>
      <c r="EN266" s="21">
        <v>-1207.4632200000001</v>
      </c>
      <c r="EO266" s="21">
        <v>-1158.0325499999999</v>
      </c>
      <c r="EP266" s="21">
        <v>-1163.0217</v>
      </c>
      <c r="EQ266" s="21">
        <v>-1241.8880799999999</v>
      </c>
      <c r="ER266" s="21">
        <v>-1159.5720699999999</v>
      </c>
      <c r="ES266" s="21">
        <v>-801.28188</v>
      </c>
      <c r="ET266" s="21">
        <v>-768.30844000000002</v>
      </c>
      <c r="EU266" s="21">
        <v>-771.66449</v>
      </c>
      <c r="EV266" s="21">
        <v>-824.23326999999995</v>
      </c>
      <c r="EW266" s="21">
        <v>-769.37764000000004</v>
      </c>
      <c r="EX266" s="21">
        <v>-71.863129999999998</v>
      </c>
      <c r="EY266" s="21">
        <v>-35.889130000000002</v>
      </c>
      <c r="EZ266" s="21">
        <v>-62.669379999999997</v>
      </c>
      <c r="FA266" s="21">
        <v>-82.707419999999999</v>
      </c>
      <c r="FB266" s="21">
        <v>-80.473380000000006</v>
      </c>
      <c r="FC266" s="21">
        <v>-537.19606999999996</v>
      </c>
      <c r="FD266" s="21">
        <v>-505.67336</v>
      </c>
      <c r="FE266" s="21">
        <v>-515.27387999999996</v>
      </c>
      <c r="FF266" s="21">
        <v>-556.99518</v>
      </c>
      <c r="FG266" s="21">
        <v>-519.02900999999997</v>
      </c>
      <c r="FH266" s="21">
        <v>-861.85547999999994</v>
      </c>
      <c r="FI266" s="21">
        <v>-829.12810999999999</v>
      </c>
      <c r="FJ266" s="21">
        <v>-830.29084</v>
      </c>
      <c r="FK266" s="21">
        <v>-885.06984</v>
      </c>
      <c r="FL266" s="21">
        <v>-826.33885999999995</v>
      </c>
    </row>
    <row r="267" spans="2:168" x14ac:dyDescent="0.35">
      <c r="B267" s="39" t="s">
        <v>453</v>
      </c>
      <c r="C267" s="21">
        <v>-40860.302239999997</v>
      </c>
      <c r="D267" s="21">
        <v>-40165.310649999999</v>
      </c>
      <c r="E267" s="21">
        <v>-39477.0622</v>
      </c>
      <c r="F267" s="21">
        <v>-41567.318120000004</v>
      </c>
      <c r="G267" s="21">
        <v>-38790.335429999999</v>
      </c>
      <c r="H267" s="21">
        <v>-128367.91621</v>
      </c>
      <c r="I267" s="21">
        <v>-126184.49059</v>
      </c>
      <c r="J267" s="21">
        <v>-124022.30717</v>
      </c>
      <c r="K267" s="21">
        <v>-130589.0898</v>
      </c>
      <c r="L267" s="21">
        <v>-121864.86018</v>
      </c>
      <c r="M267" s="21">
        <v>-146255.17944000001</v>
      </c>
      <c r="N267" s="21">
        <v>-143767.46746000001</v>
      </c>
      <c r="O267" s="21">
        <v>-141304.01216000001</v>
      </c>
      <c r="P267" s="21">
        <v>-148785.89631000001</v>
      </c>
      <c r="Q267" s="21">
        <v>-138845.96872</v>
      </c>
      <c r="R267" s="21">
        <v>-654.59339999999997</v>
      </c>
      <c r="S267" s="21">
        <v>-644.10961999999995</v>
      </c>
      <c r="T267" s="21">
        <v>-633.50107000000003</v>
      </c>
      <c r="U267" s="21">
        <v>-661.59576000000004</v>
      </c>
      <c r="V267" s="21">
        <v>-622.39327000000003</v>
      </c>
      <c r="W267" s="21">
        <v>-1687.4821400000001</v>
      </c>
      <c r="X267" s="21">
        <v>-1660.45534</v>
      </c>
      <c r="Y267" s="21">
        <v>-1633.10679</v>
      </c>
      <c r="Z267" s="21">
        <v>-1711.51929</v>
      </c>
      <c r="AA267" s="21">
        <v>-1604.4730199999999</v>
      </c>
      <c r="AB267" s="21">
        <v>-143238.66844000001</v>
      </c>
      <c r="AC267" s="21">
        <v>-140802.30278999999</v>
      </c>
      <c r="AD267" s="21">
        <v>-138389.65763999999</v>
      </c>
      <c r="AE267" s="21">
        <v>-145717.17173999999</v>
      </c>
      <c r="AF267" s="21">
        <v>-135982.31585000001</v>
      </c>
      <c r="AG267" s="21">
        <v>-125.68114</v>
      </c>
      <c r="AH267" s="21">
        <v>-123.51703000000001</v>
      </c>
      <c r="AI267" s="21">
        <v>-121.39332</v>
      </c>
      <c r="AJ267" s="21">
        <v>-113.93053999999999</v>
      </c>
      <c r="AK267" s="21">
        <v>-119.23077000000001</v>
      </c>
      <c r="AL267" s="21">
        <v>-259.06103999999999</v>
      </c>
      <c r="AM267" s="21">
        <v>-254.57819000000001</v>
      </c>
      <c r="AN267" s="21">
        <v>-250.21019000000001</v>
      </c>
      <c r="AO267" s="21">
        <v>-238.6977</v>
      </c>
      <c r="AP267" s="21">
        <v>-245.73438999999999</v>
      </c>
      <c r="AQ267" s="21">
        <v>-584.06412</v>
      </c>
      <c r="AR267" s="21">
        <v>-574.00828999999999</v>
      </c>
      <c r="AS267" s="21">
        <v>-564.13565000000006</v>
      </c>
      <c r="AT267" s="21">
        <v>-541.00819000000001</v>
      </c>
      <c r="AU267" s="21">
        <v>-554.08608000000004</v>
      </c>
      <c r="AV267" s="21">
        <v>-1546.45535</v>
      </c>
      <c r="AW267" s="21">
        <v>-1519.7491600000001</v>
      </c>
      <c r="AX267" s="21">
        <v>-1493.6673000000001</v>
      </c>
      <c r="AY267" s="21">
        <v>-1436.9515799999999</v>
      </c>
      <c r="AZ267" s="21">
        <v>-1466.98703</v>
      </c>
      <c r="BA267" s="21">
        <v>-1545.12754</v>
      </c>
      <c r="BB267" s="21">
        <v>-1518.39264</v>
      </c>
      <c r="BC267" s="21">
        <v>-1492.3396399999999</v>
      </c>
      <c r="BD267" s="21">
        <v>-1435.1429000000001</v>
      </c>
      <c r="BE267" s="21">
        <v>-1465.63633</v>
      </c>
      <c r="BF267" s="21">
        <v>-2265.5212099999999</v>
      </c>
      <c r="BG267" s="21">
        <v>-2226.5289299999999</v>
      </c>
      <c r="BH267" s="21">
        <v>-2188.19823</v>
      </c>
      <c r="BI267" s="21">
        <v>-2105.6007</v>
      </c>
      <c r="BJ267" s="21">
        <v>-2149.2188700000002</v>
      </c>
      <c r="BK267" s="21">
        <v>-2601.6439099999998</v>
      </c>
      <c r="BL267" s="21">
        <v>-2556.70336</v>
      </c>
      <c r="BM267" s="21">
        <v>-2512.8263700000002</v>
      </c>
      <c r="BN267" s="21">
        <v>-2419.83205</v>
      </c>
      <c r="BO267" s="21">
        <v>-2467.9231599999998</v>
      </c>
      <c r="BP267" s="21">
        <v>-2269.3461299999999</v>
      </c>
      <c r="BQ267" s="21">
        <v>-2230.0888599999998</v>
      </c>
      <c r="BR267" s="21">
        <v>-2191.8247000000001</v>
      </c>
      <c r="BS267" s="21">
        <v>-2109.1635500000002</v>
      </c>
      <c r="BT267" s="21">
        <v>-2152.6122999999998</v>
      </c>
      <c r="BU267" s="21">
        <v>-38676.009639999997</v>
      </c>
      <c r="BV267" s="21">
        <v>-38009.727370000001</v>
      </c>
      <c r="BW267" s="21">
        <v>-37349.920230000003</v>
      </c>
      <c r="BX267" s="21">
        <v>-39353.93075</v>
      </c>
      <c r="BY267" s="21">
        <v>-36691.50647</v>
      </c>
      <c r="BZ267" s="21">
        <v>0.20449999999999999</v>
      </c>
      <c r="CA267" s="21">
        <v>0.20068</v>
      </c>
      <c r="CB267" s="21">
        <v>0.19789000000000001</v>
      </c>
      <c r="CC267" s="21">
        <v>-29.805910000000001</v>
      </c>
      <c r="CD267" s="21">
        <v>-29.315439999999999</v>
      </c>
      <c r="CE267" s="21">
        <v>-28.800699999999999</v>
      </c>
      <c r="CF267" s="21">
        <v>-1245.2679000000001</v>
      </c>
      <c r="CG267" s="21">
        <v>-1223.7544800000001</v>
      </c>
      <c r="CH267" s="21">
        <v>-1202.7526700000001</v>
      </c>
      <c r="CI267" s="21">
        <v>-1153.45272</v>
      </c>
      <c r="CJ267" s="21">
        <v>-1181.2588800000001</v>
      </c>
      <c r="CK267" s="21">
        <v>-237.41831999999999</v>
      </c>
      <c r="CL267" s="21">
        <v>-233.61109999999999</v>
      </c>
      <c r="CM267" s="21">
        <v>-229.76379</v>
      </c>
      <c r="CN267" s="21">
        <v>-237.35318000000001</v>
      </c>
      <c r="CO267" s="21">
        <v>-225.73464000000001</v>
      </c>
      <c r="CP267" s="21">
        <v>-544.45632000000001</v>
      </c>
      <c r="CQ267" s="21">
        <v>-535.73653999999999</v>
      </c>
      <c r="CR267" s="21">
        <v>-526.91300999999999</v>
      </c>
      <c r="CS267" s="21">
        <v>-549.44578999999999</v>
      </c>
      <c r="CT267" s="21">
        <v>-517.67397000000005</v>
      </c>
      <c r="CU267" s="21">
        <v>-665.89811999999995</v>
      </c>
      <c r="CV267" s="21">
        <v>-655.23332000000005</v>
      </c>
      <c r="CW267" s="21">
        <v>-644.44161999999994</v>
      </c>
      <c r="CX267" s="21">
        <v>-672.57763</v>
      </c>
      <c r="CY267" s="21">
        <v>-633.14189999999996</v>
      </c>
      <c r="CZ267" s="21">
        <v>-766.11104</v>
      </c>
      <c r="DA267" s="21">
        <v>-753.84118999999998</v>
      </c>
      <c r="DB267" s="21">
        <v>-741.42530999999997</v>
      </c>
      <c r="DC267" s="21">
        <v>-774.69875999999999</v>
      </c>
      <c r="DD267" s="21">
        <v>-728.42523000000006</v>
      </c>
      <c r="DE267" s="21">
        <v>-1163.5819100000001</v>
      </c>
      <c r="DF267" s="21">
        <v>-1144.9406899999999</v>
      </c>
      <c r="DG267" s="21">
        <v>-1126.0830699999999</v>
      </c>
      <c r="DH267" s="21">
        <v>-1178.88031</v>
      </c>
      <c r="DI267" s="21">
        <v>-1106.33887</v>
      </c>
      <c r="DJ267" s="21">
        <v>-1418.67966</v>
      </c>
      <c r="DK267" s="21">
        <v>-1395.95814</v>
      </c>
      <c r="DL267" s="21">
        <v>-1372.9661599999999</v>
      </c>
      <c r="DM267" s="21">
        <v>-1437.5415599999999</v>
      </c>
      <c r="DN267" s="21">
        <v>-1348.8932600000001</v>
      </c>
      <c r="DO267" s="21">
        <v>-1410.30638</v>
      </c>
      <c r="DP267" s="21">
        <v>-1387.71894</v>
      </c>
      <c r="DQ267" s="21">
        <v>-1364.8626300000001</v>
      </c>
      <c r="DR267" s="21">
        <v>-1429.3219300000001</v>
      </c>
      <c r="DS267" s="21">
        <v>-1340.9318599999999</v>
      </c>
      <c r="DT267" s="21">
        <v>-1453.5867599999999</v>
      </c>
      <c r="DU267" s="21">
        <v>-1430.30043</v>
      </c>
      <c r="DV267" s="21">
        <v>-1406.7427299999999</v>
      </c>
      <c r="DW267" s="21">
        <v>-1473.6084800000001</v>
      </c>
      <c r="DX267" s="21">
        <v>-1382.0777399999999</v>
      </c>
      <c r="DY267" s="21">
        <v>-1818.1851300000001</v>
      </c>
      <c r="DZ267" s="21">
        <v>-1789.0650000000001</v>
      </c>
      <c r="EA267" s="21">
        <v>-1759.5982200000001</v>
      </c>
      <c r="EB267" s="21">
        <v>-1843.87428</v>
      </c>
      <c r="EC267" s="21">
        <v>-1728.74659</v>
      </c>
      <c r="ED267" s="21">
        <v>-1838.0612599999999</v>
      </c>
      <c r="EE267" s="21">
        <v>-1808.6172300000001</v>
      </c>
      <c r="EF267" s="21">
        <v>-1778.82834</v>
      </c>
      <c r="EG267" s="21">
        <v>-1864.5739599999999</v>
      </c>
      <c r="EH267" s="21">
        <v>-1747.6396500000001</v>
      </c>
      <c r="EI267" s="21">
        <v>-1925.9290000000001</v>
      </c>
      <c r="EJ267" s="21">
        <v>-1895.0831800000001</v>
      </c>
      <c r="EK267" s="21">
        <v>-1863.87014</v>
      </c>
      <c r="EL267" s="21">
        <v>-1953.8829900000001</v>
      </c>
      <c r="EM267" s="21">
        <v>-1831.1904</v>
      </c>
      <c r="EN267" s="21">
        <v>-2543.8217800000002</v>
      </c>
      <c r="EO267" s="21">
        <v>-2503.0797299999999</v>
      </c>
      <c r="EP267" s="21">
        <v>-2461.8526499999998</v>
      </c>
      <c r="EQ267" s="21">
        <v>-2580.7663499999999</v>
      </c>
      <c r="ER267" s="21">
        <v>-2418.6883400000002</v>
      </c>
      <c r="ES267" s="21">
        <v>-890.25185999999997</v>
      </c>
      <c r="ET267" s="21">
        <v>-875.99366999999995</v>
      </c>
      <c r="EU267" s="21">
        <v>-861.56577000000004</v>
      </c>
      <c r="EV267" s="21">
        <v>-901.54395999999997</v>
      </c>
      <c r="EW267" s="21">
        <v>-846.45941000000005</v>
      </c>
      <c r="EX267" s="21">
        <v>-75.172849999999997</v>
      </c>
      <c r="EY267" s="21">
        <v>-73.877979999999994</v>
      </c>
      <c r="EZ267" s="21">
        <v>-72.607500000000002</v>
      </c>
      <c r="FA267" s="21">
        <v>-64.447900000000004</v>
      </c>
      <c r="FB267" s="21">
        <v>-71.314049999999995</v>
      </c>
      <c r="FC267" s="21">
        <v>-387.21771000000001</v>
      </c>
      <c r="FD267" s="21">
        <v>-381.01629000000003</v>
      </c>
      <c r="FE267" s="21">
        <v>-374.74110000000002</v>
      </c>
      <c r="FF267" s="21">
        <v>-389.78291999999999</v>
      </c>
      <c r="FG267" s="21">
        <v>-368.17009999999999</v>
      </c>
      <c r="FH267" s="21">
        <v>-1391.3905600000001</v>
      </c>
      <c r="FI267" s="21">
        <v>-1369.10598</v>
      </c>
      <c r="FJ267" s="21">
        <v>-1346.55611</v>
      </c>
      <c r="FK267" s="21">
        <v>-1411.2062900000001</v>
      </c>
      <c r="FL267" s="21">
        <v>-1322.94652</v>
      </c>
    </row>
    <row r="268" spans="2:168" x14ac:dyDescent="0.35">
      <c r="B268" s="39" t="s">
        <v>454</v>
      </c>
      <c r="C268" s="21">
        <v>33794.625290000004</v>
      </c>
      <c r="D268" s="21">
        <v>33219.813569999998</v>
      </c>
      <c r="E268" s="21">
        <v>32650.578959999999</v>
      </c>
      <c r="F268" s="21">
        <v>34379.382019999997</v>
      </c>
      <c r="G268" s="21">
        <v>32082.602889999998</v>
      </c>
      <c r="H268" s="21">
        <v>20889.151249999999</v>
      </c>
      <c r="I268" s="21">
        <v>20533.845120000002</v>
      </c>
      <c r="J268" s="21">
        <v>20181.995699999999</v>
      </c>
      <c r="K268" s="21">
        <v>21250.600060000001</v>
      </c>
      <c r="L268" s="21">
        <v>19830.917030000001</v>
      </c>
      <c r="M268" s="21">
        <v>-7374.3722100000005</v>
      </c>
      <c r="N268" s="21">
        <v>-7248.9386100000002</v>
      </c>
      <c r="O268" s="21">
        <v>-7124.7280600000004</v>
      </c>
      <c r="P268" s="21">
        <v>-7501.9741800000002</v>
      </c>
      <c r="Q268" s="21">
        <v>-7000.7903800000004</v>
      </c>
      <c r="R268" s="21">
        <v>87.47475</v>
      </c>
      <c r="S268" s="21">
        <v>86.073369999999997</v>
      </c>
      <c r="T268" s="21">
        <v>84.655240000000006</v>
      </c>
      <c r="U268" s="21">
        <v>81.931330000000003</v>
      </c>
      <c r="V268" s="21">
        <v>83.171689999999998</v>
      </c>
      <c r="W268" s="21">
        <v>-343.55029000000002</v>
      </c>
      <c r="X268" s="21">
        <v>-338.04826000000003</v>
      </c>
      <c r="Y268" s="21">
        <v>-332.48077999999998</v>
      </c>
      <c r="Z268" s="21">
        <v>-356.21818999999999</v>
      </c>
      <c r="AA268" s="21">
        <v>-326.65073000000001</v>
      </c>
      <c r="AB268" s="21">
        <v>-6474.7916500000001</v>
      </c>
      <c r="AC268" s="21">
        <v>-6364.6610600000004</v>
      </c>
      <c r="AD268" s="21">
        <v>-6255.6026899999997</v>
      </c>
      <c r="AE268" s="21">
        <v>-6586.8269899999996</v>
      </c>
      <c r="AF268" s="21">
        <v>-6146.78406</v>
      </c>
      <c r="AG268" s="21">
        <v>179.48017999999999</v>
      </c>
      <c r="AH268" s="21">
        <v>176.39099999999999</v>
      </c>
      <c r="AI268" s="21">
        <v>173.35713999999999</v>
      </c>
      <c r="AJ268" s="21">
        <v>161.41972000000001</v>
      </c>
      <c r="AK268" s="21">
        <v>170.2689</v>
      </c>
      <c r="AL268" s="21">
        <v>134.65953999999999</v>
      </c>
      <c r="AM268" s="21">
        <v>132.32892000000001</v>
      </c>
      <c r="AN268" s="21">
        <v>130.05795000000001</v>
      </c>
      <c r="AO268" s="21">
        <v>120.9105</v>
      </c>
      <c r="AP268" s="21">
        <v>127.73144000000001</v>
      </c>
      <c r="AQ268" s="21">
        <v>69.307770000000005</v>
      </c>
      <c r="AR268" s="21">
        <v>68.115089999999995</v>
      </c>
      <c r="AS268" s="21">
        <v>66.943060000000003</v>
      </c>
      <c r="AT268" s="21">
        <v>58.894970000000001</v>
      </c>
      <c r="AU268" s="21">
        <v>65.750540000000001</v>
      </c>
      <c r="AV268" s="21">
        <v>-389.62427000000002</v>
      </c>
      <c r="AW268" s="21">
        <v>-382.89749999999998</v>
      </c>
      <c r="AX268" s="21">
        <v>-376.32659000000001</v>
      </c>
      <c r="AY268" s="21">
        <v>-369.16577000000001</v>
      </c>
      <c r="AZ268" s="21">
        <v>-369.60455000000002</v>
      </c>
      <c r="BA268" s="21">
        <v>-387.62240000000003</v>
      </c>
      <c r="BB268" s="21">
        <v>-380.91798</v>
      </c>
      <c r="BC268" s="21">
        <v>-374.38236000000001</v>
      </c>
      <c r="BD268" s="21">
        <v>-365.49592999999999</v>
      </c>
      <c r="BE268" s="21">
        <v>-367.68331999999998</v>
      </c>
      <c r="BF268" s="21">
        <v>-911.39017999999999</v>
      </c>
      <c r="BG268" s="21">
        <v>-895.70376999999996</v>
      </c>
      <c r="BH268" s="21">
        <v>-880.28408000000002</v>
      </c>
      <c r="BI268" s="21">
        <v>-853.83545000000004</v>
      </c>
      <c r="BJ268" s="21">
        <v>-864.60317999999995</v>
      </c>
      <c r="BK268" s="21">
        <v>-926.92674999999997</v>
      </c>
      <c r="BL268" s="21">
        <v>-910.91972999999996</v>
      </c>
      <c r="BM268" s="21">
        <v>-895.28720999999996</v>
      </c>
      <c r="BN268" s="21">
        <v>-868.91744000000006</v>
      </c>
      <c r="BO268" s="21">
        <v>-879.28878999999995</v>
      </c>
      <c r="BP268" s="21">
        <v>-639.18340999999998</v>
      </c>
      <c r="BQ268" s="21">
        <v>-628.12878000000001</v>
      </c>
      <c r="BR268" s="21">
        <v>-617.35155999999995</v>
      </c>
      <c r="BS268" s="21">
        <v>-599.92755999999997</v>
      </c>
      <c r="BT268" s="21">
        <v>-606.30695000000003</v>
      </c>
      <c r="BU268" s="21">
        <v>-37031.775439999998</v>
      </c>
      <c r="BV268" s="21">
        <v>-36393.818850000003</v>
      </c>
      <c r="BW268" s="21">
        <v>-35762.062100000003</v>
      </c>
      <c r="BX268" s="21">
        <v>-37680.876069999998</v>
      </c>
      <c r="BY268" s="21">
        <v>-35131.639499999997</v>
      </c>
      <c r="BZ268" s="21">
        <v>-0.22750999999999999</v>
      </c>
      <c r="CA268" s="21">
        <v>-0.22420999999999999</v>
      </c>
      <c r="CB268" s="21">
        <v>-0.21955</v>
      </c>
      <c r="CC268" s="21">
        <v>57.649900000000002</v>
      </c>
      <c r="CD268" s="21">
        <v>56.6999</v>
      </c>
      <c r="CE268" s="21">
        <v>55.70655</v>
      </c>
      <c r="CF268" s="21">
        <v>101.16524</v>
      </c>
      <c r="CG268" s="21">
        <v>99.415210000000002</v>
      </c>
      <c r="CH268" s="21">
        <v>97.708089999999999</v>
      </c>
      <c r="CI268" s="21">
        <v>82.614069999999998</v>
      </c>
      <c r="CJ268" s="21">
        <v>95.962010000000006</v>
      </c>
      <c r="CK268" s="21">
        <v>238.97542999999999</v>
      </c>
      <c r="CL268" s="21">
        <v>235.14196999999999</v>
      </c>
      <c r="CM268" s="21">
        <v>231.26855</v>
      </c>
      <c r="CN268" s="21">
        <v>235.58350999999999</v>
      </c>
      <c r="CO268" s="21">
        <v>227.21448000000001</v>
      </c>
      <c r="CP268" s="21">
        <v>148.60833</v>
      </c>
      <c r="CQ268" s="21">
        <v>146.2278</v>
      </c>
      <c r="CR268" s="21">
        <v>143.81886</v>
      </c>
      <c r="CS268" s="21">
        <v>143.71392</v>
      </c>
      <c r="CT268" s="21">
        <v>141.29803999999999</v>
      </c>
      <c r="CU268" s="21">
        <v>122.5034</v>
      </c>
      <c r="CV268" s="21">
        <v>120.54095</v>
      </c>
      <c r="CW268" s="21">
        <v>118.55504999999999</v>
      </c>
      <c r="CX268" s="21">
        <v>116.6036</v>
      </c>
      <c r="CY268" s="21">
        <v>116.47723000000001</v>
      </c>
      <c r="CZ268" s="21">
        <v>91.927819999999997</v>
      </c>
      <c r="DA268" s="21">
        <v>90.455089999999998</v>
      </c>
      <c r="DB268" s="21">
        <v>88.964749999999995</v>
      </c>
      <c r="DC268" s="21">
        <v>85.98563</v>
      </c>
      <c r="DD268" s="21">
        <v>87.405699999999996</v>
      </c>
      <c r="DE268" s="21">
        <v>-141.07308</v>
      </c>
      <c r="DF268" s="21">
        <v>-138.81992</v>
      </c>
      <c r="DG268" s="21">
        <v>-136.53389000000001</v>
      </c>
      <c r="DH268" s="21">
        <v>-150.58090000000001</v>
      </c>
      <c r="DI268" s="21">
        <v>-134.13934</v>
      </c>
      <c r="DJ268" s="21">
        <v>-215.42744999999999</v>
      </c>
      <c r="DK268" s="21">
        <v>-211.97754</v>
      </c>
      <c r="DL268" s="21">
        <v>-208.48662999999999</v>
      </c>
      <c r="DM268" s="21">
        <v>-227.33279999999999</v>
      </c>
      <c r="DN268" s="21">
        <v>-204.83041</v>
      </c>
      <c r="DO268" s="21">
        <v>-235.24710999999999</v>
      </c>
      <c r="DP268" s="21">
        <v>-231.47973999999999</v>
      </c>
      <c r="DQ268" s="21">
        <v>-227.66757999999999</v>
      </c>
      <c r="DR268" s="21">
        <v>-246.94349</v>
      </c>
      <c r="DS268" s="21">
        <v>-223.67511999999999</v>
      </c>
      <c r="DT268" s="21">
        <v>-291.90242999999998</v>
      </c>
      <c r="DU268" s="21">
        <v>-287.23390999999998</v>
      </c>
      <c r="DV268" s="21">
        <v>-282.50339000000002</v>
      </c>
      <c r="DW268" s="21">
        <v>-304.00776000000002</v>
      </c>
      <c r="DX268" s="21">
        <v>-277.54955999999999</v>
      </c>
      <c r="DY268" s="21">
        <v>-353.92362000000003</v>
      </c>
      <c r="DZ268" s="21">
        <v>-348.25549999999998</v>
      </c>
      <c r="EA268" s="21">
        <v>-342.51996000000003</v>
      </c>
      <c r="EB268" s="21">
        <v>-367.68365999999997</v>
      </c>
      <c r="EC268" s="21">
        <v>-336.5138</v>
      </c>
      <c r="ED268" s="21">
        <v>-482.529</v>
      </c>
      <c r="EE268" s="21">
        <v>-474.80716999999999</v>
      </c>
      <c r="EF268" s="21">
        <v>-466.98716000000002</v>
      </c>
      <c r="EG268" s="21">
        <v>-497.50472000000002</v>
      </c>
      <c r="EH268" s="21">
        <v>-458.79881999999998</v>
      </c>
      <c r="EI268" s="21">
        <v>-569.15187000000003</v>
      </c>
      <c r="EJ268" s="21">
        <v>-560.03655000000003</v>
      </c>
      <c r="EK268" s="21">
        <v>-550.81276000000003</v>
      </c>
      <c r="EL268" s="21">
        <v>-585.55830000000003</v>
      </c>
      <c r="EM268" s="21">
        <v>-541.15471000000002</v>
      </c>
      <c r="EN268" s="21">
        <v>-673.91377999999997</v>
      </c>
      <c r="EO268" s="21">
        <v>-663.12067000000002</v>
      </c>
      <c r="EP268" s="21">
        <v>-652.19915000000003</v>
      </c>
      <c r="EQ268" s="21">
        <v>-694.26201000000003</v>
      </c>
      <c r="ER268" s="21">
        <v>-640.76328000000001</v>
      </c>
      <c r="ES268" s="21">
        <v>-38.290640000000003</v>
      </c>
      <c r="ET268" s="21">
        <v>-37.677689999999998</v>
      </c>
      <c r="EU268" s="21">
        <v>-37.057499999999997</v>
      </c>
      <c r="EV268" s="21">
        <v>-45.170630000000003</v>
      </c>
      <c r="EW268" s="21">
        <v>-36.407150000000001</v>
      </c>
      <c r="EX268" s="21">
        <v>139.62970000000001</v>
      </c>
      <c r="EY268" s="21">
        <v>137.22726</v>
      </c>
      <c r="EZ268" s="21">
        <v>134.86515</v>
      </c>
      <c r="FA268" s="21">
        <v>119.84204</v>
      </c>
      <c r="FB268" s="21">
        <v>132.46265</v>
      </c>
      <c r="FC268" s="21">
        <v>199.25718000000001</v>
      </c>
      <c r="FD268" s="21">
        <v>196.06546</v>
      </c>
      <c r="FE268" s="21">
        <v>192.83566999999999</v>
      </c>
      <c r="FF268" s="21">
        <v>195.50693999999999</v>
      </c>
      <c r="FG268" s="21">
        <v>189.45541</v>
      </c>
      <c r="FH268" s="21">
        <v>-310.48831999999999</v>
      </c>
      <c r="FI268" s="21">
        <v>-305.51576</v>
      </c>
      <c r="FJ268" s="21">
        <v>-300.48403999999999</v>
      </c>
      <c r="FK268" s="21">
        <v>-321.38526000000002</v>
      </c>
      <c r="FL268" s="21">
        <v>-295.21510999999998</v>
      </c>
    </row>
    <row r="269" spans="2:168" x14ac:dyDescent="0.35">
      <c r="B269" s="39" t="s">
        <v>455</v>
      </c>
      <c r="C269" s="21">
        <v>65043.117590000002</v>
      </c>
      <c r="D269" s="21">
        <v>63936.801249999997</v>
      </c>
      <c r="E269" s="21">
        <v>62841.218919999999</v>
      </c>
      <c r="F269" s="21">
        <v>66168.574680000005</v>
      </c>
      <c r="G269" s="21">
        <v>61748.058879999997</v>
      </c>
      <c r="H269" s="21">
        <v>138325.74856000001</v>
      </c>
      <c r="I269" s="21">
        <v>135972.94894</v>
      </c>
      <c r="J269" s="21">
        <v>133643.03933999999</v>
      </c>
      <c r="K269" s="21">
        <v>140719.22435</v>
      </c>
      <c r="L269" s="21">
        <v>131318.23360000001</v>
      </c>
      <c r="M269" s="21">
        <v>144368.21126000001</v>
      </c>
      <c r="N269" s="21">
        <v>141912.59546000001</v>
      </c>
      <c r="O269" s="21">
        <v>139480.92339000001</v>
      </c>
      <c r="P269" s="21">
        <v>146866.27710000001</v>
      </c>
      <c r="Q269" s="21">
        <v>137054.59335000001</v>
      </c>
      <c r="R269" s="21">
        <v>576.38577999999995</v>
      </c>
      <c r="S269" s="21">
        <v>567.15386999999998</v>
      </c>
      <c r="T269" s="21">
        <v>557.81196999999997</v>
      </c>
      <c r="U269" s="21">
        <v>580.42224999999996</v>
      </c>
      <c r="V269" s="21">
        <v>548.03261999999995</v>
      </c>
      <c r="W269" s="21">
        <v>1301.1568</v>
      </c>
      <c r="X269" s="21">
        <v>1280.3167699999999</v>
      </c>
      <c r="Y269" s="21">
        <v>1259.2285300000001</v>
      </c>
      <c r="Z269" s="21">
        <v>1317.0575699999999</v>
      </c>
      <c r="AA269" s="21">
        <v>1237.1513199999999</v>
      </c>
      <c r="AB269" s="21">
        <v>141735.03937000001</v>
      </c>
      <c r="AC269" s="21">
        <v>139324.24914</v>
      </c>
      <c r="AD269" s="21">
        <v>136936.93041</v>
      </c>
      <c r="AE269" s="21">
        <v>144187.52489999999</v>
      </c>
      <c r="AF269" s="21">
        <v>134554.85938000001</v>
      </c>
      <c r="AG269" s="21">
        <v>159.83947000000001</v>
      </c>
      <c r="AH269" s="21">
        <v>157.08839</v>
      </c>
      <c r="AI269" s="21">
        <v>154.38647</v>
      </c>
      <c r="AJ269" s="21">
        <v>144.40777</v>
      </c>
      <c r="AK269" s="21">
        <v>151.63619</v>
      </c>
      <c r="AL269" s="21">
        <v>260.88711999999998</v>
      </c>
      <c r="AM269" s="21">
        <v>256.37311</v>
      </c>
      <c r="AN269" s="21">
        <v>251.97363999999999</v>
      </c>
      <c r="AO269" s="21">
        <v>239.36345</v>
      </c>
      <c r="AP269" s="21">
        <v>247.46628999999999</v>
      </c>
      <c r="AQ269" s="21">
        <v>521.27593000000002</v>
      </c>
      <c r="AR269" s="21">
        <v>512.30213000000003</v>
      </c>
      <c r="AS269" s="21">
        <v>503.48998999999998</v>
      </c>
      <c r="AT269" s="21">
        <v>481.17746</v>
      </c>
      <c r="AU269" s="21">
        <v>494.52077000000003</v>
      </c>
      <c r="AV269" s="21">
        <v>971.83028999999999</v>
      </c>
      <c r="AW269" s="21">
        <v>955.04747999999995</v>
      </c>
      <c r="AX269" s="21">
        <v>938.65621999999996</v>
      </c>
      <c r="AY269" s="21">
        <v>900.23499000000004</v>
      </c>
      <c r="AZ269" s="21">
        <v>921.88971000000004</v>
      </c>
      <c r="BA269" s="21">
        <v>1142.3376000000001</v>
      </c>
      <c r="BB269" s="21">
        <v>1122.57185</v>
      </c>
      <c r="BC269" s="21">
        <v>1103.30981</v>
      </c>
      <c r="BD269" s="21">
        <v>1059.1623400000001</v>
      </c>
      <c r="BE269" s="21">
        <v>1083.56764</v>
      </c>
      <c r="BF269" s="21">
        <v>1890.1285700000001</v>
      </c>
      <c r="BG269" s="21">
        <v>1857.5981899999999</v>
      </c>
      <c r="BH269" s="21">
        <v>1825.6180099999999</v>
      </c>
      <c r="BI269" s="21">
        <v>1754.8078</v>
      </c>
      <c r="BJ269" s="21">
        <v>1793.0974799999999</v>
      </c>
      <c r="BK269" s="21">
        <v>2220.5276100000001</v>
      </c>
      <c r="BL269" s="21">
        <v>2182.1702</v>
      </c>
      <c r="BM269" s="21">
        <v>2144.7199700000001</v>
      </c>
      <c r="BN269" s="21">
        <v>2063.4588899999999</v>
      </c>
      <c r="BO269" s="21">
        <v>2106.3946900000001</v>
      </c>
      <c r="BP269" s="21">
        <v>1909.6084900000001</v>
      </c>
      <c r="BQ269" s="21">
        <v>1876.5744</v>
      </c>
      <c r="BR269" s="21">
        <v>1844.3751600000001</v>
      </c>
      <c r="BS269" s="21">
        <v>1773.0961199999999</v>
      </c>
      <c r="BT269" s="21">
        <v>1811.3787500000001</v>
      </c>
      <c r="BU269" s="21">
        <v>17233.74568</v>
      </c>
      <c r="BV269" s="21">
        <v>16936.855189999998</v>
      </c>
      <c r="BW269" s="21">
        <v>16642.849979999999</v>
      </c>
      <c r="BX269" s="21">
        <v>17535.822339999999</v>
      </c>
      <c r="BY269" s="21">
        <v>16349.46564</v>
      </c>
      <c r="BZ269" s="21">
        <v>-0.24773000000000001</v>
      </c>
      <c r="CA269" s="21">
        <v>-0.24409</v>
      </c>
      <c r="CB269" s="21">
        <v>-0.23907999999999999</v>
      </c>
      <c r="CC269" s="21">
        <v>43.107579999999999</v>
      </c>
      <c r="CD269" s="21">
        <v>42.397100000000002</v>
      </c>
      <c r="CE269" s="21">
        <v>41.654510000000002</v>
      </c>
      <c r="CF269" s="21">
        <v>1059.6202499999999</v>
      </c>
      <c r="CG269" s="21">
        <v>1041.3149000000001</v>
      </c>
      <c r="CH269" s="21">
        <v>1023.44241</v>
      </c>
      <c r="CI269" s="21">
        <v>977.80913999999996</v>
      </c>
      <c r="CJ269" s="21">
        <v>1005.153</v>
      </c>
      <c r="CK269" s="21">
        <v>268.87106999999997</v>
      </c>
      <c r="CL269" s="21">
        <v>264.55829999999997</v>
      </c>
      <c r="CM269" s="21">
        <v>260.20037000000002</v>
      </c>
      <c r="CN269" s="21">
        <v>267.60230000000001</v>
      </c>
      <c r="CO269" s="21">
        <v>255.63903999999999</v>
      </c>
      <c r="CP269" s="21">
        <v>518.42693999999995</v>
      </c>
      <c r="CQ269" s="21">
        <v>510.12329</v>
      </c>
      <c r="CR269" s="21">
        <v>501.72071</v>
      </c>
      <c r="CS269" s="21">
        <v>521.23575000000005</v>
      </c>
      <c r="CT269" s="21">
        <v>492.92484000000002</v>
      </c>
      <c r="CU269" s="21">
        <v>607.43555000000003</v>
      </c>
      <c r="CV269" s="21">
        <v>597.70628999999997</v>
      </c>
      <c r="CW269" s="21">
        <v>587.86111000000005</v>
      </c>
      <c r="CX269" s="21">
        <v>611.25642000000005</v>
      </c>
      <c r="CY269" s="21">
        <v>577.55501000000004</v>
      </c>
      <c r="CZ269" s="21">
        <v>642.10580000000004</v>
      </c>
      <c r="DA269" s="21">
        <v>631.82128</v>
      </c>
      <c r="DB269" s="21">
        <v>621.41422</v>
      </c>
      <c r="DC269" s="21">
        <v>646.85535000000004</v>
      </c>
      <c r="DD269" s="21">
        <v>610.51980000000003</v>
      </c>
      <c r="DE269" s="21">
        <v>783.86866999999995</v>
      </c>
      <c r="DF269" s="21">
        <v>771.30718999999999</v>
      </c>
      <c r="DG269" s="21">
        <v>758.60271999999998</v>
      </c>
      <c r="DH269" s="21">
        <v>791.15089</v>
      </c>
      <c r="DI269" s="21">
        <v>745.30295000000001</v>
      </c>
      <c r="DJ269" s="21">
        <v>985.50846999999999</v>
      </c>
      <c r="DK269" s="21">
        <v>969.72387000000003</v>
      </c>
      <c r="DL269" s="21">
        <v>953.75124000000005</v>
      </c>
      <c r="DM269" s="21">
        <v>995.17960000000005</v>
      </c>
      <c r="DN269" s="21">
        <v>937.03008</v>
      </c>
      <c r="DO269" s="21">
        <v>1021.71807</v>
      </c>
      <c r="DP269" s="21">
        <v>1005.35356</v>
      </c>
      <c r="DQ269" s="21">
        <v>988.79412000000002</v>
      </c>
      <c r="DR269" s="21">
        <v>1032.39978</v>
      </c>
      <c r="DS269" s="21">
        <v>971.45849999999996</v>
      </c>
      <c r="DT269" s="21">
        <v>1143.46344</v>
      </c>
      <c r="DU269" s="21">
        <v>1125.1422</v>
      </c>
      <c r="DV269" s="21">
        <v>1106.60979</v>
      </c>
      <c r="DW269" s="21">
        <v>1156.55592</v>
      </c>
      <c r="DX269" s="21">
        <v>1087.2084600000001</v>
      </c>
      <c r="DY269" s="21">
        <v>1406.4177</v>
      </c>
      <c r="DZ269" s="21">
        <v>1383.8917300000001</v>
      </c>
      <c r="EA269" s="21">
        <v>1361.09746</v>
      </c>
      <c r="EB269" s="21">
        <v>1423.3267000000001</v>
      </c>
      <c r="EC269" s="21">
        <v>1337.2343100000001</v>
      </c>
      <c r="ED269" s="21">
        <v>1464.64642</v>
      </c>
      <c r="EE269" s="21">
        <v>1441.1812299999999</v>
      </c>
      <c r="EF269" s="21">
        <v>1417.44343</v>
      </c>
      <c r="EG269" s="21">
        <v>1483.2137700000001</v>
      </c>
      <c r="EH269" s="21">
        <v>1392.5922700000001</v>
      </c>
      <c r="EI269" s="21">
        <v>1618.4756299999999</v>
      </c>
      <c r="EJ269" s="21">
        <v>1592.55333</v>
      </c>
      <c r="EK269" s="21">
        <v>1566.3222900000001</v>
      </c>
      <c r="EL269" s="21">
        <v>1639.5576100000001</v>
      </c>
      <c r="EM269" s="21">
        <v>1538.86087</v>
      </c>
      <c r="EN269" s="21">
        <v>2125.41086</v>
      </c>
      <c r="EO269" s="21">
        <v>2091.3692299999998</v>
      </c>
      <c r="EP269" s="21">
        <v>2056.92218</v>
      </c>
      <c r="EQ269" s="21">
        <v>2153.087</v>
      </c>
      <c r="ER269" s="21">
        <v>2020.85934</v>
      </c>
      <c r="ES269" s="21">
        <v>639.37741000000005</v>
      </c>
      <c r="ET269" s="21">
        <v>629.13665000000003</v>
      </c>
      <c r="EU269" s="21">
        <v>618.77390000000003</v>
      </c>
      <c r="EV269" s="21">
        <v>645.01422000000002</v>
      </c>
      <c r="EW269" s="21">
        <v>607.92562999999996</v>
      </c>
      <c r="EX269" s="21">
        <v>106.62634</v>
      </c>
      <c r="EY269" s="21">
        <v>104.79196</v>
      </c>
      <c r="EZ269" s="21">
        <v>102.98797999999999</v>
      </c>
      <c r="FA269" s="21">
        <v>91.375709999999998</v>
      </c>
      <c r="FB269" s="21">
        <v>101.15335</v>
      </c>
      <c r="FC269" s="21">
        <v>390.66548</v>
      </c>
      <c r="FD269" s="21">
        <v>384.40811000000002</v>
      </c>
      <c r="FE269" s="21">
        <v>378.07616999999999</v>
      </c>
      <c r="FF269" s="21">
        <v>391.62148000000002</v>
      </c>
      <c r="FG269" s="21">
        <v>371.44810999999999</v>
      </c>
      <c r="FH269" s="21">
        <v>1121.76413</v>
      </c>
      <c r="FI269" s="21">
        <v>1103.7973500000001</v>
      </c>
      <c r="FJ269" s="21">
        <v>1085.6165900000001</v>
      </c>
      <c r="FK269" s="21">
        <v>1135.6733300000001</v>
      </c>
      <c r="FL269" s="21">
        <v>1066.5831900000001</v>
      </c>
    </row>
    <row r="270" spans="2:168" x14ac:dyDescent="0.35">
      <c r="B270" s="39" t="s">
        <v>456</v>
      </c>
      <c r="C270" s="21">
        <v>-11903.75497</v>
      </c>
      <c r="D270" s="21">
        <v>-11701.284379999999</v>
      </c>
      <c r="E270" s="21">
        <v>-11500.778249999999</v>
      </c>
      <c r="F270" s="21">
        <v>-12109.728580000001</v>
      </c>
      <c r="G270" s="21">
        <v>-11300.71544</v>
      </c>
      <c r="H270" s="21">
        <v>54425.936959999999</v>
      </c>
      <c r="I270" s="21">
        <v>53500.199520000002</v>
      </c>
      <c r="J270" s="21">
        <v>52583.468439999997</v>
      </c>
      <c r="K270" s="21">
        <v>55367.678919999998</v>
      </c>
      <c r="L270" s="21">
        <v>51668.74553</v>
      </c>
      <c r="M270" s="21">
        <v>108384.60698</v>
      </c>
      <c r="N270" s="21">
        <v>106541.05048999999</v>
      </c>
      <c r="O270" s="21">
        <v>104715.46978</v>
      </c>
      <c r="P270" s="21">
        <v>110260.03289</v>
      </c>
      <c r="Q270" s="21">
        <v>102893.89960999999</v>
      </c>
      <c r="R270" s="21">
        <v>139.04239000000001</v>
      </c>
      <c r="S270" s="21">
        <v>185.82968</v>
      </c>
      <c r="T270" s="21">
        <v>158.99736999999999</v>
      </c>
      <c r="U270" s="21">
        <v>114.69055</v>
      </c>
      <c r="V270" s="21">
        <v>152.94841</v>
      </c>
      <c r="W270" s="21">
        <v>1487.9495400000001</v>
      </c>
      <c r="X270" s="21">
        <v>1513.2387200000001</v>
      </c>
      <c r="Y270" s="21">
        <v>1463.89635</v>
      </c>
      <c r="Z270" s="21">
        <v>1485.3731299999999</v>
      </c>
      <c r="AA270" s="21">
        <v>1434.94695</v>
      </c>
      <c r="AB270" s="21">
        <v>105326.36779</v>
      </c>
      <c r="AC270" s="21">
        <v>103534.85752999999</v>
      </c>
      <c r="AD270" s="21">
        <v>101760.78943999999</v>
      </c>
      <c r="AE270" s="21">
        <v>107148.86274</v>
      </c>
      <c r="AF270" s="21">
        <v>99990.621029999995</v>
      </c>
      <c r="AG270" s="21">
        <v>-244.40149</v>
      </c>
      <c r="AH270" s="21">
        <v>-198.04024999999999</v>
      </c>
      <c r="AI270" s="21">
        <v>-214.96811</v>
      </c>
      <c r="AJ270" s="21">
        <v>-249.38388</v>
      </c>
      <c r="AK270" s="21">
        <v>-213.38851</v>
      </c>
      <c r="AL270" s="21">
        <v>-115.58844999999999</v>
      </c>
      <c r="AM270" s="21">
        <v>-80.848190000000002</v>
      </c>
      <c r="AN270" s="21">
        <v>-95.17268</v>
      </c>
      <c r="AO270" s="21">
        <v>-124.16611</v>
      </c>
      <c r="AP270" s="21">
        <v>-95.220179999999999</v>
      </c>
      <c r="AQ270" s="21">
        <v>155.27673999999999</v>
      </c>
      <c r="AR270" s="21">
        <v>194.35470000000001</v>
      </c>
      <c r="AS270" s="21">
        <v>170.96575000000001</v>
      </c>
      <c r="AT270" s="21">
        <v>123.21444</v>
      </c>
      <c r="AU270" s="21">
        <v>165.68998999999999</v>
      </c>
      <c r="AV270" s="21">
        <v>961.33657000000005</v>
      </c>
      <c r="AW270" s="21">
        <v>991.42353000000003</v>
      </c>
      <c r="AX270" s="21">
        <v>952.01831000000004</v>
      </c>
      <c r="AY270" s="21">
        <v>871.53233</v>
      </c>
      <c r="AZ270" s="21">
        <v>932.52782999999999</v>
      </c>
      <c r="BA270" s="21">
        <v>1561.8524</v>
      </c>
      <c r="BB270" s="21">
        <v>1571.2236399999999</v>
      </c>
      <c r="BC270" s="21">
        <v>1526.7977100000001</v>
      </c>
      <c r="BD270" s="21">
        <v>1434.8873799999999</v>
      </c>
      <c r="BE270" s="21">
        <v>1497.5313799999999</v>
      </c>
      <c r="BF270" s="21">
        <v>2850.01568</v>
      </c>
      <c r="BG270" s="21">
        <v>2843.0303100000001</v>
      </c>
      <c r="BH270" s="21">
        <v>2773.7143299999998</v>
      </c>
      <c r="BI270" s="21">
        <v>2630.9958200000001</v>
      </c>
      <c r="BJ270" s="21">
        <v>2722.0471400000001</v>
      </c>
      <c r="BK270" s="21">
        <v>3291.7718599999998</v>
      </c>
      <c r="BL270" s="21">
        <v>3277.8146000000002</v>
      </c>
      <c r="BM270" s="21">
        <v>3200.8457600000002</v>
      </c>
      <c r="BN270" s="21">
        <v>3043.60592</v>
      </c>
      <c r="BO270" s="21">
        <v>3141.3552500000001</v>
      </c>
      <c r="BP270" s="21">
        <v>2713.0686799999999</v>
      </c>
      <c r="BQ270" s="21">
        <v>2704.92904</v>
      </c>
      <c r="BR270" s="21">
        <v>2639.9024300000001</v>
      </c>
      <c r="BS270" s="21">
        <v>2505.1840900000002</v>
      </c>
      <c r="BT270" s="21">
        <v>2590.6006200000002</v>
      </c>
      <c r="BU270" s="21">
        <v>43351.545740000001</v>
      </c>
      <c r="BV270" s="21">
        <v>42604.716719999997</v>
      </c>
      <c r="BW270" s="21">
        <v>41865.145600000003</v>
      </c>
      <c r="BX270" s="21">
        <v>44111.420599999998</v>
      </c>
      <c r="BY270" s="21">
        <v>41127.136310000002</v>
      </c>
      <c r="BZ270" s="21">
        <v>19.001909999999999</v>
      </c>
      <c r="CA270" s="21">
        <v>-5.9550700000000001</v>
      </c>
      <c r="CB270" s="21">
        <v>-9.2190600000000007</v>
      </c>
      <c r="CC270" s="21">
        <v>38.562109999999997</v>
      </c>
      <c r="CD270" s="21">
        <v>12.437530000000001</v>
      </c>
      <c r="CE270" s="21">
        <v>8.7373799999999999</v>
      </c>
      <c r="CF270" s="21">
        <v>349.38771000000003</v>
      </c>
      <c r="CG270" s="21">
        <v>428.33994999999999</v>
      </c>
      <c r="CH270" s="21">
        <v>379.69155000000001</v>
      </c>
      <c r="CI270" s="21">
        <v>281.61293999999998</v>
      </c>
      <c r="CJ270" s="21">
        <v>368.31823000000003</v>
      </c>
      <c r="CK270" s="21">
        <v>-314.84796999999998</v>
      </c>
      <c r="CL270" s="21">
        <v>-258.38387999999998</v>
      </c>
      <c r="CM270" s="21">
        <v>-278.71143000000001</v>
      </c>
      <c r="CN270" s="21">
        <v>-347.51364000000001</v>
      </c>
      <c r="CO270" s="21">
        <v>-277.20044999999999</v>
      </c>
      <c r="CP270" s="21">
        <v>13.46049</v>
      </c>
      <c r="CQ270" s="21">
        <v>64.412139999999994</v>
      </c>
      <c r="CR270" s="21">
        <v>38.268839999999997</v>
      </c>
      <c r="CS270" s="21">
        <v>-14.305720000000001</v>
      </c>
      <c r="CT270" s="21">
        <v>34.186979999999998</v>
      </c>
      <c r="CU270" s="21">
        <v>105.52218999999999</v>
      </c>
      <c r="CV270" s="21">
        <v>159.23612</v>
      </c>
      <c r="CW270" s="21">
        <v>129.364</v>
      </c>
      <c r="CX270" s="21">
        <v>76.999510000000001</v>
      </c>
      <c r="CY270" s="21">
        <v>123.38549999999999</v>
      </c>
      <c r="CZ270" s="21">
        <v>179.16523000000001</v>
      </c>
      <c r="DA270" s="21">
        <v>229.04826</v>
      </c>
      <c r="DB270" s="21">
        <v>199.90374</v>
      </c>
      <c r="DC270" s="21">
        <v>153.72230999999999</v>
      </c>
      <c r="DD270" s="21">
        <v>192.87556000000001</v>
      </c>
      <c r="DE270" s="21">
        <v>520.29202999999995</v>
      </c>
      <c r="DF270" s="21">
        <v>563.08424000000002</v>
      </c>
      <c r="DG270" s="21">
        <v>529.36278000000004</v>
      </c>
      <c r="DH270" s="21">
        <v>501.61439999999999</v>
      </c>
      <c r="DI270" s="21">
        <v>516.71983999999998</v>
      </c>
      <c r="DJ270" s="21">
        <v>733.34673999999995</v>
      </c>
      <c r="DK270" s="21">
        <v>780.58117000000004</v>
      </c>
      <c r="DL270" s="21">
        <v>738.69687999999996</v>
      </c>
      <c r="DM270" s="21">
        <v>713.22621000000004</v>
      </c>
      <c r="DN270" s="21">
        <v>721.79187999999999</v>
      </c>
      <c r="DO270" s="21">
        <v>803.82275000000004</v>
      </c>
      <c r="DP270" s="21">
        <v>846.17579000000001</v>
      </c>
      <c r="DQ270" s="21">
        <v>805.08402000000001</v>
      </c>
      <c r="DR270" s="21">
        <v>786.89998000000003</v>
      </c>
      <c r="DS270" s="21">
        <v>787.27152999999998</v>
      </c>
      <c r="DT270" s="21">
        <v>1005.23534</v>
      </c>
      <c r="DU270" s="21">
        <v>1041.4446700000001</v>
      </c>
      <c r="DV270" s="21">
        <v>999.27512999999999</v>
      </c>
      <c r="DW270" s="21">
        <v>993.95542999999998</v>
      </c>
      <c r="DX270" s="21">
        <v>978.31236000000001</v>
      </c>
      <c r="DY270" s="21">
        <v>1549.7192</v>
      </c>
      <c r="DZ270" s="21">
        <v>1581.31989</v>
      </c>
      <c r="EA270" s="21">
        <v>1527.5295100000001</v>
      </c>
      <c r="EB270" s="21">
        <v>1544.4371799999999</v>
      </c>
      <c r="EC270" s="21">
        <v>1496.96994</v>
      </c>
      <c r="ED270" s="21">
        <v>1834.99587</v>
      </c>
      <c r="EE270" s="21">
        <v>1856.51226</v>
      </c>
      <c r="EF270" s="21">
        <v>1801.5891099999999</v>
      </c>
      <c r="EG270" s="21">
        <v>1838.1354100000001</v>
      </c>
      <c r="EH270" s="21">
        <v>1766.6519000000001</v>
      </c>
      <c r="EI270" s="21">
        <v>2064.1763700000001</v>
      </c>
      <c r="EJ270" s="21">
        <v>2082.1567</v>
      </c>
      <c r="EK270" s="21">
        <v>2023.30916</v>
      </c>
      <c r="EL270" s="21">
        <v>2070.7327</v>
      </c>
      <c r="EM270" s="21">
        <v>1984.4231299999999</v>
      </c>
      <c r="EN270" s="21">
        <v>2673.2835799999998</v>
      </c>
      <c r="EO270" s="21">
        <v>2696.77081</v>
      </c>
      <c r="EP270" s="21">
        <v>2619.7718599999998</v>
      </c>
      <c r="EQ270" s="21">
        <v>2681.10752</v>
      </c>
      <c r="ER270" s="21">
        <v>2569.40488</v>
      </c>
      <c r="ES270" s="21">
        <v>338.03958</v>
      </c>
      <c r="ET270" s="21">
        <v>376.29104000000001</v>
      </c>
      <c r="EU270" s="21">
        <v>348.75495999999998</v>
      </c>
      <c r="EV270" s="21">
        <v>319.69285000000002</v>
      </c>
      <c r="EW270" s="21">
        <v>339.74209000000002</v>
      </c>
      <c r="EX270" s="21">
        <v>-101.84417999999999</v>
      </c>
      <c r="EY270" s="21">
        <v>-25.424520000000001</v>
      </c>
      <c r="EZ270" s="21">
        <v>-61.089030000000001</v>
      </c>
      <c r="FA270" s="21">
        <v>-133.2542</v>
      </c>
      <c r="FB270" s="21">
        <v>-63.999400000000001</v>
      </c>
      <c r="FC270" s="21">
        <v>-164.87468000000001</v>
      </c>
      <c r="FD270" s="21">
        <v>-112.99357000000001</v>
      </c>
      <c r="FE270" s="21">
        <v>-134.78179</v>
      </c>
      <c r="FF270" s="21">
        <v>-194.21369999999999</v>
      </c>
      <c r="FG270" s="21">
        <v>-135.68675999999999</v>
      </c>
      <c r="FH270" s="21">
        <v>1181.6889200000001</v>
      </c>
      <c r="FI270" s="21">
        <v>1204.2653299999999</v>
      </c>
      <c r="FJ270" s="21">
        <v>1164.4815599999999</v>
      </c>
      <c r="FK270" s="21">
        <v>1178.77802</v>
      </c>
      <c r="FL270" s="21">
        <v>1141.3006700000001</v>
      </c>
    </row>
    <row r="271" spans="2:168" x14ac:dyDescent="0.35">
      <c r="B271" s="39" t="s">
        <v>457</v>
      </c>
      <c r="C271" s="21">
        <v>20553.01425</v>
      </c>
      <c r="D271" s="21">
        <v>20203.428670000001</v>
      </c>
      <c r="E271" s="21">
        <v>19857.234949999998</v>
      </c>
      <c r="F271" s="21">
        <v>20908.648120000002</v>
      </c>
      <c r="G271" s="21">
        <v>19511.806639999999</v>
      </c>
      <c r="H271" s="21">
        <v>78098.635509999993</v>
      </c>
      <c r="I271" s="21">
        <v>76770.246239999993</v>
      </c>
      <c r="J271" s="21">
        <v>75454.780660000004</v>
      </c>
      <c r="K271" s="21">
        <v>79449.990520000007</v>
      </c>
      <c r="L271" s="21">
        <v>74142.196720000007</v>
      </c>
      <c r="M271" s="21">
        <v>73890.346000000005</v>
      </c>
      <c r="N271" s="21">
        <v>72633.51599</v>
      </c>
      <c r="O271" s="21">
        <v>71388.940820000003</v>
      </c>
      <c r="P271" s="21">
        <v>75168.902740000005</v>
      </c>
      <c r="Q271" s="21">
        <v>70147.09981</v>
      </c>
      <c r="R271" s="21">
        <v>196.06271000000001</v>
      </c>
      <c r="S271" s="21">
        <v>241.96451999999999</v>
      </c>
      <c r="T271" s="21">
        <v>214.19439</v>
      </c>
      <c r="U271" s="21">
        <v>166.48925</v>
      </c>
      <c r="V271" s="21">
        <v>207.17589000000001</v>
      </c>
      <c r="W271" s="21">
        <v>685.57934999999998</v>
      </c>
      <c r="X271" s="21">
        <v>723.32865000000004</v>
      </c>
      <c r="Y271" s="21">
        <v>687.18298000000004</v>
      </c>
      <c r="Z271" s="21">
        <v>663.77427999999998</v>
      </c>
      <c r="AA271" s="21">
        <v>671.87666000000002</v>
      </c>
      <c r="AB271" s="21">
        <v>72307.654769999994</v>
      </c>
      <c r="AC271" s="21">
        <v>71077.764209999994</v>
      </c>
      <c r="AD271" s="21">
        <v>69859.847880000001</v>
      </c>
      <c r="AE271" s="21">
        <v>73558.816649999993</v>
      </c>
      <c r="AF271" s="21">
        <v>68644.608730000007</v>
      </c>
      <c r="AG271" s="21">
        <v>-85.238240000000005</v>
      </c>
      <c r="AH271" s="21">
        <v>-41.573129999999999</v>
      </c>
      <c r="AI271" s="21">
        <v>-61.212769999999999</v>
      </c>
      <c r="AJ271" s="21">
        <v>-106.20714</v>
      </c>
      <c r="AK271" s="21">
        <v>-62.374549999999999</v>
      </c>
      <c r="AL271" s="21">
        <v>0.31084000000000001</v>
      </c>
      <c r="AM271" s="21">
        <v>33.076740000000001</v>
      </c>
      <c r="AN271" s="21">
        <v>16.782109999999999</v>
      </c>
      <c r="AO271" s="21">
        <v>-20.194430000000001</v>
      </c>
      <c r="AP271" s="21">
        <v>14.73025</v>
      </c>
      <c r="AQ271" s="21">
        <v>201.88818000000001</v>
      </c>
      <c r="AR271" s="21">
        <v>240.1765</v>
      </c>
      <c r="AS271" s="21">
        <v>215.99327</v>
      </c>
      <c r="AT271" s="21">
        <v>161.63990000000001</v>
      </c>
      <c r="AU271" s="21">
        <v>209.91471000000001</v>
      </c>
      <c r="AV271" s="21">
        <v>486.44970000000001</v>
      </c>
      <c r="AW271" s="21">
        <v>524.60458000000006</v>
      </c>
      <c r="AX271" s="21">
        <v>493.27372000000003</v>
      </c>
      <c r="AY271" s="21">
        <v>423.74995000000001</v>
      </c>
      <c r="AZ271" s="21">
        <v>481.98433999999997</v>
      </c>
      <c r="BA271" s="21">
        <v>733.31670999999994</v>
      </c>
      <c r="BB271" s="21">
        <v>756.79226000000006</v>
      </c>
      <c r="BC271" s="21">
        <v>726.45010000000002</v>
      </c>
      <c r="BD271" s="21">
        <v>659.78227000000004</v>
      </c>
      <c r="BE271" s="21">
        <v>711.51692000000003</v>
      </c>
      <c r="BF271" s="21">
        <v>966.64467000000002</v>
      </c>
      <c r="BG271" s="21">
        <v>991.55502999999999</v>
      </c>
      <c r="BH271" s="21">
        <v>954.36194</v>
      </c>
      <c r="BI271" s="21">
        <v>873.37631999999996</v>
      </c>
      <c r="BJ271" s="21">
        <v>935.13109999999995</v>
      </c>
      <c r="BK271" s="21">
        <v>1073.5218500000001</v>
      </c>
      <c r="BL271" s="21">
        <v>1097.2648099999999</v>
      </c>
      <c r="BM271" s="21">
        <v>1058.0106499999999</v>
      </c>
      <c r="BN271" s="21">
        <v>973.02201000000002</v>
      </c>
      <c r="BO271" s="21">
        <v>1036.8440599999999</v>
      </c>
      <c r="BP271" s="21">
        <v>921.13648999999998</v>
      </c>
      <c r="BQ271" s="21">
        <v>943.49775</v>
      </c>
      <c r="BR271" s="21">
        <v>908.93077000000005</v>
      </c>
      <c r="BS271" s="21">
        <v>833.29924000000005</v>
      </c>
      <c r="BT271" s="21">
        <v>890.62265000000002</v>
      </c>
      <c r="BU271" s="21">
        <v>16265.732180000001</v>
      </c>
      <c r="BV271" s="21">
        <v>15985.51793</v>
      </c>
      <c r="BW271" s="21">
        <v>15708.026879999999</v>
      </c>
      <c r="BX271" s="21">
        <v>16550.8413</v>
      </c>
      <c r="BY271" s="21">
        <v>15431.12185</v>
      </c>
      <c r="BZ271" s="21">
        <v>18.803850000000001</v>
      </c>
      <c r="CA271" s="21">
        <v>-6.1498200000000001</v>
      </c>
      <c r="CB271" s="21">
        <v>-9.4103999999999992</v>
      </c>
      <c r="CC271" s="21">
        <v>89.55986</v>
      </c>
      <c r="CD271" s="21">
        <v>62.583280000000002</v>
      </c>
      <c r="CE271" s="21">
        <v>58.002310000000001</v>
      </c>
      <c r="CF271" s="21">
        <v>397.35279000000003</v>
      </c>
      <c r="CG271" s="21">
        <v>475.48656</v>
      </c>
      <c r="CH271" s="21">
        <v>426.02264000000002</v>
      </c>
      <c r="CI271" s="21">
        <v>316.06430999999998</v>
      </c>
      <c r="CJ271" s="21">
        <v>413.82065999999998</v>
      </c>
      <c r="CK271" s="21">
        <v>-104.87969</v>
      </c>
      <c r="CL271" s="21">
        <v>-51.681089999999998</v>
      </c>
      <c r="CM271" s="21">
        <v>-75.461939999999998</v>
      </c>
      <c r="CN271" s="21">
        <v>-140.56285</v>
      </c>
      <c r="CO271" s="21">
        <v>-77.521069999999995</v>
      </c>
      <c r="CP271" s="21">
        <v>135.45317</v>
      </c>
      <c r="CQ271" s="21">
        <v>184.51038</v>
      </c>
      <c r="CR271" s="21">
        <v>156.36063999999999</v>
      </c>
      <c r="CS271" s="21">
        <v>103.21114</v>
      </c>
      <c r="CT271" s="21">
        <v>150.20448999999999</v>
      </c>
      <c r="CU271" s="21">
        <v>197.67676</v>
      </c>
      <c r="CV271" s="21">
        <v>249.95961</v>
      </c>
      <c r="CW271" s="21">
        <v>218.5718</v>
      </c>
      <c r="CX271" s="21">
        <v>163.68355</v>
      </c>
      <c r="CY271" s="21">
        <v>211.02636999999999</v>
      </c>
      <c r="CZ271" s="21">
        <v>263.26607000000001</v>
      </c>
      <c r="DA271" s="21">
        <v>311.84309999999999</v>
      </c>
      <c r="DB271" s="21">
        <v>281.31535000000002</v>
      </c>
      <c r="DC271" s="21">
        <v>232.62153000000001</v>
      </c>
      <c r="DD271" s="21">
        <v>272.85717</v>
      </c>
      <c r="DE271" s="21">
        <v>336.72829000000002</v>
      </c>
      <c r="DF271" s="21">
        <v>382.36590999999999</v>
      </c>
      <c r="DG271" s="21">
        <v>351.66363999999999</v>
      </c>
      <c r="DH271" s="21">
        <v>308.73174</v>
      </c>
      <c r="DI271" s="21">
        <v>342.142</v>
      </c>
      <c r="DJ271" s="21">
        <v>441.63126</v>
      </c>
      <c r="DK271" s="21">
        <v>493.39578</v>
      </c>
      <c r="DL271" s="21">
        <v>456.30937999999998</v>
      </c>
      <c r="DM271" s="21">
        <v>409.39746000000002</v>
      </c>
      <c r="DN271" s="21">
        <v>444.36455999999998</v>
      </c>
      <c r="DO271" s="21">
        <v>459.13092</v>
      </c>
      <c r="DP271" s="21">
        <v>506.83672999999999</v>
      </c>
      <c r="DQ271" s="21">
        <v>471.41415999999998</v>
      </c>
      <c r="DR271" s="21">
        <v>429.70454999999998</v>
      </c>
      <c r="DS271" s="21">
        <v>459.46262999999999</v>
      </c>
      <c r="DT271" s="21">
        <v>339.39121</v>
      </c>
      <c r="DU271" s="21">
        <v>385.93502999999998</v>
      </c>
      <c r="DV271" s="21">
        <v>354.71683000000002</v>
      </c>
      <c r="DW271" s="21">
        <v>310.86691000000002</v>
      </c>
      <c r="DX271" s="21">
        <v>345.07582000000002</v>
      </c>
      <c r="DY271" s="21">
        <v>714.08871999999997</v>
      </c>
      <c r="DZ271" s="21">
        <v>758.66602</v>
      </c>
      <c r="EA271" s="21">
        <v>718.61938999999995</v>
      </c>
      <c r="EB271" s="21">
        <v>688.22693000000004</v>
      </c>
      <c r="EC271" s="21">
        <v>702.26844000000006</v>
      </c>
      <c r="ED271" s="21">
        <v>771.34072000000003</v>
      </c>
      <c r="EE271" s="21">
        <v>809.36942999999997</v>
      </c>
      <c r="EF271" s="21">
        <v>771.94046000000003</v>
      </c>
      <c r="EG271" s="21">
        <v>750.98665000000005</v>
      </c>
      <c r="EH271" s="21">
        <v>755.08916999999997</v>
      </c>
      <c r="EI271" s="21">
        <v>749.99163999999996</v>
      </c>
      <c r="EJ271" s="21">
        <v>788.38010999999995</v>
      </c>
      <c r="EK271" s="21">
        <v>751.14716999999996</v>
      </c>
      <c r="EL271" s="21">
        <v>728.98666000000003</v>
      </c>
      <c r="EM271" s="21">
        <v>734.60685000000001</v>
      </c>
      <c r="EN271" s="21">
        <v>991.43987000000004</v>
      </c>
      <c r="EO271" s="21">
        <v>1041.04467</v>
      </c>
      <c r="EP271" s="21">
        <v>991.70726999999999</v>
      </c>
      <c r="EQ271" s="21">
        <v>963.77419999999995</v>
      </c>
      <c r="ER271" s="21">
        <v>969.93745999999999</v>
      </c>
      <c r="ES271" s="21">
        <v>283.94641000000001</v>
      </c>
      <c r="ET271" s="21">
        <v>323.03789</v>
      </c>
      <c r="EU271" s="21">
        <v>296.39148</v>
      </c>
      <c r="EV271" s="21">
        <v>259.21033</v>
      </c>
      <c r="EW271" s="21">
        <v>288.29838000000001</v>
      </c>
      <c r="EX271" s="21">
        <v>21.853100000000001</v>
      </c>
      <c r="EY271" s="21">
        <v>96.177679999999995</v>
      </c>
      <c r="EZ271" s="21">
        <v>58.404409999999999</v>
      </c>
      <c r="FA271" s="21">
        <v>-27.033049999999999</v>
      </c>
      <c r="FB271" s="21">
        <v>53.36354</v>
      </c>
      <c r="FC271" s="21">
        <v>6.3813599999999999</v>
      </c>
      <c r="FD271" s="21">
        <v>55.603009999999998</v>
      </c>
      <c r="FE271" s="21">
        <v>30.99812</v>
      </c>
      <c r="FF271" s="21">
        <v>-26.351669999999999</v>
      </c>
      <c r="FG271" s="21">
        <v>27.18121</v>
      </c>
      <c r="FH271" s="21">
        <v>411.74317000000002</v>
      </c>
      <c r="FI271" s="21">
        <v>446.27616999999998</v>
      </c>
      <c r="FJ271" s="21">
        <v>419.15580999999997</v>
      </c>
      <c r="FK271" s="21">
        <v>391.22617000000002</v>
      </c>
      <c r="FL271" s="21">
        <v>409.06666999999999</v>
      </c>
    </row>
    <row r="272" spans="2:168" x14ac:dyDescent="0.35">
      <c r="B272" s="39" t="s">
        <v>458</v>
      </c>
      <c r="C272" s="21">
        <v>37855.102400000003</v>
      </c>
      <c r="D272" s="21">
        <v>37211.226150000002</v>
      </c>
      <c r="E272" s="21">
        <v>36573.597110000002</v>
      </c>
      <c r="F272" s="21">
        <v>38510.118560000003</v>
      </c>
      <c r="G272" s="21">
        <v>35937.377829999998</v>
      </c>
      <c r="H272" s="21">
        <v>52166.243470000001</v>
      </c>
      <c r="I272" s="21">
        <v>51278.941440000002</v>
      </c>
      <c r="J272" s="21">
        <v>50400.271829999998</v>
      </c>
      <c r="K272" s="21">
        <v>53068.885549999999</v>
      </c>
      <c r="L272" s="21">
        <v>49523.527020000001</v>
      </c>
      <c r="M272" s="21">
        <v>24401.03023</v>
      </c>
      <c r="N272" s="21">
        <v>23985.983489999999</v>
      </c>
      <c r="O272" s="21">
        <v>23574.98371</v>
      </c>
      <c r="P272" s="21">
        <v>24823.251850000001</v>
      </c>
      <c r="Q272" s="21">
        <v>23164.886829999999</v>
      </c>
      <c r="R272" s="21">
        <v>54.382429999999999</v>
      </c>
      <c r="S272" s="21">
        <v>53.511060000000001</v>
      </c>
      <c r="T272" s="21">
        <v>52.629260000000002</v>
      </c>
      <c r="U272" s="21">
        <v>49.136389999999999</v>
      </c>
      <c r="V272" s="21">
        <v>51.70722</v>
      </c>
      <c r="W272" s="21">
        <v>-214.44230999999999</v>
      </c>
      <c r="X272" s="21">
        <v>-211.00810000000001</v>
      </c>
      <c r="Y272" s="21">
        <v>-207.53307000000001</v>
      </c>
      <c r="Z272" s="21">
        <v>-224.14775</v>
      </c>
      <c r="AA272" s="21">
        <v>-203.89372</v>
      </c>
      <c r="AB272" s="21">
        <v>23882.93275</v>
      </c>
      <c r="AC272" s="21">
        <v>23476.704760000001</v>
      </c>
      <c r="AD272" s="21">
        <v>23074.431809999998</v>
      </c>
      <c r="AE272" s="21">
        <v>24296.186580000001</v>
      </c>
      <c r="AF272" s="21">
        <v>22673.043109999999</v>
      </c>
      <c r="AG272" s="21">
        <v>153.7509</v>
      </c>
      <c r="AH272" s="21">
        <v>151.10464999999999</v>
      </c>
      <c r="AI272" s="21">
        <v>148.50564</v>
      </c>
      <c r="AJ272" s="21">
        <v>138.14768000000001</v>
      </c>
      <c r="AK272" s="21">
        <v>145.86011999999999</v>
      </c>
      <c r="AL272" s="21">
        <v>93.63203</v>
      </c>
      <c r="AM272" s="21">
        <v>92.011309999999995</v>
      </c>
      <c r="AN272" s="21">
        <v>90.432149999999993</v>
      </c>
      <c r="AO272" s="21">
        <v>83.260140000000007</v>
      </c>
      <c r="AP272" s="21">
        <v>88.814480000000003</v>
      </c>
      <c r="AQ272" s="21">
        <v>24.177659999999999</v>
      </c>
      <c r="AR272" s="21">
        <v>23.761959999999998</v>
      </c>
      <c r="AS272" s="21">
        <v>23.352810000000002</v>
      </c>
      <c r="AT272" s="21">
        <v>17.537400000000002</v>
      </c>
      <c r="AU272" s="21">
        <v>22.936820000000001</v>
      </c>
      <c r="AV272" s="21">
        <v>-64.758899999999997</v>
      </c>
      <c r="AW272" s="21">
        <v>-63.641579999999998</v>
      </c>
      <c r="AX272" s="21">
        <v>-62.549840000000003</v>
      </c>
      <c r="AY272" s="21">
        <v>-65.84581</v>
      </c>
      <c r="AZ272" s="21">
        <v>-61.432540000000003</v>
      </c>
      <c r="BA272" s="21">
        <v>-312.17892000000001</v>
      </c>
      <c r="BB272" s="21">
        <v>-306.77940999999998</v>
      </c>
      <c r="BC272" s="21">
        <v>-301.51589999999999</v>
      </c>
      <c r="BD272" s="21">
        <v>-294.71913000000001</v>
      </c>
      <c r="BE272" s="21">
        <v>-296.12070999999997</v>
      </c>
      <c r="BF272" s="21">
        <v>-556.94858999999997</v>
      </c>
      <c r="BG272" s="21">
        <v>-547.36246000000006</v>
      </c>
      <c r="BH272" s="21">
        <v>-537.93970000000002</v>
      </c>
      <c r="BI272" s="21">
        <v>-523.28405999999995</v>
      </c>
      <c r="BJ272" s="21">
        <v>-528.35712000000001</v>
      </c>
      <c r="BK272" s="21">
        <v>-313.26197000000002</v>
      </c>
      <c r="BL272" s="21">
        <v>-307.85383000000002</v>
      </c>
      <c r="BM272" s="21">
        <v>-302.57096999999999</v>
      </c>
      <c r="BN272" s="21">
        <v>-296.75277</v>
      </c>
      <c r="BO272" s="21">
        <v>-297.16415000000001</v>
      </c>
      <c r="BP272" s="21">
        <v>-29.319680000000002</v>
      </c>
      <c r="BQ272" s="21">
        <v>-28.81401</v>
      </c>
      <c r="BR272" s="21">
        <v>-28.32</v>
      </c>
      <c r="BS272" s="21">
        <v>-31.782209999999999</v>
      </c>
      <c r="BT272" s="21">
        <v>-27.81335</v>
      </c>
      <c r="BU272" s="21">
        <v>29874.69975</v>
      </c>
      <c r="BV272" s="21">
        <v>29360.040069999999</v>
      </c>
      <c r="BW272" s="21">
        <v>28850.382000000001</v>
      </c>
      <c r="BX272" s="21">
        <v>30398.34967</v>
      </c>
      <c r="BY272" s="21">
        <v>28341.800230000001</v>
      </c>
      <c r="BZ272" s="21">
        <v>-0.19242000000000001</v>
      </c>
      <c r="CA272" s="21">
        <v>-0.18970000000000001</v>
      </c>
      <c r="CB272" s="21">
        <v>-0.18565000000000001</v>
      </c>
      <c r="CC272" s="21">
        <v>50.747880000000002</v>
      </c>
      <c r="CD272" s="21">
        <v>49.911569999999998</v>
      </c>
      <c r="CE272" s="21">
        <v>49.037230000000001</v>
      </c>
      <c r="CF272" s="21">
        <v>72.559449999999998</v>
      </c>
      <c r="CG272" s="21">
        <v>71.304069999999996</v>
      </c>
      <c r="CH272" s="21">
        <v>70.079449999999994</v>
      </c>
      <c r="CI272" s="21">
        <v>57.369669999999999</v>
      </c>
      <c r="CJ272" s="21">
        <v>68.827100000000002</v>
      </c>
      <c r="CK272" s="21">
        <v>197.78233</v>
      </c>
      <c r="CL272" s="21">
        <v>194.60947999999999</v>
      </c>
      <c r="CM272" s="21">
        <v>191.40366</v>
      </c>
      <c r="CN272" s="21">
        <v>194.59581</v>
      </c>
      <c r="CO272" s="21">
        <v>188.04853</v>
      </c>
      <c r="CP272" s="21">
        <v>76.013170000000002</v>
      </c>
      <c r="CQ272" s="21">
        <v>74.795339999999996</v>
      </c>
      <c r="CR272" s="21">
        <v>73.562950000000001</v>
      </c>
      <c r="CS272" s="21">
        <v>70.810829999999996</v>
      </c>
      <c r="CT272" s="21">
        <v>72.273910000000001</v>
      </c>
      <c r="CU272" s="21">
        <v>66.391080000000002</v>
      </c>
      <c r="CV272" s="21">
        <v>65.327340000000007</v>
      </c>
      <c r="CW272" s="21">
        <v>64.25085</v>
      </c>
      <c r="CX272" s="21">
        <v>60.523249999999997</v>
      </c>
      <c r="CY272" s="21">
        <v>63.125149999999998</v>
      </c>
      <c r="CZ272" s="21">
        <v>128.53957</v>
      </c>
      <c r="DA272" s="21">
        <v>126.48045999999999</v>
      </c>
      <c r="DB272" s="21">
        <v>124.39675</v>
      </c>
      <c r="DC272" s="21">
        <v>124.09574000000001</v>
      </c>
      <c r="DD272" s="21">
        <v>122.21648</v>
      </c>
      <c r="DE272" s="21">
        <v>6.9623900000000001</v>
      </c>
      <c r="DF272" s="21">
        <v>6.8454600000000001</v>
      </c>
      <c r="DG272" s="21">
        <v>6.7322699999999998</v>
      </c>
      <c r="DH272" s="21">
        <v>0.74866999999999995</v>
      </c>
      <c r="DI272" s="21">
        <v>6.6149500000000003</v>
      </c>
      <c r="DJ272" s="21">
        <v>27.014970000000002</v>
      </c>
      <c r="DK272" s="21">
        <v>26.581859999999999</v>
      </c>
      <c r="DL272" s="21">
        <v>26.143509999999999</v>
      </c>
      <c r="DM272" s="21">
        <v>20.09524</v>
      </c>
      <c r="DN272" s="21">
        <v>25.68599</v>
      </c>
      <c r="DO272" s="21">
        <v>65.658429999999996</v>
      </c>
      <c r="DP272" s="21">
        <v>64.606430000000003</v>
      </c>
      <c r="DQ272" s="21">
        <v>63.541820000000001</v>
      </c>
      <c r="DR272" s="21">
        <v>59.842930000000003</v>
      </c>
      <c r="DS272" s="21">
        <v>62.428539999999998</v>
      </c>
      <c r="DT272" s="21">
        <v>-23.811150000000001</v>
      </c>
      <c r="DU272" s="21">
        <v>-23.435500000000001</v>
      </c>
      <c r="DV272" s="21">
        <v>-23.049949999999999</v>
      </c>
      <c r="DW272" s="21">
        <v>-30.638069999999999</v>
      </c>
      <c r="DX272" s="21">
        <v>-22.64508</v>
      </c>
      <c r="DY272" s="21">
        <v>-206.08972</v>
      </c>
      <c r="DZ272" s="21">
        <v>-202.78934000000001</v>
      </c>
      <c r="EA272" s="21">
        <v>-199.44973999999999</v>
      </c>
      <c r="EB272" s="21">
        <v>-216.46870000000001</v>
      </c>
      <c r="EC272" s="21">
        <v>-195.95201</v>
      </c>
      <c r="ED272" s="21">
        <v>-304.38844999999998</v>
      </c>
      <c r="EE272" s="21">
        <v>-299.51884000000001</v>
      </c>
      <c r="EF272" s="21">
        <v>-294.58596</v>
      </c>
      <c r="EG272" s="21">
        <v>-315.59498000000002</v>
      </c>
      <c r="EH272" s="21">
        <v>-289.42032</v>
      </c>
      <c r="EI272" s="21">
        <v>-249.85022000000001</v>
      </c>
      <c r="EJ272" s="21">
        <v>-245.84891999999999</v>
      </c>
      <c r="EK272" s="21">
        <v>-241.80005</v>
      </c>
      <c r="EL272" s="21">
        <v>-260.16933999999998</v>
      </c>
      <c r="EM272" s="21">
        <v>-237.55986999999999</v>
      </c>
      <c r="EN272" s="21">
        <v>-213.84304</v>
      </c>
      <c r="EO272" s="21">
        <v>-210.41855000000001</v>
      </c>
      <c r="EP272" s="21">
        <v>-206.95338000000001</v>
      </c>
      <c r="EQ272" s="21">
        <v>-225.52627000000001</v>
      </c>
      <c r="ER272" s="21">
        <v>-203.32395</v>
      </c>
      <c r="ES272" s="21">
        <v>58.809229999999999</v>
      </c>
      <c r="ET272" s="21">
        <v>57.866999999999997</v>
      </c>
      <c r="EU272" s="21">
        <v>56.913499999999999</v>
      </c>
      <c r="EV272" s="21">
        <v>54.275269999999999</v>
      </c>
      <c r="EW272" s="21">
        <v>55.916269999999997</v>
      </c>
      <c r="EX272" s="21">
        <v>122.39112</v>
      </c>
      <c r="EY272" s="21">
        <v>120.28539000000001</v>
      </c>
      <c r="EZ272" s="21">
        <v>118.2148</v>
      </c>
      <c r="FA272" s="21">
        <v>105.01527</v>
      </c>
      <c r="FB272" s="21">
        <v>116.10893</v>
      </c>
      <c r="FC272" s="21">
        <v>137.85496000000001</v>
      </c>
      <c r="FD272" s="21">
        <v>135.64667</v>
      </c>
      <c r="FE272" s="21">
        <v>133.41202999999999</v>
      </c>
      <c r="FF272" s="21">
        <v>133.94308000000001</v>
      </c>
      <c r="FG272" s="21">
        <v>131.07364000000001</v>
      </c>
      <c r="FH272" s="21">
        <v>-121.41029</v>
      </c>
      <c r="FI272" s="21">
        <v>-119.46606</v>
      </c>
      <c r="FJ272" s="21">
        <v>-117.49872000000001</v>
      </c>
      <c r="FK272" s="21">
        <v>-128.50776999999999</v>
      </c>
      <c r="FL272" s="21">
        <v>-115.43805</v>
      </c>
    </row>
    <row r="273" spans="2:168" x14ac:dyDescent="0.35">
      <c r="B273" s="39" t="s">
        <v>459</v>
      </c>
      <c r="C273" s="21">
        <v>4386.3065699999997</v>
      </c>
      <c r="D273" s="21">
        <v>4311.7000200000002</v>
      </c>
      <c r="E273" s="21">
        <v>4237.8173399999996</v>
      </c>
      <c r="F273" s="21">
        <v>4462.2039100000002</v>
      </c>
      <c r="G273" s="21">
        <v>4164.0980099999997</v>
      </c>
      <c r="H273" s="21">
        <v>22735.956740000001</v>
      </c>
      <c r="I273" s="21">
        <v>22349.23806</v>
      </c>
      <c r="J273" s="21">
        <v>21966.281709999999</v>
      </c>
      <c r="K273" s="21">
        <v>23129.36116</v>
      </c>
      <c r="L273" s="21">
        <v>21584.164260000001</v>
      </c>
      <c r="M273" s="21">
        <v>28883.606540000001</v>
      </c>
      <c r="N273" s="21">
        <v>28392.313900000001</v>
      </c>
      <c r="O273" s="21">
        <v>27905.81165</v>
      </c>
      <c r="P273" s="21">
        <v>29383.39213</v>
      </c>
      <c r="Q273" s="21">
        <v>27420.37818</v>
      </c>
      <c r="R273" s="21">
        <v>-72.822469999999996</v>
      </c>
      <c r="S273" s="21">
        <v>-71.656490000000005</v>
      </c>
      <c r="T273" s="21">
        <v>-70.476690000000005</v>
      </c>
      <c r="U273" s="21">
        <v>-76.956630000000004</v>
      </c>
      <c r="V273" s="21">
        <v>-69.24033</v>
      </c>
      <c r="W273" s="21">
        <v>333.92540000000002</v>
      </c>
      <c r="X273" s="21">
        <v>328.57681000000002</v>
      </c>
      <c r="Y273" s="21">
        <v>323.16446000000002</v>
      </c>
      <c r="Z273" s="21">
        <v>336.45895999999999</v>
      </c>
      <c r="AA273" s="21">
        <v>317.49914999999999</v>
      </c>
      <c r="AB273" s="21">
        <v>27571.334470000002</v>
      </c>
      <c r="AC273" s="21">
        <v>27102.36996</v>
      </c>
      <c r="AD273" s="21">
        <v>26637.971290000001</v>
      </c>
      <c r="AE273" s="21">
        <v>28048.40986</v>
      </c>
      <c r="AF273" s="21">
        <v>26174.593440000001</v>
      </c>
      <c r="AG273" s="21">
        <v>67.259110000000007</v>
      </c>
      <c r="AH273" s="21">
        <v>66.101799999999997</v>
      </c>
      <c r="AI273" s="21">
        <v>64.964590000000001</v>
      </c>
      <c r="AJ273" s="21">
        <v>60.227609999999999</v>
      </c>
      <c r="AK273" s="21">
        <v>63.807310000000001</v>
      </c>
      <c r="AL273" s="21">
        <v>-21.542719999999999</v>
      </c>
      <c r="AM273" s="21">
        <v>-21.17033</v>
      </c>
      <c r="AN273" s="21">
        <v>-20.807400000000001</v>
      </c>
      <c r="AO273" s="21">
        <v>-21.902619999999999</v>
      </c>
      <c r="AP273" s="21">
        <v>-20.435199999999998</v>
      </c>
      <c r="AQ273" s="21">
        <v>-123.4301</v>
      </c>
      <c r="AR273" s="21">
        <v>-121.30459999999999</v>
      </c>
      <c r="AS273" s="21">
        <v>-119.21857</v>
      </c>
      <c r="AT273" s="21">
        <v>-117.36454999999999</v>
      </c>
      <c r="AU273" s="21">
        <v>-117.09478</v>
      </c>
      <c r="AV273" s="21">
        <v>316.69540000000001</v>
      </c>
      <c r="AW273" s="21">
        <v>311.22678000000002</v>
      </c>
      <c r="AX273" s="21">
        <v>305.88493999999997</v>
      </c>
      <c r="AY273" s="21">
        <v>292.31484999999998</v>
      </c>
      <c r="AZ273" s="21">
        <v>300.42115999999999</v>
      </c>
      <c r="BA273" s="21">
        <v>277.18732999999997</v>
      </c>
      <c r="BB273" s="21">
        <v>272.39141999999998</v>
      </c>
      <c r="BC273" s="21">
        <v>267.71721000000002</v>
      </c>
      <c r="BD273" s="21">
        <v>255.88762</v>
      </c>
      <c r="BE273" s="21">
        <v>262.92678999999998</v>
      </c>
      <c r="BF273" s="21">
        <v>346.45492000000002</v>
      </c>
      <c r="BG273" s="21">
        <v>340.49261999999999</v>
      </c>
      <c r="BH273" s="21">
        <v>334.63040000000001</v>
      </c>
      <c r="BI273" s="21">
        <v>320.09712000000002</v>
      </c>
      <c r="BJ273" s="21">
        <v>328.66948000000002</v>
      </c>
      <c r="BK273" s="21">
        <v>531.41015000000004</v>
      </c>
      <c r="BL273" s="21">
        <v>522.23077000000001</v>
      </c>
      <c r="BM273" s="21">
        <v>513.26795000000004</v>
      </c>
      <c r="BN273" s="21">
        <v>492.48687000000001</v>
      </c>
      <c r="BO273" s="21">
        <v>504.09606000000002</v>
      </c>
      <c r="BP273" s="21">
        <v>555.18408999999997</v>
      </c>
      <c r="BQ273" s="21">
        <v>545.58037000000002</v>
      </c>
      <c r="BR273" s="21">
        <v>536.21874000000003</v>
      </c>
      <c r="BS273" s="21">
        <v>514.50675999999999</v>
      </c>
      <c r="BT273" s="21">
        <v>526.62563</v>
      </c>
      <c r="BU273" s="21">
        <v>33455.011550000003</v>
      </c>
      <c r="BV273" s="21">
        <v>32878.672850000003</v>
      </c>
      <c r="BW273" s="21">
        <v>32307.93518</v>
      </c>
      <c r="BX273" s="21">
        <v>34041.41792</v>
      </c>
      <c r="BY273" s="21">
        <v>31738.4028</v>
      </c>
      <c r="BZ273" s="21">
        <v>-7.0720000000000005E-2</v>
      </c>
      <c r="CA273" s="21">
        <v>-7.0000000000000007E-2</v>
      </c>
      <c r="CB273" s="21">
        <v>-6.8049999999999999E-2</v>
      </c>
      <c r="CC273" s="21">
        <v>24.81335</v>
      </c>
      <c r="CD273" s="21">
        <v>24.40419</v>
      </c>
      <c r="CE273" s="21">
        <v>23.977070000000001</v>
      </c>
      <c r="CF273" s="21">
        <v>-101.35838</v>
      </c>
      <c r="CG273" s="21">
        <v>-99.607730000000004</v>
      </c>
      <c r="CH273" s="21">
        <v>-97.899119999999996</v>
      </c>
      <c r="CI273" s="21">
        <v>-99.278480000000002</v>
      </c>
      <c r="CJ273" s="21">
        <v>-96.149600000000007</v>
      </c>
      <c r="CK273" s="21">
        <v>67.620570000000001</v>
      </c>
      <c r="CL273" s="21">
        <v>66.535430000000005</v>
      </c>
      <c r="CM273" s="21">
        <v>65.439089999999993</v>
      </c>
      <c r="CN273" s="21">
        <v>65.654089999999997</v>
      </c>
      <c r="CO273" s="21">
        <v>64.292490000000001</v>
      </c>
      <c r="CP273" s="21">
        <v>-126.37049</v>
      </c>
      <c r="CQ273" s="21">
        <v>-124.34689</v>
      </c>
      <c r="CR273" s="21">
        <v>-122.29926</v>
      </c>
      <c r="CS273" s="21">
        <v>-131.53428</v>
      </c>
      <c r="CT273" s="21">
        <v>-120.15425999999999</v>
      </c>
      <c r="CU273" s="21">
        <v>-115.00458</v>
      </c>
      <c r="CV273" s="21">
        <v>-113.16305</v>
      </c>
      <c r="CW273" s="21">
        <v>-111.29966</v>
      </c>
      <c r="CX273" s="21">
        <v>-120.22395</v>
      </c>
      <c r="CY273" s="21">
        <v>-109.34746</v>
      </c>
      <c r="CZ273" s="21">
        <v>9.3529699999999991</v>
      </c>
      <c r="DA273" s="21">
        <v>9.2027800000000006</v>
      </c>
      <c r="DB273" s="21">
        <v>9.0507299999999997</v>
      </c>
      <c r="DC273" s="21">
        <v>6.3716600000000003</v>
      </c>
      <c r="DD273" s="21">
        <v>8.8927999999999994</v>
      </c>
      <c r="DE273" s="21">
        <v>149.07668000000001</v>
      </c>
      <c r="DF273" s="21">
        <v>146.68681000000001</v>
      </c>
      <c r="DG273" s="21">
        <v>144.27033</v>
      </c>
      <c r="DH273" s="21">
        <v>148.50042999999999</v>
      </c>
      <c r="DI273" s="21">
        <v>141.74157</v>
      </c>
      <c r="DJ273" s="21">
        <v>234.22438</v>
      </c>
      <c r="DK273" s="21">
        <v>230.47255000000001</v>
      </c>
      <c r="DL273" s="21">
        <v>226.67596</v>
      </c>
      <c r="DM273" s="21">
        <v>234.55552</v>
      </c>
      <c r="DN273" s="21">
        <v>222.70253</v>
      </c>
      <c r="DO273" s="21">
        <v>269.17070999999999</v>
      </c>
      <c r="DP273" s="21">
        <v>264.85919999999999</v>
      </c>
      <c r="DQ273" s="21">
        <v>260.49626999999998</v>
      </c>
      <c r="DR273" s="21">
        <v>270.30131999999998</v>
      </c>
      <c r="DS273" s="21">
        <v>255.92981</v>
      </c>
      <c r="DT273" s="21">
        <v>377.78217000000001</v>
      </c>
      <c r="DU273" s="21">
        <v>371.72917000000001</v>
      </c>
      <c r="DV273" s="21">
        <v>365.60606000000001</v>
      </c>
      <c r="DW273" s="21">
        <v>380.91613999999998</v>
      </c>
      <c r="DX273" s="21">
        <v>359.19666000000001</v>
      </c>
      <c r="DY273" s="21">
        <v>359.49435</v>
      </c>
      <c r="DZ273" s="21">
        <v>353.73617999999999</v>
      </c>
      <c r="EA273" s="21">
        <v>347.90938</v>
      </c>
      <c r="EB273" s="21">
        <v>362.06168000000002</v>
      </c>
      <c r="EC273" s="21">
        <v>341.81033000000002</v>
      </c>
      <c r="ED273" s="21">
        <v>287.51316000000003</v>
      </c>
      <c r="EE273" s="21">
        <v>282.90600999999998</v>
      </c>
      <c r="EF273" s="21">
        <v>278.24588999999997</v>
      </c>
      <c r="EG273" s="21">
        <v>289.27064000000001</v>
      </c>
      <c r="EH273" s="21">
        <v>273.36815000000001</v>
      </c>
      <c r="EI273" s="21">
        <v>327.4615</v>
      </c>
      <c r="EJ273" s="21">
        <v>322.21642000000003</v>
      </c>
      <c r="EK273" s="21">
        <v>316.90881999999999</v>
      </c>
      <c r="EL273" s="21">
        <v>329.87362999999999</v>
      </c>
      <c r="EM273" s="21">
        <v>311.35320999999999</v>
      </c>
      <c r="EN273" s="21">
        <v>481.16482999999999</v>
      </c>
      <c r="EO273" s="21">
        <v>473.45787999999999</v>
      </c>
      <c r="EP273" s="21">
        <v>465.65908000000002</v>
      </c>
      <c r="EQ273" s="21">
        <v>485.17054000000002</v>
      </c>
      <c r="ER273" s="21">
        <v>457.49567000000002</v>
      </c>
      <c r="ES273" s="21">
        <v>84.330439999999996</v>
      </c>
      <c r="ET273" s="21">
        <v>82.979460000000003</v>
      </c>
      <c r="EU273" s="21">
        <v>81.612340000000003</v>
      </c>
      <c r="EV273" s="21">
        <v>83.087029999999999</v>
      </c>
      <c r="EW273" s="21">
        <v>80.182060000000007</v>
      </c>
      <c r="EX273" s="21">
        <v>59.181789999999999</v>
      </c>
      <c r="EY273" s="21">
        <v>58.164059999999999</v>
      </c>
      <c r="EZ273" s="21">
        <v>57.162439999999997</v>
      </c>
      <c r="FA273" s="21">
        <v>50.827559999999998</v>
      </c>
      <c r="FB273" s="21">
        <v>56.144170000000003</v>
      </c>
      <c r="FC273" s="21">
        <v>-34.47777</v>
      </c>
      <c r="FD273" s="21">
        <v>-33.925930000000001</v>
      </c>
      <c r="FE273" s="21">
        <v>-33.367579999999997</v>
      </c>
      <c r="FF273" s="21">
        <v>-37.998919999999998</v>
      </c>
      <c r="FG273" s="21">
        <v>-32.781840000000003</v>
      </c>
      <c r="FH273" s="21">
        <v>374.00279</v>
      </c>
      <c r="FI273" s="21">
        <v>368.01236</v>
      </c>
      <c r="FJ273" s="21">
        <v>361.95055000000002</v>
      </c>
      <c r="FK273" s="21">
        <v>377.71285999999998</v>
      </c>
      <c r="FL273" s="21">
        <v>355.60509999999999</v>
      </c>
    </row>
    <row r="274" spans="2:168" x14ac:dyDescent="0.35">
      <c r="B274" s="39" t="s">
        <v>460</v>
      </c>
      <c r="C274" s="21">
        <v>-20229.83958</v>
      </c>
      <c r="D274" s="21">
        <v>-19885.75087</v>
      </c>
      <c r="E274" s="21">
        <v>-19545.000680000001</v>
      </c>
      <c r="F274" s="21">
        <v>-20579.88148</v>
      </c>
      <c r="G274" s="21">
        <v>-19205.00388</v>
      </c>
      <c r="H274" s="21">
        <v>-17914.322479999999</v>
      </c>
      <c r="I274" s="21">
        <v>-17609.615570000002</v>
      </c>
      <c r="J274" s="21">
        <v>-17307.87311</v>
      </c>
      <c r="K274" s="21">
        <v>-18224.297289999999</v>
      </c>
      <c r="L274" s="21">
        <v>-17006.791639999999</v>
      </c>
      <c r="M274" s="21">
        <v>-20194.836869999999</v>
      </c>
      <c r="N274" s="21">
        <v>-19851.334930000001</v>
      </c>
      <c r="O274" s="21">
        <v>-19511.182339999999</v>
      </c>
      <c r="P274" s="21">
        <v>-20544.276900000001</v>
      </c>
      <c r="Q274" s="21">
        <v>-19171.777020000001</v>
      </c>
      <c r="R274" s="21">
        <v>-231.00022999999999</v>
      </c>
      <c r="S274" s="21">
        <v>-227.30082999999999</v>
      </c>
      <c r="T274" s="21">
        <v>-223.55744999999999</v>
      </c>
      <c r="U274" s="21">
        <v>-232.82318000000001</v>
      </c>
      <c r="V274" s="21">
        <v>-219.63713999999999</v>
      </c>
      <c r="W274" s="21">
        <v>-12.25548</v>
      </c>
      <c r="X274" s="21">
        <v>-12.05955</v>
      </c>
      <c r="Y274" s="21">
        <v>-11.861359999999999</v>
      </c>
      <c r="Z274" s="21">
        <v>-10.45533</v>
      </c>
      <c r="AA274" s="21">
        <v>-11.652699999999999</v>
      </c>
      <c r="AB274" s="21">
        <v>-20556.280569999999</v>
      </c>
      <c r="AC274" s="21">
        <v>-20206.636050000001</v>
      </c>
      <c r="AD274" s="21">
        <v>-19860.395670000002</v>
      </c>
      <c r="AE274" s="21">
        <v>-20911.972300000001</v>
      </c>
      <c r="AF274" s="21">
        <v>-19514.916379999999</v>
      </c>
      <c r="AG274" s="21">
        <v>-62.781669999999998</v>
      </c>
      <c r="AH274" s="21">
        <v>-61.700339999999997</v>
      </c>
      <c r="AI274" s="21">
        <v>-60.639719999999997</v>
      </c>
      <c r="AJ274" s="21">
        <v>-56.84</v>
      </c>
      <c r="AK274" s="21">
        <v>-59.559449999999998</v>
      </c>
      <c r="AL274" s="21">
        <v>-136.66098</v>
      </c>
      <c r="AM274" s="21">
        <v>-134.29603</v>
      </c>
      <c r="AN274" s="21">
        <v>-131.99198000000001</v>
      </c>
      <c r="AO274" s="21">
        <v>-125.93015</v>
      </c>
      <c r="AP274" s="21">
        <v>-129.63087999999999</v>
      </c>
      <c r="AQ274" s="21">
        <v>-244.98410999999999</v>
      </c>
      <c r="AR274" s="21">
        <v>-240.76590999999999</v>
      </c>
      <c r="AS274" s="21">
        <v>-236.62511000000001</v>
      </c>
      <c r="AT274" s="21">
        <v>-226.60416000000001</v>
      </c>
      <c r="AU274" s="21">
        <v>-232.40985000000001</v>
      </c>
      <c r="AV274" s="21">
        <v>54.82649</v>
      </c>
      <c r="AW274" s="21">
        <v>53.881129999999999</v>
      </c>
      <c r="AX274" s="21">
        <v>52.955930000000002</v>
      </c>
      <c r="AY274" s="21">
        <v>52.857300000000002</v>
      </c>
      <c r="AZ274" s="21">
        <v>52.01003</v>
      </c>
      <c r="BA274" s="21">
        <v>28.656839999999999</v>
      </c>
      <c r="BB274" s="21">
        <v>28.162510000000001</v>
      </c>
      <c r="BC274" s="21">
        <v>27.678899999999999</v>
      </c>
      <c r="BD274" s="21">
        <v>28.040970000000002</v>
      </c>
      <c r="BE274" s="21">
        <v>27.183630000000001</v>
      </c>
      <c r="BF274" s="21">
        <v>-346.34989000000002</v>
      </c>
      <c r="BG274" s="21">
        <v>-340.38835</v>
      </c>
      <c r="BH274" s="21">
        <v>-334.52877999999998</v>
      </c>
      <c r="BI274" s="21">
        <v>-320.76855999999998</v>
      </c>
      <c r="BJ274" s="21">
        <v>-328.56966999999997</v>
      </c>
      <c r="BK274" s="21">
        <v>-475.50223999999997</v>
      </c>
      <c r="BL274" s="21">
        <v>-467.28699999999998</v>
      </c>
      <c r="BM274" s="21">
        <v>-459.26799</v>
      </c>
      <c r="BN274" s="21">
        <v>-441.20996000000002</v>
      </c>
      <c r="BO274" s="21">
        <v>-451.06106</v>
      </c>
      <c r="BP274" s="21">
        <v>-386.54937999999999</v>
      </c>
      <c r="BQ274" s="21">
        <v>-379.86144000000002</v>
      </c>
      <c r="BR274" s="21">
        <v>-373.34404999999998</v>
      </c>
      <c r="BS274" s="21">
        <v>-358.2792</v>
      </c>
      <c r="BT274" s="21">
        <v>-366.66482000000002</v>
      </c>
      <c r="BU274" s="21">
        <v>7917.4454900000001</v>
      </c>
      <c r="BV274" s="21">
        <v>7781.0494799999997</v>
      </c>
      <c r="BW274" s="21">
        <v>7645.9790000000003</v>
      </c>
      <c r="BX274" s="21">
        <v>8056.2241199999999</v>
      </c>
      <c r="BY274" s="21">
        <v>7511.1937600000001</v>
      </c>
      <c r="BZ274" s="21">
        <v>9.894E-2</v>
      </c>
      <c r="CA274" s="21">
        <v>9.6860000000000002E-2</v>
      </c>
      <c r="CB274" s="21">
        <v>9.5890000000000003E-2</v>
      </c>
      <c r="CC274" s="21">
        <v>-15.71124</v>
      </c>
      <c r="CD274" s="21">
        <v>-15.452920000000001</v>
      </c>
      <c r="CE274" s="21">
        <v>-15.181240000000001</v>
      </c>
      <c r="CF274" s="21">
        <v>-375.53291999999999</v>
      </c>
      <c r="CG274" s="21">
        <v>-369.04383000000001</v>
      </c>
      <c r="CH274" s="21">
        <v>-362.71098000000001</v>
      </c>
      <c r="CI274" s="21">
        <v>-346.44402000000002</v>
      </c>
      <c r="CJ274" s="21">
        <v>-356.22915999999998</v>
      </c>
      <c r="CK274" s="21">
        <v>-114.71895000000001</v>
      </c>
      <c r="CL274" s="21">
        <v>-112.87949999999999</v>
      </c>
      <c r="CM274" s="21">
        <v>-111.02074</v>
      </c>
      <c r="CN274" s="21">
        <v>-114.53062</v>
      </c>
      <c r="CO274" s="21">
        <v>-109.0735</v>
      </c>
      <c r="CP274" s="21">
        <v>-281.10610000000003</v>
      </c>
      <c r="CQ274" s="21">
        <v>-276.60421000000002</v>
      </c>
      <c r="CR274" s="21">
        <v>-272.04878000000002</v>
      </c>
      <c r="CS274" s="21">
        <v>-283.65472999999997</v>
      </c>
      <c r="CT274" s="21">
        <v>-267.27825000000001</v>
      </c>
      <c r="CU274" s="21">
        <v>-281.91102000000001</v>
      </c>
      <c r="CV274" s="21">
        <v>-277.39625999999998</v>
      </c>
      <c r="CW274" s="21">
        <v>-272.82783000000001</v>
      </c>
      <c r="CX274" s="21">
        <v>-284.30813999999998</v>
      </c>
      <c r="CY274" s="21">
        <v>-268.04356999999999</v>
      </c>
      <c r="CZ274" s="21">
        <v>-148.77671000000001</v>
      </c>
      <c r="DA274" s="21">
        <v>-146.39426</v>
      </c>
      <c r="DB274" s="21">
        <v>-143.98349999999999</v>
      </c>
      <c r="DC274" s="21">
        <v>-149.10900000000001</v>
      </c>
      <c r="DD274" s="21">
        <v>-141.45830000000001</v>
      </c>
      <c r="DE274" s="21">
        <v>-8.4110899999999997</v>
      </c>
      <c r="DF274" s="21">
        <v>-8.2741299999999995</v>
      </c>
      <c r="DG274" s="21">
        <v>-8.1382899999999996</v>
      </c>
      <c r="DH274" s="21">
        <v>-6.5028100000000002</v>
      </c>
      <c r="DI274" s="21">
        <v>-7.9948899999999998</v>
      </c>
      <c r="DJ274" s="21">
        <v>-58.99241</v>
      </c>
      <c r="DK274" s="21">
        <v>-58.048000000000002</v>
      </c>
      <c r="DL274" s="21">
        <v>-57.09243</v>
      </c>
      <c r="DM274" s="21">
        <v>-57.580060000000003</v>
      </c>
      <c r="DN274" s="21">
        <v>-56.090589999999999</v>
      </c>
      <c r="DO274" s="21">
        <v>-189.43071</v>
      </c>
      <c r="DP274" s="21">
        <v>-186.39714000000001</v>
      </c>
      <c r="DQ274" s="21">
        <v>-183.32751999999999</v>
      </c>
      <c r="DR274" s="21">
        <v>-190.32283000000001</v>
      </c>
      <c r="DS274" s="21">
        <v>-180.11247</v>
      </c>
      <c r="DT274" s="21">
        <v>-109.21241000000001</v>
      </c>
      <c r="DU274" s="21">
        <v>-107.46084999999999</v>
      </c>
      <c r="DV274" s="21">
        <v>-105.69132999999999</v>
      </c>
      <c r="DW274" s="21">
        <v>-108.93234</v>
      </c>
      <c r="DX274" s="21">
        <v>-103.83753</v>
      </c>
      <c r="DY274" s="21">
        <v>-26.875509999999998</v>
      </c>
      <c r="DZ274" s="21">
        <v>-26.44548</v>
      </c>
      <c r="EA274" s="21">
        <v>-26.010400000000001</v>
      </c>
      <c r="EB274" s="21">
        <v>-25.05236</v>
      </c>
      <c r="EC274" s="21">
        <v>-25.553560000000001</v>
      </c>
      <c r="ED274" s="21">
        <v>-149.02694</v>
      </c>
      <c r="EE274" s="21">
        <v>-146.63775999999999</v>
      </c>
      <c r="EF274" s="21">
        <v>-144.22296</v>
      </c>
      <c r="EG274" s="21">
        <v>-149.477</v>
      </c>
      <c r="EH274" s="21">
        <v>-141.69361000000001</v>
      </c>
      <c r="EI274" s="21">
        <v>-287.72043000000002</v>
      </c>
      <c r="EJ274" s="21">
        <v>-283.11259000000001</v>
      </c>
      <c r="EK274" s="21">
        <v>-278.44995999999998</v>
      </c>
      <c r="EL274" s="21">
        <v>-290.45402000000001</v>
      </c>
      <c r="EM274" s="21">
        <v>-273.56720999999999</v>
      </c>
      <c r="EN274" s="21">
        <v>-364.17198000000002</v>
      </c>
      <c r="EO274" s="21">
        <v>-358.33978999999999</v>
      </c>
      <c r="EP274" s="21">
        <v>-352.43824000000001</v>
      </c>
      <c r="EQ274" s="21">
        <v>-367.53271999999998</v>
      </c>
      <c r="ER274" s="21">
        <v>-346.25803999999999</v>
      </c>
      <c r="ES274" s="21">
        <v>-40.419499999999999</v>
      </c>
      <c r="ET274" s="21">
        <v>-39.772449999999999</v>
      </c>
      <c r="EU274" s="21">
        <v>-39.117750000000001</v>
      </c>
      <c r="EV274" s="21">
        <v>-39.305239999999998</v>
      </c>
      <c r="EW274" s="21">
        <v>-38.431280000000001</v>
      </c>
      <c r="EX274" s="21">
        <v>-39.298940000000002</v>
      </c>
      <c r="EY274" s="21">
        <v>-38.621560000000002</v>
      </c>
      <c r="EZ274" s="21">
        <v>-37.95776</v>
      </c>
      <c r="FA274" s="21">
        <v>-33.694989999999997</v>
      </c>
      <c r="FB274" s="21">
        <v>-37.281559999999999</v>
      </c>
      <c r="FC274" s="21">
        <v>-204.89332999999999</v>
      </c>
      <c r="FD274" s="21">
        <v>-201.61206999999999</v>
      </c>
      <c r="FE274" s="21">
        <v>-198.29179999999999</v>
      </c>
      <c r="FF274" s="21">
        <v>-206.27459999999999</v>
      </c>
      <c r="FG274" s="21">
        <v>-194.81447</v>
      </c>
      <c r="FH274" s="21">
        <v>-20.490629999999999</v>
      </c>
      <c r="FI274" s="21">
        <v>-20.162749999999999</v>
      </c>
      <c r="FJ274" s="21">
        <v>-19.831019999999999</v>
      </c>
      <c r="FK274" s="21">
        <v>-19.175809999999998</v>
      </c>
      <c r="FL274" s="21">
        <v>-19.48274</v>
      </c>
    </row>
    <row r="275" spans="2:168" x14ac:dyDescent="0.35">
      <c r="B275" s="39" t="s">
        <v>461</v>
      </c>
      <c r="C275" s="21">
        <v>-6395.3084799999997</v>
      </c>
      <c r="D275" s="21">
        <v>-6286.5308800000003</v>
      </c>
      <c r="E275" s="21">
        <v>-6178.8086999999996</v>
      </c>
      <c r="F275" s="21">
        <v>-6505.9680799999996</v>
      </c>
      <c r="G275" s="21">
        <v>-6071.3246799999997</v>
      </c>
      <c r="H275" s="21">
        <v>-11515.227639999999</v>
      </c>
      <c r="I275" s="21">
        <v>-11319.363719999999</v>
      </c>
      <c r="J275" s="21">
        <v>-11125.40533</v>
      </c>
      <c r="K275" s="21">
        <v>-11714.47774</v>
      </c>
      <c r="L275" s="21">
        <v>-10931.87182</v>
      </c>
      <c r="M275" s="21">
        <v>-9057.4553500000002</v>
      </c>
      <c r="N275" s="21">
        <v>-8903.3935199999996</v>
      </c>
      <c r="O275" s="21">
        <v>-8750.8338899999999</v>
      </c>
      <c r="P275" s="21">
        <v>-9214.1804300000003</v>
      </c>
      <c r="Q275" s="21">
        <v>-8598.6094099999991</v>
      </c>
      <c r="R275" s="21">
        <v>-189.71897000000001</v>
      </c>
      <c r="S275" s="21">
        <v>-172.73824999999999</v>
      </c>
      <c r="T275" s="21">
        <v>-159.64465999999999</v>
      </c>
      <c r="U275" s="21">
        <v>-203.11917</v>
      </c>
      <c r="V275" s="21">
        <v>-95.879750000000001</v>
      </c>
      <c r="W275" s="21">
        <v>-50.575279999999999</v>
      </c>
      <c r="X275" s="21">
        <v>-35.960949999999997</v>
      </c>
      <c r="Y275" s="21">
        <v>-25.09647</v>
      </c>
      <c r="Z275" s="21">
        <v>-61.743850000000002</v>
      </c>
      <c r="AA275" s="21">
        <v>36.010390000000001</v>
      </c>
      <c r="AB275" s="21">
        <v>-12591.97726</v>
      </c>
      <c r="AC275" s="21">
        <v>-12377.798640000001</v>
      </c>
      <c r="AD275" s="21">
        <v>-12165.705260000001</v>
      </c>
      <c r="AE275" s="21">
        <v>-12809.86016</v>
      </c>
      <c r="AF275" s="21">
        <v>-11954.078100000001</v>
      </c>
      <c r="AG275" s="21">
        <v>-15.87628</v>
      </c>
      <c r="AH275" s="21">
        <v>-3.46794</v>
      </c>
      <c r="AI275" s="21">
        <v>5.2128899999999998</v>
      </c>
      <c r="AJ275" s="21">
        <v>-23.260429999999999</v>
      </c>
      <c r="AK275" s="21">
        <v>57.626040000000003</v>
      </c>
      <c r="AL275" s="21">
        <v>-87.440470000000005</v>
      </c>
      <c r="AM275" s="21">
        <v>-76.514259999999993</v>
      </c>
      <c r="AN275" s="21">
        <v>-68.550120000000007</v>
      </c>
      <c r="AO275" s="21">
        <v>-87.843800000000002</v>
      </c>
      <c r="AP275" s="21">
        <v>-26.14649</v>
      </c>
      <c r="AQ275" s="21">
        <v>-198.13668000000001</v>
      </c>
      <c r="AR275" s="21">
        <v>-182.75234</v>
      </c>
      <c r="AS275" s="21">
        <v>-171.12259</v>
      </c>
      <c r="AT275" s="21">
        <v>-192.90219999999999</v>
      </c>
      <c r="AU275" s="21">
        <v>-116.22629000000001</v>
      </c>
      <c r="AV275" s="21">
        <v>-55.82667</v>
      </c>
      <c r="AW275" s="21">
        <v>-41.522860000000001</v>
      </c>
      <c r="AX275" s="21">
        <v>-31.390940000000001</v>
      </c>
      <c r="AY275" s="21">
        <v>-61.231119999999997</v>
      </c>
      <c r="AZ275" s="21">
        <v>27.09151</v>
      </c>
      <c r="BA275" s="21">
        <v>-18.572990000000001</v>
      </c>
      <c r="BB275" s="21">
        <v>-7.9153799999999999</v>
      </c>
      <c r="BC275" s="21">
        <v>-0.47571000000000002</v>
      </c>
      <c r="BD275" s="21">
        <v>-24.371739999999999</v>
      </c>
      <c r="BE275" s="21">
        <v>44.812280000000001</v>
      </c>
      <c r="BF275" s="21">
        <v>-353.71614</v>
      </c>
      <c r="BG275" s="21">
        <v>-335.79034000000001</v>
      </c>
      <c r="BH275" s="21">
        <v>-321.56243999999998</v>
      </c>
      <c r="BI275" s="21">
        <v>-337.45656000000002</v>
      </c>
      <c r="BJ275" s="21">
        <v>-264.30961000000002</v>
      </c>
      <c r="BK275" s="21">
        <v>-170.50650999999999</v>
      </c>
      <c r="BL275" s="21">
        <v>-155.49225999999999</v>
      </c>
      <c r="BM275" s="21">
        <v>-144.24957000000001</v>
      </c>
      <c r="BN275" s="21">
        <v>-167.17184</v>
      </c>
      <c r="BO275" s="21">
        <v>-89.144260000000003</v>
      </c>
      <c r="BP275" s="21">
        <v>74.292820000000006</v>
      </c>
      <c r="BQ275" s="21">
        <v>83.949349999999995</v>
      </c>
      <c r="BR275" s="21">
        <v>90.239760000000004</v>
      </c>
      <c r="BS275" s="21">
        <v>61.624279999999999</v>
      </c>
      <c r="BT275" s="21">
        <v>136.49865</v>
      </c>
      <c r="BU275" s="21">
        <v>1439.2174500000001</v>
      </c>
      <c r="BV275" s="21">
        <v>1414.42365</v>
      </c>
      <c r="BW275" s="21">
        <v>1389.8708099999999</v>
      </c>
      <c r="BX275" s="21">
        <v>1464.44435</v>
      </c>
      <c r="BY275" s="21">
        <v>1365.3698199999999</v>
      </c>
      <c r="BZ275" s="21">
        <v>6.5781599999999996</v>
      </c>
      <c r="CA275" s="21">
        <v>17.05817</v>
      </c>
      <c r="CB275" s="21">
        <v>80.163120000000006</v>
      </c>
      <c r="CC275" s="21">
        <v>33.526890000000002</v>
      </c>
      <c r="CD275" s="21">
        <v>43.927070000000001</v>
      </c>
      <c r="CE275" s="21">
        <v>108.69797</v>
      </c>
      <c r="CF275" s="21">
        <v>-336.64494999999999</v>
      </c>
      <c r="CG275" s="21">
        <v>-306.41741999999999</v>
      </c>
      <c r="CH275" s="21">
        <v>-283.71877000000001</v>
      </c>
      <c r="CI275" s="21">
        <v>-330.54924</v>
      </c>
      <c r="CJ275" s="21">
        <v>-172.32131999999999</v>
      </c>
      <c r="CK275" s="21">
        <v>-52.329659999999997</v>
      </c>
      <c r="CL275" s="21">
        <v>-36.779269999999997</v>
      </c>
      <c r="CM275" s="21">
        <v>-25.587479999999999</v>
      </c>
      <c r="CN275" s="21">
        <v>-63.884740000000001</v>
      </c>
      <c r="CO275" s="21">
        <v>39.209919999999997</v>
      </c>
      <c r="CP275" s="21">
        <v>-200.99487999999999</v>
      </c>
      <c r="CQ275" s="21">
        <v>-183.20323999999999</v>
      </c>
      <c r="CR275" s="21">
        <v>-169.42192</v>
      </c>
      <c r="CS275" s="21">
        <v>-215.11016000000001</v>
      </c>
      <c r="CT275" s="21">
        <v>-102.61266999999999</v>
      </c>
      <c r="CU275" s="21">
        <v>-216.90925999999999</v>
      </c>
      <c r="CV275" s="21">
        <v>-197.66864000000001</v>
      </c>
      <c r="CW275" s="21">
        <v>-182.72665000000001</v>
      </c>
      <c r="CX275" s="21">
        <v>-232.14991000000001</v>
      </c>
      <c r="CY275" s="21">
        <v>-110.13124999999999</v>
      </c>
      <c r="CZ275" s="21">
        <v>-173.52636000000001</v>
      </c>
      <c r="DA275" s="21">
        <v>-155.74144000000001</v>
      </c>
      <c r="DB275" s="21">
        <v>-142.20276000000001</v>
      </c>
      <c r="DC275" s="21">
        <v>-187.34130999999999</v>
      </c>
      <c r="DD275" s="21">
        <v>-73.844359999999995</v>
      </c>
      <c r="DE275" s="21">
        <v>-102.50655999999999</v>
      </c>
      <c r="DF275" s="21">
        <v>-86.360020000000006</v>
      </c>
      <c r="DG275" s="21">
        <v>-74.498440000000002</v>
      </c>
      <c r="DH275" s="21">
        <v>-114.70815</v>
      </c>
      <c r="DI275" s="21">
        <v>-9.5677400000000006</v>
      </c>
      <c r="DJ275" s="21">
        <v>-114.33126</v>
      </c>
      <c r="DK275" s="21">
        <v>-95.786069999999995</v>
      </c>
      <c r="DL275" s="21">
        <v>-81.809579999999997</v>
      </c>
      <c r="DM275" s="21">
        <v>-128.57697999999999</v>
      </c>
      <c r="DN275" s="21">
        <v>-6.7313499999999999</v>
      </c>
      <c r="DO275" s="21">
        <v>-156.54236</v>
      </c>
      <c r="DP275" s="21">
        <v>-138.40771000000001</v>
      </c>
      <c r="DQ275" s="21">
        <v>-124.54629</v>
      </c>
      <c r="DR275" s="21">
        <v>-170.68603999999999</v>
      </c>
      <c r="DS275" s="21">
        <v>-53.594259999999998</v>
      </c>
      <c r="DT275" s="21">
        <v>-109.84983</v>
      </c>
      <c r="DU275" s="21">
        <v>-93.316140000000004</v>
      </c>
      <c r="DV275" s="21">
        <v>-81.14461</v>
      </c>
      <c r="DW275" s="21">
        <v>-122.35131</v>
      </c>
      <c r="DX275" s="21">
        <v>-14.8127</v>
      </c>
      <c r="DY275" s="21">
        <v>-65.336259999999996</v>
      </c>
      <c r="DZ275" s="21">
        <v>-48.412619999999997</v>
      </c>
      <c r="EA275" s="21">
        <v>-35.844920000000002</v>
      </c>
      <c r="EB275" s="21">
        <v>-78.159899999999993</v>
      </c>
      <c r="EC275" s="21">
        <v>34.678640000000001</v>
      </c>
      <c r="ED275" s="21">
        <v>-176.49252000000001</v>
      </c>
      <c r="EE275" s="21">
        <v>-159.41657000000001</v>
      </c>
      <c r="EF275" s="21">
        <v>-146.53402</v>
      </c>
      <c r="EG275" s="21">
        <v>-189.70883000000001</v>
      </c>
      <c r="EH275" s="21">
        <v>-81.341769999999997</v>
      </c>
      <c r="EI275" s="21">
        <v>-224.85248000000001</v>
      </c>
      <c r="EJ275" s="21">
        <v>-207.00324000000001</v>
      </c>
      <c r="EK275" s="21">
        <v>-193.16674</v>
      </c>
      <c r="EL275" s="21">
        <v>-238.94750999999999</v>
      </c>
      <c r="EM275" s="21">
        <v>-127.14336</v>
      </c>
      <c r="EN275" s="21">
        <v>-179.16041999999999</v>
      </c>
      <c r="EO275" s="21">
        <v>-157.76564999999999</v>
      </c>
      <c r="EP275" s="21">
        <v>-141.4408</v>
      </c>
      <c r="EQ275" s="21">
        <v>-195.82286999999999</v>
      </c>
      <c r="ER275" s="21">
        <v>-57.464869999999998</v>
      </c>
      <c r="ES275" s="21">
        <v>-117.41341</v>
      </c>
      <c r="ET275" s="21">
        <v>-103.13478000000001</v>
      </c>
      <c r="EU275" s="21">
        <v>-92.307239999999993</v>
      </c>
      <c r="EV275" s="21">
        <v>-128.55526</v>
      </c>
      <c r="EW275" s="21">
        <v>-36.605820000000001</v>
      </c>
      <c r="EX275" s="21">
        <v>23.796790000000001</v>
      </c>
      <c r="EY275" s="21">
        <v>44.859699999999997</v>
      </c>
      <c r="EZ275" s="21">
        <v>59.380609999999997</v>
      </c>
      <c r="FA275" s="21">
        <v>7.1920400000000004</v>
      </c>
      <c r="FB275" s="21">
        <v>151.54276999999999</v>
      </c>
      <c r="FC275" s="21">
        <v>-130.26163</v>
      </c>
      <c r="FD275" s="21">
        <v>-114.11812</v>
      </c>
      <c r="FE275" s="21">
        <v>-101.9896</v>
      </c>
      <c r="FF275" s="21">
        <v>-142.72205</v>
      </c>
      <c r="FG275" s="21">
        <v>-38.89537</v>
      </c>
      <c r="FH275" s="21">
        <v>-45.920099999999998</v>
      </c>
      <c r="FI275" s="21">
        <v>-33.511130000000001</v>
      </c>
      <c r="FJ275" s="21">
        <v>-24.431999999999999</v>
      </c>
      <c r="FK275" s="21">
        <v>-55.215119999999999</v>
      </c>
      <c r="FL275" s="21">
        <v>27.11365</v>
      </c>
    </row>
    <row r="276" spans="2:168" x14ac:dyDescent="0.35">
      <c r="B276" s="39" t="s">
        <v>462</v>
      </c>
      <c r="C276" s="21">
        <v>48928.052920000002</v>
      </c>
      <c r="D276" s="21">
        <v>48095.837209999998</v>
      </c>
      <c r="E276" s="21">
        <v>47271.696060000002</v>
      </c>
      <c r="F276" s="21">
        <v>49774.667079999999</v>
      </c>
      <c r="G276" s="21">
        <v>46449.377039999999</v>
      </c>
      <c r="H276" s="21">
        <v>99880.105670000004</v>
      </c>
      <c r="I276" s="21">
        <v>98181.232709999997</v>
      </c>
      <c r="J276" s="21">
        <v>96498.88781</v>
      </c>
      <c r="K276" s="21">
        <v>101608.34944999999</v>
      </c>
      <c r="L276" s="21">
        <v>94820.228229999993</v>
      </c>
      <c r="M276" s="21">
        <v>83588.143320000003</v>
      </c>
      <c r="N276" s="21">
        <v>82166.359649999999</v>
      </c>
      <c r="O276" s="21">
        <v>80758.439230000004</v>
      </c>
      <c r="P276" s="21">
        <v>85034.505260000005</v>
      </c>
      <c r="Q276" s="21">
        <v>79353.611799999999</v>
      </c>
      <c r="R276" s="21">
        <v>232.47740999999999</v>
      </c>
      <c r="S276" s="21">
        <v>242.75480999999999</v>
      </c>
      <c r="T276" s="21">
        <v>249.04701</v>
      </c>
      <c r="U276" s="21">
        <v>220.52489</v>
      </c>
      <c r="V276" s="21">
        <v>305.89353999999997</v>
      </c>
      <c r="W276" s="21">
        <v>480.73521</v>
      </c>
      <c r="X276" s="21">
        <v>486.91379000000001</v>
      </c>
      <c r="Y276" s="21">
        <v>489.21910000000003</v>
      </c>
      <c r="Z276" s="21">
        <v>472.74768999999998</v>
      </c>
      <c r="AA276" s="21">
        <v>541.61958000000004</v>
      </c>
      <c r="AB276" s="21">
        <v>79253.072159999996</v>
      </c>
      <c r="AC276" s="21">
        <v>77905.046059999993</v>
      </c>
      <c r="AD276" s="21">
        <v>76570.144369999995</v>
      </c>
      <c r="AE276" s="21">
        <v>80624.412750000003</v>
      </c>
      <c r="AF276" s="21">
        <v>75238.176999999996</v>
      </c>
      <c r="AG276" s="21">
        <v>140.12554</v>
      </c>
      <c r="AH276" s="21">
        <v>149.86070000000001</v>
      </c>
      <c r="AI276" s="21">
        <v>155.91343000000001</v>
      </c>
      <c r="AJ276" s="21">
        <v>117.54329</v>
      </c>
      <c r="AK276" s="21">
        <v>205.69485</v>
      </c>
      <c r="AL276" s="21">
        <v>159.21834999999999</v>
      </c>
      <c r="AM276" s="21">
        <v>165.89589000000001</v>
      </c>
      <c r="AN276" s="21">
        <v>169.71426</v>
      </c>
      <c r="AO276" s="21">
        <v>138.25084000000001</v>
      </c>
      <c r="AP276" s="21">
        <v>207.93947</v>
      </c>
      <c r="AQ276" s="21">
        <v>222.00883999999999</v>
      </c>
      <c r="AR276" s="21">
        <v>230.19319999999999</v>
      </c>
      <c r="AS276" s="21">
        <v>234.74365</v>
      </c>
      <c r="AT276" s="21">
        <v>194.03100000000001</v>
      </c>
      <c r="AU276" s="21">
        <v>282.55234999999999</v>
      </c>
      <c r="AV276" s="21">
        <v>494.57891999999998</v>
      </c>
      <c r="AW276" s="21">
        <v>499.42014</v>
      </c>
      <c r="AX276" s="21">
        <v>500.29899999999998</v>
      </c>
      <c r="AY276" s="21">
        <v>446.45359999999999</v>
      </c>
      <c r="AZ276" s="21">
        <v>549.471</v>
      </c>
      <c r="BA276" s="21">
        <v>372.33373999999998</v>
      </c>
      <c r="BB276" s="21">
        <v>376.25680999999997</v>
      </c>
      <c r="BC276" s="21">
        <v>377.12648999999999</v>
      </c>
      <c r="BD276" s="21">
        <v>335.56527999999997</v>
      </c>
      <c r="BE276" s="21">
        <v>415.79043999999999</v>
      </c>
      <c r="BF276" s="21">
        <v>819.63696000000004</v>
      </c>
      <c r="BG276" s="21">
        <v>817.46114</v>
      </c>
      <c r="BH276" s="21">
        <v>811.90060000000005</v>
      </c>
      <c r="BI276" s="21">
        <v>750.16490999999996</v>
      </c>
      <c r="BJ276" s="21">
        <v>849.36066000000005</v>
      </c>
      <c r="BK276" s="21">
        <v>1004.0281199999999</v>
      </c>
      <c r="BL276" s="21">
        <v>998.84448999999995</v>
      </c>
      <c r="BM276" s="21">
        <v>990.34238000000005</v>
      </c>
      <c r="BN276" s="21">
        <v>922.10945000000004</v>
      </c>
      <c r="BO276" s="21">
        <v>1025.5714499999999</v>
      </c>
      <c r="BP276" s="21">
        <v>846.49830999999995</v>
      </c>
      <c r="BQ276" s="21">
        <v>842.85613999999998</v>
      </c>
      <c r="BR276" s="21">
        <v>836.16813000000002</v>
      </c>
      <c r="BS276" s="21">
        <v>776.19584999999995</v>
      </c>
      <c r="BT276" s="21">
        <v>869.34411</v>
      </c>
      <c r="BU276" s="21">
        <v>7757.5377799999997</v>
      </c>
      <c r="BV276" s="21">
        <v>7623.8965399999997</v>
      </c>
      <c r="BW276" s="21">
        <v>7491.5540700000001</v>
      </c>
      <c r="BX276" s="21">
        <v>7893.5135099999998</v>
      </c>
      <c r="BY276" s="21">
        <v>7359.49107</v>
      </c>
      <c r="BZ276" s="21">
        <v>6.3456099999999998</v>
      </c>
      <c r="CA276" s="21">
        <v>16.829429999999999</v>
      </c>
      <c r="CB276" s="21">
        <v>79.938249999999996</v>
      </c>
      <c r="CC276" s="21">
        <v>77.257540000000006</v>
      </c>
      <c r="CD276" s="21">
        <v>86.941869999999994</v>
      </c>
      <c r="CE276" s="21">
        <v>150.98462000000001</v>
      </c>
      <c r="CF276" s="21">
        <v>376.15010999999998</v>
      </c>
      <c r="CG276" s="21">
        <v>394.11847</v>
      </c>
      <c r="CH276" s="21">
        <v>404.83395000000002</v>
      </c>
      <c r="CI276" s="21">
        <v>324.18806999999998</v>
      </c>
      <c r="CJ276" s="21">
        <v>504.16847999999999</v>
      </c>
      <c r="CK276" s="21">
        <v>200.71576999999999</v>
      </c>
      <c r="CL276" s="21">
        <v>212.24276</v>
      </c>
      <c r="CM276" s="21">
        <v>219.35819000000001</v>
      </c>
      <c r="CN276" s="21">
        <v>187.58336</v>
      </c>
      <c r="CO276" s="21">
        <v>280.00913000000003</v>
      </c>
      <c r="CP276" s="21">
        <v>273.11777999999998</v>
      </c>
      <c r="CQ276" s="21">
        <v>283.38180999999997</v>
      </c>
      <c r="CR276" s="21">
        <v>289.52539999999999</v>
      </c>
      <c r="CS276" s="21">
        <v>261.02114</v>
      </c>
      <c r="CT276" s="21">
        <v>348.56553000000002</v>
      </c>
      <c r="CU276" s="21">
        <v>278.21057999999999</v>
      </c>
      <c r="CV276" s="21">
        <v>289.59007000000003</v>
      </c>
      <c r="CW276" s="21">
        <v>296.55590000000001</v>
      </c>
      <c r="CX276" s="21">
        <v>264.88081</v>
      </c>
      <c r="CY276" s="21">
        <v>361.03795000000002</v>
      </c>
      <c r="CZ276" s="21">
        <v>228.23456999999999</v>
      </c>
      <c r="DA276" s="21">
        <v>239.64062999999999</v>
      </c>
      <c r="DB276" s="21">
        <v>246.70713000000001</v>
      </c>
      <c r="DC276" s="21">
        <v>215.16493</v>
      </c>
      <c r="DD276" s="21">
        <v>308.48201</v>
      </c>
      <c r="DE276" s="21">
        <v>337.27102000000002</v>
      </c>
      <c r="DF276" s="21">
        <v>346.42899</v>
      </c>
      <c r="DG276" s="21">
        <v>351.20605999999998</v>
      </c>
      <c r="DH276" s="21">
        <v>326.63549999999998</v>
      </c>
      <c r="DI276" s="21">
        <v>408.93040000000002</v>
      </c>
      <c r="DJ276" s="21">
        <v>502.25558000000001</v>
      </c>
      <c r="DK276" s="21">
        <v>511.01107000000002</v>
      </c>
      <c r="DL276" s="21">
        <v>515.05462999999997</v>
      </c>
      <c r="DM276" s="21">
        <v>491.53674999999998</v>
      </c>
      <c r="DN276" s="21">
        <v>580.02907000000005</v>
      </c>
      <c r="DO276" s="21">
        <v>554.28430000000003</v>
      </c>
      <c r="DP276" s="21">
        <v>561.13297999999998</v>
      </c>
      <c r="DQ276" s="21">
        <v>563.54331000000002</v>
      </c>
      <c r="DR276" s="21">
        <v>545.62527999999998</v>
      </c>
      <c r="DS276" s="21">
        <v>622.84727999999996</v>
      </c>
      <c r="DT276" s="21">
        <v>534.87031000000002</v>
      </c>
      <c r="DU276" s="21">
        <v>541.16116</v>
      </c>
      <c r="DV276" s="21">
        <v>542.94664999999998</v>
      </c>
      <c r="DW276" s="21">
        <v>527.18376000000001</v>
      </c>
      <c r="DX276" s="21">
        <v>598.71387000000004</v>
      </c>
      <c r="DY276" s="21">
        <v>531.26867000000004</v>
      </c>
      <c r="DZ276" s="21">
        <v>538.71986000000004</v>
      </c>
      <c r="EA276" s="21">
        <v>541.67654000000005</v>
      </c>
      <c r="EB276" s="21">
        <v>521.96960000000001</v>
      </c>
      <c r="EC276" s="21">
        <v>602.42373999999995</v>
      </c>
      <c r="ED276" s="21">
        <v>582.69614000000001</v>
      </c>
      <c r="EE276" s="21">
        <v>587.71198000000004</v>
      </c>
      <c r="EF276" s="21">
        <v>588.36446000000001</v>
      </c>
      <c r="EG276" s="21">
        <v>576.3673</v>
      </c>
      <c r="EH276" s="21">
        <v>641.11626000000001</v>
      </c>
      <c r="EI276" s="21">
        <v>720.24856999999997</v>
      </c>
      <c r="EJ276" s="21">
        <v>723.09221000000002</v>
      </c>
      <c r="EK276" s="21">
        <v>721.70357000000001</v>
      </c>
      <c r="EL276" s="21">
        <v>716.06668000000002</v>
      </c>
      <c r="EM276" s="21">
        <v>772.23992999999996</v>
      </c>
      <c r="EN276" s="21">
        <v>933.78943000000004</v>
      </c>
      <c r="EO276" s="21">
        <v>937.51361999999995</v>
      </c>
      <c r="EP276" s="21">
        <v>935.90936999999997</v>
      </c>
      <c r="EQ276" s="21">
        <v>928.03837999999996</v>
      </c>
      <c r="ER276" s="21">
        <v>1001.64779</v>
      </c>
      <c r="ES276" s="21">
        <v>237.72719000000001</v>
      </c>
      <c r="ET276" s="21">
        <v>246.36716999999999</v>
      </c>
      <c r="EU276" s="21">
        <v>251.47355999999999</v>
      </c>
      <c r="EV276" s="21">
        <v>227.50288</v>
      </c>
      <c r="EW276" s="21">
        <v>301.35541999999998</v>
      </c>
      <c r="EX276" s="21">
        <v>131.39058</v>
      </c>
      <c r="EY276" s="21">
        <v>150.61002999999999</v>
      </c>
      <c r="EZ276" s="21">
        <v>163.31725</v>
      </c>
      <c r="FA276" s="21">
        <v>99.424369999999996</v>
      </c>
      <c r="FB276" s="21">
        <v>253.66435999999999</v>
      </c>
      <c r="FC276" s="21">
        <v>239.09058999999999</v>
      </c>
      <c r="FD276" s="21">
        <v>249.36981</v>
      </c>
      <c r="FE276" s="21">
        <v>255.54822999999999</v>
      </c>
      <c r="FF276" s="21">
        <v>227.18142</v>
      </c>
      <c r="FG276" s="21">
        <v>312.59001999999998</v>
      </c>
      <c r="FH276" s="21">
        <v>457.55367999999999</v>
      </c>
      <c r="FI276" s="21">
        <v>461.96886999999998</v>
      </c>
      <c r="FJ276" s="21">
        <v>462.93727999999999</v>
      </c>
      <c r="FK276" s="21">
        <v>451.94411000000002</v>
      </c>
      <c r="FL276" s="21">
        <v>506.23268000000002</v>
      </c>
    </row>
    <row r="277" spans="2:168" x14ac:dyDescent="0.35">
      <c r="B277" s="39" t="s">
        <v>463</v>
      </c>
      <c r="C277" s="21">
        <v>25038.87801</v>
      </c>
      <c r="D277" s="21">
        <v>24612.99252</v>
      </c>
      <c r="E277" s="21">
        <v>24191.23918</v>
      </c>
      <c r="F277" s="21">
        <v>25472.131890000001</v>
      </c>
      <c r="G277" s="21">
        <v>23770.418320000001</v>
      </c>
      <c r="H277" s="21">
        <v>-12960.72913</v>
      </c>
      <c r="I277" s="21">
        <v>-12740.2785</v>
      </c>
      <c r="J277" s="21">
        <v>-12521.972599999999</v>
      </c>
      <c r="K277" s="21">
        <v>-13184.99101</v>
      </c>
      <c r="L277" s="21">
        <v>-12304.144920000001</v>
      </c>
      <c r="M277" s="21">
        <v>-46367.416960000002</v>
      </c>
      <c r="N277" s="21">
        <v>-45578.735289999997</v>
      </c>
      <c r="O277" s="21">
        <v>-44797.743739999998</v>
      </c>
      <c r="P277" s="21">
        <v>-47169.732510000002</v>
      </c>
      <c r="Q277" s="21">
        <v>-44018.467920000003</v>
      </c>
      <c r="R277" s="21">
        <v>-52.873510000000003</v>
      </c>
      <c r="S277" s="21">
        <v>-52.027030000000003</v>
      </c>
      <c r="T277" s="21">
        <v>-51.170540000000003</v>
      </c>
      <c r="U277" s="21">
        <v>-56.426740000000002</v>
      </c>
      <c r="V277" s="21">
        <v>-50.272680000000001</v>
      </c>
      <c r="W277" s="21">
        <v>-1110.50245</v>
      </c>
      <c r="X277" s="21">
        <v>-1092.7166999999999</v>
      </c>
      <c r="Y277" s="21">
        <v>-1074.7192500000001</v>
      </c>
      <c r="Z277" s="21">
        <v>-1131.4754600000001</v>
      </c>
      <c r="AA277" s="21">
        <v>-1055.87563</v>
      </c>
      <c r="AB277" s="21">
        <v>-44650.897879999997</v>
      </c>
      <c r="AC277" s="21">
        <v>-43891.424789999997</v>
      </c>
      <c r="AD277" s="21">
        <v>-43139.345950000003</v>
      </c>
      <c r="AE277" s="21">
        <v>-45423.506280000001</v>
      </c>
      <c r="AF277" s="21">
        <v>-42388.920290000002</v>
      </c>
      <c r="AG277" s="21">
        <v>65.224069999999998</v>
      </c>
      <c r="AH277" s="21">
        <v>64.101789999999994</v>
      </c>
      <c r="AI277" s="21">
        <v>62.998980000000003</v>
      </c>
      <c r="AJ277" s="21">
        <v>58.541620000000002</v>
      </c>
      <c r="AK277" s="21">
        <v>61.8767</v>
      </c>
      <c r="AL277" s="21">
        <v>48.072290000000002</v>
      </c>
      <c r="AM277" s="21">
        <v>47.24053</v>
      </c>
      <c r="AN277" s="21">
        <v>46.429589999999997</v>
      </c>
      <c r="AO277" s="21">
        <v>43.044409999999999</v>
      </c>
      <c r="AP277" s="21">
        <v>45.599049999999998</v>
      </c>
      <c r="AQ277" s="21">
        <v>-14.38805</v>
      </c>
      <c r="AR277" s="21">
        <v>-14.13983</v>
      </c>
      <c r="AS277" s="21">
        <v>-13.89706</v>
      </c>
      <c r="AT277" s="21">
        <v>-15.58117</v>
      </c>
      <c r="AU277" s="21">
        <v>-13.649480000000001</v>
      </c>
      <c r="AV277" s="21">
        <v>-640.41297999999995</v>
      </c>
      <c r="AW277" s="21">
        <v>-629.35446999999999</v>
      </c>
      <c r="AX277" s="21">
        <v>-618.55380000000002</v>
      </c>
      <c r="AY277" s="21">
        <v>-598.88144</v>
      </c>
      <c r="AZ277" s="21">
        <v>-607.50503000000003</v>
      </c>
      <c r="BA277" s="21">
        <v>-1227.8735200000001</v>
      </c>
      <c r="BB277" s="21">
        <v>-1206.6303800000001</v>
      </c>
      <c r="BC277" s="21">
        <v>-1185.9267600000001</v>
      </c>
      <c r="BD277" s="21">
        <v>-1144.3767700000001</v>
      </c>
      <c r="BE277" s="21">
        <v>-1164.7062800000001</v>
      </c>
      <c r="BF277" s="21">
        <v>-2161.6918000000001</v>
      </c>
      <c r="BG277" s="21">
        <v>-2124.4865199999999</v>
      </c>
      <c r="BH277" s="21">
        <v>-2087.9125300000001</v>
      </c>
      <c r="BI277" s="21">
        <v>-2014.0960299999999</v>
      </c>
      <c r="BJ277" s="21">
        <v>-2050.7196100000001</v>
      </c>
      <c r="BK277" s="21">
        <v>-1848.00173</v>
      </c>
      <c r="BL277" s="21">
        <v>-1816.08311</v>
      </c>
      <c r="BM277" s="21">
        <v>-1784.91644</v>
      </c>
      <c r="BN277" s="21">
        <v>-1723.20092</v>
      </c>
      <c r="BO277" s="21">
        <v>-1753.0207</v>
      </c>
      <c r="BP277" s="21">
        <v>-1081.4399699999999</v>
      </c>
      <c r="BQ277" s="21">
        <v>-1062.73379</v>
      </c>
      <c r="BR277" s="21">
        <v>-1044.49947</v>
      </c>
      <c r="BS277" s="21">
        <v>-1008.36278</v>
      </c>
      <c r="BT277" s="21">
        <v>-1025.81306</v>
      </c>
      <c r="BU277" s="21">
        <v>15121.85685</v>
      </c>
      <c r="BV277" s="21">
        <v>14861.34845</v>
      </c>
      <c r="BW277" s="21">
        <v>14603.37176</v>
      </c>
      <c r="BX277" s="21">
        <v>15386.91588</v>
      </c>
      <c r="BY277" s="21">
        <v>14345.93986</v>
      </c>
      <c r="BZ277" s="21">
        <v>-8.1890000000000004E-2</v>
      </c>
      <c r="CA277" s="21">
        <v>-8.0990000000000006E-2</v>
      </c>
      <c r="CB277" s="21">
        <v>-7.8839999999999993E-2</v>
      </c>
      <c r="CC277" s="21">
        <v>22.191089999999999</v>
      </c>
      <c r="CD277" s="21">
        <v>21.825119999999998</v>
      </c>
      <c r="CE277" s="21">
        <v>21.44322</v>
      </c>
      <c r="CF277" s="21">
        <v>-164.47660999999999</v>
      </c>
      <c r="CG277" s="21">
        <v>-161.63591</v>
      </c>
      <c r="CH277" s="21">
        <v>-158.86274</v>
      </c>
      <c r="CI277" s="21">
        <v>-157.63879</v>
      </c>
      <c r="CJ277" s="21">
        <v>-156.02376000000001</v>
      </c>
      <c r="CK277" s="21">
        <v>79.934299999999993</v>
      </c>
      <c r="CL277" s="21">
        <v>78.651660000000007</v>
      </c>
      <c r="CM277" s="21">
        <v>77.355760000000004</v>
      </c>
      <c r="CN277" s="21">
        <v>78.437049999999999</v>
      </c>
      <c r="CO277" s="21">
        <v>76.000219999999999</v>
      </c>
      <c r="CP277" s="21">
        <v>52.076279999999997</v>
      </c>
      <c r="CQ277" s="21">
        <v>51.241840000000003</v>
      </c>
      <c r="CR277" s="21">
        <v>50.397390000000001</v>
      </c>
      <c r="CS277" s="21">
        <v>50.113520000000001</v>
      </c>
      <c r="CT277" s="21">
        <v>49.514510000000001</v>
      </c>
      <c r="CU277" s="21">
        <v>-0.93218999999999996</v>
      </c>
      <c r="CV277" s="21">
        <v>-0.91766000000000003</v>
      </c>
      <c r="CW277" s="21">
        <v>-0.90305000000000002</v>
      </c>
      <c r="CX277" s="21">
        <v>-3.9888400000000002</v>
      </c>
      <c r="CY277" s="21">
        <v>-0.88641000000000003</v>
      </c>
      <c r="CZ277" s="21">
        <v>-28.427219999999998</v>
      </c>
      <c r="DA277" s="21">
        <v>-27.97231</v>
      </c>
      <c r="DB277" s="21">
        <v>-27.512060000000002</v>
      </c>
      <c r="DC277" s="21">
        <v>-31.75977</v>
      </c>
      <c r="DD277" s="21">
        <v>-27.028939999999999</v>
      </c>
      <c r="DE277" s="21">
        <v>-320.27465999999998</v>
      </c>
      <c r="DF277" s="21">
        <v>-315.14756999999997</v>
      </c>
      <c r="DG277" s="21">
        <v>-309.95729</v>
      </c>
      <c r="DH277" s="21">
        <v>-328.30986999999999</v>
      </c>
      <c r="DI277" s="21">
        <v>-304.52213</v>
      </c>
      <c r="DJ277" s="21">
        <v>-466.5607</v>
      </c>
      <c r="DK277" s="21">
        <v>-459.08857</v>
      </c>
      <c r="DL277" s="21">
        <v>-451.52755999999999</v>
      </c>
      <c r="DM277" s="21">
        <v>-477.45483000000002</v>
      </c>
      <c r="DN277" s="21">
        <v>-443.61013000000003</v>
      </c>
      <c r="DO277" s="21">
        <v>-556.47212000000002</v>
      </c>
      <c r="DP277" s="21">
        <v>-547.55990999999995</v>
      </c>
      <c r="DQ277" s="21">
        <v>-538.54166999999995</v>
      </c>
      <c r="DR277" s="21">
        <v>-568.64004</v>
      </c>
      <c r="DS277" s="21">
        <v>-529.09869000000003</v>
      </c>
      <c r="DT277" s="21">
        <v>-699.45992999999999</v>
      </c>
      <c r="DU277" s="21">
        <v>-688.25984000000005</v>
      </c>
      <c r="DV277" s="21">
        <v>-676.92412000000002</v>
      </c>
      <c r="DW277" s="21">
        <v>-713.78048999999999</v>
      </c>
      <c r="DX277" s="21">
        <v>-665.05496000000005</v>
      </c>
      <c r="DY277" s="21">
        <v>-1149.4939400000001</v>
      </c>
      <c r="DZ277" s="21">
        <v>-1131.08375</v>
      </c>
      <c r="EA277" s="21">
        <v>-1112.45443</v>
      </c>
      <c r="EB277" s="21">
        <v>-1171.4626900000001</v>
      </c>
      <c r="EC277" s="21">
        <v>-1092.9490900000001</v>
      </c>
      <c r="ED277" s="21">
        <v>-1373.38977</v>
      </c>
      <c r="EE277" s="21">
        <v>-1351.3957600000001</v>
      </c>
      <c r="EF277" s="21">
        <v>-1329.1376600000001</v>
      </c>
      <c r="EG277" s="21">
        <v>-1398.6984600000001</v>
      </c>
      <c r="EH277" s="21">
        <v>-1305.8333500000001</v>
      </c>
      <c r="EI277" s="21">
        <v>-1362.4194299999999</v>
      </c>
      <c r="EJ277" s="21">
        <v>-1340.5989300000001</v>
      </c>
      <c r="EK277" s="21">
        <v>-1318.5186799999999</v>
      </c>
      <c r="EL277" s="21">
        <v>-1387.55097</v>
      </c>
      <c r="EM277" s="21">
        <v>-1295.4005199999999</v>
      </c>
      <c r="EN277" s="21">
        <v>-1552.4301800000001</v>
      </c>
      <c r="EO277" s="21">
        <v>-1527.5665200000001</v>
      </c>
      <c r="EP277" s="21">
        <v>-1502.4069</v>
      </c>
      <c r="EQ277" s="21">
        <v>-1581.54225</v>
      </c>
      <c r="ER277" s="21">
        <v>-1476.0644400000001</v>
      </c>
      <c r="ES277" s="21">
        <v>-162.73307</v>
      </c>
      <c r="ET277" s="21">
        <v>-160.12701000000001</v>
      </c>
      <c r="EU277" s="21">
        <v>-157.48998</v>
      </c>
      <c r="EV277" s="21">
        <v>-167.81414000000001</v>
      </c>
      <c r="EW277" s="21">
        <v>-154.72810999999999</v>
      </c>
      <c r="EX277" s="21">
        <v>53.35013</v>
      </c>
      <c r="EY277" s="21">
        <v>52.432789999999997</v>
      </c>
      <c r="EZ277" s="21">
        <v>51.529769999999999</v>
      </c>
      <c r="FA277" s="21">
        <v>45.767609999999998</v>
      </c>
      <c r="FB277" s="21">
        <v>50.611840000000001</v>
      </c>
      <c r="FC277" s="21">
        <v>71.763679999999994</v>
      </c>
      <c r="FD277" s="21">
        <v>70.613929999999996</v>
      </c>
      <c r="FE277" s="21">
        <v>69.450419999999994</v>
      </c>
      <c r="FF277" s="21">
        <v>70.245069999999998</v>
      </c>
      <c r="FG277" s="21">
        <v>68.233459999999994</v>
      </c>
      <c r="FH277" s="21">
        <v>-844.02560000000005</v>
      </c>
      <c r="FI277" s="21">
        <v>-830.50777000000005</v>
      </c>
      <c r="FJ277" s="21">
        <v>-816.82902999999999</v>
      </c>
      <c r="FK277" s="21">
        <v>-860.14225999999996</v>
      </c>
      <c r="FL277" s="21">
        <v>-802.50707</v>
      </c>
    </row>
    <row r="278" spans="2:168" x14ac:dyDescent="0.35">
      <c r="B278" s="39" t="s">
        <v>464</v>
      </c>
      <c r="C278" s="21">
        <v>-23365.17885</v>
      </c>
      <c r="D278" s="21">
        <v>-22967.761259999999</v>
      </c>
      <c r="E278" s="21">
        <v>-22574.19961</v>
      </c>
      <c r="F278" s="21">
        <v>-23769.472300000001</v>
      </c>
      <c r="G278" s="21">
        <v>-22181.508099999999</v>
      </c>
      <c r="H278" s="21">
        <v>-79610.940600000002</v>
      </c>
      <c r="I278" s="21">
        <v>-78256.828349999996</v>
      </c>
      <c r="J278" s="21">
        <v>-76915.890050000002</v>
      </c>
      <c r="K278" s="21">
        <v>-80988.463300000003</v>
      </c>
      <c r="L278" s="21">
        <v>-75577.889169999995</v>
      </c>
      <c r="M278" s="21">
        <v>-90016.246190000005</v>
      </c>
      <c r="N278" s="21">
        <v>-88485.124389999997</v>
      </c>
      <c r="O278" s="21">
        <v>-86968.931939999995</v>
      </c>
      <c r="P278" s="21">
        <v>-91573.836379999993</v>
      </c>
      <c r="Q278" s="21">
        <v>-85456.070349999995</v>
      </c>
      <c r="R278" s="21">
        <v>-264.47732999999999</v>
      </c>
      <c r="S278" s="21">
        <v>-260.24175000000002</v>
      </c>
      <c r="T278" s="21">
        <v>-255.95580000000001</v>
      </c>
      <c r="U278" s="21">
        <v>-262.99200999999999</v>
      </c>
      <c r="V278" s="21">
        <v>-251.46745999999999</v>
      </c>
      <c r="W278" s="21">
        <v>-1001.96213</v>
      </c>
      <c r="X278" s="21">
        <v>-985.91479000000004</v>
      </c>
      <c r="Y278" s="21">
        <v>-969.67645000000005</v>
      </c>
      <c r="Z278" s="21">
        <v>-1012.63059</v>
      </c>
      <c r="AA278" s="21">
        <v>-952.67453</v>
      </c>
      <c r="AB278" s="21">
        <v>-88144.225250000003</v>
      </c>
      <c r="AC278" s="21">
        <v>-86644.968340000007</v>
      </c>
      <c r="AD278" s="21">
        <v>-85160.308229999995</v>
      </c>
      <c r="AE278" s="21">
        <v>-89669.412230000002</v>
      </c>
      <c r="AF278" s="21">
        <v>-83678.911619999999</v>
      </c>
      <c r="AG278" s="21">
        <v>-158.73134999999999</v>
      </c>
      <c r="AH278" s="21">
        <v>-155.99826999999999</v>
      </c>
      <c r="AI278" s="21">
        <v>-153.31599</v>
      </c>
      <c r="AJ278" s="21">
        <v>-143.02551</v>
      </c>
      <c r="AK278" s="21">
        <v>-150.58474000000001</v>
      </c>
      <c r="AL278" s="21">
        <v>-163.19550000000001</v>
      </c>
      <c r="AM278" s="21">
        <v>-160.37064000000001</v>
      </c>
      <c r="AN278" s="21">
        <v>-157.61915999999999</v>
      </c>
      <c r="AO278" s="21">
        <v>-148.18319</v>
      </c>
      <c r="AP278" s="21">
        <v>-154.79964000000001</v>
      </c>
      <c r="AQ278" s="21">
        <v>-217.78835000000001</v>
      </c>
      <c r="AR278" s="21">
        <v>-214.03836000000001</v>
      </c>
      <c r="AS278" s="21">
        <v>-210.35728</v>
      </c>
      <c r="AT278" s="21">
        <v>-198.12943000000001</v>
      </c>
      <c r="AU278" s="21">
        <v>-206.60993999999999</v>
      </c>
      <c r="AV278" s="21">
        <v>-718.99030000000005</v>
      </c>
      <c r="AW278" s="21">
        <v>-706.57261000000005</v>
      </c>
      <c r="AX278" s="21">
        <v>-694.44669999999996</v>
      </c>
      <c r="AY278" s="21">
        <v>-664.40008999999998</v>
      </c>
      <c r="AZ278" s="21">
        <v>-682.04229999999995</v>
      </c>
      <c r="BA278" s="21">
        <v>-1018.59006</v>
      </c>
      <c r="BB278" s="21">
        <v>-1000.96473</v>
      </c>
      <c r="BC278" s="21">
        <v>-983.79003</v>
      </c>
      <c r="BD278" s="21">
        <v>-943.77838999999994</v>
      </c>
      <c r="BE278" s="21">
        <v>-966.18651</v>
      </c>
      <c r="BF278" s="21">
        <v>-2259.8234499999999</v>
      </c>
      <c r="BG278" s="21">
        <v>-2220.9292399999999</v>
      </c>
      <c r="BH278" s="21">
        <v>-2182.6949199999999</v>
      </c>
      <c r="BI278" s="21">
        <v>-2098.6751399999998</v>
      </c>
      <c r="BJ278" s="21">
        <v>-2143.8136</v>
      </c>
      <c r="BK278" s="21">
        <v>-2373.25119</v>
      </c>
      <c r="BL278" s="21">
        <v>-2332.2553899999998</v>
      </c>
      <c r="BM278" s="21">
        <v>-2292.2303200000001</v>
      </c>
      <c r="BN278" s="21">
        <v>-2205.4720600000001</v>
      </c>
      <c r="BO278" s="21">
        <v>-2251.2690600000001</v>
      </c>
      <c r="BP278" s="21">
        <v>-1738.8189400000001</v>
      </c>
      <c r="BQ278" s="21">
        <v>-1708.7385200000001</v>
      </c>
      <c r="BR278" s="21">
        <v>-1679.41985</v>
      </c>
      <c r="BS278" s="21">
        <v>-1613.94625</v>
      </c>
      <c r="BT278" s="21">
        <v>-1649.37453</v>
      </c>
      <c r="BU278" s="21">
        <v>3513.71128</v>
      </c>
      <c r="BV278" s="21">
        <v>3453.1796100000001</v>
      </c>
      <c r="BW278" s="21">
        <v>3393.2361999999998</v>
      </c>
      <c r="BX278" s="21">
        <v>3575.3003399999998</v>
      </c>
      <c r="BY278" s="21">
        <v>3333.4193799999998</v>
      </c>
      <c r="BZ278" s="21">
        <v>0.21243000000000001</v>
      </c>
      <c r="CA278" s="21">
        <v>0.20849000000000001</v>
      </c>
      <c r="CB278" s="21">
        <v>0.20555999999999999</v>
      </c>
      <c r="CC278" s="21">
        <v>-48.077759999999998</v>
      </c>
      <c r="CD278" s="21">
        <v>-47.286340000000003</v>
      </c>
      <c r="CE278" s="21">
        <v>-46.456519999999998</v>
      </c>
      <c r="CF278" s="21">
        <v>-472.46537999999998</v>
      </c>
      <c r="CG278" s="21">
        <v>-464.30014999999997</v>
      </c>
      <c r="CH278" s="21">
        <v>-456.33247999999998</v>
      </c>
      <c r="CI278" s="21">
        <v>-430.29320000000001</v>
      </c>
      <c r="CJ278" s="21">
        <v>-448.17757</v>
      </c>
      <c r="CK278" s="21">
        <v>-231.47030000000001</v>
      </c>
      <c r="CL278" s="21">
        <v>-227.75811999999999</v>
      </c>
      <c r="CM278" s="21">
        <v>-224.00720999999999</v>
      </c>
      <c r="CN278" s="21">
        <v>-229.16003000000001</v>
      </c>
      <c r="CO278" s="21">
        <v>-220.07900000000001</v>
      </c>
      <c r="CP278" s="21">
        <v>-249.53298000000001</v>
      </c>
      <c r="CQ278" s="21">
        <v>-245.53676999999999</v>
      </c>
      <c r="CR278" s="21">
        <v>-241.49305000000001</v>
      </c>
      <c r="CS278" s="21">
        <v>-247.50316000000001</v>
      </c>
      <c r="CT278" s="21">
        <v>-237.25824</v>
      </c>
      <c r="CU278" s="21">
        <v>-278.72901000000002</v>
      </c>
      <c r="CV278" s="21">
        <v>-274.26522</v>
      </c>
      <c r="CW278" s="21">
        <v>-269.74835999999999</v>
      </c>
      <c r="CX278" s="21">
        <v>-276.69731000000002</v>
      </c>
      <c r="CY278" s="21">
        <v>-265.01808999999997</v>
      </c>
      <c r="CZ278" s="21">
        <v>-305.16491000000002</v>
      </c>
      <c r="DA278" s="21">
        <v>-300.27769000000001</v>
      </c>
      <c r="DB278" s="21">
        <v>-295.33235999999999</v>
      </c>
      <c r="DC278" s="21">
        <v>-303.95659999999998</v>
      </c>
      <c r="DD278" s="21">
        <v>-290.15357</v>
      </c>
      <c r="DE278" s="21">
        <v>-501.82355999999999</v>
      </c>
      <c r="DF278" s="21">
        <v>-493.78098999999997</v>
      </c>
      <c r="DG278" s="21">
        <v>-485.64848000000001</v>
      </c>
      <c r="DH278" s="21">
        <v>-504.08510999999999</v>
      </c>
      <c r="DI278" s="21">
        <v>-477.13294000000002</v>
      </c>
      <c r="DJ278" s="21">
        <v>-673.70167000000004</v>
      </c>
      <c r="DK278" s="21">
        <v>-662.91192000000001</v>
      </c>
      <c r="DL278" s="21">
        <v>-651.99377000000004</v>
      </c>
      <c r="DM278" s="21">
        <v>-677.81525999999997</v>
      </c>
      <c r="DN278" s="21">
        <v>-640.5616</v>
      </c>
      <c r="DO278" s="21">
        <v>-755.32336999999995</v>
      </c>
      <c r="DP278" s="21">
        <v>-743.22631999999999</v>
      </c>
      <c r="DQ278" s="21">
        <v>-730.98530000000005</v>
      </c>
      <c r="DR278" s="21">
        <v>-761.23549000000003</v>
      </c>
      <c r="DS278" s="21">
        <v>-718.16822999999999</v>
      </c>
      <c r="DT278" s="21">
        <v>-751.16985</v>
      </c>
      <c r="DU278" s="21">
        <v>-739.13336000000004</v>
      </c>
      <c r="DV278" s="21">
        <v>-726.95970999999997</v>
      </c>
      <c r="DW278" s="21">
        <v>-757.45225000000005</v>
      </c>
      <c r="DX278" s="21">
        <v>-714.21328000000005</v>
      </c>
      <c r="DY278" s="21">
        <v>-1062.9685199999999</v>
      </c>
      <c r="DZ278" s="21">
        <v>-1045.9441400000001</v>
      </c>
      <c r="EA278" s="21">
        <v>-1028.71713</v>
      </c>
      <c r="EB278" s="21">
        <v>-1073.8709200000001</v>
      </c>
      <c r="EC278" s="21">
        <v>-1010.67995</v>
      </c>
      <c r="ED278" s="21">
        <v>-1388.5739599999999</v>
      </c>
      <c r="EE278" s="21">
        <v>-1366.32879</v>
      </c>
      <c r="EF278" s="21">
        <v>-1343.82474</v>
      </c>
      <c r="EG278" s="21">
        <v>-1405.6143300000001</v>
      </c>
      <c r="EH278" s="21">
        <v>-1320.2629099999999</v>
      </c>
      <c r="EI278" s="21">
        <v>-1596.5752199999999</v>
      </c>
      <c r="EJ278" s="21">
        <v>-1571.00441</v>
      </c>
      <c r="EK278" s="21">
        <v>-1545.1292000000001</v>
      </c>
      <c r="EL278" s="21">
        <v>-1617.0464300000001</v>
      </c>
      <c r="EM278" s="21">
        <v>-1518.03791</v>
      </c>
      <c r="EN278" s="21">
        <v>-1955.3182099999999</v>
      </c>
      <c r="EO278" s="21">
        <v>-1924.00179</v>
      </c>
      <c r="EP278" s="21">
        <v>-1892.31258</v>
      </c>
      <c r="EQ278" s="21">
        <v>-1979.8557000000001</v>
      </c>
      <c r="ER278" s="21">
        <v>-1859.1339499999999</v>
      </c>
      <c r="ES278" s="21">
        <v>-363.38896</v>
      </c>
      <c r="ET278" s="21">
        <v>-357.56914</v>
      </c>
      <c r="EU278" s="21">
        <v>-351.68009000000001</v>
      </c>
      <c r="EV278" s="21">
        <v>-364.14996000000002</v>
      </c>
      <c r="EW278" s="21">
        <v>-345.51350000000002</v>
      </c>
      <c r="EX278" s="21">
        <v>-117.3065</v>
      </c>
      <c r="EY278" s="21">
        <v>-115.28639</v>
      </c>
      <c r="EZ278" s="21">
        <v>-113.30342</v>
      </c>
      <c r="FA278" s="21">
        <v>-100.69197</v>
      </c>
      <c r="FB278" s="21">
        <v>-111.28497</v>
      </c>
      <c r="FC278" s="21">
        <v>-242.20836</v>
      </c>
      <c r="FD278" s="21">
        <v>-238.32945000000001</v>
      </c>
      <c r="FE278" s="21">
        <v>-234.40441999999999</v>
      </c>
      <c r="FF278" s="21">
        <v>-240.32085000000001</v>
      </c>
      <c r="FG278" s="21">
        <v>-230.29392999999999</v>
      </c>
      <c r="FH278" s="21">
        <v>-762.20006000000001</v>
      </c>
      <c r="FI278" s="21">
        <v>-749.99275999999998</v>
      </c>
      <c r="FJ278" s="21">
        <v>-737.64017000000001</v>
      </c>
      <c r="FK278" s="21">
        <v>-769.93421999999998</v>
      </c>
      <c r="FL278" s="21">
        <v>-724.70662000000004</v>
      </c>
    </row>
    <row r="279" spans="2:168" x14ac:dyDescent="0.35">
      <c r="B279" s="39" t="s">
        <v>465</v>
      </c>
      <c r="C279" s="21">
        <v>-26985.047289999999</v>
      </c>
      <c r="D279" s="21">
        <v>-26526.05947</v>
      </c>
      <c r="E279" s="21">
        <v>-26071.524969999999</v>
      </c>
      <c r="F279" s="21">
        <v>-27451.976210000001</v>
      </c>
      <c r="G279" s="21">
        <v>-25617.995429999999</v>
      </c>
      <c r="H279" s="21">
        <v>-35402.510060000001</v>
      </c>
      <c r="I279" s="21">
        <v>-34800.344429999997</v>
      </c>
      <c r="J279" s="21">
        <v>-34204.037170000003</v>
      </c>
      <c r="K279" s="21">
        <v>-36015.086179999998</v>
      </c>
      <c r="L279" s="21">
        <v>-33609.036169999999</v>
      </c>
      <c r="M279" s="21">
        <v>-22025.54365</v>
      </c>
      <c r="N279" s="21">
        <v>-21650.9025</v>
      </c>
      <c r="O279" s="21">
        <v>-21279.91433</v>
      </c>
      <c r="P279" s="21">
        <v>-22406.661199999999</v>
      </c>
      <c r="Q279" s="21">
        <v>-20909.741160000001</v>
      </c>
      <c r="R279" s="21">
        <v>-239.12848</v>
      </c>
      <c r="S279" s="21">
        <v>-235.29889</v>
      </c>
      <c r="T279" s="21">
        <v>-231.42376999999999</v>
      </c>
      <c r="U279" s="21">
        <v>-237.1215</v>
      </c>
      <c r="V279" s="21">
        <v>-227.36555000000001</v>
      </c>
      <c r="W279" s="21">
        <v>35.870899999999999</v>
      </c>
      <c r="X279" s="21">
        <v>35.296019999999999</v>
      </c>
      <c r="Y279" s="21">
        <v>34.714239999999997</v>
      </c>
      <c r="Z279" s="21">
        <v>42.470689999999998</v>
      </c>
      <c r="AA279" s="21">
        <v>34.106290000000001</v>
      </c>
      <c r="AB279" s="21">
        <v>-22263.418659999999</v>
      </c>
      <c r="AC279" s="21">
        <v>-21884.7372</v>
      </c>
      <c r="AD279" s="21">
        <v>-21509.742579999998</v>
      </c>
      <c r="AE279" s="21">
        <v>-22648.649529999999</v>
      </c>
      <c r="AF279" s="21">
        <v>-21135.572260000001</v>
      </c>
      <c r="AG279" s="21">
        <v>-160.17604</v>
      </c>
      <c r="AH279" s="21">
        <v>-157.41811000000001</v>
      </c>
      <c r="AI279" s="21">
        <v>-154.71141</v>
      </c>
      <c r="AJ279" s="21">
        <v>-144.28650999999999</v>
      </c>
      <c r="AK279" s="21">
        <v>-151.95529999999999</v>
      </c>
      <c r="AL279" s="21">
        <v>-156.71204</v>
      </c>
      <c r="AM279" s="21">
        <v>-153.99932000000001</v>
      </c>
      <c r="AN279" s="21">
        <v>-151.35715999999999</v>
      </c>
      <c r="AO279" s="21">
        <v>-142.08422999999999</v>
      </c>
      <c r="AP279" s="21">
        <v>-148.64966999999999</v>
      </c>
      <c r="AQ279" s="21">
        <v>-195.32864000000001</v>
      </c>
      <c r="AR279" s="21">
        <v>-191.96530999999999</v>
      </c>
      <c r="AS279" s="21">
        <v>-188.66389000000001</v>
      </c>
      <c r="AT279" s="21">
        <v>-177.12280000000001</v>
      </c>
      <c r="AU279" s="21">
        <v>-185.30302</v>
      </c>
      <c r="AV279" s="21">
        <v>16.7897</v>
      </c>
      <c r="AW279" s="21">
        <v>16.502020000000002</v>
      </c>
      <c r="AX279" s="21">
        <v>16.218340000000001</v>
      </c>
      <c r="AY279" s="21">
        <v>21.013120000000001</v>
      </c>
      <c r="AZ279" s="21">
        <v>15.928649999999999</v>
      </c>
      <c r="BA279" s="21">
        <v>112.95683</v>
      </c>
      <c r="BB279" s="21">
        <v>111.00517000000001</v>
      </c>
      <c r="BC279" s="21">
        <v>109.10011</v>
      </c>
      <c r="BD279" s="21">
        <v>109.23569999999999</v>
      </c>
      <c r="BE279" s="21">
        <v>107.14792</v>
      </c>
      <c r="BF279" s="21">
        <v>76.41225</v>
      </c>
      <c r="BG279" s="21">
        <v>75.097650000000002</v>
      </c>
      <c r="BH279" s="21">
        <v>73.804360000000003</v>
      </c>
      <c r="BI279" s="21">
        <v>75.910749999999993</v>
      </c>
      <c r="BJ279" s="21">
        <v>72.489660000000001</v>
      </c>
      <c r="BK279" s="21">
        <v>-265.01853</v>
      </c>
      <c r="BL279" s="21">
        <v>-260.43698000000001</v>
      </c>
      <c r="BM279" s="21">
        <v>-255.96789000000001</v>
      </c>
      <c r="BN279" s="21">
        <v>-241.93733</v>
      </c>
      <c r="BO279" s="21">
        <v>-251.39384000000001</v>
      </c>
      <c r="BP279" s="21">
        <v>-468.40266000000003</v>
      </c>
      <c r="BQ279" s="21">
        <v>-460.29766999999998</v>
      </c>
      <c r="BR279" s="21">
        <v>-452.40012999999999</v>
      </c>
      <c r="BS279" s="21">
        <v>-431.55187999999998</v>
      </c>
      <c r="BT279" s="21">
        <v>-444.30657000000002</v>
      </c>
      <c r="BU279" s="21">
        <v>2795.1924600000002</v>
      </c>
      <c r="BV279" s="21">
        <v>2747.0389100000002</v>
      </c>
      <c r="BW279" s="21">
        <v>2699.3533299999999</v>
      </c>
      <c r="BX279" s="21">
        <v>2844.1871700000002</v>
      </c>
      <c r="BY279" s="21">
        <v>2651.76845</v>
      </c>
      <c r="BZ279" s="21">
        <v>0.21239</v>
      </c>
      <c r="CA279" s="21">
        <v>0.20843999999999999</v>
      </c>
      <c r="CB279" s="21">
        <v>0.20552000000000001</v>
      </c>
      <c r="CC279" s="21">
        <v>-49.002719999999997</v>
      </c>
      <c r="CD279" s="21">
        <v>-48.196069999999999</v>
      </c>
      <c r="CE279" s="21">
        <v>-47.350299999999997</v>
      </c>
      <c r="CF279" s="21">
        <v>-424.08121999999997</v>
      </c>
      <c r="CG279" s="21">
        <v>-416.75171999999998</v>
      </c>
      <c r="CH279" s="21">
        <v>-409.60007999999999</v>
      </c>
      <c r="CI279" s="21">
        <v>-385.05916000000002</v>
      </c>
      <c r="CJ279" s="21">
        <v>-402.28032999999999</v>
      </c>
      <c r="CK279" s="21">
        <v>-230.32643999999999</v>
      </c>
      <c r="CL279" s="21">
        <v>-226.63257999999999</v>
      </c>
      <c r="CM279" s="21">
        <v>-222.90020999999999</v>
      </c>
      <c r="CN279" s="21">
        <v>-227.88965999999999</v>
      </c>
      <c r="CO279" s="21">
        <v>-218.9914</v>
      </c>
      <c r="CP279" s="21">
        <v>-230.75362999999999</v>
      </c>
      <c r="CQ279" s="21">
        <v>-227.0582</v>
      </c>
      <c r="CR279" s="21">
        <v>-223.31882999999999</v>
      </c>
      <c r="CS279" s="21">
        <v>-228.30561</v>
      </c>
      <c r="CT279" s="21">
        <v>-219.40268</v>
      </c>
      <c r="CU279" s="21">
        <v>-254.53167999999999</v>
      </c>
      <c r="CV279" s="21">
        <v>-250.45544000000001</v>
      </c>
      <c r="CW279" s="21">
        <v>-246.33073999999999</v>
      </c>
      <c r="CX279" s="21">
        <v>-251.98374000000001</v>
      </c>
      <c r="CY279" s="21">
        <v>-242.01105999999999</v>
      </c>
      <c r="CZ279" s="21">
        <v>-305.18639999999999</v>
      </c>
      <c r="DA279" s="21">
        <v>-300.29883999999998</v>
      </c>
      <c r="DB279" s="21">
        <v>-295.35316</v>
      </c>
      <c r="DC279" s="21">
        <v>-303.86912000000001</v>
      </c>
      <c r="DD279" s="21">
        <v>-290.17401000000001</v>
      </c>
      <c r="DE279" s="21">
        <v>-140.54603</v>
      </c>
      <c r="DF279" s="21">
        <v>-138.28978000000001</v>
      </c>
      <c r="DG279" s="21">
        <v>-136.01248000000001</v>
      </c>
      <c r="DH279" s="21">
        <v>-136.72650999999999</v>
      </c>
      <c r="DI279" s="21">
        <v>-133.62708000000001</v>
      </c>
      <c r="DJ279" s="21">
        <v>-116.49375999999999</v>
      </c>
      <c r="DK279" s="21">
        <v>-114.62839</v>
      </c>
      <c r="DL279" s="21">
        <v>-112.7409</v>
      </c>
      <c r="DM279" s="21">
        <v>-111.26875</v>
      </c>
      <c r="DN279" s="21">
        <v>-110.76338</v>
      </c>
      <c r="DO279" s="21">
        <v>-140.06120999999999</v>
      </c>
      <c r="DP279" s="21">
        <v>-137.81836000000001</v>
      </c>
      <c r="DQ279" s="21">
        <v>-135.54888</v>
      </c>
      <c r="DR279" s="21">
        <v>-135.68244000000001</v>
      </c>
      <c r="DS279" s="21">
        <v>-133.17151999999999</v>
      </c>
      <c r="DT279" s="21">
        <v>-64.28819</v>
      </c>
      <c r="DU279" s="21">
        <v>-63.252989999999997</v>
      </c>
      <c r="DV279" s="21">
        <v>-62.21161</v>
      </c>
      <c r="DW279" s="21">
        <v>-59.10248</v>
      </c>
      <c r="DX279" s="21">
        <v>-61.120130000000003</v>
      </c>
      <c r="DY279" s="21">
        <v>16.441279999999999</v>
      </c>
      <c r="DZ279" s="21">
        <v>16.17755</v>
      </c>
      <c r="EA279" s="21">
        <v>15.910589999999999</v>
      </c>
      <c r="EB279" s="21">
        <v>23.50817</v>
      </c>
      <c r="EC279" s="21">
        <v>15.632429999999999</v>
      </c>
      <c r="ED279" s="21">
        <v>5.28749</v>
      </c>
      <c r="EE279" s="21">
        <v>5.2081999999999997</v>
      </c>
      <c r="EF279" s="21">
        <v>5.1219799999999998</v>
      </c>
      <c r="EG279" s="21">
        <v>11.40423</v>
      </c>
      <c r="EH279" s="21">
        <v>5.0328900000000001</v>
      </c>
      <c r="EI279" s="21">
        <v>-107.64506</v>
      </c>
      <c r="EJ279" s="21">
        <v>-105.92135</v>
      </c>
      <c r="EK279" s="21">
        <v>-104.1772</v>
      </c>
      <c r="EL279" s="21">
        <v>-103.38701</v>
      </c>
      <c r="EM279" s="21">
        <v>-102.34995000000001</v>
      </c>
      <c r="EN279" s="21">
        <v>-256.92030999999997</v>
      </c>
      <c r="EO279" s="21">
        <v>-252.80588</v>
      </c>
      <c r="EP279" s="21">
        <v>-248.64256</v>
      </c>
      <c r="EQ279" s="21">
        <v>-253.23170999999999</v>
      </c>
      <c r="ER279" s="21">
        <v>-244.28219999999999</v>
      </c>
      <c r="ES279" s="21">
        <v>-199.95564999999999</v>
      </c>
      <c r="ET279" s="21">
        <v>-196.75343000000001</v>
      </c>
      <c r="EU279" s="21">
        <v>-193.51312999999999</v>
      </c>
      <c r="EV279" s="21">
        <v>-197.92187000000001</v>
      </c>
      <c r="EW279" s="21">
        <v>-190.11967000000001</v>
      </c>
      <c r="EX279" s="21">
        <v>-119.42122999999999</v>
      </c>
      <c r="EY279" s="21">
        <v>-117.36472000000001</v>
      </c>
      <c r="EZ279" s="21">
        <v>-115.34596999999999</v>
      </c>
      <c r="FA279" s="21">
        <v>-102.51134</v>
      </c>
      <c r="FB279" s="21">
        <v>-113.29114</v>
      </c>
      <c r="FC279" s="21">
        <v>-232.41471999999999</v>
      </c>
      <c r="FD279" s="21">
        <v>-228.69266999999999</v>
      </c>
      <c r="FE279" s="21">
        <v>-224.92635999999999</v>
      </c>
      <c r="FF279" s="21">
        <v>-230.26213999999999</v>
      </c>
      <c r="FG279" s="21">
        <v>-220.98204999999999</v>
      </c>
      <c r="FH279" s="21">
        <v>28.231619999999999</v>
      </c>
      <c r="FI279" s="21">
        <v>27.779150000000001</v>
      </c>
      <c r="FJ279" s="21">
        <v>27.32124</v>
      </c>
      <c r="FK279" s="21">
        <v>33.655819999999999</v>
      </c>
      <c r="FL279" s="21">
        <v>26.84281</v>
      </c>
    </row>
    <row r="280" spans="2:168" x14ac:dyDescent="0.35">
      <c r="B280" s="39" t="s">
        <v>466</v>
      </c>
      <c r="C280" s="21">
        <v>13729.520979999999</v>
      </c>
      <c r="D280" s="21">
        <v>13495.995989999999</v>
      </c>
      <c r="E280" s="21">
        <v>13264.73677</v>
      </c>
      <c r="F280" s="21">
        <v>13967.08627</v>
      </c>
      <c r="G280" s="21">
        <v>13033.988859999999</v>
      </c>
      <c r="H280" s="21">
        <v>-17480.370790000001</v>
      </c>
      <c r="I280" s="21">
        <v>-17183.045020000001</v>
      </c>
      <c r="J280" s="21">
        <v>-16888.61188</v>
      </c>
      <c r="K280" s="21">
        <v>-17782.83685</v>
      </c>
      <c r="L280" s="21">
        <v>-16594.82373</v>
      </c>
      <c r="M280" s="21">
        <v>-21270.34635</v>
      </c>
      <c r="N280" s="21">
        <v>-20908.550650000001</v>
      </c>
      <c r="O280" s="21">
        <v>-20550.282670000001</v>
      </c>
      <c r="P280" s="21">
        <v>-21638.396390000002</v>
      </c>
      <c r="Q280" s="21">
        <v>-20192.801759999998</v>
      </c>
      <c r="R280" s="21">
        <v>-87.479489999999998</v>
      </c>
      <c r="S280" s="21">
        <v>-70.246610000000004</v>
      </c>
      <c r="T280" s="21">
        <v>-52.834609999999998</v>
      </c>
      <c r="U280" s="21">
        <v>-104.37314000000001</v>
      </c>
      <c r="V280" s="21">
        <v>-26.72448</v>
      </c>
      <c r="W280" s="21">
        <v>-439.90694000000002</v>
      </c>
      <c r="X280" s="21">
        <v>-417.26335</v>
      </c>
      <c r="Y280" s="21">
        <v>-394.03998000000001</v>
      </c>
      <c r="Z280" s="21">
        <v>-462.63371999999998</v>
      </c>
      <c r="AA280" s="21">
        <v>-362.18966</v>
      </c>
      <c r="AB280" s="21">
        <v>-21011.771250000002</v>
      </c>
      <c r="AC280" s="21">
        <v>-20654.379219999999</v>
      </c>
      <c r="AD280" s="21">
        <v>-20300.466769999999</v>
      </c>
      <c r="AE280" s="21">
        <v>-21375.34447</v>
      </c>
      <c r="AF280" s="21">
        <v>-19947.332279999999</v>
      </c>
      <c r="AG280" s="21">
        <v>83.131159999999994</v>
      </c>
      <c r="AH280" s="21">
        <v>95.548850000000002</v>
      </c>
      <c r="AI280" s="21">
        <v>107.72186000000001</v>
      </c>
      <c r="AJ280" s="21">
        <v>64.661770000000004</v>
      </c>
      <c r="AK280" s="21">
        <v>127.68653</v>
      </c>
      <c r="AL280" s="21">
        <v>18.768270000000001</v>
      </c>
      <c r="AM280" s="21">
        <v>29.188649999999999</v>
      </c>
      <c r="AN280" s="21">
        <v>39.367739999999998</v>
      </c>
      <c r="AO280" s="21">
        <v>7.7089800000000004</v>
      </c>
      <c r="AP280" s="21">
        <v>55.819609999999997</v>
      </c>
      <c r="AQ280" s="21">
        <v>-88.955659999999995</v>
      </c>
      <c r="AR280" s="21">
        <v>-73.759069999999994</v>
      </c>
      <c r="AS280" s="21">
        <v>-58.899009999999997</v>
      </c>
      <c r="AT280" s="21">
        <v>-95.423749999999998</v>
      </c>
      <c r="AU280" s="21">
        <v>-36.238790000000002</v>
      </c>
      <c r="AV280" s="21">
        <v>-424.77472</v>
      </c>
      <c r="AW280" s="21">
        <v>-402.26008999999999</v>
      </c>
      <c r="AX280" s="21">
        <v>-380.27823999999998</v>
      </c>
      <c r="AY280" s="21">
        <v>-409.52078</v>
      </c>
      <c r="AZ280" s="21">
        <v>-349.42144000000002</v>
      </c>
      <c r="BA280" s="21">
        <v>-437.39195999999998</v>
      </c>
      <c r="BB280" s="21">
        <v>-418.07519000000002</v>
      </c>
      <c r="BC280" s="21">
        <v>-399.22172999999998</v>
      </c>
      <c r="BD280" s="21">
        <v>-417.64659</v>
      </c>
      <c r="BE280" s="21">
        <v>-373.28953000000001</v>
      </c>
      <c r="BF280" s="21">
        <v>-691.49495999999999</v>
      </c>
      <c r="BG280" s="21">
        <v>-666.12311999999997</v>
      </c>
      <c r="BH280" s="21">
        <v>-641.17114000000004</v>
      </c>
      <c r="BI280" s="21">
        <v>-655.98338000000001</v>
      </c>
      <c r="BJ280" s="21">
        <v>-608.33646999999996</v>
      </c>
      <c r="BK280" s="21">
        <v>-1092.5589</v>
      </c>
      <c r="BL280" s="21">
        <v>-1060.0051000000001</v>
      </c>
      <c r="BM280" s="21">
        <v>-1028.1407999999999</v>
      </c>
      <c r="BN280" s="21">
        <v>-1030.0491099999999</v>
      </c>
      <c r="BO280" s="21">
        <v>-988.04241999999999</v>
      </c>
      <c r="BP280" s="21">
        <v>-1137.0542700000001</v>
      </c>
      <c r="BQ280" s="21">
        <v>-1105.01746</v>
      </c>
      <c r="BR280" s="21">
        <v>-1073.76333</v>
      </c>
      <c r="BS280" s="21">
        <v>-1069.3956599999999</v>
      </c>
      <c r="BT280" s="21">
        <v>-1034.79628</v>
      </c>
      <c r="BU280" s="21">
        <v>1623.8822600000001</v>
      </c>
      <c r="BV280" s="21">
        <v>1595.9071899999999</v>
      </c>
      <c r="BW280" s="21">
        <v>1568.204</v>
      </c>
      <c r="BX280" s="21">
        <v>1652.34601</v>
      </c>
      <c r="BY280" s="21">
        <v>1540.5592999999999</v>
      </c>
      <c r="BZ280" s="21">
        <v>7.6498999999999997</v>
      </c>
      <c r="CA280" s="21">
        <v>24.45392</v>
      </c>
      <c r="CB280" s="21">
        <v>50.103169999999999</v>
      </c>
      <c r="CC280" s="21">
        <v>68.874279999999999</v>
      </c>
      <c r="CD280" s="21">
        <v>85.257499999999993</v>
      </c>
      <c r="CE280" s="21">
        <v>110.73099000000001</v>
      </c>
      <c r="CF280" s="21">
        <v>-201.71315999999999</v>
      </c>
      <c r="CG280" s="21">
        <v>-170.36626999999999</v>
      </c>
      <c r="CH280" s="21">
        <v>-139.45199</v>
      </c>
      <c r="CI280" s="21">
        <v>-213.53252000000001</v>
      </c>
      <c r="CJ280" s="21">
        <v>-92.694140000000004</v>
      </c>
      <c r="CK280" s="21">
        <v>88.891159999999999</v>
      </c>
      <c r="CL280" s="21">
        <v>104.17621</v>
      </c>
      <c r="CM280" s="21">
        <v>119.40927000000001</v>
      </c>
      <c r="CN280" s="21">
        <v>74.236990000000006</v>
      </c>
      <c r="CO280" s="21">
        <v>143.87493000000001</v>
      </c>
      <c r="CP280" s="21">
        <v>-36.145719999999997</v>
      </c>
      <c r="CQ280" s="21">
        <v>-19.010110000000001</v>
      </c>
      <c r="CR280" s="21">
        <v>-1.5760000000000001</v>
      </c>
      <c r="CS280" s="21">
        <v>-52.995550000000001</v>
      </c>
      <c r="CT280" s="21">
        <v>24.836130000000001</v>
      </c>
      <c r="CU280" s="21">
        <v>-72.288449999999997</v>
      </c>
      <c r="CV280" s="21">
        <v>-53.2226</v>
      </c>
      <c r="CW280" s="21">
        <v>-33.777940000000001</v>
      </c>
      <c r="CX280" s="21">
        <v>-91.022649999999999</v>
      </c>
      <c r="CY280" s="21">
        <v>-4.51457</v>
      </c>
      <c r="CZ280" s="21">
        <v>-75.605050000000006</v>
      </c>
      <c r="DA280" s="21">
        <v>-57.356580000000001</v>
      </c>
      <c r="DB280" s="21">
        <v>-39.015160000000002</v>
      </c>
      <c r="DC280" s="21">
        <v>-93.332120000000003</v>
      </c>
      <c r="DD280" s="21">
        <v>-11.126580000000001</v>
      </c>
      <c r="DE280" s="21">
        <v>-275.47953000000001</v>
      </c>
      <c r="DF280" s="21">
        <v>-254.64374000000001</v>
      </c>
      <c r="DG280" s="21">
        <v>-233.78551999999999</v>
      </c>
      <c r="DH280" s="21">
        <v>-295.81713000000002</v>
      </c>
      <c r="DI280" s="21">
        <v>-203.50399999999999</v>
      </c>
      <c r="DJ280" s="21">
        <v>-313.52625999999998</v>
      </c>
      <c r="DK280" s="21">
        <v>-289.5761</v>
      </c>
      <c r="DL280" s="21">
        <v>-265.16624999999999</v>
      </c>
      <c r="DM280" s="21">
        <v>-337.22485</v>
      </c>
      <c r="DN280" s="21">
        <v>-230.17427000000001</v>
      </c>
      <c r="DO280" s="21">
        <v>-263.03352000000001</v>
      </c>
      <c r="DP280" s="21">
        <v>-241.11007000000001</v>
      </c>
      <c r="DQ280" s="21">
        <v>-218.77611999999999</v>
      </c>
      <c r="DR280" s="21">
        <v>-284.71812999999997</v>
      </c>
      <c r="DS280" s="21">
        <v>-186.58708999999999</v>
      </c>
      <c r="DT280" s="21">
        <v>-353.41834</v>
      </c>
      <c r="DU280" s="21">
        <v>-331.03978999999998</v>
      </c>
      <c r="DV280" s="21">
        <v>-308.62214999999998</v>
      </c>
      <c r="DW280" s="21">
        <v>-375.29843</v>
      </c>
      <c r="DX280" s="21">
        <v>-276.51729999999998</v>
      </c>
      <c r="DY280" s="21">
        <v>-465.52564000000001</v>
      </c>
      <c r="DZ280" s="21">
        <v>-440.12200999999999</v>
      </c>
      <c r="EA280" s="21">
        <v>-414.25900999999999</v>
      </c>
      <c r="EB280" s="21">
        <v>-490.77514000000002</v>
      </c>
      <c r="EC280" s="21">
        <v>-378.24858999999998</v>
      </c>
      <c r="ED280" s="21">
        <v>-487.93799999999999</v>
      </c>
      <c r="EE280" s="21">
        <v>-464.01125000000002</v>
      </c>
      <c r="EF280" s="21">
        <v>-440.01819999999998</v>
      </c>
      <c r="EG280" s="21">
        <v>-511.44702000000001</v>
      </c>
      <c r="EH280" s="21">
        <v>-406.56849</v>
      </c>
      <c r="EI280" s="21">
        <v>-589.60014000000001</v>
      </c>
      <c r="EJ280" s="21">
        <v>-564.05190000000005</v>
      </c>
      <c r="EK280" s="21">
        <v>-538.31008999999995</v>
      </c>
      <c r="EL280" s="21">
        <v>-614.87311</v>
      </c>
      <c r="EM280" s="21">
        <v>-503.11155000000002</v>
      </c>
      <c r="EN280" s="21">
        <v>-878.65521000000001</v>
      </c>
      <c r="EO280" s="21">
        <v>-843.67804000000001</v>
      </c>
      <c r="EP280" s="21">
        <v>-808.10942</v>
      </c>
      <c r="EQ280" s="21">
        <v>-913.61440000000005</v>
      </c>
      <c r="ER280" s="21">
        <v>-760.47853999999995</v>
      </c>
      <c r="ES280" s="21">
        <v>-170.86252999999999</v>
      </c>
      <c r="ET280" s="21">
        <v>-154.07022000000001</v>
      </c>
      <c r="EU280" s="21">
        <v>-137.03251</v>
      </c>
      <c r="EV280" s="21">
        <v>-187.50361000000001</v>
      </c>
      <c r="EW280" s="21">
        <v>-112.32414</v>
      </c>
      <c r="EX280" s="21">
        <v>102.06301999999999</v>
      </c>
      <c r="EY280" s="21">
        <v>124.80242</v>
      </c>
      <c r="EZ280" s="21">
        <v>147.13990000000001</v>
      </c>
      <c r="FA280" s="21">
        <v>72.477590000000006</v>
      </c>
      <c r="FB280" s="21">
        <v>183.35750999999999</v>
      </c>
      <c r="FC280" s="21">
        <v>28.447479999999999</v>
      </c>
      <c r="FD280" s="21">
        <v>43.963090000000001</v>
      </c>
      <c r="FE280" s="21">
        <v>59.521639999999998</v>
      </c>
      <c r="FF280" s="21">
        <v>13.38575</v>
      </c>
      <c r="FG280" s="21">
        <v>83.815860000000001</v>
      </c>
      <c r="FH280" s="21">
        <v>-378.39528000000001</v>
      </c>
      <c r="FI280" s="21">
        <v>-359.14506</v>
      </c>
      <c r="FJ280" s="21">
        <v>-339.76898</v>
      </c>
      <c r="FK280" s="21">
        <v>-397.41253999999998</v>
      </c>
      <c r="FL280" s="21">
        <v>-312.79737</v>
      </c>
    </row>
    <row r="281" spans="2:168" x14ac:dyDescent="0.35">
      <c r="B281" s="39" t="s">
        <v>467</v>
      </c>
      <c r="C281" s="21">
        <v>105460.56005</v>
      </c>
      <c r="D281" s="21">
        <v>103666.7847</v>
      </c>
      <c r="E281" s="21">
        <v>101890.41343</v>
      </c>
      <c r="F281" s="21">
        <v>107285.3701</v>
      </c>
      <c r="G281" s="21">
        <v>100117.96963000001</v>
      </c>
      <c r="H281" s="21">
        <v>137745.17431</v>
      </c>
      <c r="I281" s="21">
        <v>135402.24976000001</v>
      </c>
      <c r="J281" s="21">
        <v>133082.11914</v>
      </c>
      <c r="K281" s="21">
        <v>140128.60432000001</v>
      </c>
      <c r="L281" s="21">
        <v>130767.07096</v>
      </c>
      <c r="M281" s="21">
        <v>89028.264840000003</v>
      </c>
      <c r="N281" s="21">
        <v>87513.948000000004</v>
      </c>
      <c r="O281" s="21">
        <v>86014.396659999999</v>
      </c>
      <c r="P281" s="21">
        <v>90568.759560000006</v>
      </c>
      <c r="Q281" s="21">
        <v>84518.139609999998</v>
      </c>
      <c r="R281" s="21">
        <v>645.29092000000003</v>
      </c>
      <c r="S281" s="21">
        <v>650.90311999999994</v>
      </c>
      <c r="T281" s="21">
        <v>656.55407000000002</v>
      </c>
      <c r="U281" s="21">
        <v>629.68462</v>
      </c>
      <c r="V281" s="21">
        <v>670.40359999999998</v>
      </c>
      <c r="W281" s="21">
        <v>61.118369999999999</v>
      </c>
      <c r="X281" s="21">
        <v>75.816410000000005</v>
      </c>
      <c r="Y281" s="21">
        <v>90.998270000000005</v>
      </c>
      <c r="Z281" s="21">
        <v>35.88252</v>
      </c>
      <c r="AA281" s="21">
        <v>114.46550999999999</v>
      </c>
      <c r="AB281" s="21">
        <v>88254.70852</v>
      </c>
      <c r="AC281" s="21">
        <v>86753.572390000001</v>
      </c>
      <c r="AD281" s="21">
        <v>85267.051349999994</v>
      </c>
      <c r="AE281" s="21">
        <v>89781.807230000006</v>
      </c>
      <c r="AF281" s="21">
        <v>83783.797909999994</v>
      </c>
      <c r="AG281" s="21">
        <v>376.37182999999999</v>
      </c>
      <c r="AH281" s="21">
        <v>383.76790999999997</v>
      </c>
      <c r="AI281" s="21">
        <v>391.01065</v>
      </c>
      <c r="AJ281" s="21">
        <v>329.01934</v>
      </c>
      <c r="AK281" s="21">
        <v>405.97014999999999</v>
      </c>
      <c r="AL281" s="21">
        <v>394.31882000000002</v>
      </c>
      <c r="AM281" s="21">
        <v>398.27397000000002</v>
      </c>
      <c r="AN281" s="21">
        <v>402.15355</v>
      </c>
      <c r="AO281" s="21">
        <v>350.47009000000003</v>
      </c>
      <c r="AP281" s="21">
        <v>412.16890999999998</v>
      </c>
      <c r="AQ281" s="21">
        <v>549.86105999999995</v>
      </c>
      <c r="AR281" s="21">
        <v>554.11742000000004</v>
      </c>
      <c r="AS281" s="21">
        <v>558.23509999999999</v>
      </c>
      <c r="AT281" s="21">
        <v>490.97672999999998</v>
      </c>
      <c r="AU281" s="21">
        <v>569.99192000000005</v>
      </c>
      <c r="AV281" s="21">
        <v>30.453700000000001</v>
      </c>
      <c r="AW281" s="21">
        <v>45.14526</v>
      </c>
      <c r="AX281" s="21">
        <v>59.489409999999999</v>
      </c>
      <c r="AY281" s="21">
        <v>4.8811299999999997</v>
      </c>
      <c r="AZ281" s="21">
        <v>82.555319999999995</v>
      </c>
      <c r="BA281" s="21">
        <v>-181.94614000000001</v>
      </c>
      <c r="BB281" s="21">
        <v>-167.0301</v>
      </c>
      <c r="BC281" s="21">
        <v>-152.46133</v>
      </c>
      <c r="BD281" s="21">
        <v>-187.29686000000001</v>
      </c>
      <c r="BE281" s="21">
        <v>-130.90844999999999</v>
      </c>
      <c r="BF281" s="21">
        <v>-652.87680999999998</v>
      </c>
      <c r="BG281" s="21">
        <v>-628.16614000000004</v>
      </c>
      <c r="BH281" s="21">
        <v>-603.86415999999997</v>
      </c>
      <c r="BI281" s="21">
        <v>-628.51712999999995</v>
      </c>
      <c r="BJ281" s="21">
        <v>-571.68858999999998</v>
      </c>
      <c r="BK281" s="21">
        <v>-851.59519999999998</v>
      </c>
      <c r="BL281" s="21">
        <v>-823.18865000000005</v>
      </c>
      <c r="BM281" s="21">
        <v>-795.36693000000002</v>
      </c>
      <c r="BN281" s="21">
        <v>-814.28808000000004</v>
      </c>
      <c r="BO281" s="21">
        <v>-759.39407000000006</v>
      </c>
      <c r="BP281" s="21">
        <v>-704.72242000000006</v>
      </c>
      <c r="BQ281" s="21">
        <v>-680.12928999999997</v>
      </c>
      <c r="BR281" s="21">
        <v>-656.12678000000005</v>
      </c>
      <c r="BS281" s="21">
        <v>-674.81957</v>
      </c>
      <c r="BT281" s="21">
        <v>-624.57029</v>
      </c>
      <c r="BU281" s="21">
        <v>13046.25963</v>
      </c>
      <c r="BV281" s="21">
        <v>12821.50812</v>
      </c>
      <c r="BW281" s="21">
        <v>12598.94082</v>
      </c>
      <c r="BX281" s="21">
        <v>13274.937169999999</v>
      </c>
      <c r="BY281" s="21">
        <v>12376.84353</v>
      </c>
      <c r="BZ281" s="21">
        <v>7.2271099999999997</v>
      </c>
      <c r="CA281" s="21">
        <v>24.038019999999999</v>
      </c>
      <c r="CB281" s="21">
        <v>49.694459999999999</v>
      </c>
      <c r="CC281" s="21">
        <v>154.56116</v>
      </c>
      <c r="CD281" s="21">
        <v>169.54694000000001</v>
      </c>
      <c r="CE281" s="21">
        <v>193.56362999999999</v>
      </c>
      <c r="CF281" s="21">
        <v>1126.5632900000001</v>
      </c>
      <c r="CG281" s="21">
        <v>1135.0804800000001</v>
      </c>
      <c r="CH281" s="21">
        <v>1143.70902</v>
      </c>
      <c r="CI281" s="21">
        <v>1005.73529</v>
      </c>
      <c r="CJ281" s="21">
        <v>1167.7238299999999</v>
      </c>
      <c r="CK281" s="21">
        <v>542.16048999999998</v>
      </c>
      <c r="CL281" s="21">
        <v>550.24688000000003</v>
      </c>
      <c r="CM281" s="21">
        <v>558.20507999999995</v>
      </c>
      <c r="CN281" s="21">
        <v>523.74102000000005</v>
      </c>
      <c r="CO281" s="21">
        <v>575.08689000000004</v>
      </c>
      <c r="CP281" s="21">
        <v>635.04880000000003</v>
      </c>
      <c r="CQ281" s="21">
        <v>641.54022999999995</v>
      </c>
      <c r="CR281" s="21">
        <v>648.20159000000001</v>
      </c>
      <c r="CS281" s="21">
        <v>617.94422999999995</v>
      </c>
      <c r="CT281" s="21">
        <v>663.38340000000005</v>
      </c>
      <c r="CU281" s="21">
        <v>698.97340999999994</v>
      </c>
      <c r="CV281" s="21">
        <v>705.80814999999996</v>
      </c>
      <c r="CW281" s="21">
        <v>712.87397999999996</v>
      </c>
      <c r="CX281" s="21">
        <v>680.73319000000004</v>
      </c>
      <c r="CY281" s="21">
        <v>729.23271</v>
      </c>
      <c r="CZ281" s="21">
        <v>694.69442000000004</v>
      </c>
      <c r="DA281" s="21">
        <v>700.72706000000005</v>
      </c>
      <c r="DB281" s="21">
        <v>706.70507999999995</v>
      </c>
      <c r="DC281" s="21">
        <v>678.14594</v>
      </c>
      <c r="DD281" s="21">
        <v>721.70513000000005</v>
      </c>
      <c r="DE281" s="21">
        <v>310.19225</v>
      </c>
      <c r="DF281" s="21">
        <v>321.72901999999999</v>
      </c>
      <c r="DG281" s="21">
        <v>333.18732</v>
      </c>
      <c r="DH281" s="21">
        <v>288.45726999999999</v>
      </c>
      <c r="DI281" s="21">
        <v>353.66966000000002</v>
      </c>
      <c r="DJ281" s="21">
        <v>360.07549</v>
      </c>
      <c r="DK281" s="21">
        <v>373.3433</v>
      </c>
      <c r="DL281" s="21">
        <v>386.94175999999999</v>
      </c>
      <c r="DM281" s="21">
        <v>334.61309999999997</v>
      </c>
      <c r="DN281" s="21">
        <v>410.66314</v>
      </c>
      <c r="DO281" s="21">
        <v>409.95150999999998</v>
      </c>
      <c r="DP281" s="21">
        <v>421.20238999999998</v>
      </c>
      <c r="DQ281" s="21">
        <v>432.73484999999999</v>
      </c>
      <c r="DR281" s="21">
        <v>387.29946999999999</v>
      </c>
      <c r="DS281" s="21">
        <v>453.66359999999997</v>
      </c>
      <c r="DT281" s="21">
        <v>257.2971</v>
      </c>
      <c r="DU281" s="21">
        <v>269.97881000000001</v>
      </c>
      <c r="DV281" s="21">
        <v>282.59458999999998</v>
      </c>
      <c r="DW281" s="21">
        <v>234.24766</v>
      </c>
      <c r="DX281" s="21">
        <v>304.48124000000001</v>
      </c>
      <c r="DY281" s="21">
        <v>117.86761</v>
      </c>
      <c r="DZ281" s="21">
        <v>134.01947000000001</v>
      </c>
      <c r="EA281" s="21">
        <v>150.51893999999999</v>
      </c>
      <c r="EB281" s="21">
        <v>90.04307</v>
      </c>
      <c r="EC281" s="21">
        <v>176.76811000000001</v>
      </c>
      <c r="ED281" s="21">
        <v>-86.146349999999998</v>
      </c>
      <c r="EE281" s="21">
        <v>-68.602890000000002</v>
      </c>
      <c r="EF281" s="21">
        <v>-51.058450000000001</v>
      </c>
      <c r="EG281" s="21">
        <v>-113.80664</v>
      </c>
      <c r="EH281" s="21">
        <v>-24.33127</v>
      </c>
      <c r="EI281" s="21">
        <v>-187.32579999999999</v>
      </c>
      <c r="EJ281" s="21">
        <v>-168.15705</v>
      </c>
      <c r="EK281" s="21">
        <v>-148.87179</v>
      </c>
      <c r="EL281" s="21">
        <v>-216.75039000000001</v>
      </c>
      <c r="EM281" s="21">
        <v>-120.40403999999999</v>
      </c>
      <c r="EN281" s="21">
        <v>-254.28478999999999</v>
      </c>
      <c r="EO281" s="21">
        <v>-229.20923999999999</v>
      </c>
      <c r="EP281" s="21">
        <v>-203.66183000000001</v>
      </c>
      <c r="EQ281" s="21">
        <v>-293.14260999999999</v>
      </c>
      <c r="ER281" s="21">
        <v>-166.47782000000001</v>
      </c>
      <c r="ES281" s="21">
        <v>411.62232</v>
      </c>
      <c r="ET281" s="21">
        <v>419.17725999999999</v>
      </c>
      <c r="EU281" s="21">
        <v>426.86601999999999</v>
      </c>
      <c r="EV281" s="21">
        <v>394.94576999999998</v>
      </c>
      <c r="EW281" s="21">
        <v>441.82835</v>
      </c>
      <c r="EX281" s="21">
        <v>311.67610000000002</v>
      </c>
      <c r="EY281" s="21">
        <v>330.82643000000002</v>
      </c>
      <c r="EZ281" s="21">
        <v>349.63756999999998</v>
      </c>
      <c r="FA281" s="21">
        <v>252.17428000000001</v>
      </c>
      <c r="FB281" s="21">
        <v>382.27746999999999</v>
      </c>
      <c r="FC281" s="21">
        <v>589.50095999999996</v>
      </c>
      <c r="FD281" s="21">
        <v>596.11906999999997</v>
      </c>
      <c r="FE281" s="21">
        <v>602.67264999999998</v>
      </c>
      <c r="FF281" s="21">
        <v>572.86950999999999</v>
      </c>
      <c r="FG281" s="21">
        <v>617.57939999999996</v>
      </c>
      <c r="FH281" s="21">
        <v>80.081900000000005</v>
      </c>
      <c r="FI281" s="21">
        <v>92.061329999999998</v>
      </c>
      <c r="FJ281" s="21">
        <v>104.0788</v>
      </c>
      <c r="FK281" s="21">
        <v>59.724150000000002</v>
      </c>
      <c r="FL281" s="21">
        <v>123.37925</v>
      </c>
    </row>
    <row r="282" spans="2:168" x14ac:dyDescent="0.35">
      <c r="B282" s="39" t="s">
        <v>468</v>
      </c>
      <c r="C282" s="21">
        <v>93178.646299999993</v>
      </c>
      <c r="D282" s="21">
        <v>91593.773639999999</v>
      </c>
      <c r="E282" s="21">
        <v>90024.278179999994</v>
      </c>
      <c r="F282" s="21">
        <v>94790.939379999996</v>
      </c>
      <c r="G282" s="21">
        <v>88458.252800000002</v>
      </c>
      <c r="H282" s="21">
        <v>138772.41690000001</v>
      </c>
      <c r="I282" s="21">
        <v>136412.01985000001</v>
      </c>
      <c r="J282" s="21">
        <v>134074.58673000001</v>
      </c>
      <c r="K282" s="21">
        <v>141173.62148</v>
      </c>
      <c r="L282" s="21">
        <v>131742.27394000001</v>
      </c>
      <c r="M282" s="21">
        <v>87282.593829999998</v>
      </c>
      <c r="N282" s="21">
        <v>85797.969790000003</v>
      </c>
      <c r="O282" s="21">
        <v>84327.821739999999</v>
      </c>
      <c r="P282" s="21">
        <v>88792.882450000005</v>
      </c>
      <c r="Q282" s="21">
        <v>82860.903380000003</v>
      </c>
      <c r="R282" s="21">
        <v>650.04543999999999</v>
      </c>
      <c r="S282" s="21">
        <v>639.63377000000003</v>
      </c>
      <c r="T282" s="21">
        <v>629.09807000000001</v>
      </c>
      <c r="U282" s="21">
        <v>650.91929000000005</v>
      </c>
      <c r="V282" s="21">
        <v>618.06886999999995</v>
      </c>
      <c r="W282" s="21">
        <v>194.94846000000001</v>
      </c>
      <c r="X282" s="21">
        <v>191.82576</v>
      </c>
      <c r="Y282" s="21">
        <v>188.66580999999999</v>
      </c>
      <c r="Z282" s="21">
        <v>188.297</v>
      </c>
      <c r="AA282" s="21">
        <v>185.35865000000001</v>
      </c>
      <c r="AB282" s="21">
        <v>87137.517189999999</v>
      </c>
      <c r="AC282" s="21">
        <v>85655.38351</v>
      </c>
      <c r="AD282" s="21">
        <v>84187.679919999995</v>
      </c>
      <c r="AE282" s="21">
        <v>88645.284790000005</v>
      </c>
      <c r="AF282" s="21">
        <v>82723.202560000005</v>
      </c>
      <c r="AG282" s="21">
        <v>269.78494000000001</v>
      </c>
      <c r="AH282" s="21">
        <v>265.14116999999999</v>
      </c>
      <c r="AI282" s="21">
        <v>260.58105999999998</v>
      </c>
      <c r="AJ282" s="21">
        <v>243.22696999999999</v>
      </c>
      <c r="AK282" s="21">
        <v>255.93897000000001</v>
      </c>
      <c r="AL282" s="21">
        <v>353.49158</v>
      </c>
      <c r="AM282" s="21">
        <v>347.37464999999997</v>
      </c>
      <c r="AN282" s="21">
        <v>341.41368999999997</v>
      </c>
      <c r="AO282" s="21">
        <v>322.79226</v>
      </c>
      <c r="AP282" s="21">
        <v>335.30642</v>
      </c>
      <c r="AQ282" s="21">
        <v>586.17948999999999</v>
      </c>
      <c r="AR282" s="21">
        <v>576.0883</v>
      </c>
      <c r="AS282" s="21">
        <v>566.17902000000004</v>
      </c>
      <c r="AT282" s="21">
        <v>538.09537</v>
      </c>
      <c r="AU282" s="21">
        <v>556.09307000000001</v>
      </c>
      <c r="AV282" s="21">
        <v>274.51551999999998</v>
      </c>
      <c r="AW282" s="21">
        <v>269.77273000000002</v>
      </c>
      <c r="AX282" s="21">
        <v>265.14233000000002</v>
      </c>
      <c r="AY282" s="21">
        <v>246.86282</v>
      </c>
      <c r="AZ282" s="21">
        <v>260.40629000000001</v>
      </c>
      <c r="BA282" s="21">
        <v>-21.584330000000001</v>
      </c>
      <c r="BB282" s="21">
        <v>-21.21443</v>
      </c>
      <c r="BC282" s="21">
        <v>-20.8508</v>
      </c>
      <c r="BD282" s="21">
        <v>-26.8401</v>
      </c>
      <c r="BE282" s="21">
        <v>-20.477699999999999</v>
      </c>
      <c r="BF282" s="21">
        <v>-660.22698000000003</v>
      </c>
      <c r="BG282" s="21">
        <v>-648.86333000000002</v>
      </c>
      <c r="BH282" s="21">
        <v>-637.69317000000001</v>
      </c>
      <c r="BI282" s="21">
        <v>-622.30871000000002</v>
      </c>
      <c r="BJ282" s="21">
        <v>-626.33363999999995</v>
      </c>
      <c r="BK282" s="21">
        <v>-602.21360000000004</v>
      </c>
      <c r="BL282" s="21">
        <v>-591.81782999999996</v>
      </c>
      <c r="BM282" s="21">
        <v>-581.66165999999998</v>
      </c>
      <c r="BN282" s="21">
        <v>-568.80083000000002</v>
      </c>
      <c r="BO282" s="21">
        <v>-571.26759000000004</v>
      </c>
      <c r="BP282" s="21">
        <v>-264.34771999999998</v>
      </c>
      <c r="BQ282" s="21">
        <v>-259.77861000000001</v>
      </c>
      <c r="BR282" s="21">
        <v>-255.32165000000001</v>
      </c>
      <c r="BS282" s="21">
        <v>-253.15106</v>
      </c>
      <c r="BT282" s="21">
        <v>-250.75386</v>
      </c>
      <c r="BU282" s="21">
        <v>17915.05788</v>
      </c>
      <c r="BV282" s="21">
        <v>17606.430240000002</v>
      </c>
      <c r="BW282" s="21">
        <v>17300.801940000001</v>
      </c>
      <c r="BX282" s="21">
        <v>18229.076720000001</v>
      </c>
      <c r="BY282" s="21">
        <v>16995.819060000002</v>
      </c>
      <c r="BZ282" s="21">
        <v>-0.38950000000000001</v>
      </c>
      <c r="CA282" s="21">
        <v>-0.38352999999999998</v>
      </c>
      <c r="CB282" s="21">
        <v>-0.37607000000000002</v>
      </c>
      <c r="CC282" s="21">
        <v>78.953440000000001</v>
      </c>
      <c r="CD282" s="21">
        <v>77.652559999999994</v>
      </c>
      <c r="CE282" s="21">
        <v>76.291839999999993</v>
      </c>
      <c r="CF282" s="21">
        <v>1148.5412699999999</v>
      </c>
      <c r="CG282" s="21">
        <v>1128.6977199999999</v>
      </c>
      <c r="CH282" s="21">
        <v>1109.3255200000001</v>
      </c>
      <c r="CI282" s="21">
        <v>1053.37255</v>
      </c>
      <c r="CJ282" s="21">
        <v>1089.50134</v>
      </c>
      <c r="CK282" s="21">
        <v>416.02472999999998</v>
      </c>
      <c r="CL282" s="21">
        <v>409.35156000000001</v>
      </c>
      <c r="CM282" s="21">
        <v>402.60876999999999</v>
      </c>
      <c r="CN282" s="21">
        <v>412.60289</v>
      </c>
      <c r="CO282" s="21">
        <v>395.55061000000001</v>
      </c>
      <c r="CP282" s="21">
        <v>637.70965000000001</v>
      </c>
      <c r="CQ282" s="21">
        <v>627.49554000000001</v>
      </c>
      <c r="CR282" s="21">
        <v>617.15975000000003</v>
      </c>
      <c r="CS282" s="21">
        <v>637.88535999999999</v>
      </c>
      <c r="CT282" s="21">
        <v>606.33989999999994</v>
      </c>
      <c r="CU282" s="21">
        <v>707.31555000000003</v>
      </c>
      <c r="CV282" s="21">
        <v>695.98658</v>
      </c>
      <c r="CW282" s="21">
        <v>684.52265</v>
      </c>
      <c r="CX282" s="21">
        <v>707.82239000000004</v>
      </c>
      <c r="CY282" s="21">
        <v>672.52179000000001</v>
      </c>
      <c r="CZ282" s="21">
        <v>633.24059</v>
      </c>
      <c r="DA282" s="21">
        <v>623.09804999999994</v>
      </c>
      <c r="DB282" s="21">
        <v>612.83466999999996</v>
      </c>
      <c r="DC282" s="21">
        <v>633.17926999999997</v>
      </c>
      <c r="DD282" s="21">
        <v>602.09067000000005</v>
      </c>
      <c r="DE282" s="21">
        <v>446.19229999999999</v>
      </c>
      <c r="DF282" s="21">
        <v>439.03534999999999</v>
      </c>
      <c r="DG282" s="21">
        <v>431.80365999999998</v>
      </c>
      <c r="DH282" s="21">
        <v>443.43209000000002</v>
      </c>
      <c r="DI282" s="21">
        <v>424.23361999999997</v>
      </c>
      <c r="DJ282" s="21">
        <v>499.31531000000001</v>
      </c>
      <c r="DK282" s="21">
        <v>491.31770999999998</v>
      </c>
      <c r="DL282" s="21">
        <v>483.22480000000002</v>
      </c>
      <c r="DM282" s="21">
        <v>495.76949999999999</v>
      </c>
      <c r="DN282" s="21">
        <v>474.75331999999997</v>
      </c>
      <c r="DO282" s="21">
        <v>426.06576999999999</v>
      </c>
      <c r="DP282" s="21">
        <v>419.24139000000002</v>
      </c>
      <c r="DQ282" s="21">
        <v>412.33566000000002</v>
      </c>
      <c r="DR282" s="21">
        <v>422.06858999999997</v>
      </c>
      <c r="DS282" s="21">
        <v>405.10701999999998</v>
      </c>
      <c r="DT282" s="21">
        <v>280.13438000000002</v>
      </c>
      <c r="DU282" s="21">
        <v>275.63645000000002</v>
      </c>
      <c r="DV282" s="21">
        <v>271.09606000000002</v>
      </c>
      <c r="DW282" s="21">
        <v>274.48246999999998</v>
      </c>
      <c r="DX282" s="21">
        <v>266.34368999999998</v>
      </c>
      <c r="DY282" s="21">
        <v>252.74866</v>
      </c>
      <c r="DZ282" s="21">
        <v>248.70016000000001</v>
      </c>
      <c r="EA282" s="21">
        <v>244.60337000000001</v>
      </c>
      <c r="EB282" s="21">
        <v>245.74950999999999</v>
      </c>
      <c r="EC282" s="21">
        <v>240.31557000000001</v>
      </c>
      <c r="ED282" s="21">
        <v>-12.080679999999999</v>
      </c>
      <c r="EE282" s="21">
        <v>-11.898099999999999</v>
      </c>
      <c r="EF282" s="21">
        <v>-11.70256</v>
      </c>
      <c r="EG282" s="21">
        <v>-22.15859</v>
      </c>
      <c r="EH282" s="21">
        <v>-11.49668</v>
      </c>
      <c r="EI282" s="21">
        <v>-122.82853</v>
      </c>
      <c r="EJ282" s="21">
        <v>-120.86165</v>
      </c>
      <c r="EK282" s="21">
        <v>-118.87141</v>
      </c>
      <c r="EL282" s="21">
        <v>-134.73812000000001</v>
      </c>
      <c r="EM282" s="21">
        <v>-116.78653</v>
      </c>
      <c r="EN282" s="21">
        <v>-52.75318</v>
      </c>
      <c r="EO282" s="21">
        <v>-51.908749999999998</v>
      </c>
      <c r="EP282" s="21">
        <v>-51.054349999999999</v>
      </c>
      <c r="EQ282" s="21">
        <v>-66.62988</v>
      </c>
      <c r="ER282" s="21">
        <v>-50.158290000000001</v>
      </c>
      <c r="ES282" s="21">
        <v>448.69324</v>
      </c>
      <c r="ET282" s="21">
        <v>441.50653</v>
      </c>
      <c r="EU282" s="21">
        <v>434.23419000000001</v>
      </c>
      <c r="EV282" s="21">
        <v>447.28746000000001</v>
      </c>
      <c r="EW282" s="21">
        <v>426.62144000000001</v>
      </c>
      <c r="EX282" s="21">
        <v>193.19407000000001</v>
      </c>
      <c r="EY282" s="21">
        <v>189.86963</v>
      </c>
      <c r="EZ282" s="21">
        <v>186.60171</v>
      </c>
      <c r="FA282" s="21">
        <v>165.64551</v>
      </c>
      <c r="FB282" s="21">
        <v>183.27755999999999</v>
      </c>
      <c r="FC282" s="21">
        <v>528.50234</v>
      </c>
      <c r="FD282" s="21">
        <v>520.03734999999995</v>
      </c>
      <c r="FE282" s="21">
        <v>511.47149000000002</v>
      </c>
      <c r="FF282" s="21">
        <v>527.32971999999995</v>
      </c>
      <c r="FG282" s="21">
        <v>502.50463000000002</v>
      </c>
      <c r="FH282" s="21">
        <v>148.84864999999999</v>
      </c>
      <c r="FI282" s="21">
        <v>146.46435</v>
      </c>
      <c r="FJ282" s="21">
        <v>144.05160000000001</v>
      </c>
      <c r="FK282" s="21">
        <v>143.16129000000001</v>
      </c>
      <c r="FL282" s="21">
        <v>141.52654999999999</v>
      </c>
    </row>
    <row r="283" spans="2:168" x14ac:dyDescent="0.35">
      <c r="B283" s="39" t="s">
        <v>469</v>
      </c>
      <c r="C283" s="21">
        <v>-4196.8735900000001</v>
      </c>
      <c r="D283" s="21">
        <v>-4125.4890999999998</v>
      </c>
      <c r="E283" s="21">
        <v>-4054.7972199999999</v>
      </c>
      <c r="F283" s="21">
        <v>-4269.4931299999998</v>
      </c>
      <c r="G283" s="21">
        <v>-3984.26163</v>
      </c>
      <c r="H283" s="21">
        <v>-102206.39128</v>
      </c>
      <c r="I283" s="21">
        <v>-100467.95024000001</v>
      </c>
      <c r="J283" s="21">
        <v>-98746.422219999993</v>
      </c>
      <c r="K283" s="21">
        <v>-103974.88721</v>
      </c>
      <c r="L283" s="21">
        <v>-97028.665340000007</v>
      </c>
      <c r="M283" s="21">
        <v>-119418.03113</v>
      </c>
      <c r="N283" s="21">
        <v>-117386.80276999999</v>
      </c>
      <c r="O283" s="21">
        <v>-115375.38012</v>
      </c>
      <c r="P283" s="21">
        <v>-121484.37317000001</v>
      </c>
      <c r="Q283" s="21">
        <v>-113368.37626999999</v>
      </c>
      <c r="R283" s="21">
        <v>-170.68127000000001</v>
      </c>
      <c r="S283" s="21">
        <v>-167.94794999999999</v>
      </c>
      <c r="T283" s="21">
        <v>-165.18216000000001</v>
      </c>
      <c r="U283" s="21">
        <v>-173.17227</v>
      </c>
      <c r="V283" s="21">
        <v>-162.28533999999999</v>
      </c>
      <c r="W283" s="21">
        <v>-1569.7821200000001</v>
      </c>
      <c r="X283" s="21">
        <v>-1544.6404299999999</v>
      </c>
      <c r="Y283" s="21">
        <v>-1519.1994400000001</v>
      </c>
      <c r="Z283" s="21">
        <v>-1595.3314399999999</v>
      </c>
      <c r="AA283" s="21">
        <v>-1492.5627999999999</v>
      </c>
      <c r="AB283" s="21">
        <v>-115633.06438</v>
      </c>
      <c r="AC283" s="21">
        <v>-113666.24614</v>
      </c>
      <c r="AD283" s="21">
        <v>-111718.57687</v>
      </c>
      <c r="AE283" s="21">
        <v>-117633.89932</v>
      </c>
      <c r="AF283" s="21">
        <v>-109775.18888</v>
      </c>
      <c r="AG283" s="21">
        <v>-15.348409999999999</v>
      </c>
      <c r="AH283" s="21">
        <v>-15.08365</v>
      </c>
      <c r="AI283" s="21">
        <v>-14.8247</v>
      </c>
      <c r="AJ283" s="21">
        <v>-14.03008</v>
      </c>
      <c r="AK283" s="21">
        <v>-14.560600000000001</v>
      </c>
      <c r="AL283" s="21">
        <v>-38.222740000000002</v>
      </c>
      <c r="AM283" s="21">
        <v>-37.560989999999997</v>
      </c>
      <c r="AN283" s="21">
        <v>-36.916820000000001</v>
      </c>
      <c r="AO283" s="21">
        <v>-35.368279999999999</v>
      </c>
      <c r="AP283" s="21">
        <v>-36.256439999999998</v>
      </c>
      <c r="AQ283" s="21">
        <v>-132.44640999999999</v>
      </c>
      <c r="AR283" s="21">
        <v>-130.16566</v>
      </c>
      <c r="AS283" s="21">
        <v>-127.92722000000001</v>
      </c>
      <c r="AT283" s="21">
        <v>-123.11906</v>
      </c>
      <c r="AU283" s="21">
        <v>-125.64830000000001</v>
      </c>
      <c r="AV283" s="21">
        <v>-1319.9561799999999</v>
      </c>
      <c r="AW283" s="21">
        <v>-1297.16254</v>
      </c>
      <c r="AX283" s="21">
        <v>-1274.9007799999999</v>
      </c>
      <c r="AY283" s="21">
        <v>-1229.10337</v>
      </c>
      <c r="AZ283" s="21">
        <v>-1252.12817</v>
      </c>
      <c r="BA283" s="21">
        <v>-1614.8002200000001</v>
      </c>
      <c r="BB283" s="21">
        <v>-1586.8616999999999</v>
      </c>
      <c r="BC283" s="21">
        <v>-1559.6338699999999</v>
      </c>
      <c r="BD283" s="21">
        <v>-1502.3546899999999</v>
      </c>
      <c r="BE283" s="21">
        <v>-1531.7264299999999</v>
      </c>
      <c r="BF283" s="21">
        <v>-2827.7860999999998</v>
      </c>
      <c r="BG283" s="21">
        <v>-2779.1167</v>
      </c>
      <c r="BH283" s="21">
        <v>-2731.2728400000001</v>
      </c>
      <c r="BI283" s="21">
        <v>-2631.6803199999999</v>
      </c>
      <c r="BJ283" s="21">
        <v>-2682.6194599999999</v>
      </c>
      <c r="BK283" s="21">
        <v>-3590.9527800000001</v>
      </c>
      <c r="BL283" s="21">
        <v>-3528.9273800000001</v>
      </c>
      <c r="BM283" s="21">
        <v>-3468.36537</v>
      </c>
      <c r="BN283" s="21">
        <v>-3343.9735900000001</v>
      </c>
      <c r="BO283" s="21">
        <v>-3406.3870499999998</v>
      </c>
      <c r="BP283" s="21">
        <v>-3229.41752</v>
      </c>
      <c r="BQ283" s="21">
        <v>-3173.5549099999998</v>
      </c>
      <c r="BR283" s="21">
        <v>-3119.1024699999998</v>
      </c>
      <c r="BS283" s="21">
        <v>-3005.1400600000002</v>
      </c>
      <c r="BT283" s="21">
        <v>-3063.3007899999998</v>
      </c>
      <c r="BU283" s="21">
        <v>7876.1837100000002</v>
      </c>
      <c r="BV283" s="21">
        <v>7740.4985200000001</v>
      </c>
      <c r="BW283" s="21">
        <v>7606.1319599999997</v>
      </c>
      <c r="BX283" s="21">
        <v>8014.2390800000003</v>
      </c>
      <c r="BY283" s="21">
        <v>7472.0491599999996</v>
      </c>
      <c r="BZ283" s="21">
        <v>2.8199999999999999E-2</v>
      </c>
      <c r="CA283" s="21">
        <v>2.7289999999999998E-2</v>
      </c>
      <c r="CB283" s="21">
        <v>2.7539999999999999E-2</v>
      </c>
      <c r="CC283" s="21">
        <v>-2.3510399999999998</v>
      </c>
      <c r="CD283" s="21">
        <v>-2.3127800000000001</v>
      </c>
      <c r="CE283" s="21">
        <v>-2.2714699999999999</v>
      </c>
      <c r="CF283" s="21">
        <v>-369.47620000000001</v>
      </c>
      <c r="CG283" s="21">
        <v>-363.09285999999997</v>
      </c>
      <c r="CH283" s="21">
        <v>-356.86216999999999</v>
      </c>
      <c r="CI283" s="21">
        <v>-343.56826000000001</v>
      </c>
      <c r="CJ283" s="21">
        <v>-350.48486000000003</v>
      </c>
      <c r="CK283" s="21">
        <v>-36.777030000000003</v>
      </c>
      <c r="CL283" s="21">
        <v>-36.187669999999997</v>
      </c>
      <c r="CM283" s="21">
        <v>-35.592080000000003</v>
      </c>
      <c r="CN283" s="21">
        <v>-37.046860000000002</v>
      </c>
      <c r="CO283" s="21">
        <v>-34.967320000000001</v>
      </c>
      <c r="CP283" s="21">
        <v>-88.573740000000001</v>
      </c>
      <c r="CQ283" s="21">
        <v>-87.155500000000004</v>
      </c>
      <c r="CR283" s="21">
        <v>-85.720439999999996</v>
      </c>
      <c r="CS283" s="21">
        <v>-89.695009999999996</v>
      </c>
      <c r="CT283" s="21">
        <v>-84.21678</v>
      </c>
      <c r="CU283" s="21">
        <v>-147.42520999999999</v>
      </c>
      <c r="CV283" s="21">
        <v>-145.06442000000001</v>
      </c>
      <c r="CW283" s="21">
        <v>-142.67559</v>
      </c>
      <c r="CX283" s="21">
        <v>-149.48965000000001</v>
      </c>
      <c r="CY283" s="21">
        <v>-140.17328000000001</v>
      </c>
      <c r="CZ283" s="21">
        <v>-362.31450000000001</v>
      </c>
      <c r="DA283" s="21">
        <v>-356.51195999999999</v>
      </c>
      <c r="DB283" s="21">
        <v>-350.64040999999997</v>
      </c>
      <c r="DC283" s="21">
        <v>-367.94247000000001</v>
      </c>
      <c r="DD283" s="21">
        <v>-344.49191000000002</v>
      </c>
      <c r="DE283" s="21">
        <v>-882.51439000000005</v>
      </c>
      <c r="DF283" s="21">
        <v>-868.37942999999996</v>
      </c>
      <c r="DG283" s="21">
        <v>-854.07698000000005</v>
      </c>
      <c r="DH283" s="21">
        <v>-896.72932000000003</v>
      </c>
      <c r="DI283" s="21">
        <v>-839.10184000000004</v>
      </c>
      <c r="DJ283" s="21">
        <v>-1062.4244900000001</v>
      </c>
      <c r="DK283" s="21">
        <v>-1045.4088400000001</v>
      </c>
      <c r="DL283" s="21">
        <v>-1028.1906799999999</v>
      </c>
      <c r="DM283" s="21">
        <v>-1079.5487599999999</v>
      </c>
      <c r="DN283" s="21">
        <v>-1010.16269</v>
      </c>
      <c r="DO283" s="21">
        <v>-1020.7968100000001</v>
      </c>
      <c r="DP283" s="21">
        <v>-1004.44786</v>
      </c>
      <c r="DQ283" s="21">
        <v>-987.90431999999998</v>
      </c>
      <c r="DR283" s="21">
        <v>-1037.25971</v>
      </c>
      <c r="DS283" s="21">
        <v>-970.58271999999999</v>
      </c>
      <c r="DT283" s="21">
        <v>-1126.77467</v>
      </c>
      <c r="DU283" s="21">
        <v>-1108.7275299999999</v>
      </c>
      <c r="DV283" s="21">
        <v>-1090.4663700000001</v>
      </c>
      <c r="DW283" s="21">
        <v>-1145.0099</v>
      </c>
      <c r="DX283" s="21">
        <v>-1071.34663</v>
      </c>
      <c r="DY283" s="21">
        <v>-1654.70651</v>
      </c>
      <c r="DZ283" s="21">
        <v>-1628.2047</v>
      </c>
      <c r="EA283" s="21">
        <v>-1601.3874000000001</v>
      </c>
      <c r="EB283" s="21">
        <v>-1681.61222</v>
      </c>
      <c r="EC283" s="21">
        <v>-1573.3096700000001</v>
      </c>
      <c r="ED283" s="21">
        <v>-1889.1428599999999</v>
      </c>
      <c r="EE283" s="21">
        <v>-1858.88543</v>
      </c>
      <c r="EF283" s="21">
        <v>-1828.2685799999999</v>
      </c>
      <c r="EG283" s="21">
        <v>-1919.95541</v>
      </c>
      <c r="EH283" s="21">
        <v>-1796.21306</v>
      </c>
      <c r="EI283" s="21">
        <v>-2156.8619899999999</v>
      </c>
      <c r="EJ283" s="21">
        <v>-2122.3174800000002</v>
      </c>
      <c r="EK283" s="21">
        <v>-2087.3617199999999</v>
      </c>
      <c r="EL283" s="21">
        <v>-2192.0856199999998</v>
      </c>
      <c r="EM283" s="21">
        <v>-2050.7635300000002</v>
      </c>
      <c r="EN283" s="21">
        <v>-2918.3040000000001</v>
      </c>
      <c r="EO283" s="21">
        <v>-2871.56414</v>
      </c>
      <c r="EP283" s="21">
        <v>-2824.26784</v>
      </c>
      <c r="EQ283" s="21">
        <v>-2965.9747699999998</v>
      </c>
      <c r="ER283" s="21">
        <v>-2774.74935</v>
      </c>
      <c r="ES283" s="21">
        <v>-622.97132999999997</v>
      </c>
      <c r="ET283" s="21">
        <v>-612.99397999999997</v>
      </c>
      <c r="EU283" s="21">
        <v>-602.89787999999999</v>
      </c>
      <c r="EV283" s="21">
        <v>-632.95069000000001</v>
      </c>
      <c r="EW283" s="21">
        <v>-592.32672000000002</v>
      </c>
      <c r="EX283" s="21">
        <v>-6.4397799999999998</v>
      </c>
      <c r="EY283" s="21">
        <v>-6.3279699999999997</v>
      </c>
      <c r="EZ283" s="21">
        <v>-6.2198500000000001</v>
      </c>
      <c r="FA283" s="21">
        <v>-5.5251099999999997</v>
      </c>
      <c r="FB283" s="21">
        <v>-6.1090400000000002</v>
      </c>
      <c r="FC283" s="21">
        <v>-56.85192</v>
      </c>
      <c r="FD283" s="21">
        <v>-55.941719999999997</v>
      </c>
      <c r="FE283" s="21">
        <v>-55.020760000000003</v>
      </c>
      <c r="FF283" s="21">
        <v>-57.465249999999997</v>
      </c>
      <c r="FG283" s="21">
        <v>-54.05538</v>
      </c>
      <c r="FH283" s="21">
        <v>-1222.61751</v>
      </c>
      <c r="FI283" s="21">
        <v>-1203.03604</v>
      </c>
      <c r="FJ283" s="21">
        <v>-1183.22147</v>
      </c>
      <c r="FK283" s="21">
        <v>-1242.5012300000001</v>
      </c>
      <c r="FL283" s="21">
        <v>-1162.4756</v>
      </c>
    </row>
    <row r="284" spans="2:168" x14ac:dyDescent="0.35">
      <c r="B284" s="39" t="s">
        <v>470</v>
      </c>
      <c r="C284" s="21">
        <v>-23365.071090000001</v>
      </c>
      <c r="D284" s="21">
        <v>-22967.655330000001</v>
      </c>
      <c r="E284" s="21">
        <v>-22574.09549</v>
      </c>
      <c r="F284" s="21">
        <v>-23769.362669999999</v>
      </c>
      <c r="G284" s="21">
        <v>-22181.4058</v>
      </c>
      <c r="H284" s="21">
        <v>-135182.82988999999</v>
      </c>
      <c r="I284" s="21">
        <v>-132883.48856</v>
      </c>
      <c r="J284" s="21">
        <v>-130606.51716</v>
      </c>
      <c r="K284" s="21">
        <v>-137521.92318000001</v>
      </c>
      <c r="L284" s="21">
        <v>-128334.53365</v>
      </c>
      <c r="M284" s="21">
        <v>-133915.53187999999</v>
      </c>
      <c r="N284" s="21">
        <v>-131637.70981999999</v>
      </c>
      <c r="O284" s="21">
        <v>-129382.09789999999</v>
      </c>
      <c r="P284" s="21">
        <v>-136232.73047000001</v>
      </c>
      <c r="Q284" s="21">
        <v>-127131.44123</v>
      </c>
      <c r="R284" s="21">
        <v>-383.14251999999999</v>
      </c>
      <c r="S284" s="21">
        <v>-377.00637</v>
      </c>
      <c r="T284" s="21">
        <v>-370.79721999999998</v>
      </c>
      <c r="U284" s="21">
        <v>-388.83551999999997</v>
      </c>
      <c r="V284" s="21">
        <v>-364.29538000000002</v>
      </c>
      <c r="W284" s="21">
        <v>-1654.8561099999999</v>
      </c>
      <c r="X284" s="21">
        <v>-1628.35185</v>
      </c>
      <c r="Y284" s="21">
        <v>-1601.53207</v>
      </c>
      <c r="Z284" s="21">
        <v>-1681.5103799999999</v>
      </c>
      <c r="AA284" s="21">
        <v>-1573.4519</v>
      </c>
      <c r="AB284" s="21">
        <v>-131592.81320999999</v>
      </c>
      <c r="AC284" s="21">
        <v>-129354.53346000001</v>
      </c>
      <c r="AD284" s="21">
        <v>-127138.04565</v>
      </c>
      <c r="AE284" s="21">
        <v>-133869.80463999999</v>
      </c>
      <c r="AF284" s="21">
        <v>-124926.43002</v>
      </c>
      <c r="AG284" s="21">
        <v>-33.58155</v>
      </c>
      <c r="AH284" s="21">
        <v>-33.00291</v>
      </c>
      <c r="AI284" s="21">
        <v>-32.435789999999997</v>
      </c>
      <c r="AJ284" s="21">
        <v>-30.767050000000001</v>
      </c>
      <c r="AK284" s="21">
        <v>-31.857959999999999</v>
      </c>
      <c r="AL284" s="21">
        <v>-130.63339999999999</v>
      </c>
      <c r="AM284" s="21">
        <v>-128.37297000000001</v>
      </c>
      <c r="AN284" s="21">
        <v>-126.17054</v>
      </c>
      <c r="AO284" s="21">
        <v>-121.18237999999999</v>
      </c>
      <c r="AP284" s="21">
        <v>-123.91358</v>
      </c>
      <c r="AQ284" s="21">
        <v>-350.50326999999999</v>
      </c>
      <c r="AR284" s="21">
        <v>-344.46845000000002</v>
      </c>
      <c r="AS284" s="21">
        <v>-338.54394000000002</v>
      </c>
      <c r="AT284" s="21">
        <v>-326.00929000000002</v>
      </c>
      <c r="AU284" s="21">
        <v>-332.51308</v>
      </c>
      <c r="AV284" s="21">
        <v>-1332.8952200000001</v>
      </c>
      <c r="AW284" s="21">
        <v>-1309.8778199999999</v>
      </c>
      <c r="AX284" s="21">
        <v>-1287.3978199999999</v>
      </c>
      <c r="AY284" s="21">
        <v>-1240.88759</v>
      </c>
      <c r="AZ284" s="21">
        <v>-1264.402</v>
      </c>
      <c r="BA284" s="21">
        <v>-1505.3894600000001</v>
      </c>
      <c r="BB284" s="21">
        <v>-1479.3434299999999</v>
      </c>
      <c r="BC284" s="21">
        <v>-1453.96046</v>
      </c>
      <c r="BD284" s="21">
        <v>-1400.3433299999999</v>
      </c>
      <c r="BE284" s="21">
        <v>-1427.9439</v>
      </c>
      <c r="BF284" s="21">
        <v>-2139.6655999999998</v>
      </c>
      <c r="BG284" s="21">
        <v>-2102.83941</v>
      </c>
      <c r="BH284" s="21">
        <v>-2066.6381000000001</v>
      </c>
      <c r="BI284" s="21">
        <v>-1990.9803400000001</v>
      </c>
      <c r="BJ284" s="21">
        <v>-2029.8241499999999</v>
      </c>
      <c r="BK284" s="21">
        <v>-2795.4881599999999</v>
      </c>
      <c r="BL284" s="21">
        <v>-2747.2016699999999</v>
      </c>
      <c r="BM284" s="21">
        <v>-2700.05539</v>
      </c>
      <c r="BN284" s="21">
        <v>-2602.9210400000002</v>
      </c>
      <c r="BO284" s="21">
        <v>-2651.8064399999998</v>
      </c>
      <c r="BP284" s="21">
        <v>-2658.7024299999998</v>
      </c>
      <c r="BQ284" s="21">
        <v>-2612.7114999999999</v>
      </c>
      <c r="BR284" s="21">
        <v>-2567.8821899999998</v>
      </c>
      <c r="BS284" s="21">
        <v>-2473.8037399999998</v>
      </c>
      <c r="BT284" s="21">
        <v>-2521.9420100000002</v>
      </c>
      <c r="BU284" s="21">
        <v>-20222.081760000001</v>
      </c>
      <c r="BV284" s="21">
        <v>-19873.71039</v>
      </c>
      <c r="BW284" s="21">
        <v>-19528.724590000002</v>
      </c>
      <c r="BX284" s="21">
        <v>-20576.53859</v>
      </c>
      <c r="BY284" s="21">
        <v>-19184.467329999999</v>
      </c>
      <c r="BZ284" s="21">
        <v>7.0779999999999996E-2</v>
      </c>
      <c r="CA284" s="21">
        <v>6.9169999999999995E-2</v>
      </c>
      <c r="CB284" s="21">
        <v>6.8779999999999994E-2</v>
      </c>
      <c r="CC284" s="21">
        <v>-4.0744800000000003</v>
      </c>
      <c r="CD284" s="21">
        <v>-4.0078300000000002</v>
      </c>
      <c r="CE284" s="21">
        <v>-3.9367200000000002</v>
      </c>
      <c r="CF284" s="21">
        <v>-748.45762000000002</v>
      </c>
      <c r="CG284" s="21">
        <v>-735.52760000000001</v>
      </c>
      <c r="CH284" s="21">
        <v>-722.90497000000005</v>
      </c>
      <c r="CI284" s="21">
        <v>-696.03048999999999</v>
      </c>
      <c r="CJ284" s="21">
        <v>-709.98625000000004</v>
      </c>
      <c r="CK284" s="21">
        <v>-89.700400000000002</v>
      </c>
      <c r="CL284" s="21">
        <v>-88.262339999999995</v>
      </c>
      <c r="CM284" s="21">
        <v>-86.809039999999996</v>
      </c>
      <c r="CN284" s="21">
        <v>-90.529799999999994</v>
      </c>
      <c r="CO284" s="21">
        <v>-85.286299999999997</v>
      </c>
      <c r="CP284" s="21">
        <v>-308.11439000000001</v>
      </c>
      <c r="CQ284" s="21">
        <v>-303.17991999999998</v>
      </c>
      <c r="CR284" s="21">
        <v>-298.18677000000002</v>
      </c>
      <c r="CS284" s="21">
        <v>-312.53867000000002</v>
      </c>
      <c r="CT284" s="21">
        <v>-292.95796000000001</v>
      </c>
      <c r="CU284" s="21">
        <v>-387.95524999999998</v>
      </c>
      <c r="CV284" s="21">
        <v>-381.74205999999998</v>
      </c>
      <c r="CW284" s="21">
        <v>-375.45497</v>
      </c>
      <c r="CX284" s="21">
        <v>-393.64364999999998</v>
      </c>
      <c r="CY284" s="21">
        <v>-368.87137000000001</v>
      </c>
      <c r="CZ284" s="21">
        <v>-562.80166999999994</v>
      </c>
      <c r="DA284" s="21">
        <v>-553.78808000000004</v>
      </c>
      <c r="DB284" s="21">
        <v>-544.66723000000002</v>
      </c>
      <c r="DC284" s="21">
        <v>-571.41485999999998</v>
      </c>
      <c r="DD284" s="21">
        <v>-535.11689000000001</v>
      </c>
      <c r="DE284" s="21">
        <v>-978.10441000000003</v>
      </c>
      <c r="DF284" s="21">
        <v>-962.43732</v>
      </c>
      <c r="DG284" s="21">
        <v>-946.58568000000002</v>
      </c>
      <c r="DH284" s="21">
        <v>-993.58998999999994</v>
      </c>
      <c r="DI284" s="21">
        <v>-929.98857999999996</v>
      </c>
      <c r="DJ284" s="21">
        <v>-1150.0918099999999</v>
      </c>
      <c r="DK284" s="21">
        <v>-1131.6720600000001</v>
      </c>
      <c r="DL284" s="21">
        <v>-1113.0330799999999</v>
      </c>
      <c r="DM284" s="21">
        <v>-1168.30287</v>
      </c>
      <c r="DN284" s="21">
        <v>-1093.51755</v>
      </c>
      <c r="DO284" s="21">
        <v>-1140.5385799999999</v>
      </c>
      <c r="DP284" s="21">
        <v>-1122.27181</v>
      </c>
      <c r="DQ284" s="21">
        <v>-1103.7876200000001</v>
      </c>
      <c r="DR284" s="21">
        <v>-1158.6400599999999</v>
      </c>
      <c r="DS284" s="21">
        <v>-1084.43425</v>
      </c>
      <c r="DT284" s="21">
        <v>-1504.9422199999999</v>
      </c>
      <c r="DU284" s="21">
        <v>-1480.8370500000001</v>
      </c>
      <c r="DV284" s="21">
        <v>-1456.44697</v>
      </c>
      <c r="DW284" s="21">
        <v>-1529.10195</v>
      </c>
      <c r="DX284" s="21">
        <v>-1430.9105199999999</v>
      </c>
      <c r="DY284" s="21">
        <v>-1776.9402</v>
      </c>
      <c r="DZ284" s="21">
        <v>-1748.4806699999999</v>
      </c>
      <c r="EA284" s="21">
        <v>-1719.6823400000001</v>
      </c>
      <c r="EB284" s="21">
        <v>-1805.5224599999999</v>
      </c>
      <c r="EC284" s="21">
        <v>-1689.5305499999999</v>
      </c>
      <c r="ED284" s="21">
        <v>-1699.4677899999999</v>
      </c>
      <c r="EE284" s="21">
        <v>-1672.2470900000001</v>
      </c>
      <c r="EF284" s="21">
        <v>-1644.7043200000001</v>
      </c>
      <c r="EG284" s="21">
        <v>-1726.85717</v>
      </c>
      <c r="EH284" s="21">
        <v>-1615.8671999999999</v>
      </c>
      <c r="EI284" s="21">
        <v>-1849.7883400000001</v>
      </c>
      <c r="EJ284" s="21">
        <v>-1820.16201</v>
      </c>
      <c r="EK284" s="21">
        <v>-1790.18298</v>
      </c>
      <c r="EL284" s="21">
        <v>-1879.65182</v>
      </c>
      <c r="EM284" s="21">
        <v>-1758.79519</v>
      </c>
      <c r="EN284" s="21">
        <v>-2559.0915399999999</v>
      </c>
      <c r="EO284" s="21">
        <v>-2518.10493</v>
      </c>
      <c r="EP284" s="21">
        <v>-2476.6303699999999</v>
      </c>
      <c r="EQ284" s="21">
        <v>-2600.44823</v>
      </c>
      <c r="ER284" s="21">
        <v>-2433.2069700000002</v>
      </c>
      <c r="ES284" s="21">
        <v>-746.30996000000005</v>
      </c>
      <c r="ET284" s="21">
        <v>-734.35717999999997</v>
      </c>
      <c r="EU284" s="21">
        <v>-722.26214000000004</v>
      </c>
      <c r="EV284" s="21">
        <v>-758.05494999999996</v>
      </c>
      <c r="EW284" s="21">
        <v>-709.59817999999996</v>
      </c>
      <c r="EX284" s="21">
        <v>-11.75029</v>
      </c>
      <c r="EY284" s="21">
        <v>-11.547090000000001</v>
      </c>
      <c r="EZ284" s="21">
        <v>-11.34919</v>
      </c>
      <c r="FA284" s="21">
        <v>-10.03356</v>
      </c>
      <c r="FB284" s="21">
        <v>-11.146979999999999</v>
      </c>
      <c r="FC284" s="21">
        <v>-195.89661000000001</v>
      </c>
      <c r="FD284" s="21">
        <v>-192.75944000000001</v>
      </c>
      <c r="FE284" s="21">
        <v>-189.58498</v>
      </c>
      <c r="FF284" s="21">
        <v>-198.50022000000001</v>
      </c>
      <c r="FG284" s="21">
        <v>-186.26031</v>
      </c>
      <c r="FH284" s="21">
        <v>-1521.8129200000001</v>
      </c>
      <c r="FI284" s="21">
        <v>-1497.4394600000001</v>
      </c>
      <c r="FJ284" s="21">
        <v>-1472.77584</v>
      </c>
      <c r="FK284" s="21">
        <v>-1546.3828100000001</v>
      </c>
      <c r="FL284" s="21">
        <v>-1446.95325</v>
      </c>
    </row>
    <row r="285" spans="2:168" x14ac:dyDescent="0.35">
      <c r="B285" s="39" t="s">
        <v>471</v>
      </c>
      <c r="C285" s="21">
        <v>13412.09973</v>
      </c>
      <c r="D285" s="21">
        <v>13183.973749999999</v>
      </c>
      <c r="E285" s="21">
        <v>12958.061159999999</v>
      </c>
      <c r="F285" s="21">
        <v>13644.1726</v>
      </c>
      <c r="G285" s="21">
        <v>12732.64805</v>
      </c>
      <c r="H285" s="21">
        <v>69368.684200000003</v>
      </c>
      <c r="I285" s="21">
        <v>68188.783750000002</v>
      </c>
      <c r="J285" s="21">
        <v>67020.362359999999</v>
      </c>
      <c r="K285" s="21">
        <v>70568.983269999997</v>
      </c>
      <c r="L285" s="21">
        <v>65854.500490000006</v>
      </c>
      <c r="M285" s="21">
        <v>77065.292270000005</v>
      </c>
      <c r="N285" s="21">
        <v>75754.458339999997</v>
      </c>
      <c r="O285" s="21">
        <v>74456.405840000007</v>
      </c>
      <c r="P285" s="21">
        <v>78398.786479999995</v>
      </c>
      <c r="Q285" s="21">
        <v>73161.204960000003</v>
      </c>
      <c r="R285" s="21">
        <v>95.28107</v>
      </c>
      <c r="S285" s="21">
        <v>79.006450000000001</v>
      </c>
      <c r="T285" s="21">
        <v>111.33804000000001</v>
      </c>
      <c r="U285" s="21">
        <v>108.81828</v>
      </c>
      <c r="V285" s="21">
        <v>138.81388000000001</v>
      </c>
      <c r="W285" s="21">
        <v>816.45299</v>
      </c>
      <c r="X285" s="21">
        <v>788.68794000000003</v>
      </c>
      <c r="Y285" s="21">
        <v>809.97099000000003</v>
      </c>
      <c r="Z285" s="21">
        <v>842.01862000000006</v>
      </c>
      <c r="AA285" s="21">
        <v>825.21804999999995</v>
      </c>
      <c r="AB285" s="21">
        <v>74717.254889999997</v>
      </c>
      <c r="AC285" s="21">
        <v>73446.379109999994</v>
      </c>
      <c r="AD285" s="21">
        <v>72187.876610000007</v>
      </c>
      <c r="AE285" s="21">
        <v>76010.110820000002</v>
      </c>
      <c r="AF285" s="21">
        <v>70932.140490000005</v>
      </c>
      <c r="AG285" s="21">
        <v>-20.08276</v>
      </c>
      <c r="AH285" s="21">
        <v>-32.016800000000003</v>
      </c>
      <c r="AI285" s="21">
        <v>-2.6845300000000001</v>
      </c>
      <c r="AJ285" s="21">
        <v>-9.0691600000000001</v>
      </c>
      <c r="AK285" s="21">
        <v>22.038499999999999</v>
      </c>
      <c r="AL285" s="21">
        <v>-20.956520000000001</v>
      </c>
      <c r="AM285" s="21">
        <v>-30.122769999999999</v>
      </c>
      <c r="AN285" s="21">
        <v>-7.3615199999999996</v>
      </c>
      <c r="AO285" s="21">
        <v>-12.14105</v>
      </c>
      <c r="AP285" s="21">
        <v>12.119070000000001</v>
      </c>
      <c r="AQ285" s="21">
        <v>41.550960000000003</v>
      </c>
      <c r="AR285" s="21">
        <v>28.70008</v>
      </c>
      <c r="AS285" s="21">
        <v>56.541759999999996</v>
      </c>
      <c r="AT285" s="21">
        <v>48.195010000000003</v>
      </c>
      <c r="AU285" s="21">
        <v>79.939329999999998</v>
      </c>
      <c r="AV285" s="21">
        <v>734.59060999999997</v>
      </c>
      <c r="AW285" s="21">
        <v>708.34591999999998</v>
      </c>
      <c r="AX285" s="21">
        <v>727.82104000000004</v>
      </c>
      <c r="AY285" s="21">
        <v>694.74640999999997</v>
      </c>
      <c r="AZ285" s="21">
        <v>742.15530000000001</v>
      </c>
      <c r="BA285" s="21">
        <v>925.76770999999997</v>
      </c>
      <c r="BB285" s="21">
        <v>899.21896000000004</v>
      </c>
      <c r="BC285" s="21">
        <v>908.37937999999997</v>
      </c>
      <c r="BD285" s="21">
        <v>869.55487000000005</v>
      </c>
      <c r="BE285" s="21">
        <v>913.53950999999995</v>
      </c>
      <c r="BF285" s="21">
        <v>1650.3681200000001</v>
      </c>
      <c r="BG285" s="21">
        <v>1609.82359</v>
      </c>
      <c r="BH285" s="21">
        <v>1610.66437</v>
      </c>
      <c r="BI285" s="21">
        <v>1545.56224</v>
      </c>
      <c r="BJ285" s="21">
        <v>1606.5071800000001</v>
      </c>
      <c r="BK285" s="21">
        <v>2368.3849300000002</v>
      </c>
      <c r="BL285" s="21">
        <v>2315.09638</v>
      </c>
      <c r="BM285" s="21">
        <v>2304.4989099999998</v>
      </c>
      <c r="BN285" s="21">
        <v>2215.3570399999999</v>
      </c>
      <c r="BO285" s="21">
        <v>2288.4211399999999</v>
      </c>
      <c r="BP285" s="21">
        <v>2294.1464999999998</v>
      </c>
      <c r="BQ285" s="21">
        <v>2243.21603</v>
      </c>
      <c r="BR285" s="21">
        <v>2230.98126</v>
      </c>
      <c r="BS285" s="21">
        <v>2143.6758199999999</v>
      </c>
      <c r="BT285" s="21">
        <v>2213.9049799999998</v>
      </c>
      <c r="BU285" s="21">
        <v>-19788.698690000001</v>
      </c>
      <c r="BV285" s="21">
        <v>-19447.79333</v>
      </c>
      <c r="BW285" s="21">
        <v>-19110.200980000001</v>
      </c>
      <c r="BX285" s="21">
        <v>-20135.559099999999</v>
      </c>
      <c r="BY285" s="21">
        <v>-18773.32157</v>
      </c>
      <c r="BZ285" s="21">
        <v>-3.6193300000000002</v>
      </c>
      <c r="CA285" s="21">
        <v>31.39912</v>
      </c>
      <c r="CB285" s="21">
        <v>61.472020000000001</v>
      </c>
      <c r="CC285" s="21">
        <v>-43.17295</v>
      </c>
      <c r="CD285" s="21">
        <v>-6.3232499999999998</v>
      </c>
      <c r="CE285" s="21">
        <v>25.420999999999999</v>
      </c>
      <c r="CF285" s="21">
        <v>234.24538000000001</v>
      </c>
      <c r="CG285" s="21">
        <v>205.55338</v>
      </c>
      <c r="CH285" s="21">
        <v>260.42532</v>
      </c>
      <c r="CI285" s="21">
        <v>237.56262000000001</v>
      </c>
      <c r="CJ285" s="21">
        <v>305.91559000000001</v>
      </c>
      <c r="CK285" s="21">
        <v>-19.446529999999999</v>
      </c>
      <c r="CL285" s="21">
        <v>-34.6509</v>
      </c>
      <c r="CM285" s="21">
        <v>0.87502000000000002</v>
      </c>
      <c r="CN285" s="21">
        <v>-7.33725</v>
      </c>
      <c r="CO285" s="21">
        <v>31.806830000000001</v>
      </c>
      <c r="CP285" s="21">
        <v>-20.47784</v>
      </c>
      <c r="CQ285" s="21">
        <v>-35.548000000000002</v>
      </c>
      <c r="CR285" s="21">
        <v>0.46556999999999998</v>
      </c>
      <c r="CS285" s="21">
        <v>-8.2469000000000001</v>
      </c>
      <c r="CT285" s="21">
        <v>31.238910000000001</v>
      </c>
      <c r="CU285" s="21">
        <v>43.416020000000003</v>
      </c>
      <c r="CV285" s="21">
        <v>26.05124</v>
      </c>
      <c r="CW285" s="21">
        <v>64.086860000000001</v>
      </c>
      <c r="CX285" s="21">
        <v>57.710979999999999</v>
      </c>
      <c r="CY285" s="21">
        <v>96.440299999999993</v>
      </c>
      <c r="CZ285" s="21">
        <v>93.132919999999999</v>
      </c>
      <c r="DA285" s="21">
        <v>75.773529999999994</v>
      </c>
      <c r="DB285" s="21">
        <v>110.46481</v>
      </c>
      <c r="DC285" s="21">
        <v>107.42538</v>
      </c>
      <c r="DD285" s="21">
        <v>140.30914999999999</v>
      </c>
      <c r="DE285" s="21">
        <v>453.74318</v>
      </c>
      <c r="DF285" s="21">
        <v>431.10271999999998</v>
      </c>
      <c r="DG285" s="21">
        <v>458.64490000000001</v>
      </c>
      <c r="DH285" s="21">
        <v>473.50418999999999</v>
      </c>
      <c r="DI285" s="21">
        <v>481.34715999999997</v>
      </c>
      <c r="DJ285" s="21">
        <v>567.44439999999997</v>
      </c>
      <c r="DK285" s="21">
        <v>540.62539000000004</v>
      </c>
      <c r="DL285" s="21">
        <v>572.65931999999998</v>
      </c>
      <c r="DM285" s="21">
        <v>591.23338000000001</v>
      </c>
      <c r="DN285" s="21">
        <v>598.26170999999999</v>
      </c>
      <c r="DO285" s="21">
        <v>440.37464999999997</v>
      </c>
      <c r="DP285" s="21">
        <v>416.74946999999997</v>
      </c>
      <c r="DQ285" s="21">
        <v>448.11831000000001</v>
      </c>
      <c r="DR285" s="21">
        <v>461.13337000000001</v>
      </c>
      <c r="DS285" s="21">
        <v>473.53336999999999</v>
      </c>
      <c r="DT285" s="21">
        <v>336.96033</v>
      </c>
      <c r="DU285" s="21">
        <v>315.92252999999999</v>
      </c>
      <c r="DV285" s="21">
        <v>345.97071</v>
      </c>
      <c r="DW285" s="21">
        <v>354.99144000000001</v>
      </c>
      <c r="DX285" s="21">
        <v>371.23367000000002</v>
      </c>
      <c r="DY285" s="21">
        <v>840.93588999999997</v>
      </c>
      <c r="DZ285" s="21">
        <v>810.58637999999996</v>
      </c>
      <c r="EA285" s="21">
        <v>836.18781000000001</v>
      </c>
      <c r="EB285" s="21">
        <v>868.54539</v>
      </c>
      <c r="EC285" s="21">
        <v>855.42845999999997</v>
      </c>
      <c r="ED285" s="21">
        <v>1072.3711499999999</v>
      </c>
      <c r="EE285" s="21">
        <v>1039.9908600000001</v>
      </c>
      <c r="EF285" s="21">
        <v>1057.13033</v>
      </c>
      <c r="EG285" s="21">
        <v>1102.17309</v>
      </c>
      <c r="EH285" s="21">
        <v>1069.05134</v>
      </c>
      <c r="EI285" s="21">
        <v>1288.9759200000001</v>
      </c>
      <c r="EJ285" s="21">
        <v>1253.08</v>
      </c>
      <c r="EK285" s="21">
        <v>1266.9919400000001</v>
      </c>
      <c r="EL285" s="21">
        <v>1322.46894</v>
      </c>
      <c r="EM285" s="21">
        <v>1275.3563300000001</v>
      </c>
      <c r="EN285" s="21">
        <v>1844.4485199999999</v>
      </c>
      <c r="EO285" s="21">
        <v>1795.0693100000001</v>
      </c>
      <c r="EP285" s="21">
        <v>1811.2506100000001</v>
      </c>
      <c r="EQ285" s="21">
        <v>1891.01062</v>
      </c>
      <c r="ER285" s="21">
        <v>1819.29493</v>
      </c>
      <c r="ES285" s="21">
        <v>260.07155999999998</v>
      </c>
      <c r="ET285" s="21">
        <v>242.77276000000001</v>
      </c>
      <c r="EU285" s="21">
        <v>268.90935000000002</v>
      </c>
      <c r="EV285" s="21">
        <v>275.09665999999999</v>
      </c>
      <c r="EW285" s="21">
        <v>290.33535999999998</v>
      </c>
      <c r="EX285" s="21">
        <v>-45.047820000000002</v>
      </c>
      <c r="EY285" s="21">
        <v>-65.996129999999994</v>
      </c>
      <c r="EZ285" s="21">
        <v>-13.83803</v>
      </c>
      <c r="FA285" s="21">
        <v>-24.924230000000001</v>
      </c>
      <c r="FB285" s="21">
        <v>30.207470000000001</v>
      </c>
      <c r="FC285" s="21">
        <v>-30.380769999999998</v>
      </c>
      <c r="FD285" s="21">
        <v>-44.736980000000003</v>
      </c>
      <c r="FE285" s="21">
        <v>-10.42901</v>
      </c>
      <c r="FF285" s="21">
        <v>-18.88832</v>
      </c>
      <c r="FG285" s="21">
        <v>19.293279999999999</v>
      </c>
      <c r="FH285" s="21">
        <v>465.83778999999998</v>
      </c>
      <c r="FI285" s="21">
        <v>445.98804999999999</v>
      </c>
      <c r="FJ285" s="21">
        <v>466.68653999999998</v>
      </c>
      <c r="FK285" s="21">
        <v>483.49448999999998</v>
      </c>
      <c r="FL285" s="21">
        <v>483.25506000000001</v>
      </c>
    </row>
    <row r="286" spans="2:168" x14ac:dyDescent="0.35">
      <c r="B286" s="39" t="s">
        <v>472</v>
      </c>
      <c r="C286" s="21">
        <v>82680.890899999999</v>
      </c>
      <c r="D286" s="21">
        <v>81274.574229999998</v>
      </c>
      <c r="E286" s="21">
        <v>79881.902329999997</v>
      </c>
      <c r="F286" s="21">
        <v>84111.53873</v>
      </c>
      <c r="G286" s="21">
        <v>78492.309550000005</v>
      </c>
      <c r="H286" s="21">
        <v>222660.16912000001</v>
      </c>
      <c r="I286" s="21">
        <v>218872.91501</v>
      </c>
      <c r="J286" s="21">
        <v>215122.50649</v>
      </c>
      <c r="K286" s="21">
        <v>226512.89885</v>
      </c>
      <c r="L286" s="21">
        <v>211380.31354</v>
      </c>
      <c r="M286" s="21">
        <v>189433.91766000001</v>
      </c>
      <c r="N286" s="21">
        <v>186211.76149999999</v>
      </c>
      <c r="O286" s="21">
        <v>183021.02330999999</v>
      </c>
      <c r="P286" s="21">
        <v>192711.77499000001</v>
      </c>
      <c r="Q286" s="21">
        <v>179837.2947</v>
      </c>
      <c r="R286" s="21">
        <v>692.31383000000005</v>
      </c>
      <c r="S286" s="21">
        <v>666.38944000000004</v>
      </c>
      <c r="T286" s="21">
        <v>689.21434999999997</v>
      </c>
      <c r="U286" s="21">
        <v>709.11838</v>
      </c>
      <c r="V286" s="21">
        <v>709.55602999999996</v>
      </c>
      <c r="W286" s="21">
        <v>1544.7354800000001</v>
      </c>
      <c r="X286" s="21">
        <v>1505.1992700000001</v>
      </c>
      <c r="Y286" s="21">
        <v>1514.8687299999999</v>
      </c>
      <c r="Z286" s="21">
        <v>1575.64194</v>
      </c>
      <c r="AA286" s="21">
        <v>1520.79702</v>
      </c>
      <c r="AB286" s="21">
        <v>186885.03094999999</v>
      </c>
      <c r="AC286" s="21">
        <v>183706.27848000001</v>
      </c>
      <c r="AD286" s="21">
        <v>180558.47441</v>
      </c>
      <c r="AE286" s="21">
        <v>190118.76086000001</v>
      </c>
      <c r="AF286" s="21">
        <v>177417.58968999999</v>
      </c>
      <c r="AG286" s="21">
        <v>169.00417999999999</v>
      </c>
      <c r="AH286" s="21">
        <v>153.79988</v>
      </c>
      <c r="AI286" s="21">
        <v>179.9297</v>
      </c>
      <c r="AJ286" s="21">
        <v>161.62812</v>
      </c>
      <c r="AK286" s="21">
        <v>203.83215000000001</v>
      </c>
      <c r="AL286" s="21">
        <v>245.71339</v>
      </c>
      <c r="AM286" s="21">
        <v>231.91105999999999</v>
      </c>
      <c r="AN286" s="21">
        <v>250.18960999999999</v>
      </c>
      <c r="AO286" s="21">
        <v>231.88149999999999</v>
      </c>
      <c r="AP286" s="21">
        <v>266.98466000000002</v>
      </c>
      <c r="AQ286" s="21">
        <v>558.84213</v>
      </c>
      <c r="AR286" s="21">
        <v>537.04404999999997</v>
      </c>
      <c r="AS286" s="21">
        <v>556.19820000000004</v>
      </c>
      <c r="AT286" s="21">
        <v>524.73883999999998</v>
      </c>
      <c r="AU286" s="21">
        <v>573.15853000000004</v>
      </c>
      <c r="AV286" s="21">
        <v>1295.6626900000001</v>
      </c>
      <c r="AW286" s="21">
        <v>1259.6823099999999</v>
      </c>
      <c r="AX286" s="21">
        <v>1269.7484300000001</v>
      </c>
      <c r="AY286" s="21">
        <v>1211.3696199999999</v>
      </c>
      <c r="AZ286" s="21">
        <v>1277.15292</v>
      </c>
      <c r="BA286" s="21">
        <v>1276.5983900000001</v>
      </c>
      <c r="BB286" s="21">
        <v>1243.94892</v>
      </c>
      <c r="BC286" s="21">
        <v>1247.2197200000001</v>
      </c>
      <c r="BD286" s="21">
        <v>1191.4193600000001</v>
      </c>
      <c r="BE286" s="21">
        <v>1248.45273</v>
      </c>
      <c r="BF286" s="21">
        <v>1729.3114399999999</v>
      </c>
      <c r="BG286" s="21">
        <v>1687.40191</v>
      </c>
      <c r="BH286" s="21">
        <v>1686.88265</v>
      </c>
      <c r="BI286" s="21">
        <v>1613.68658</v>
      </c>
      <c r="BJ286" s="21">
        <v>1683.7673199999999</v>
      </c>
      <c r="BK286" s="21">
        <v>2668.3734800000002</v>
      </c>
      <c r="BL286" s="21">
        <v>2609.8747499999999</v>
      </c>
      <c r="BM286" s="21">
        <v>2594.2269700000002</v>
      </c>
      <c r="BN286" s="21">
        <v>2489.2617100000002</v>
      </c>
      <c r="BO286" s="21">
        <v>2575.4319599999999</v>
      </c>
      <c r="BP286" s="21">
        <v>2804.2297199999998</v>
      </c>
      <c r="BQ286" s="21">
        <v>2744.43217</v>
      </c>
      <c r="BR286" s="21">
        <v>2723.6498099999999</v>
      </c>
      <c r="BS286" s="21">
        <v>2613.4724799999999</v>
      </c>
      <c r="BT286" s="21">
        <v>2700.06169</v>
      </c>
      <c r="BU286" s="21">
        <v>6774.5830599999999</v>
      </c>
      <c r="BV286" s="21">
        <v>6657.8754499999995</v>
      </c>
      <c r="BW286" s="21">
        <v>6542.3020399999996</v>
      </c>
      <c r="BX286" s="21">
        <v>6893.32935</v>
      </c>
      <c r="BY286" s="21">
        <v>6426.9727000000003</v>
      </c>
      <c r="BZ286" s="21">
        <v>-3.89879</v>
      </c>
      <c r="CA286" s="21">
        <v>31.066870000000002</v>
      </c>
      <c r="CB286" s="21">
        <v>63.927500000000002</v>
      </c>
      <c r="CC286" s="21">
        <v>9.9228299999999994</v>
      </c>
      <c r="CD286" s="21">
        <v>45.856499999999997</v>
      </c>
      <c r="CE286" s="21">
        <v>79.581100000000006</v>
      </c>
      <c r="CF286" s="21">
        <v>1354.5060900000001</v>
      </c>
      <c r="CG286" s="21">
        <v>1306.3699899999999</v>
      </c>
      <c r="CH286" s="21">
        <v>1342.4630500000001</v>
      </c>
      <c r="CI286" s="21">
        <v>1269.95741</v>
      </c>
      <c r="CJ286" s="21">
        <v>1373.60202</v>
      </c>
      <c r="CK286" s="21">
        <v>283.96100999999999</v>
      </c>
      <c r="CL286" s="21">
        <v>263.84577000000002</v>
      </c>
      <c r="CM286" s="21">
        <v>294.49761999999998</v>
      </c>
      <c r="CN286" s="21">
        <v>294.17975999999999</v>
      </c>
      <c r="CO286" s="21">
        <v>323.31398999999999</v>
      </c>
      <c r="CP286" s="21">
        <v>484.52656000000002</v>
      </c>
      <c r="CQ286" s="21">
        <v>461.29406</v>
      </c>
      <c r="CR286" s="21">
        <v>489.25493</v>
      </c>
      <c r="CS286" s="21">
        <v>498.17622999999998</v>
      </c>
      <c r="CT286" s="21">
        <v>514.55705</v>
      </c>
      <c r="CU286" s="21">
        <v>654.37251000000003</v>
      </c>
      <c r="CV286" s="21">
        <v>627.13289999999995</v>
      </c>
      <c r="CW286" s="21">
        <v>655.43358000000001</v>
      </c>
      <c r="CX286" s="21">
        <v>671.28736000000004</v>
      </c>
      <c r="CY286" s="21">
        <v>680.80808000000002</v>
      </c>
      <c r="CZ286" s="21">
        <v>853.55466000000001</v>
      </c>
      <c r="DA286" s="21">
        <v>823.90464999999995</v>
      </c>
      <c r="DB286" s="21">
        <v>846.49333000000001</v>
      </c>
      <c r="DC286" s="21">
        <v>873.37063999999998</v>
      </c>
      <c r="DD286" s="21">
        <v>866.70605</v>
      </c>
      <c r="DE286" s="21">
        <v>1054.0211099999999</v>
      </c>
      <c r="DF286" s="21">
        <v>1021.67106</v>
      </c>
      <c r="DG286" s="21">
        <v>1039.62661</v>
      </c>
      <c r="DH286" s="21">
        <v>1076.8808100000001</v>
      </c>
      <c r="DI286" s="21">
        <v>1055.2461699999999</v>
      </c>
      <c r="DJ286" s="21">
        <v>1271.25369</v>
      </c>
      <c r="DK286" s="21">
        <v>1233.05908</v>
      </c>
      <c r="DL286" s="21">
        <v>1253.88231</v>
      </c>
      <c r="DM286" s="21">
        <v>1298.7262499999999</v>
      </c>
      <c r="DN286" s="21">
        <v>1271.1656800000001</v>
      </c>
      <c r="DO286" s="21">
        <v>1247.8822600000001</v>
      </c>
      <c r="DP286" s="21">
        <v>1211.2054000000001</v>
      </c>
      <c r="DQ286" s="21">
        <v>1229.7189100000001</v>
      </c>
      <c r="DR286" s="21">
        <v>1274.55279</v>
      </c>
      <c r="DS286" s="21">
        <v>1244.86041</v>
      </c>
      <c r="DT286" s="21">
        <v>1476.8808300000001</v>
      </c>
      <c r="DU286" s="21">
        <v>1437.4108100000001</v>
      </c>
      <c r="DV286" s="21">
        <v>1449.3040599999999</v>
      </c>
      <c r="DW286" s="21">
        <v>1506.8244099999999</v>
      </c>
      <c r="DX286" s="21">
        <v>1458.5473199999999</v>
      </c>
      <c r="DY286" s="21">
        <v>1681.20246</v>
      </c>
      <c r="DZ286" s="21">
        <v>1637.2718</v>
      </c>
      <c r="EA286" s="21">
        <v>1649.4973299999999</v>
      </c>
      <c r="EB286" s="21">
        <v>1715.1280999999999</v>
      </c>
      <c r="EC286" s="21">
        <v>1657.97876</v>
      </c>
      <c r="ED286" s="21">
        <v>1544.98885</v>
      </c>
      <c r="EE286" s="21">
        <v>1504.9621099999999</v>
      </c>
      <c r="EF286" s="21">
        <v>1514.5422900000001</v>
      </c>
      <c r="EG286" s="21">
        <v>1575.86411</v>
      </c>
      <c r="EH286" s="21">
        <v>1521.47956</v>
      </c>
      <c r="EI286" s="21">
        <v>1770.31522</v>
      </c>
      <c r="EJ286" s="21">
        <v>1726.6394499999999</v>
      </c>
      <c r="EK286" s="21">
        <v>1732.8813500000001</v>
      </c>
      <c r="EL286" s="21">
        <v>1804.9980700000001</v>
      </c>
      <c r="EM286" s="21">
        <v>1736.1493</v>
      </c>
      <c r="EN286" s="21">
        <v>2585.60844</v>
      </c>
      <c r="EO286" s="21">
        <v>2524.2499400000002</v>
      </c>
      <c r="EP286" s="21">
        <v>2528.6217499999998</v>
      </c>
      <c r="EQ286" s="21">
        <v>2635.5154600000001</v>
      </c>
      <c r="ER286" s="21">
        <v>2528.1223100000002</v>
      </c>
      <c r="ES286" s="21">
        <v>876.11877000000004</v>
      </c>
      <c r="ET286" s="21">
        <v>848.86285999999996</v>
      </c>
      <c r="EU286" s="21">
        <v>865.18699000000004</v>
      </c>
      <c r="EV286" s="21">
        <v>895.40183999999999</v>
      </c>
      <c r="EW286" s="21">
        <v>878.84781999999996</v>
      </c>
      <c r="EX286" s="21">
        <v>85.747829999999993</v>
      </c>
      <c r="EY286" s="21">
        <v>62.537709999999997</v>
      </c>
      <c r="EZ286" s="21">
        <v>112.43644999999999</v>
      </c>
      <c r="FA286" s="21">
        <v>87.26097</v>
      </c>
      <c r="FB286" s="21">
        <v>158.51451</v>
      </c>
      <c r="FC286" s="21">
        <v>368.13553999999999</v>
      </c>
      <c r="FD286" s="21">
        <v>347.33814000000001</v>
      </c>
      <c r="FE286" s="21">
        <v>375.28690999999998</v>
      </c>
      <c r="FF286" s="21">
        <v>379.58445999999998</v>
      </c>
      <c r="FG286" s="21">
        <v>401.19353000000001</v>
      </c>
      <c r="FH286" s="21">
        <v>1420.0488600000001</v>
      </c>
      <c r="FI286" s="21">
        <v>1384.77629</v>
      </c>
      <c r="FJ286" s="21">
        <v>1390.3008600000001</v>
      </c>
      <c r="FK286" s="21">
        <v>1447.96551</v>
      </c>
      <c r="FL286" s="21">
        <v>1393.3365799999999</v>
      </c>
    </row>
    <row r="287" spans="2:168" x14ac:dyDescent="0.35">
      <c r="B287" s="39" t="s">
        <v>473</v>
      </c>
      <c r="C287" s="21">
        <v>36819.697919999999</v>
      </c>
      <c r="D287" s="21">
        <v>36193.432829999998</v>
      </c>
      <c r="E287" s="21">
        <v>35573.244079999997</v>
      </c>
      <c r="F287" s="21">
        <v>37456.798219999997</v>
      </c>
      <c r="G287" s="21">
        <v>34954.426529999997</v>
      </c>
      <c r="H287" s="21">
        <v>95371.878769999996</v>
      </c>
      <c r="I287" s="21">
        <v>93749.686799999996</v>
      </c>
      <c r="J287" s="21">
        <v>92143.276870000002</v>
      </c>
      <c r="K287" s="21">
        <v>97022.115879999998</v>
      </c>
      <c r="L287" s="21">
        <v>90540.385909999997</v>
      </c>
      <c r="M287" s="21">
        <v>75827.708289999995</v>
      </c>
      <c r="N287" s="21">
        <v>74537.924910000002</v>
      </c>
      <c r="O287" s="21">
        <v>73260.717699999994</v>
      </c>
      <c r="P287" s="21">
        <v>77139.788050000003</v>
      </c>
      <c r="Q287" s="21">
        <v>71986.316330000001</v>
      </c>
      <c r="R287" s="21">
        <v>171.17663999999999</v>
      </c>
      <c r="S287" s="21">
        <v>168.43467000000001</v>
      </c>
      <c r="T287" s="21">
        <v>165.63160999999999</v>
      </c>
      <c r="U287" s="21">
        <v>172.34689</v>
      </c>
      <c r="V287" s="21">
        <v>165.52858000000001</v>
      </c>
      <c r="W287" s="21">
        <v>444.75335999999999</v>
      </c>
      <c r="X287" s="21">
        <v>437.62972000000002</v>
      </c>
      <c r="Y287" s="21">
        <v>430.36964999999998</v>
      </c>
      <c r="Z287" s="21">
        <v>450.41548</v>
      </c>
      <c r="AA287" s="21">
        <v>425.61491000000001</v>
      </c>
      <c r="AB287" s="21">
        <v>74618.797130000006</v>
      </c>
      <c r="AC287" s="21">
        <v>73349.596040000004</v>
      </c>
      <c r="AD287" s="21">
        <v>72092.751910000006</v>
      </c>
      <c r="AE287" s="21">
        <v>75909.949420000004</v>
      </c>
      <c r="AF287" s="21">
        <v>70838.67052</v>
      </c>
      <c r="AG287" s="21">
        <v>45.517000000000003</v>
      </c>
      <c r="AH287" s="21">
        <v>44.733969999999999</v>
      </c>
      <c r="AI287" s="21">
        <v>43.921779999999998</v>
      </c>
      <c r="AJ287" s="21">
        <v>41.041040000000002</v>
      </c>
      <c r="AK287" s="21">
        <v>45.527450000000002</v>
      </c>
      <c r="AL287" s="21">
        <v>70.929659999999998</v>
      </c>
      <c r="AM287" s="21">
        <v>69.702619999999996</v>
      </c>
      <c r="AN287" s="21">
        <v>68.469859999999997</v>
      </c>
      <c r="AO287" s="21">
        <v>64.972049999999996</v>
      </c>
      <c r="AP287" s="21">
        <v>69.111599999999996</v>
      </c>
      <c r="AQ287" s="21">
        <v>158.17606000000001</v>
      </c>
      <c r="AR287" s="21">
        <v>155.45343</v>
      </c>
      <c r="AS287" s="21">
        <v>152.73854</v>
      </c>
      <c r="AT287" s="21">
        <v>146.01291000000001</v>
      </c>
      <c r="AU287" s="21">
        <v>152.38038</v>
      </c>
      <c r="AV287" s="21">
        <v>559.06318999999996</v>
      </c>
      <c r="AW287" s="21">
        <v>549.40934000000004</v>
      </c>
      <c r="AX287" s="21">
        <v>539.92812000000004</v>
      </c>
      <c r="AY287" s="21">
        <v>519.21807000000001</v>
      </c>
      <c r="AZ287" s="21">
        <v>532.91935999999998</v>
      </c>
      <c r="BA287" s="21">
        <v>325.30076000000003</v>
      </c>
      <c r="BB287" s="21">
        <v>319.67239000000001</v>
      </c>
      <c r="BC287" s="21">
        <v>314.14690999999999</v>
      </c>
      <c r="BD287" s="21">
        <v>301.55268000000001</v>
      </c>
      <c r="BE287" s="21">
        <v>310.58015999999998</v>
      </c>
      <c r="BF287" s="21">
        <v>590.86811</v>
      </c>
      <c r="BG287" s="21">
        <v>580.69924000000003</v>
      </c>
      <c r="BH287" s="21">
        <v>570.6626</v>
      </c>
      <c r="BI287" s="21">
        <v>548.61892</v>
      </c>
      <c r="BJ287" s="21">
        <v>562.85424999999998</v>
      </c>
      <c r="BK287" s="21">
        <v>567.96477000000004</v>
      </c>
      <c r="BL287" s="21">
        <v>558.15391999999997</v>
      </c>
      <c r="BM287" s="21">
        <v>548.52754000000004</v>
      </c>
      <c r="BN287" s="21">
        <v>527.59100999999998</v>
      </c>
      <c r="BO287" s="21">
        <v>541.09259999999995</v>
      </c>
      <c r="BP287" s="21">
        <v>384.56142999999997</v>
      </c>
      <c r="BQ287" s="21">
        <v>377.90906999999999</v>
      </c>
      <c r="BR287" s="21">
        <v>371.38206000000002</v>
      </c>
      <c r="BS287" s="21">
        <v>356.67354</v>
      </c>
      <c r="BT287" s="21">
        <v>366.90980999999999</v>
      </c>
      <c r="BU287" s="21">
        <v>8115.5113600000004</v>
      </c>
      <c r="BV287" s="21">
        <v>7975.7032099999997</v>
      </c>
      <c r="BW287" s="21">
        <v>7837.2537599999996</v>
      </c>
      <c r="BX287" s="21">
        <v>8257.7617200000004</v>
      </c>
      <c r="BY287" s="21">
        <v>7699.0966799999997</v>
      </c>
      <c r="BZ287" s="21">
        <v>-7.5459999999999999E-2</v>
      </c>
      <c r="CA287" s="21">
        <v>-0.13231000000000001</v>
      </c>
      <c r="CB287" s="21">
        <v>2.6359699999999999</v>
      </c>
      <c r="CC287" s="21">
        <v>12.899470000000001</v>
      </c>
      <c r="CD287" s="21">
        <v>12.62693</v>
      </c>
      <c r="CE287" s="21">
        <v>15.268980000000001</v>
      </c>
      <c r="CF287" s="21">
        <v>326.16583000000003</v>
      </c>
      <c r="CG287" s="21">
        <v>320.53197</v>
      </c>
      <c r="CH287" s="21">
        <v>314.93446</v>
      </c>
      <c r="CI287" s="21">
        <v>301.03161999999998</v>
      </c>
      <c r="CJ287" s="21">
        <v>314.07168000000001</v>
      </c>
      <c r="CK287" s="21">
        <v>72.876109999999997</v>
      </c>
      <c r="CL287" s="21">
        <v>71.706670000000003</v>
      </c>
      <c r="CM287" s="21">
        <v>70.467470000000006</v>
      </c>
      <c r="CN287" s="21">
        <v>72.350859999999997</v>
      </c>
      <c r="CO287" s="21">
        <v>72.157989999999998</v>
      </c>
      <c r="CP287" s="21">
        <v>148.78774999999999</v>
      </c>
      <c r="CQ287" s="21">
        <v>146.40434999999999</v>
      </c>
      <c r="CR287" s="21">
        <v>143.95697000000001</v>
      </c>
      <c r="CS287" s="21">
        <v>149.50573</v>
      </c>
      <c r="CT287" s="21">
        <v>144.36519000000001</v>
      </c>
      <c r="CU287" s="21">
        <v>181.24231</v>
      </c>
      <c r="CV287" s="21">
        <v>178.33906999999999</v>
      </c>
      <c r="CW287" s="21">
        <v>175.36555999999999</v>
      </c>
      <c r="CX287" s="21">
        <v>182.35807</v>
      </c>
      <c r="CY287" s="21">
        <v>175.47863000000001</v>
      </c>
      <c r="CZ287" s="21">
        <v>293.61122</v>
      </c>
      <c r="DA287" s="21">
        <v>288.90827999999999</v>
      </c>
      <c r="DB287" s="21">
        <v>284.11880000000002</v>
      </c>
      <c r="DC287" s="21">
        <v>296.68585000000002</v>
      </c>
      <c r="DD287" s="21">
        <v>282.16550000000001</v>
      </c>
      <c r="DE287" s="21">
        <v>415.56763999999998</v>
      </c>
      <c r="DF287" s="21">
        <v>408.90944999999999</v>
      </c>
      <c r="DG287" s="21">
        <v>402.11685</v>
      </c>
      <c r="DH287" s="21">
        <v>420.71202</v>
      </c>
      <c r="DI287" s="21">
        <v>397.96850000000001</v>
      </c>
      <c r="DJ287" s="21">
        <v>515.19000000000005</v>
      </c>
      <c r="DK287" s="21">
        <v>506.93815000000001</v>
      </c>
      <c r="DL287" s="21">
        <v>498.55077999999997</v>
      </c>
      <c r="DM287" s="21">
        <v>521.69428000000005</v>
      </c>
      <c r="DN287" s="21">
        <v>493.19837000000001</v>
      </c>
      <c r="DO287" s="21">
        <v>466.62139000000002</v>
      </c>
      <c r="DP287" s="21">
        <v>459.14746000000002</v>
      </c>
      <c r="DQ287" s="21">
        <v>451.54890999999998</v>
      </c>
      <c r="DR287" s="21">
        <v>472.45235000000002</v>
      </c>
      <c r="DS287" s="21">
        <v>446.79718000000003</v>
      </c>
      <c r="DT287" s="21">
        <v>520.74809000000005</v>
      </c>
      <c r="DU287" s="21">
        <v>512.40517999999997</v>
      </c>
      <c r="DV287" s="21">
        <v>503.90679</v>
      </c>
      <c r="DW287" s="21">
        <v>527.59497999999996</v>
      </c>
      <c r="DX287" s="21">
        <v>498.03413999999998</v>
      </c>
      <c r="DY287" s="21">
        <v>494.29691000000003</v>
      </c>
      <c r="DZ287" s="21">
        <v>486.37970999999999</v>
      </c>
      <c r="EA287" s="21">
        <v>478.33233000000001</v>
      </c>
      <c r="EB287" s="21">
        <v>500.55592999999999</v>
      </c>
      <c r="EC287" s="21">
        <v>473.16090000000003</v>
      </c>
      <c r="ED287" s="21">
        <v>476.40071</v>
      </c>
      <c r="EE287" s="21">
        <v>468.76816000000002</v>
      </c>
      <c r="EF287" s="21">
        <v>460.99056000000002</v>
      </c>
      <c r="EG287" s="21">
        <v>482.57825000000003</v>
      </c>
      <c r="EH287" s="21">
        <v>455.76702</v>
      </c>
      <c r="EI287" s="21">
        <v>527.13391000000001</v>
      </c>
      <c r="EJ287" s="21">
        <v>518.69083000000001</v>
      </c>
      <c r="EK287" s="21">
        <v>510.11908</v>
      </c>
      <c r="EL287" s="21">
        <v>534.14300000000003</v>
      </c>
      <c r="EM287" s="21">
        <v>504.06317000000001</v>
      </c>
      <c r="EN287" s="21">
        <v>633.22239999999999</v>
      </c>
      <c r="EO287" s="21">
        <v>623.08006</v>
      </c>
      <c r="EP287" s="21">
        <v>612.77449000000001</v>
      </c>
      <c r="EQ287" s="21">
        <v>641.45249000000001</v>
      </c>
      <c r="ER287" s="21">
        <v>605.78381000000002</v>
      </c>
      <c r="ES287" s="21">
        <v>338.98442999999997</v>
      </c>
      <c r="ET287" s="21">
        <v>333.55484000000001</v>
      </c>
      <c r="EU287" s="21">
        <v>328.02823000000001</v>
      </c>
      <c r="EV287" s="21">
        <v>343.08882999999997</v>
      </c>
      <c r="EW287" s="21">
        <v>324.76533999999998</v>
      </c>
      <c r="EX287" s="21">
        <v>31.65063</v>
      </c>
      <c r="EY287" s="21">
        <v>31.10679</v>
      </c>
      <c r="EZ287" s="21">
        <v>30.498329999999999</v>
      </c>
      <c r="FA287" s="21">
        <v>27.07413</v>
      </c>
      <c r="FB287" s="21">
        <v>34.193350000000002</v>
      </c>
      <c r="FC287" s="21">
        <v>106.51747</v>
      </c>
      <c r="FD287" s="21">
        <v>104.8111</v>
      </c>
      <c r="FE287" s="21">
        <v>103.05171</v>
      </c>
      <c r="FF287" s="21">
        <v>106.61411</v>
      </c>
      <c r="FG287" s="21">
        <v>104.05812</v>
      </c>
      <c r="FH287" s="21">
        <v>459.17540000000002</v>
      </c>
      <c r="FI287" s="21">
        <v>451.82082000000003</v>
      </c>
      <c r="FJ287" s="21">
        <v>444.35354999999998</v>
      </c>
      <c r="FK287" s="21">
        <v>465.36461000000003</v>
      </c>
      <c r="FL287" s="21">
        <v>438.91665999999998</v>
      </c>
    </row>
    <row r="288" spans="2:168" x14ac:dyDescent="0.35">
      <c r="B288" s="39" t="s">
        <v>474</v>
      </c>
      <c r="C288" s="21">
        <v>-2628.4084600000001</v>
      </c>
      <c r="D288" s="21">
        <v>-2583.7019399999999</v>
      </c>
      <c r="E288" s="21">
        <v>-2539.4291899999998</v>
      </c>
      <c r="F288" s="21">
        <v>-2673.8884600000001</v>
      </c>
      <c r="G288" s="21">
        <v>-2495.25432</v>
      </c>
      <c r="H288" s="21">
        <v>6833.65283</v>
      </c>
      <c r="I288" s="21">
        <v>6717.4183899999998</v>
      </c>
      <c r="J288" s="21">
        <v>6602.3147799999997</v>
      </c>
      <c r="K288" s="21">
        <v>6951.89678</v>
      </c>
      <c r="L288" s="21">
        <v>6487.4633100000001</v>
      </c>
      <c r="M288" s="21">
        <v>8317.4941899999994</v>
      </c>
      <c r="N288" s="21">
        <v>8176.01865</v>
      </c>
      <c r="O288" s="21">
        <v>8035.9225800000004</v>
      </c>
      <c r="P288" s="21">
        <v>8461.4153999999999</v>
      </c>
      <c r="Q288" s="21">
        <v>7896.13429</v>
      </c>
      <c r="R288" s="21">
        <v>-132.44528</v>
      </c>
      <c r="S288" s="21">
        <v>-130.03397000000001</v>
      </c>
      <c r="T288" s="21">
        <v>-127.89252999999999</v>
      </c>
      <c r="U288" s="21">
        <v>-131.40900999999999</v>
      </c>
      <c r="V288" s="21">
        <v>-125.6495</v>
      </c>
      <c r="W288" s="21">
        <v>-24.90513</v>
      </c>
      <c r="X288" s="21">
        <v>-24.219159999999999</v>
      </c>
      <c r="Y288" s="21">
        <v>-23.820519999999998</v>
      </c>
      <c r="Z288" s="21">
        <v>-22.069089999999999</v>
      </c>
      <c r="AA288" s="21">
        <v>-23.402180000000001</v>
      </c>
      <c r="AB288" s="21">
        <v>7563.9215100000001</v>
      </c>
      <c r="AC288" s="21">
        <v>7435.2657600000002</v>
      </c>
      <c r="AD288" s="21">
        <v>7307.8626000000004</v>
      </c>
      <c r="AE288" s="21">
        <v>7694.8023999999996</v>
      </c>
      <c r="AF288" s="21">
        <v>7180.7394899999999</v>
      </c>
      <c r="AG288" s="21">
        <v>-84.45487</v>
      </c>
      <c r="AH288" s="21">
        <v>-82.746610000000004</v>
      </c>
      <c r="AI288" s="21">
        <v>-81.324010000000001</v>
      </c>
      <c r="AJ288" s="21">
        <v>-76.010419999999996</v>
      </c>
      <c r="AK288" s="21">
        <v>-79.875259999999997</v>
      </c>
      <c r="AL288" s="21">
        <v>-55.540849999999999</v>
      </c>
      <c r="AM288" s="21">
        <v>-54.38261</v>
      </c>
      <c r="AN288" s="21">
        <v>-53.44979</v>
      </c>
      <c r="AO288" s="21">
        <v>-49.654919999999997</v>
      </c>
      <c r="AP288" s="21">
        <v>-52.493679999999998</v>
      </c>
      <c r="AQ288" s="21">
        <v>-69.08887</v>
      </c>
      <c r="AR288" s="21">
        <v>-67.648110000000003</v>
      </c>
      <c r="AS288" s="21">
        <v>-66.484970000000004</v>
      </c>
      <c r="AT288" s="21">
        <v>-61.743540000000003</v>
      </c>
      <c r="AU288" s="21">
        <v>-65.30059</v>
      </c>
      <c r="AV288" s="21">
        <v>164.26754</v>
      </c>
      <c r="AW288" s="21">
        <v>161.71125000000001</v>
      </c>
      <c r="AX288" s="21">
        <v>158.93543</v>
      </c>
      <c r="AY288" s="21">
        <v>155.90504999999999</v>
      </c>
      <c r="AZ288" s="21">
        <v>156.09648999999999</v>
      </c>
      <c r="BA288" s="21">
        <v>1.59195</v>
      </c>
      <c r="BB288" s="21">
        <v>1.78138</v>
      </c>
      <c r="BC288" s="21">
        <v>1.7504500000000001</v>
      </c>
      <c r="BD288" s="21">
        <v>3.71129</v>
      </c>
      <c r="BE288" s="21">
        <v>1.71912</v>
      </c>
      <c r="BF288" s="21">
        <v>279.90611999999999</v>
      </c>
      <c r="BG288" s="21">
        <v>275.33798999999999</v>
      </c>
      <c r="BH288" s="21">
        <v>270.59750000000003</v>
      </c>
      <c r="BI288" s="21">
        <v>263.11306000000002</v>
      </c>
      <c r="BJ288" s="21">
        <v>265.77724000000001</v>
      </c>
      <c r="BK288" s="21">
        <v>338.63227000000001</v>
      </c>
      <c r="BL288" s="21">
        <v>333.03712000000002</v>
      </c>
      <c r="BM288" s="21">
        <v>327.32119999999998</v>
      </c>
      <c r="BN288" s="21">
        <v>318.01051000000001</v>
      </c>
      <c r="BO288" s="21">
        <v>321.47208000000001</v>
      </c>
      <c r="BP288" s="21">
        <v>235.74157</v>
      </c>
      <c r="BQ288" s="21">
        <v>231.89366000000001</v>
      </c>
      <c r="BR288" s="21">
        <v>227.91435999999999</v>
      </c>
      <c r="BS288" s="21">
        <v>221.75263000000001</v>
      </c>
      <c r="BT288" s="21">
        <v>223.83690000000001</v>
      </c>
      <c r="BU288" s="21">
        <v>35957.55285</v>
      </c>
      <c r="BV288" s="21">
        <v>35338.102180000002</v>
      </c>
      <c r="BW288" s="21">
        <v>34724.671520000004</v>
      </c>
      <c r="BX288" s="21">
        <v>36587.824280000001</v>
      </c>
      <c r="BY288" s="21">
        <v>34112.5363</v>
      </c>
      <c r="BZ288" s="21">
        <v>0.1149</v>
      </c>
      <c r="CA288" s="21">
        <v>0.11255</v>
      </c>
      <c r="CB288" s="21">
        <v>0.11123</v>
      </c>
      <c r="CC288" s="21">
        <v>-26.113050000000001</v>
      </c>
      <c r="CD288" s="21">
        <v>-25.683409999999999</v>
      </c>
      <c r="CE288" s="21">
        <v>-25.232430000000001</v>
      </c>
      <c r="CF288" s="21">
        <v>-267.70702999999997</v>
      </c>
      <c r="CG288" s="21">
        <v>-262.57193999999998</v>
      </c>
      <c r="CH288" s="21">
        <v>-258.06643000000003</v>
      </c>
      <c r="CI288" s="21">
        <v>-243.96942000000001</v>
      </c>
      <c r="CJ288" s="21">
        <v>-253.45468</v>
      </c>
      <c r="CK288" s="21">
        <v>-115.70677999999999</v>
      </c>
      <c r="CL288" s="21">
        <v>-113.54747999999999</v>
      </c>
      <c r="CM288" s="21">
        <v>-111.67771999999999</v>
      </c>
      <c r="CN288" s="21">
        <v>-114.24036</v>
      </c>
      <c r="CO288" s="21">
        <v>-109.71896</v>
      </c>
      <c r="CP288" s="21">
        <v>-56.163240000000002</v>
      </c>
      <c r="CQ288" s="21">
        <v>-54.960320000000003</v>
      </c>
      <c r="CR288" s="21">
        <v>-54.055349999999997</v>
      </c>
      <c r="CS288" s="21">
        <v>-53.703800000000001</v>
      </c>
      <c r="CT288" s="21">
        <v>-53.106870000000001</v>
      </c>
      <c r="CU288" s="21">
        <v>-99.589590000000001</v>
      </c>
      <c r="CV288" s="21">
        <v>-97.666399999999996</v>
      </c>
      <c r="CW288" s="21">
        <v>-96.058030000000002</v>
      </c>
      <c r="CX288" s="21">
        <v>-97.580579999999998</v>
      </c>
      <c r="CY288" s="21">
        <v>-94.373050000000006</v>
      </c>
      <c r="CZ288" s="21">
        <v>-82.560959999999994</v>
      </c>
      <c r="DA288" s="21">
        <v>-80.926389999999998</v>
      </c>
      <c r="DB288" s="21">
        <v>-79.593890000000002</v>
      </c>
      <c r="DC288" s="21">
        <v>-80.483260000000001</v>
      </c>
      <c r="DD288" s="21">
        <v>-78.197620000000001</v>
      </c>
      <c r="DE288" s="21">
        <v>67.235990000000001</v>
      </c>
      <c r="DF288" s="21">
        <v>66.461619999999996</v>
      </c>
      <c r="DG288" s="21">
        <v>65.366500000000002</v>
      </c>
      <c r="DH288" s="21">
        <v>71.66789</v>
      </c>
      <c r="DI288" s="21">
        <v>64.221149999999994</v>
      </c>
      <c r="DJ288" s="21">
        <v>74.648809999999997</v>
      </c>
      <c r="DK288" s="21">
        <v>73.801259999999999</v>
      </c>
      <c r="DL288" s="21">
        <v>72.585419999999999</v>
      </c>
      <c r="DM288" s="21">
        <v>79.747799999999998</v>
      </c>
      <c r="DN288" s="21">
        <v>71.313640000000007</v>
      </c>
      <c r="DO288" s="21">
        <v>-19.36337</v>
      </c>
      <c r="DP288" s="21">
        <v>-18.727930000000001</v>
      </c>
      <c r="DQ288" s="21">
        <v>-18.419730000000001</v>
      </c>
      <c r="DR288" s="21">
        <v>-16.063459999999999</v>
      </c>
      <c r="DS288" s="21">
        <v>-18.09599</v>
      </c>
      <c r="DT288" s="21">
        <v>-34.640990000000002</v>
      </c>
      <c r="DU288" s="21">
        <v>-33.778320000000001</v>
      </c>
      <c r="DV288" s="21">
        <v>-33.22242</v>
      </c>
      <c r="DW288" s="21">
        <v>-31.834579999999999</v>
      </c>
      <c r="DX288" s="21">
        <v>-32.639200000000002</v>
      </c>
      <c r="DY288" s="21">
        <v>-29.964670000000002</v>
      </c>
      <c r="DZ288" s="21">
        <v>-29.15455</v>
      </c>
      <c r="EA288" s="21">
        <v>-28.674620000000001</v>
      </c>
      <c r="EB288" s="21">
        <v>-26.785990000000002</v>
      </c>
      <c r="EC288" s="21">
        <v>-28.171060000000001</v>
      </c>
      <c r="ED288" s="21">
        <v>70.550659999999993</v>
      </c>
      <c r="EE288" s="21">
        <v>69.718119999999999</v>
      </c>
      <c r="EF288" s="21">
        <v>68.569370000000006</v>
      </c>
      <c r="EG288" s="21">
        <v>74.975179999999995</v>
      </c>
      <c r="EH288" s="21">
        <v>67.367859999999993</v>
      </c>
      <c r="EI288" s="21">
        <v>155.37987000000001</v>
      </c>
      <c r="EJ288" s="21">
        <v>153.18859</v>
      </c>
      <c r="EK288" s="21">
        <v>150.66506000000001</v>
      </c>
      <c r="EL288" s="21">
        <v>161.20988</v>
      </c>
      <c r="EM288" s="21">
        <v>148.02419</v>
      </c>
      <c r="EN288" s="21">
        <v>178.3689</v>
      </c>
      <c r="EO288" s="21">
        <v>175.89829</v>
      </c>
      <c r="EP288" s="21">
        <v>173.00078999999999</v>
      </c>
      <c r="EQ288" s="21">
        <v>185.60556</v>
      </c>
      <c r="ER288" s="21">
        <v>169.96852999999999</v>
      </c>
      <c r="ES288" s="21">
        <v>15.43135</v>
      </c>
      <c r="ET288" s="21">
        <v>15.442349999999999</v>
      </c>
      <c r="EU288" s="21">
        <v>15.187760000000001</v>
      </c>
      <c r="EV288" s="21">
        <v>18.573619999999998</v>
      </c>
      <c r="EW288" s="21">
        <v>14.9221</v>
      </c>
      <c r="EX288" s="21">
        <v>-64.222399999999993</v>
      </c>
      <c r="EY288" s="21">
        <v>-62.666759999999996</v>
      </c>
      <c r="EZ288" s="21">
        <v>-61.58916</v>
      </c>
      <c r="FA288" s="21">
        <v>-55.103819999999999</v>
      </c>
      <c r="FB288" s="21">
        <v>-60.49194</v>
      </c>
      <c r="FC288" s="21">
        <v>-81.391620000000003</v>
      </c>
      <c r="FD288" s="21">
        <v>-79.79562</v>
      </c>
      <c r="FE288" s="21">
        <v>-78.481729999999999</v>
      </c>
      <c r="FF288" s="21">
        <v>-79.493709999999993</v>
      </c>
      <c r="FG288" s="21">
        <v>-77.105009999999993</v>
      </c>
      <c r="FH288" s="21">
        <v>-25.999890000000001</v>
      </c>
      <c r="FI288" s="21">
        <v>-25.340710000000001</v>
      </c>
      <c r="FJ288" s="21">
        <v>-24.923649999999999</v>
      </c>
      <c r="FK288" s="21">
        <v>-23.749310000000001</v>
      </c>
      <c r="FL288" s="21">
        <v>-24.486080000000001</v>
      </c>
    </row>
    <row r="289" spans="2:168" x14ac:dyDescent="0.35">
      <c r="B289" s="39" t="s">
        <v>475</v>
      </c>
      <c r="C289" s="21">
        <v>33102.13579</v>
      </c>
      <c r="D289" s="21">
        <v>32539.102599999998</v>
      </c>
      <c r="E289" s="21">
        <v>31981.53224</v>
      </c>
      <c r="F289" s="21">
        <v>33674.910199999998</v>
      </c>
      <c r="G289" s="21">
        <v>31425.194630000002</v>
      </c>
      <c r="H289" s="21">
        <v>-2156.8573799999999</v>
      </c>
      <c r="I289" s="21">
        <v>-2120.1711300000002</v>
      </c>
      <c r="J289" s="21">
        <v>-2083.8418000000001</v>
      </c>
      <c r="K289" s="21">
        <v>-2194.1778800000002</v>
      </c>
      <c r="L289" s="21">
        <v>-2047.59204</v>
      </c>
      <c r="M289" s="21">
        <v>-11697.62379</v>
      </c>
      <c r="N289" s="21">
        <v>-11498.65429</v>
      </c>
      <c r="O289" s="21">
        <v>-11301.62487</v>
      </c>
      <c r="P289" s="21">
        <v>-11900.03285</v>
      </c>
      <c r="Q289" s="21">
        <v>-11105.0283</v>
      </c>
      <c r="R289" s="21">
        <v>111.96672</v>
      </c>
      <c r="S289" s="21">
        <v>98.419610000000006</v>
      </c>
      <c r="T289" s="21">
        <v>92.906170000000003</v>
      </c>
      <c r="U289" s="21">
        <v>118.79358000000001</v>
      </c>
      <c r="V289" s="21">
        <v>78.421599999999998</v>
      </c>
      <c r="W289" s="21">
        <v>-506.14157999999998</v>
      </c>
      <c r="X289" s="21">
        <v>-509.58458000000002</v>
      </c>
      <c r="Y289" s="21">
        <v>-505.07544999999999</v>
      </c>
      <c r="Z289" s="21">
        <v>-509.51976999999999</v>
      </c>
      <c r="AA289" s="21">
        <v>-508.9196</v>
      </c>
      <c r="AB289" s="21">
        <v>-10655.495569999999</v>
      </c>
      <c r="AC289" s="21">
        <v>-10474.25482</v>
      </c>
      <c r="AD289" s="21">
        <v>-10294.77864</v>
      </c>
      <c r="AE289" s="21">
        <v>-10839.870929999999</v>
      </c>
      <c r="AF289" s="21">
        <v>-10115.696970000001</v>
      </c>
      <c r="AG289" s="21">
        <v>106.25557999999999</v>
      </c>
      <c r="AH289" s="21">
        <v>94.032169999999994</v>
      </c>
      <c r="AI289" s="21">
        <v>89.059200000000004</v>
      </c>
      <c r="AJ289" s="21">
        <v>103.1439</v>
      </c>
      <c r="AK289" s="21">
        <v>76.667010000000005</v>
      </c>
      <c r="AL289" s="21">
        <v>173.78559999999999</v>
      </c>
      <c r="AM289" s="21">
        <v>162.70419999999999</v>
      </c>
      <c r="AN289" s="21">
        <v>157.3141</v>
      </c>
      <c r="AO289" s="21">
        <v>164.91616999999999</v>
      </c>
      <c r="AP289" s="21">
        <v>146.01616000000001</v>
      </c>
      <c r="AQ289" s="21">
        <v>190.20167000000001</v>
      </c>
      <c r="AR289" s="21">
        <v>176.65338</v>
      </c>
      <c r="AS289" s="21">
        <v>170.30413999999999</v>
      </c>
      <c r="AT289" s="21">
        <v>181.28700000000001</v>
      </c>
      <c r="AU289" s="21">
        <v>156.58141000000001</v>
      </c>
      <c r="AV289" s="21">
        <v>-429.09609</v>
      </c>
      <c r="AW289" s="21">
        <v>-433.07915000000003</v>
      </c>
      <c r="AX289" s="21">
        <v>-429.30991</v>
      </c>
      <c r="AY289" s="21">
        <v>-395.13177000000002</v>
      </c>
      <c r="AZ289" s="21">
        <v>-433.52449999999999</v>
      </c>
      <c r="BA289" s="21">
        <v>-561.05885999999998</v>
      </c>
      <c r="BB289" s="21">
        <v>-560.16273999999999</v>
      </c>
      <c r="BC289" s="21">
        <v>-553.38630999999998</v>
      </c>
      <c r="BD289" s="21">
        <v>-518.60087999999996</v>
      </c>
      <c r="BE289" s="21">
        <v>-552.75527</v>
      </c>
      <c r="BF289" s="21">
        <v>-968.94497000000001</v>
      </c>
      <c r="BG289" s="21">
        <v>-962.35856999999999</v>
      </c>
      <c r="BH289" s="21">
        <v>-949.05876999999998</v>
      </c>
      <c r="BI289" s="21">
        <v>-897.79809999999998</v>
      </c>
      <c r="BJ289" s="21">
        <v>-942.70520999999997</v>
      </c>
      <c r="BK289" s="21">
        <v>-791.75244999999995</v>
      </c>
      <c r="BL289" s="21">
        <v>-788.36303999999996</v>
      </c>
      <c r="BM289" s="21">
        <v>-778.16197</v>
      </c>
      <c r="BN289" s="21">
        <v>-733.25692000000004</v>
      </c>
      <c r="BO289" s="21">
        <v>-775.01561000000004</v>
      </c>
      <c r="BP289" s="21">
        <v>-428.11464000000001</v>
      </c>
      <c r="BQ289" s="21">
        <v>-430.04081000000002</v>
      </c>
      <c r="BR289" s="21">
        <v>-425.66449</v>
      </c>
      <c r="BS289" s="21">
        <v>-394.73811999999998</v>
      </c>
      <c r="BT289" s="21">
        <v>-427.85642000000001</v>
      </c>
      <c r="BU289" s="21">
        <v>28348.223249999999</v>
      </c>
      <c r="BV289" s="21">
        <v>27859.8606</v>
      </c>
      <c r="BW289" s="21">
        <v>27376.244009999999</v>
      </c>
      <c r="BX289" s="21">
        <v>28845.11678</v>
      </c>
      <c r="BY289" s="21">
        <v>26893.648710000001</v>
      </c>
      <c r="BZ289" s="21">
        <v>-5.31046</v>
      </c>
      <c r="CA289" s="21">
        <v>-9.2646999999999995</v>
      </c>
      <c r="CB289" s="21">
        <v>-22.44772</v>
      </c>
      <c r="CC289" s="21">
        <v>2.0256099999999999</v>
      </c>
      <c r="CD289" s="21">
        <v>-2.1876699999999998</v>
      </c>
      <c r="CE289" s="21">
        <v>-15.941750000000001</v>
      </c>
      <c r="CF289" s="21">
        <v>82.850909999999999</v>
      </c>
      <c r="CG289" s="21">
        <v>60.506079999999997</v>
      </c>
      <c r="CH289" s="21">
        <v>52.660719999999998</v>
      </c>
      <c r="CI289" s="21">
        <v>85.529330000000002</v>
      </c>
      <c r="CJ289" s="21">
        <v>29.814859999999999</v>
      </c>
      <c r="CK289" s="21">
        <v>167.00211999999999</v>
      </c>
      <c r="CL289" s="21">
        <v>151.93348</v>
      </c>
      <c r="CM289" s="21">
        <v>145.38245000000001</v>
      </c>
      <c r="CN289" s="21">
        <v>174.90295</v>
      </c>
      <c r="CO289" s="21">
        <v>129.28161</v>
      </c>
      <c r="CP289" s="21">
        <v>311.79496999999998</v>
      </c>
      <c r="CQ289" s="21">
        <v>294.49290000000002</v>
      </c>
      <c r="CR289" s="21">
        <v>285.54915</v>
      </c>
      <c r="CS289" s="21">
        <v>322.18419</v>
      </c>
      <c r="CT289" s="21">
        <v>267.05694999999997</v>
      </c>
      <c r="CU289" s="21">
        <v>228.54759999999999</v>
      </c>
      <c r="CV289" s="21">
        <v>211.58304999999999</v>
      </c>
      <c r="CW289" s="21">
        <v>203.6627</v>
      </c>
      <c r="CX289" s="21">
        <v>237.98365999999999</v>
      </c>
      <c r="CY289" s="21">
        <v>185.44694999999999</v>
      </c>
      <c r="CZ289" s="21">
        <v>71.239199999999997</v>
      </c>
      <c r="DA289" s="21">
        <v>57.457120000000003</v>
      </c>
      <c r="DB289" s="21">
        <v>52.339750000000002</v>
      </c>
      <c r="DC289" s="21">
        <v>77.71584</v>
      </c>
      <c r="DD289" s="21">
        <v>37.543289999999999</v>
      </c>
      <c r="DE289" s="21">
        <v>-178.91207</v>
      </c>
      <c r="DF289" s="21">
        <v>-188.23164</v>
      </c>
      <c r="DG289" s="21">
        <v>-189.11259000000001</v>
      </c>
      <c r="DH289" s="21">
        <v>-176.81304</v>
      </c>
      <c r="DI289" s="21">
        <v>-199.15978000000001</v>
      </c>
      <c r="DJ289" s="21">
        <v>-240.21127000000001</v>
      </c>
      <c r="DK289" s="21">
        <v>-250.39766</v>
      </c>
      <c r="DL289" s="21">
        <v>-250.95541</v>
      </c>
      <c r="DM289" s="21">
        <v>-238.19075000000001</v>
      </c>
      <c r="DN289" s="21">
        <v>-262.02413999999999</v>
      </c>
      <c r="DO289" s="21">
        <v>-274.03928999999999</v>
      </c>
      <c r="DP289" s="21">
        <v>-282.77156000000002</v>
      </c>
      <c r="DQ289" s="21">
        <v>-282.48872</v>
      </c>
      <c r="DR289" s="21">
        <v>-272.96323999999998</v>
      </c>
      <c r="DS289" s="21">
        <v>-291.98048999999997</v>
      </c>
      <c r="DT289" s="21">
        <v>-367.93527</v>
      </c>
      <c r="DU289" s="21">
        <v>-374.43286999999998</v>
      </c>
      <c r="DV289" s="21">
        <v>-372.31459000000001</v>
      </c>
      <c r="DW289" s="21">
        <v>-368.87432999999999</v>
      </c>
      <c r="DX289" s="21">
        <v>-379.39717000000002</v>
      </c>
      <c r="DY289" s="21">
        <v>-520.33582000000001</v>
      </c>
      <c r="DZ289" s="21">
        <v>-525.29384000000005</v>
      </c>
      <c r="EA289" s="21">
        <v>-521.07456000000002</v>
      </c>
      <c r="EB289" s="21">
        <v>-523.24649999999997</v>
      </c>
      <c r="EC289" s="21">
        <v>-526.57858999999996</v>
      </c>
      <c r="ED289" s="21">
        <v>-598.59168999999997</v>
      </c>
      <c r="EE289" s="21">
        <v>-600.93443000000002</v>
      </c>
      <c r="EF289" s="21">
        <v>-594.93511000000001</v>
      </c>
      <c r="EG289" s="21">
        <v>-603.52417000000003</v>
      </c>
      <c r="EH289" s="21">
        <v>-597.61379999999997</v>
      </c>
      <c r="EI289" s="21">
        <v>-582.67823999999996</v>
      </c>
      <c r="EJ289" s="21">
        <v>-585.27971000000002</v>
      </c>
      <c r="EK289" s="21">
        <v>-579.57957999999996</v>
      </c>
      <c r="EL289" s="21">
        <v>-587.27994999999999</v>
      </c>
      <c r="EM289" s="21">
        <v>-582.54367000000002</v>
      </c>
      <c r="EN289" s="21">
        <v>-646.59807000000001</v>
      </c>
      <c r="EO289" s="21">
        <v>-651.75815</v>
      </c>
      <c r="EP289" s="21">
        <v>-646.19570999999996</v>
      </c>
      <c r="EQ289" s="21">
        <v>-650.64049</v>
      </c>
      <c r="ER289" s="21">
        <v>-651.94366000000002</v>
      </c>
      <c r="ES289" s="21">
        <v>-76.842209999999994</v>
      </c>
      <c r="ET289" s="21">
        <v>-86.037019999999998</v>
      </c>
      <c r="EU289" s="21">
        <v>-88.079509999999999</v>
      </c>
      <c r="EV289" s="21">
        <v>-73.656350000000003</v>
      </c>
      <c r="EW289" s="21">
        <v>-97.911550000000005</v>
      </c>
      <c r="EX289" s="21">
        <v>52.933250000000001</v>
      </c>
      <c r="EY289" s="21">
        <v>33.642539999999997</v>
      </c>
      <c r="EZ289" s="21">
        <v>27.119219999999999</v>
      </c>
      <c r="FA289" s="21">
        <v>56.646839999999997</v>
      </c>
      <c r="FB289" s="21">
        <v>7.4646600000000003</v>
      </c>
      <c r="FC289" s="21">
        <v>258.84827000000001</v>
      </c>
      <c r="FD289" s="21">
        <v>242.84173000000001</v>
      </c>
      <c r="FE289" s="21">
        <v>234.93639999999999</v>
      </c>
      <c r="FF289" s="21">
        <v>268.10991000000001</v>
      </c>
      <c r="FG289" s="21">
        <v>217.87934999999999</v>
      </c>
      <c r="FH289" s="21">
        <v>-429.30178999999998</v>
      </c>
      <c r="FI289" s="21">
        <v>-432.19292999999999</v>
      </c>
      <c r="FJ289" s="21">
        <v>-428.29489000000001</v>
      </c>
      <c r="FK289" s="21">
        <v>-432.27357000000001</v>
      </c>
      <c r="FL289" s="21">
        <v>-431.48626000000002</v>
      </c>
    </row>
    <row r="290" spans="2:168" x14ac:dyDescent="0.35">
      <c r="B290" s="39" t="s">
        <v>476</v>
      </c>
      <c r="C290" s="21">
        <v>31906.867040000001</v>
      </c>
      <c r="D290" s="21">
        <v>31364.164140000001</v>
      </c>
      <c r="E290" s="21">
        <v>30826.72681</v>
      </c>
      <c r="F290" s="21">
        <v>32458.959419999999</v>
      </c>
      <c r="G290" s="21">
        <v>30290.477729999999</v>
      </c>
      <c r="H290" s="21">
        <v>-40061.221669999999</v>
      </c>
      <c r="I290" s="21">
        <v>-39379.815439999998</v>
      </c>
      <c r="J290" s="21">
        <v>-38705.038500000002</v>
      </c>
      <c r="K290" s="21">
        <v>-40754.408329999998</v>
      </c>
      <c r="L290" s="21">
        <v>-38031.739719999998</v>
      </c>
      <c r="M290" s="21">
        <v>-40053.186419999998</v>
      </c>
      <c r="N290" s="21">
        <v>-39371.905989999999</v>
      </c>
      <c r="O290" s="21">
        <v>-38697.268450000003</v>
      </c>
      <c r="P290" s="21">
        <v>-40746.24409</v>
      </c>
      <c r="Q290" s="21">
        <v>-38024.112990000001</v>
      </c>
      <c r="R290" s="21">
        <v>-44.892139999999998</v>
      </c>
      <c r="S290" s="21">
        <v>-49.918750000000003</v>
      </c>
      <c r="T290" s="21">
        <v>-60.036340000000003</v>
      </c>
      <c r="U290" s="21">
        <v>-44.689489999999999</v>
      </c>
      <c r="V290" s="21">
        <v>-71.0578</v>
      </c>
      <c r="W290" s="21">
        <v>-851.45899999999995</v>
      </c>
      <c r="X290" s="21">
        <v>-843.45659000000001</v>
      </c>
      <c r="Y290" s="21">
        <v>-840.52527999999995</v>
      </c>
      <c r="Z290" s="21">
        <v>-864.55818999999997</v>
      </c>
      <c r="AA290" s="21">
        <v>-837.69386999999995</v>
      </c>
      <c r="AB290" s="21">
        <v>-38433.216869999997</v>
      </c>
      <c r="AC290" s="21">
        <v>-37779.501149999996</v>
      </c>
      <c r="AD290" s="21">
        <v>-37132.150020000001</v>
      </c>
      <c r="AE290" s="21">
        <v>-39098.238790000003</v>
      </c>
      <c r="AF290" s="21">
        <v>-36486.221859999998</v>
      </c>
      <c r="AG290" s="21">
        <v>68.41189</v>
      </c>
      <c r="AH290" s="21">
        <v>62.011479999999999</v>
      </c>
      <c r="AI290" s="21">
        <v>51.57591</v>
      </c>
      <c r="AJ290" s="21">
        <v>64.590959999999995</v>
      </c>
      <c r="AK290" s="21">
        <v>40.490009999999998</v>
      </c>
      <c r="AL290" s="21">
        <v>140.97606999999999</v>
      </c>
      <c r="AM290" s="21">
        <v>134.47948</v>
      </c>
      <c r="AN290" s="21">
        <v>124.92735999999999</v>
      </c>
      <c r="AO290" s="21">
        <v>131.85909000000001</v>
      </c>
      <c r="AP290" s="21">
        <v>114.72362</v>
      </c>
      <c r="AQ290" s="21">
        <v>90.613010000000003</v>
      </c>
      <c r="AR290" s="21">
        <v>83.892949999999999</v>
      </c>
      <c r="AS290" s="21">
        <v>73.226190000000003</v>
      </c>
      <c r="AT290" s="21">
        <v>85.263180000000006</v>
      </c>
      <c r="AU290" s="21">
        <v>61.868549999999999</v>
      </c>
      <c r="AV290" s="21">
        <v>-813.00525000000005</v>
      </c>
      <c r="AW290" s="21">
        <v>-804.67971999999997</v>
      </c>
      <c r="AX290" s="21">
        <v>-801.06357000000003</v>
      </c>
      <c r="AY290" s="21">
        <v>-756.28866000000005</v>
      </c>
      <c r="AZ290" s="21">
        <v>-797.90102999999999</v>
      </c>
      <c r="BA290" s="21">
        <v>-868.29217000000006</v>
      </c>
      <c r="BB290" s="21">
        <v>-857.68835000000001</v>
      </c>
      <c r="BC290" s="21">
        <v>-850.86027999999999</v>
      </c>
      <c r="BD290" s="21">
        <v>-807.23144000000002</v>
      </c>
      <c r="BE290" s="21">
        <v>-844.32478000000003</v>
      </c>
      <c r="BF290" s="21">
        <v>-1213.06576</v>
      </c>
      <c r="BG290" s="21">
        <v>-1197.25054</v>
      </c>
      <c r="BH290" s="21">
        <v>-1185.75693</v>
      </c>
      <c r="BI290" s="21">
        <v>-1128.2092500000001</v>
      </c>
      <c r="BJ290" s="21">
        <v>-1174.5497700000001</v>
      </c>
      <c r="BK290" s="21">
        <v>-2149.6013800000001</v>
      </c>
      <c r="BL290" s="21">
        <v>-2117.60448</v>
      </c>
      <c r="BM290" s="21">
        <v>-2090.4637899999998</v>
      </c>
      <c r="BN290" s="21">
        <v>-2001.0688700000001</v>
      </c>
      <c r="BO290" s="21">
        <v>-2063.1240299999999</v>
      </c>
      <c r="BP290" s="21">
        <v>-2371.4098600000002</v>
      </c>
      <c r="BQ290" s="21">
        <v>-2335.0142599999999</v>
      </c>
      <c r="BR290" s="21">
        <v>-2303.2052600000002</v>
      </c>
      <c r="BS290" s="21">
        <v>-2206.1385599999999</v>
      </c>
      <c r="BT290" s="21">
        <v>-2271.0868700000001</v>
      </c>
      <c r="BU290" s="21">
        <v>-3407.6068799999998</v>
      </c>
      <c r="BV290" s="21">
        <v>-3348.9031</v>
      </c>
      <c r="BW290" s="21">
        <v>-3290.7698099999998</v>
      </c>
      <c r="BX290" s="21">
        <v>-3467.3361199999999</v>
      </c>
      <c r="BY290" s="21">
        <v>-3232.7593000000002</v>
      </c>
      <c r="BZ290" s="21">
        <v>-3.3772199999999999</v>
      </c>
      <c r="CA290" s="21">
        <v>-14.6851</v>
      </c>
      <c r="CB290" s="21">
        <v>-26.911169999999998</v>
      </c>
      <c r="CC290" s="21">
        <v>7.8115399999999999</v>
      </c>
      <c r="CD290" s="21">
        <v>-4.0696399999999997</v>
      </c>
      <c r="CE290" s="21">
        <v>-16.902699999999999</v>
      </c>
      <c r="CF290" s="21">
        <v>-262.29021999999998</v>
      </c>
      <c r="CG290" s="21">
        <v>-268.28329000000002</v>
      </c>
      <c r="CH290" s="21">
        <v>-282.64256999999998</v>
      </c>
      <c r="CI290" s="21">
        <v>-242.54693</v>
      </c>
      <c r="CJ290" s="21">
        <v>-298.15866999999997</v>
      </c>
      <c r="CK290" s="21">
        <v>106.02983999999999</v>
      </c>
      <c r="CL290" s="21">
        <v>98.265240000000006</v>
      </c>
      <c r="CM290" s="21">
        <v>85.269990000000007</v>
      </c>
      <c r="CN290" s="21">
        <v>108.73719</v>
      </c>
      <c r="CO290" s="21">
        <v>71.07405</v>
      </c>
      <c r="CP290" s="21">
        <v>259.68759999999997</v>
      </c>
      <c r="CQ290" s="21">
        <v>249.50532000000001</v>
      </c>
      <c r="CR290" s="21">
        <v>233.83441999999999</v>
      </c>
      <c r="CS290" s="21">
        <v>264.96274</v>
      </c>
      <c r="CT290" s="21">
        <v>217.05581000000001</v>
      </c>
      <c r="CU290" s="21">
        <v>110.46637</v>
      </c>
      <c r="CV290" s="21">
        <v>102.19029999999999</v>
      </c>
      <c r="CW290" s="21">
        <v>87.978399999999993</v>
      </c>
      <c r="CX290" s="21">
        <v>113.3635</v>
      </c>
      <c r="CY290" s="21">
        <v>72.674279999999996</v>
      </c>
      <c r="CZ290" s="21">
        <v>-194.29754</v>
      </c>
      <c r="DA290" s="21">
        <v>-197.35941</v>
      </c>
      <c r="DB290" s="21">
        <v>-205.78671</v>
      </c>
      <c r="DC290" s="21">
        <v>-196.49977000000001</v>
      </c>
      <c r="DD290" s="21">
        <v>-215.20256000000001</v>
      </c>
      <c r="DE290" s="21">
        <v>-537.55696</v>
      </c>
      <c r="DF290" s="21">
        <v>-534.89455999999996</v>
      </c>
      <c r="DG290" s="21">
        <v>-537.24010999999996</v>
      </c>
      <c r="DH290" s="21">
        <v>-545.47694999999999</v>
      </c>
      <c r="DI290" s="21">
        <v>-540.30699000000004</v>
      </c>
      <c r="DJ290" s="21">
        <v>-585.75527</v>
      </c>
      <c r="DK290" s="21">
        <v>-583.22466999999995</v>
      </c>
      <c r="DL290" s="21">
        <v>-586.82236999999998</v>
      </c>
      <c r="DM290" s="21">
        <v>-594.27381000000003</v>
      </c>
      <c r="DN290" s="21">
        <v>-591.04376000000002</v>
      </c>
      <c r="DO290" s="21">
        <v>-552.77180999999996</v>
      </c>
      <c r="DP290" s="21">
        <v>-550.32664</v>
      </c>
      <c r="DQ290" s="21">
        <v>-553.60209999999995</v>
      </c>
      <c r="DR290" s="21">
        <v>-560.82039999999995</v>
      </c>
      <c r="DS290" s="21">
        <v>-557.45039999999995</v>
      </c>
      <c r="DT290" s="21">
        <v>-641.13720000000001</v>
      </c>
      <c r="DU290" s="21">
        <v>-636.92143999999996</v>
      </c>
      <c r="DV290" s="21">
        <v>-637.78588000000002</v>
      </c>
      <c r="DW290" s="21">
        <v>-650.74893999999995</v>
      </c>
      <c r="DX290" s="21">
        <v>-639.33010000000002</v>
      </c>
      <c r="DY290" s="21">
        <v>-894.72393</v>
      </c>
      <c r="DZ290" s="21">
        <v>-886.87996999999996</v>
      </c>
      <c r="EA290" s="21">
        <v>-884.76697000000001</v>
      </c>
      <c r="EB290" s="21">
        <v>-908.39449000000002</v>
      </c>
      <c r="EC290" s="21">
        <v>-882.98167999999998</v>
      </c>
      <c r="ED290" s="21">
        <v>-898.91962999999998</v>
      </c>
      <c r="EE290" s="21">
        <v>-890.34802999999999</v>
      </c>
      <c r="EF290" s="21">
        <v>-886.61257999999998</v>
      </c>
      <c r="EG290" s="21">
        <v>-912.81550000000004</v>
      </c>
      <c r="EH290" s="21">
        <v>-883.32126000000005</v>
      </c>
      <c r="EI290" s="21">
        <v>-1089.9085299999999</v>
      </c>
      <c r="EJ290" s="21">
        <v>-1078.26595</v>
      </c>
      <c r="EK290" s="21">
        <v>-1071.5085899999999</v>
      </c>
      <c r="EL290" s="21">
        <v>-1106.92833</v>
      </c>
      <c r="EM290" s="21">
        <v>-1065.00956</v>
      </c>
      <c r="EN290" s="21">
        <v>-1703.2842499999999</v>
      </c>
      <c r="EO290" s="21">
        <v>-1683.54015</v>
      </c>
      <c r="EP290" s="21">
        <v>-1670.3231900000001</v>
      </c>
      <c r="EQ290" s="21">
        <v>-1730.1053400000001</v>
      </c>
      <c r="ER290" s="21">
        <v>-1656.97873</v>
      </c>
      <c r="ES290" s="21">
        <v>-389.21985000000001</v>
      </c>
      <c r="ET290" s="21">
        <v>-388.07240000000002</v>
      </c>
      <c r="EU290" s="21">
        <v>-391.41836000000001</v>
      </c>
      <c r="EV290" s="21">
        <v>-394.79352</v>
      </c>
      <c r="EW290" s="21">
        <v>-395.22025000000002</v>
      </c>
      <c r="EX290" s="21">
        <v>40.797890000000002</v>
      </c>
      <c r="EY290" s="21">
        <v>30.85877</v>
      </c>
      <c r="EZ290" s="21">
        <v>13.72124</v>
      </c>
      <c r="FA290" s="21">
        <v>39.518140000000002</v>
      </c>
      <c r="FB290" s="21">
        <v>-4.56534</v>
      </c>
      <c r="FC290" s="21">
        <v>210.99930000000001</v>
      </c>
      <c r="FD290" s="21">
        <v>201.81567999999999</v>
      </c>
      <c r="FE290" s="21">
        <v>187.53231</v>
      </c>
      <c r="FF290" s="21">
        <v>215.41807</v>
      </c>
      <c r="FG290" s="21">
        <v>172.08023</v>
      </c>
      <c r="FH290" s="21">
        <v>-691.41342999999995</v>
      </c>
      <c r="FI290" s="21">
        <v>-685.10640000000001</v>
      </c>
      <c r="FJ290" s="21">
        <v>-682.83367999999996</v>
      </c>
      <c r="FK290" s="21">
        <v>-702.03485000000001</v>
      </c>
      <c r="FL290" s="21">
        <v>-680.89646000000005</v>
      </c>
    </row>
    <row r="291" spans="2:168" x14ac:dyDescent="0.35">
      <c r="B291" s="39" t="s">
        <v>477</v>
      </c>
      <c r="C291" s="21">
        <v>14893.6423</v>
      </c>
      <c r="D291" s="21">
        <v>14640.31681</v>
      </c>
      <c r="E291" s="21">
        <v>14389.449199999999</v>
      </c>
      <c r="F291" s="21">
        <v>15151.35066</v>
      </c>
      <c r="G291" s="21">
        <v>14139.13625</v>
      </c>
      <c r="H291" s="21">
        <v>-3422.86411</v>
      </c>
      <c r="I291" s="21">
        <v>-3364.6442000000002</v>
      </c>
      <c r="J291" s="21">
        <v>-3306.9906999999998</v>
      </c>
      <c r="K291" s="21">
        <v>-3482.0905600000001</v>
      </c>
      <c r="L291" s="21">
        <v>-3249.4634900000001</v>
      </c>
      <c r="M291" s="21">
        <v>-1187.88293</v>
      </c>
      <c r="N291" s="21">
        <v>-1167.67776</v>
      </c>
      <c r="O291" s="21">
        <v>-1147.6695999999999</v>
      </c>
      <c r="P291" s="21">
        <v>-1208.4373800000001</v>
      </c>
      <c r="Q291" s="21">
        <v>-1127.7054000000001</v>
      </c>
      <c r="R291" s="21">
        <v>-4.9819899999999997</v>
      </c>
      <c r="S291" s="21">
        <v>1.2741400000000001</v>
      </c>
      <c r="T291" s="21">
        <v>-4.8828699999999996</v>
      </c>
      <c r="U291" s="21">
        <v>-5.6919199999999996</v>
      </c>
      <c r="V291" s="21">
        <v>-4.8366300000000004</v>
      </c>
      <c r="W291" s="21">
        <v>-215.59585000000001</v>
      </c>
      <c r="X291" s="21">
        <v>-206.04892000000001</v>
      </c>
      <c r="Y291" s="21">
        <v>-208.86333999999999</v>
      </c>
      <c r="Z291" s="21">
        <v>-219.76434</v>
      </c>
      <c r="AA291" s="21">
        <v>-205.24041</v>
      </c>
      <c r="AB291" s="21">
        <v>-1045.74244</v>
      </c>
      <c r="AC291" s="21">
        <v>-1027.9552699999999</v>
      </c>
      <c r="AD291" s="21">
        <v>-1010.34127</v>
      </c>
      <c r="AE291" s="21">
        <v>-1063.83725</v>
      </c>
      <c r="AF291" s="21">
        <v>-992.76599999999996</v>
      </c>
      <c r="AG291" s="21">
        <v>-104.19162</v>
      </c>
      <c r="AH291" s="21">
        <v>-97.072379999999995</v>
      </c>
      <c r="AI291" s="21">
        <v>-100.63746999999999</v>
      </c>
      <c r="AJ291" s="21">
        <v>-97.542500000000004</v>
      </c>
      <c r="AK291" s="21">
        <v>-98.878050000000002</v>
      </c>
      <c r="AL291" s="21">
        <v>19.315000000000001</v>
      </c>
      <c r="AM291" s="21">
        <v>23.118269999999999</v>
      </c>
      <c r="AN291" s="21">
        <v>18.674499999999998</v>
      </c>
      <c r="AO291" s="21">
        <v>17.607099999999999</v>
      </c>
      <c r="AP291" s="21">
        <v>18.31917</v>
      </c>
      <c r="AQ291" s="21">
        <v>100.33790999999999</v>
      </c>
      <c r="AR291" s="21">
        <v>103.87846</v>
      </c>
      <c r="AS291" s="21">
        <v>96.936660000000003</v>
      </c>
      <c r="AT291" s="21">
        <v>92.989260000000002</v>
      </c>
      <c r="AU291" s="21">
        <v>95.176789999999997</v>
      </c>
      <c r="AV291" s="21">
        <v>-299.95636000000002</v>
      </c>
      <c r="AW291" s="21">
        <v>-288.92768000000001</v>
      </c>
      <c r="AX291" s="21">
        <v>-289.68696</v>
      </c>
      <c r="AY291" s="21">
        <v>-279.90087999999997</v>
      </c>
      <c r="AZ291" s="21">
        <v>-284.54480000000001</v>
      </c>
      <c r="BA291" s="21">
        <v>-185.3914</v>
      </c>
      <c r="BB291" s="21">
        <v>-177.65107</v>
      </c>
      <c r="BC291" s="21">
        <v>-179.03738000000001</v>
      </c>
      <c r="BD291" s="21">
        <v>-172.91018</v>
      </c>
      <c r="BE291" s="21">
        <v>-175.85672</v>
      </c>
      <c r="BF291" s="21">
        <v>46.317259999999997</v>
      </c>
      <c r="BG291" s="21">
        <v>50.732250000000001</v>
      </c>
      <c r="BH291" s="21">
        <v>44.715739999999997</v>
      </c>
      <c r="BI291" s="21">
        <v>42.626170000000002</v>
      </c>
      <c r="BJ291" s="21">
        <v>43.88635</v>
      </c>
      <c r="BK291" s="21">
        <v>-1170.3190300000001</v>
      </c>
      <c r="BL291" s="21">
        <v>-1144.8482200000001</v>
      </c>
      <c r="BM291" s="21">
        <v>-1130.3791900000001</v>
      </c>
      <c r="BN291" s="21">
        <v>-1090.38463</v>
      </c>
      <c r="BO291" s="21">
        <v>-1110.2061000000001</v>
      </c>
      <c r="BP291" s="21">
        <v>-1900.22099</v>
      </c>
      <c r="BQ291" s="21">
        <v>-1862.6155000000001</v>
      </c>
      <c r="BR291" s="21">
        <v>-1835.28891</v>
      </c>
      <c r="BS291" s="21">
        <v>-1768.8114</v>
      </c>
      <c r="BT291" s="21">
        <v>-1802.47927</v>
      </c>
      <c r="BU291" s="21">
        <v>32053.174449999999</v>
      </c>
      <c r="BV291" s="21">
        <v>31500.98559</v>
      </c>
      <c r="BW291" s="21">
        <v>30954.163059999999</v>
      </c>
      <c r="BX291" s="21">
        <v>32615.009129999999</v>
      </c>
      <c r="BY291" s="21">
        <v>30408.495309999998</v>
      </c>
      <c r="BZ291" s="21">
        <v>2.0885600000000002</v>
      </c>
      <c r="CA291" s="21">
        <v>-4.3247400000000003</v>
      </c>
      <c r="CB291" s="21">
        <v>-4.2679400000000003</v>
      </c>
      <c r="CC291" s="21">
        <v>-20.619959999999999</v>
      </c>
      <c r="CD291" s="21">
        <v>-26.875520000000002</v>
      </c>
      <c r="CE291" s="21">
        <v>-26.424700000000001</v>
      </c>
      <c r="CF291" s="21">
        <v>-87.702150000000003</v>
      </c>
      <c r="CG291" s="21">
        <v>-75.485560000000007</v>
      </c>
      <c r="CH291" s="21">
        <v>-84.800560000000004</v>
      </c>
      <c r="CI291" s="21">
        <v>-82.649479999999997</v>
      </c>
      <c r="CJ291" s="21">
        <v>-83.345659999999995</v>
      </c>
      <c r="CK291" s="21">
        <v>-114.77292</v>
      </c>
      <c r="CL291" s="21">
        <v>-106.4333</v>
      </c>
      <c r="CM291" s="21">
        <v>-111.05376</v>
      </c>
      <c r="CN291" s="21">
        <v>-117.27697000000001</v>
      </c>
      <c r="CO291" s="21">
        <v>-109.13367</v>
      </c>
      <c r="CP291" s="21">
        <v>148.18931000000001</v>
      </c>
      <c r="CQ291" s="21">
        <v>152.28102999999999</v>
      </c>
      <c r="CR291" s="21">
        <v>143.28437</v>
      </c>
      <c r="CS291" s="21">
        <v>149.96664000000001</v>
      </c>
      <c r="CT291" s="21">
        <v>140.73089999999999</v>
      </c>
      <c r="CU291" s="21">
        <v>80.495289999999997</v>
      </c>
      <c r="CV291" s="21">
        <v>86.196039999999996</v>
      </c>
      <c r="CW291" s="21">
        <v>77.738860000000003</v>
      </c>
      <c r="CX291" s="21">
        <v>81.098759999999999</v>
      </c>
      <c r="CY291" s="21">
        <v>76.331029999999998</v>
      </c>
      <c r="CZ291" s="21">
        <v>-140.24202</v>
      </c>
      <c r="DA291" s="21">
        <v>-131.35856000000001</v>
      </c>
      <c r="DB291" s="21">
        <v>-135.73749000000001</v>
      </c>
      <c r="DC291" s="21">
        <v>-143.21448000000001</v>
      </c>
      <c r="DD291" s="21">
        <v>-133.40010000000001</v>
      </c>
      <c r="DE291" s="21">
        <v>-279.74193000000002</v>
      </c>
      <c r="DF291" s="21">
        <v>-268.85894999999999</v>
      </c>
      <c r="DG291" s="21">
        <v>-270.70877999999999</v>
      </c>
      <c r="DH291" s="21">
        <v>-284.95344999999998</v>
      </c>
      <c r="DI291" s="21">
        <v>-265.98806000000002</v>
      </c>
      <c r="DJ291" s="21">
        <v>-229.44911999999999</v>
      </c>
      <c r="DK291" s="21">
        <v>-218.39062000000001</v>
      </c>
      <c r="DL291" s="21">
        <v>-222.23373000000001</v>
      </c>
      <c r="DM291" s="21">
        <v>-233.99516</v>
      </c>
      <c r="DN291" s="21">
        <v>-218.38476</v>
      </c>
      <c r="DO291" s="21">
        <v>-158.26343</v>
      </c>
      <c r="DP291" s="21">
        <v>-148.81855999999999</v>
      </c>
      <c r="DQ291" s="21">
        <v>-153.32419999999999</v>
      </c>
      <c r="DR291" s="21">
        <v>-161.58613</v>
      </c>
      <c r="DS291" s="21">
        <v>-150.68031999999999</v>
      </c>
      <c r="DT291" s="21">
        <v>-187.85873000000001</v>
      </c>
      <c r="DU291" s="21">
        <v>-178.32211000000001</v>
      </c>
      <c r="DV291" s="21">
        <v>-181.78681</v>
      </c>
      <c r="DW291" s="21">
        <v>-191.56697</v>
      </c>
      <c r="DX291" s="21">
        <v>-178.62511000000001</v>
      </c>
      <c r="DY291" s="21">
        <v>-233.65026</v>
      </c>
      <c r="DZ291" s="21">
        <v>-222.89777000000001</v>
      </c>
      <c r="EA291" s="21">
        <v>-226.28635</v>
      </c>
      <c r="EB291" s="21">
        <v>-238.22604000000001</v>
      </c>
      <c r="EC291" s="21">
        <v>-222.36389</v>
      </c>
      <c r="ED291" s="21">
        <v>-109.67451</v>
      </c>
      <c r="EE291" s="21">
        <v>-101.6134</v>
      </c>
      <c r="EF291" s="21">
        <v>-106.12272</v>
      </c>
      <c r="EG291" s="21">
        <v>-112.07325</v>
      </c>
      <c r="EH291" s="21">
        <v>-104.28666</v>
      </c>
      <c r="EI291" s="21">
        <v>-313.03987999999998</v>
      </c>
      <c r="EJ291" s="21">
        <v>-301.73137000000003</v>
      </c>
      <c r="EK291" s="21">
        <v>-302.96859999999998</v>
      </c>
      <c r="EL291" s="21">
        <v>-318.82623000000001</v>
      </c>
      <c r="EM291" s="21">
        <v>-297.69702999999998</v>
      </c>
      <c r="EN291" s="21">
        <v>-866.00066000000004</v>
      </c>
      <c r="EO291" s="21">
        <v>-843.98121000000003</v>
      </c>
      <c r="EP291" s="21">
        <v>-838.28420000000006</v>
      </c>
      <c r="EQ291" s="21">
        <v>-881.11416999999994</v>
      </c>
      <c r="ER291" s="21">
        <v>-823.63894000000005</v>
      </c>
      <c r="ES291" s="21">
        <v>-230.04252</v>
      </c>
      <c r="ET291" s="21">
        <v>-220.88278</v>
      </c>
      <c r="EU291" s="21">
        <v>-222.72452999999999</v>
      </c>
      <c r="EV291" s="21">
        <v>-234.39328</v>
      </c>
      <c r="EW291" s="21">
        <v>-218.85435000000001</v>
      </c>
      <c r="EX291" s="21">
        <v>-74.680269999999993</v>
      </c>
      <c r="EY291" s="21">
        <v>-63.969369999999998</v>
      </c>
      <c r="EZ291" s="21">
        <v>-72.153630000000007</v>
      </c>
      <c r="FA291" s="21">
        <v>-70.402869999999993</v>
      </c>
      <c r="FB291" s="21">
        <v>-70.927520000000001</v>
      </c>
      <c r="FC291" s="21">
        <v>32.562249999999999</v>
      </c>
      <c r="FD291" s="21">
        <v>38.266599999999997</v>
      </c>
      <c r="FE291" s="21">
        <v>31.507719999999999</v>
      </c>
      <c r="FF291" s="21">
        <v>32.480409999999999</v>
      </c>
      <c r="FG291" s="21">
        <v>30.915710000000001</v>
      </c>
      <c r="FH291" s="21">
        <v>-178.91685000000001</v>
      </c>
      <c r="FI291" s="21">
        <v>-170.89760999999999</v>
      </c>
      <c r="FJ291" s="21">
        <v>-173.16038</v>
      </c>
      <c r="FK291" s="21">
        <v>-182.37818999999999</v>
      </c>
      <c r="FL291" s="21">
        <v>-170.15727999999999</v>
      </c>
    </row>
    <row r="292" spans="2:168" x14ac:dyDescent="0.35">
      <c r="B292" s="39" t="s">
        <v>478</v>
      </c>
      <c r="C292" s="21">
        <v>44806.203710000002</v>
      </c>
      <c r="D292" s="21">
        <v>44044.096400000002</v>
      </c>
      <c r="E292" s="21">
        <v>43289.383430000002</v>
      </c>
      <c r="F292" s="21">
        <v>45581.496489999998</v>
      </c>
      <c r="G292" s="21">
        <v>42536.339079999998</v>
      </c>
      <c r="H292" s="21">
        <v>70781.548190000001</v>
      </c>
      <c r="I292" s="21">
        <v>69577.616160000005</v>
      </c>
      <c r="J292" s="21">
        <v>68385.396999999997</v>
      </c>
      <c r="K292" s="21">
        <v>72006.294299999994</v>
      </c>
      <c r="L292" s="21">
        <v>67195.789480000007</v>
      </c>
      <c r="M292" s="21">
        <v>23437.838970000001</v>
      </c>
      <c r="N292" s="21">
        <v>23039.17553</v>
      </c>
      <c r="O292" s="21">
        <v>22644.399300000001</v>
      </c>
      <c r="P292" s="21">
        <v>23843.394069999998</v>
      </c>
      <c r="Q292" s="21">
        <v>22250.490330000001</v>
      </c>
      <c r="R292" s="21">
        <v>419.87839000000002</v>
      </c>
      <c r="S292" s="21">
        <v>406.86525</v>
      </c>
      <c r="T292" s="21">
        <v>407.22446000000002</v>
      </c>
      <c r="U292" s="21">
        <v>430.69725</v>
      </c>
      <c r="V292" s="21">
        <v>399.32128999999998</v>
      </c>
      <c r="W292" s="21">
        <v>-104.43864000000001</v>
      </c>
      <c r="X292" s="21">
        <v>-108.95103</v>
      </c>
      <c r="Y292" s="21">
        <v>-100.04006</v>
      </c>
      <c r="Z292" s="21">
        <v>-102.26524999999999</v>
      </c>
      <c r="AA292" s="21">
        <v>-99.040850000000006</v>
      </c>
      <c r="AB292" s="21">
        <v>23836.557850000001</v>
      </c>
      <c r="AC292" s="21">
        <v>23431.11865</v>
      </c>
      <c r="AD292" s="21">
        <v>23029.626820000001</v>
      </c>
      <c r="AE292" s="21">
        <v>24249.00923</v>
      </c>
      <c r="AF292" s="21">
        <v>22629.017520000001</v>
      </c>
      <c r="AG292" s="21">
        <v>54.324759999999998</v>
      </c>
      <c r="AH292" s="21">
        <v>47.9863</v>
      </c>
      <c r="AI292" s="21">
        <v>53.153300000000002</v>
      </c>
      <c r="AJ292" s="21">
        <v>53.785089999999997</v>
      </c>
      <c r="AK292" s="21">
        <v>51.571950000000001</v>
      </c>
      <c r="AL292" s="21">
        <v>196.22828000000001</v>
      </c>
      <c r="AM292" s="21">
        <v>188.63516000000001</v>
      </c>
      <c r="AN292" s="21">
        <v>190.03109000000001</v>
      </c>
      <c r="AO292" s="21">
        <v>185.05375000000001</v>
      </c>
      <c r="AP292" s="21">
        <v>186.12008</v>
      </c>
      <c r="AQ292" s="21">
        <v>427.49932999999999</v>
      </c>
      <c r="AR292" s="21">
        <v>414.78863999999999</v>
      </c>
      <c r="AS292" s="21">
        <v>413.56150000000002</v>
      </c>
      <c r="AT292" s="21">
        <v>401.37914999999998</v>
      </c>
      <c r="AU292" s="21">
        <v>405.56549000000001</v>
      </c>
      <c r="AV292" s="21">
        <v>48.88185</v>
      </c>
      <c r="AW292" s="21">
        <v>42.097560000000001</v>
      </c>
      <c r="AX292" s="21">
        <v>47.924320000000002</v>
      </c>
      <c r="AY292" s="21">
        <v>48.996259999999999</v>
      </c>
      <c r="AZ292" s="21">
        <v>46.356290000000001</v>
      </c>
      <c r="BA292" s="21">
        <v>-324.67522000000002</v>
      </c>
      <c r="BB292" s="21">
        <v>-323.64684</v>
      </c>
      <c r="BC292" s="21">
        <v>-313.03019</v>
      </c>
      <c r="BD292" s="21">
        <v>-299.45652000000001</v>
      </c>
      <c r="BE292" s="21">
        <v>-307.99014</v>
      </c>
      <c r="BF292" s="21">
        <v>-594.72756000000004</v>
      </c>
      <c r="BG292" s="21">
        <v>-589.75185999999997</v>
      </c>
      <c r="BH292" s="21">
        <v>-573.74035000000003</v>
      </c>
      <c r="BI292" s="21">
        <v>-550.44749999999999</v>
      </c>
      <c r="BJ292" s="21">
        <v>-564.14139999999998</v>
      </c>
      <c r="BK292" s="21">
        <v>-3138.0504900000001</v>
      </c>
      <c r="BL292" s="21">
        <v>-3089.1056100000001</v>
      </c>
      <c r="BM292" s="21">
        <v>-3030.2484899999999</v>
      </c>
      <c r="BN292" s="21">
        <v>-2919.36312</v>
      </c>
      <c r="BO292" s="21">
        <v>-2976.74208</v>
      </c>
      <c r="BP292" s="21">
        <v>-4200.9176900000002</v>
      </c>
      <c r="BQ292" s="21">
        <v>-4132.9693799999995</v>
      </c>
      <c r="BR292" s="21">
        <v>-4056.8486200000002</v>
      </c>
      <c r="BS292" s="21">
        <v>-3906.74035</v>
      </c>
      <c r="BT292" s="21">
        <v>-3984.8466400000002</v>
      </c>
      <c r="BU292" s="21">
        <v>5209.4252699999997</v>
      </c>
      <c r="BV292" s="21">
        <v>5119.6810699999996</v>
      </c>
      <c r="BW292" s="21">
        <v>5030.8090300000003</v>
      </c>
      <c r="BX292" s="21">
        <v>5300.7371599999997</v>
      </c>
      <c r="BY292" s="21">
        <v>4942.1246600000004</v>
      </c>
      <c r="BZ292" s="21">
        <v>-1.9930000000000001</v>
      </c>
      <c r="CA292" s="21">
        <v>5.3363300000000002</v>
      </c>
      <c r="CB292" s="21">
        <v>4.3838100000000004</v>
      </c>
      <c r="CC292" s="21">
        <v>-6.8202800000000003</v>
      </c>
      <c r="CD292" s="21">
        <v>0.83721000000000001</v>
      </c>
      <c r="CE292" s="21">
        <v>-6.2789999999999999E-2</v>
      </c>
      <c r="CF292" s="21">
        <v>741.25886000000003</v>
      </c>
      <c r="CG292" s="21">
        <v>717.58262999999999</v>
      </c>
      <c r="CH292" s="21">
        <v>717.42728999999997</v>
      </c>
      <c r="CI292" s="21">
        <v>696.76819999999998</v>
      </c>
      <c r="CJ292" s="21">
        <v>703.29152999999997</v>
      </c>
      <c r="CK292" s="21">
        <v>129.71591000000001</v>
      </c>
      <c r="CL292" s="21">
        <v>121.03301999999999</v>
      </c>
      <c r="CM292" s="21">
        <v>126.34601000000001</v>
      </c>
      <c r="CN292" s="21">
        <v>135.88730000000001</v>
      </c>
      <c r="CO292" s="21">
        <v>123.28966</v>
      </c>
      <c r="CP292" s="21">
        <v>444.80265000000003</v>
      </c>
      <c r="CQ292" s="21">
        <v>431.10548999999997</v>
      </c>
      <c r="CR292" s="21">
        <v>431.46143000000001</v>
      </c>
      <c r="CS292" s="21">
        <v>456.23408999999998</v>
      </c>
      <c r="CT292" s="21">
        <v>423.09730000000002</v>
      </c>
      <c r="CU292" s="21">
        <v>477.73541</v>
      </c>
      <c r="CV292" s="21">
        <v>462.97244000000001</v>
      </c>
      <c r="CW292" s="21">
        <v>463.44150000000002</v>
      </c>
      <c r="CX292" s="21">
        <v>490.03818999999999</v>
      </c>
      <c r="CY292" s="21">
        <v>454.44718999999998</v>
      </c>
      <c r="CZ292" s="21">
        <v>379.62682000000001</v>
      </c>
      <c r="DA292" s="21">
        <v>366.7851</v>
      </c>
      <c r="DB292" s="21">
        <v>368.27406999999999</v>
      </c>
      <c r="DC292" s="21">
        <v>390.03591</v>
      </c>
      <c r="DD292" s="21">
        <v>360.99324999999999</v>
      </c>
      <c r="DE292" s="21">
        <v>171.64642000000001</v>
      </c>
      <c r="DF292" s="21">
        <v>162.37934999999999</v>
      </c>
      <c r="DG292" s="21">
        <v>166.91649000000001</v>
      </c>
      <c r="DH292" s="21">
        <v>178.44450000000001</v>
      </c>
      <c r="DI292" s="21">
        <v>163.15474</v>
      </c>
      <c r="DJ292" s="21">
        <v>206.82997</v>
      </c>
      <c r="DK292" s="21">
        <v>196.00441000000001</v>
      </c>
      <c r="DL292" s="21">
        <v>201.33551</v>
      </c>
      <c r="DM292" s="21">
        <v>214.91652999999999</v>
      </c>
      <c r="DN292" s="21">
        <v>196.88646</v>
      </c>
      <c r="DO292" s="21">
        <v>233.81109000000001</v>
      </c>
      <c r="DP292" s="21">
        <v>223.03621000000001</v>
      </c>
      <c r="DQ292" s="21">
        <v>227.36436</v>
      </c>
      <c r="DR292" s="21">
        <v>242.04366999999999</v>
      </c>
      <c r="DS292" s="21">
        <v>222.51913999999999</v>
      </c>
      <c r="DT292" s="21">
        <v>264.28325000000001</v>
      </c>
      <c r="DU292" s="21">
        <v>253.40550999999999</v>
      </c>
      <c r="DV292" s="21">
        <v>256.58485999999999</v>
      </c>
      <c r="DW292" s="21">
        <v>272.67917999999997</v>
      </c>
      <c r="DX292" s="21">
        <v>251.23182</v>
      </c>
      <c r="DY292" s="21">
        <v>-64.114609999999999</v>
      </c>
      <c r="DZ292" s="21">
        <v>-70.205560000000006</v>
      </c>
      <c r="EA292" s="21">
        <v>-60.944420000000001</v>
      </c>
      <c r="EB292" s="21">
        <v>-60.737729999999999</v>
      </c>
      <c r="EC292" s="21">
        <v>-60.745950000000001</v>
      </c>
      <c r="ED292" s="21">
        <v>-191.94268</v>
      </c>
      <c r="EE292" s="21">
        <v>-195.25375</v>
      </c>
      <c r="EF292" s="21">
        <v>-184.97164000000001</v>
      </c>
      <c r="EG292" s="21">
        <v>-191.22457</v>
      </c>
      <c r="EH292" s="21">
        <v>-182.55041</v>
      </c>
      <c r="EI292" s="21">
        <v>-770.50301999999999</v>
      </c>
      <c r="EJ292" s="21">
        <v>-764.51577999999995</v>
      </c>
      <c r="EK292" s="21">
        <v>-744.84448999999995</v>
      </c>
      <c r="EL292" s="21">
        <v>-779.30322999999999</v>
      </c>
      <c r="EM292" s="21">
        <v>-732.56093999999996</v>
      </c>
      <c r="EN292" s="21">
        <v>-1806.13167</v>
      </c>
      <c r="EO292" s="21">
        <v>-1785.40768</v>
      </c>
      <c r="EP292" s="21">
        <v>-1746.66077</v>
      </c>
      <c r="EQ292" s="21">
        <v>-1830.7847899999999</v>
      </c>
      <c r="ER292" s="21">
        <v>-1717.03936</v>
      </c>
      <c r="ES292" s="21">
        <v>216.56743</v>
      </c>
      <c r="ET292" s="21">
        <v>207.51993999999999</v>
      </c>
      <c r="EU292" s="21">
        <v>210.41157000000001</v>
      </c>
      <c r="EV292" s="21">
        <v>223.62253999999999</v>
      </c>
      <c r="EW292" s="21">
        <v>206.04679999999999</v>
      </c>
      <c r="EX292" s="21">
        <v>11.78163</v>
      </c>
      <c r="EY292" s="21">
        <v>2.02271</v>
      </c>
      <c r="EZ292" s="21">
        <v>12.61138</v>
      </c>
      <c r="FA292" s="21">
        <v>16.589179999999999</v>
      </c>
      <c r="FB292" s="21">
        <v>11.26084</v>
      </c>
      <c r="FC292" s="21">
        <v>294.83983000000001</v>
      </c>
      <c r="FD292" s="21">
        <v>283.78926000000001</v>
      </c>
      <c r="FE292" s="21">
        <v>286.15170999999998</v>
      </c>
      <c r="FF292" s="21">
        <v>303.60383000000002</v>
      </c>
      <c r="FG292" s="21">
        <v>280.36842000000001</v>
      </c>
      <c r="FH292" s="21">
        <v>83.344149999999999</v>
      </c>
      <c r="FI292" s="21">
        <v>76.768010000000004</v>
      </c>
      <c r="FJ292" s="21">
        <v>81.337500000000006</v>
      </c>
      <c r="FK292" s="21">
        <v>87.942310000000006</v>
      </c>
      <c r="FL292" s="21">
        <v>79.274169999999998</v>
      </c>
    </row>
    <row r="293" spans="2:168" x14ac:dyDescent="0.35">
      <c r="B293" s="39" t="s">
        <v>479</v>
      </c>
      <c r="C293" s="21">
        <v>-21949.330320000001</v>
      </c>
      <c r="D293" s="21">
        <v>-21575.994849999999</v>
      </c>
      <c r="E293" s="21">
        <v>-21206.28167</v>
      </c>
      <c r="F293" s="21">
        <v>-22329.12499</v>
      </c>
      <c r="G293" s="21">
        <v>-20837.385900000001</v>
      </c>
      <c r="H293" s="21">
        <v>63994.846310000001</v>
      </c>
      <c r="I293" s="21">
        <v>62906.350120000003</v>
      </c>
      <c r="J293" s="21">
        <v>61828.443740000002</v>
      </c>
      <c r="K293" s="21">
        <v>65102.16087</v>
      </c>
      <c r="L293" s="21">
        <v>60752.8986</v>
      </c>
      <c r="M293" s="21">
        <v>32764.03845</v>
      </c>
      <c r="N293" s="21">
        <v>32206.742010000002</v>
      </c>
      <c r="O293" s="21">
        <v>31654.879550000001</v>
      </c>
      <c r="P293" s="21">
        <v>33330.968840000001</v>
      </c>
      <c r="Q293" s="21">
        <v>31104.229439999999</v>
      </c>
      <c r="R293" s="21">
        <v>71.526960000000003</v>
      </c>
      <c r="S293" s="21">
        <v>64.207560000000001</v>
      </c>
      <c r="T293" s="21">
        <v>69.281859999999995</v>
      </c>
      <c r="U293" s="21">
        <v>85.871719999999996</v>
      </c>
      <c r="V293" s="21">
        <v>68.107950000000002</v>
      </c>
      <c r="W293" s="21">
        <v>639.64778999999999</v>
      </c>
      <c r="X293" s="21">
        <v>623.26374999999996</v>
      </c>
      <c r="Y293" s="21">
        <v>619.24874999999997</v>
      </c>
      <c r="Z293" s="21">
        <v>663.51534000000004</v>
      </c>
      <c r="AA293" s="21">
        <v>608.43230000000005</v>
      </c>
      <c r="AB293" s="21">
        <v>31117.314109999999</v>
      </c>
      <c r="AC293" s="21">
        <v>30588.03556</v>
      </c>
      <c r="AD293" s="21">
        <v>30063.910070000002</v>
      </c>
      <c r="AE293" s="21">
        <v>31655.74669</v>
      </c>
      <c r="AF293" s="21">
        <v>29540.936689999999</v>
      </c>
      <c r="AG293" s="21">
        <v>-209.59476000000001</v>
      </c>
      <c r="AH293" s="21">
        <v>-211.30076</v>
      </c>
      <c r="AI293" s="21">
        <v>-202.44362000000001</v>
      </c>
      <c r="AJ293" s="21">
        <v>-184.41755000000001</v>
      </c>
      <c r="AK293" s="21">
        <v>-198.80384000000001</v>
      </c>
      <c r="AL293" s="21">
        <v>-178.75064</v>
      </c>
      <c r="AM293" s="21">
        <v>-179.78018</v>
      </c>
      <c r="AN293" s="21">
        <v>-172.66076000000001</v>
      </c>
      <c r="AO293" s="21">
        <v>-158.08365000000001</v>
      </c>
      <c r="AP293" s="21">
        <v>-169.55094</v>
      </c>
      <c r="AQ293" s="21">
        <v>-6.9753999999999996</v>
      </c>
      <c r="AR293" s="21">
        <v>-12.11186</v>
      </c>
      <c r="AS293" s="21">
        <v>-6.7595000000000001</v>
      </c>
      <c r="AT293" s="21">
        <v>4.1625300000000003</v>
      </c>
      <c r="AU293" s="21">
        <v>-6.6060400000000001</v>
      </c>
      <c r="AV293" s="21">
        <v>951.12329999999997</v>
      </c>
      <c r="AW293" s="21">
        <v>928.81838000000005</v>
      </c>
      <c r="AX293" s="21">
        <v>918.62990000000002</v>
      </c>
      <c r="AY293" s="21">
        <v>897.75752999999997</v>
      </c>
      <c r="AZ293" s="21">
        <v>902.25369000000001</v>
      </c>
      <c r="BA293" s="21">
        <v>531.25905999999998</v>
      </c>
      <c r="BB293" s="21">
        <v>517.52040999999997</v>
      </c>
      <c r="BC293" s="21">
        <v>513.09298999999999</v>
      </c>
      <c r="BD293" s="21">
        <v>503.45145000000002</v>
      </c>
      <c r="BE293" s="21">
        <v>503.93502999999998</v>
      </c>
      <c r="BF293" s="21">
        <v>484.45161000000002</v>
      </c>
      <c r="BG293" s="21">
        <v>470.89402000000001</v>
      </c>
      <c r="BH293" s="21">
        <v>467.93786999999998</v>
      </c>
      <c r="BI293" s="21">
        <v>461.48014999999998</v>
      </c>
      <c r="BJ293" s="21">
        <v>459.63524999999998</v>
      </c>
      <c r="BK293" s="21">
        <v>-1094.7286999999999</v>
      </c>
      <c r="BL293" s="21">
        <v>-1081.0654199999999</v>
      </c>
      <c r="BM293" s="21">
        <v>-1057.3388299999999</v>
      </c>
      <c r="BN293" s="21">
        <v>-1008.8528700000001</v>
      </c>
      <c r="BO293" s="21">
        <v>-1038.41824</v>
      </c>
      <c r="BP293" s="21">
        <v>-1938.4463800000001</v>
      </c>
      <c r="BQ293" s="21">
        <v>-1909.6392699999999</v>
      </c>
      <c r="BR293" s="21">
        <v>-1872.2483099999999</v>
      </c>
      <c r="BS293" s="21">
        <v>-1794.4877300000001</v>
      </c>
      <c r="BT293" s="21">
        <v>-1838.72902</v>
      </c>
      <c r="BU293" s="21">
        <v>-26879.058659999999</v>
      </c>
      <c r="BV293" s="21">
        <v>-26416.005710000001</v>
      </c>
      <c r="BW293" s="21">
        <v>-25957.452850000001</v>
      </c>
      <c r="BX293" s="21">
        <v>-27350.200359999999</v>
      </c>
      <c r="BY293" s="21">
        <v>-25499.86836</v>
      </c>
      <c r="BZ293" s="21">
        <v>-1.7099500000000001</v>
      </c>
      <c r="CA293" s="21">
        <v>4.6885199999999996</v>
      </c>
      <c r="CB293" s="21">
        <v>4.6268099999999999</v>
      </c>
      <c r="CC293" s="21">
        <v>-84.198139999999995</v>
      </c>
      <c r="CD293" s="21">
        <v>-76.228669999999994</v>
      </c>
      <c r="CE293" s="21">
        <v>-74.870289999999997</v>
      </c>
      <c r="CF293" s="21">
        <v>305.54221999999999</v>
      </c>
      <c r="CG293" s="21">
        <v>289.57109000000003</v>
      </c>
      <c r="CH293" s="21">
        <v>295.20997</v>
      </c>
      <c r="CI293" s="21">
        <v>306.39406000000002</v>
      </c>
      <c r="CJ293" s="21">
        <v>289.99507</v>
      </c>
      <c r="CK293" s="21">
        <v>-272.51816000000002</v>
      </c>
      <c r="CL293" s="21">
        <v>-274.62824000000001</v>
      </c>
      <c r="CM293" s="21">
        <v>-263.75000999999997</v>
      </c>
      <c r="CN293" s="21">
        <v>-263.30099000000001</v>
      </c>
      <c r="CO293" s="21">
        <v>-259.09732000000002</v>
      </c>
      <c r="CP293" s="21">
        <v>-207.76237</v>
      </c>
      <c r="CQ293" s="21">
        <v>-210.87053</v>
      </c>
      <c r="CR293" s="21">
        <v>-200.93947</v>
      </c>
      <c r="CS293" s="21">
        <v>-197.38625999999999</v>
      </c>
      <c r="CT293" s="21">
        <v>-197.37379999999999</v>
      </c>
      <c r="CU293" s="21">
        <v>-60.987029999999997</v>
      </c>
      <c r="CV293" s="21">
        <v>-66.983369999999994</v>
      </c>
      <c r="CW293" s="21">
        <v>-58.861150000000002</v>
      </c>
      <c r="CX293" s="21">
        <v>-47.078130000000002</v>
      </c>
      <c r="CY293" s="21">
        <v>-57.782760000000003</v>
      </c>
      <c r="CZ293" s="21">
        <v>63.368319999999997</v>
      </c>
      <c r="DA293" s="21">
        <v>55.711350000000003</v>
      </c>
      <c r="DB293" s="21">
        <v>61.339109999999998</v>
      </c>
      <c r="DC293" s="21">
        <v>78.459460000000007</v>
      </c>
      <c r="DD293" s="21">
        <v>60.307720000000003</v>
      </c>
      <c r="DE293" s="21">
        <v>543.56325000000004</v>
      </c>
      <c r="DF293" s="21">
        <v>528.42165</v>
      </c>
      <c r="DG293" s="21">
        <v>526.03666999999996</v>
      </c>
      <c r="DH293" s="21">
        <v>566.11333999999999</v>
      </c>
      <c r="DI293" s="21">
        <v>516.84105999999997</v>
      </c>
      <c r="DJ293" s="21">
        <v>652.81101999999998</v>
      </c>
      <c r="DK293" s="21">
        <v>634.92629999999997</v>
      </c>
      <c r="DL293" s="21">
        <v>631.95108000000005</v>
      </c>
      <c r="DM293" s="21">
        <v>679.44984999999997</v>
      </c>
      <c r="DN293" s="21">
        <v>620.92061000000001</v>
      </c>
      <c r="DO293" s="21">
        <v>539.95707000000004</v>
      </c>
      <c r="DP293" s="21">
        <v>524.36410000000001</v>
      </c>
      <c r="DQ293" s="21">
        <v>522.71618999999998</v>
      </c>
      <c r="DR293" s="21">
        <v>563.71148000000005</v>
      </c>
      <c r="DS293" s="21">
        <v>513.59765000000004</v>
      </c>
      <c r="DT293" s="21">
        <v>720.38828999999998</v>
      </c>
      <c r="DU293" s="21">
        <v>702.28485999999998</v>
      </c>
      <c r="DV293" s="21">
        <v>697.16479000000004</v>
      </c>
      <c r="DW293" s="21">
        <v>746.10684000000003</v>
      </c>
      <c r="DX293" s="21">
        <v>684.96884</v>
      </c>
      <c r="DY293" s="21">
        <v>690.19848000000002</v>
      </c>
      <c r="DZ293" s="21">
        <v>672.08527000000004</v>
      </c>
      <c r="EA293" s="21">
        <v>668.12075000000004</v>
      </c>
      <c r="EB293" s="21">
        <v>716.66926999999998</v>
      </c>
      <c r="EC293" s="21">
        <v>656.45362</v>
      </c>
      <c r="ED293" s="21">
        <v>533.53800999999999</v>
      </c>
      <c r="EE293" s="21">
        <v>518.66623000000004</v>
      </c>
      <c r="EF293" s="21">
        <v>516.33608000000004</v>
      </c>
      <c r="EG293" s="21">
        <v>555.66877999999997</v>
      </c>
      <c r="EH293" s="21">
        <v>507.30946</v>
      </c>
      <c r="EI293" s="21">
        <v>109.95652</v>
      </c>
      <c r="EJ293" s="21">
        <v>101.88204</v>
      </c>
      <c r="EK293" s="21">
        <v>106.42743</v>
      </c>
      <c r="EL293" s="21">
        <v>125.10258</v>
      </c>
      <c r="EM293" s="21">
        <v>104.60339999999999</v>
      </c>
      <c r="EN293" s="21">
        <v>-383.57990999999998</v>
      </c>
      <c r="EO293" s="21">
        <v>-385.60583000000003</v>
      </c>
      <c r="EP293" s="21">
        <v>-371.03334999999998</v>
      </c>
      <c r="EQ293" s="21">
        <v>-372.42507000000001</v>
      </c>
      <c r="ER293" s="21">
        <v>-364.47372999999999</v>
      </c>
      <c r="ES293" s="21">
        <v>309.34730999999999</v>
      </c>
      <c r="ET293" s="21">
        <v>298.89069999999998</v>
      </c>
      <c r="EU293" s="21">
        <v>299.47214000000002</v>
      </c>
      <c r="EV293" s="21">
        <v>326.27159999999998</v>
      </c>
      <c r="EW293" s="21">
        <v>294.25779999999997</v>
      </c>
      <c r="EX293" s="21">
        <v>-178.5044</v>
      </c>
      <c r="EY293" s="21">
        <v>-184.83994000000001</v>
      </c>
      <c r="EZ293" s="21">
        <v>-172.39117999999999</v>
      </c>
      <c r="FA293" s="21">
        <v>-147.09395000000001</v>
      </c>
      <c r="FB293" s="21">
        <v>-169.26087000000001</v>
      </c>
      <c r="FC293" s="21">
        <v>-265.81621999999999</v>
      </c>
      <c r="FD293" s="21">
        <v>-267.75911000000002</v>
      </c>
      <c r="FE293" s="21">
        <v>-257.24698000000001</v>
      </c>
      <c r="FF293" s="21">
        <v>-257.01136000000002</v>
      </c>
      <c r="FG293" s="21">
        <v>-252.69582</v>
      </c>
      <c r="FH293" s="21">
        <v>690.14211999999998</v>
      </c>
      <c r="FI293" s="21">
        <v>673.88762999999994</v>
      </c>
      <c r="FJ293" s="21">
        <v>667.91063999999994</v>
      </c>
      <c r="FK293" s="21">
        <v>712.53958</v>
      </c>
      <c r="FL293" s="21">
        <v>656.23464999999999</v>
      </c>
    </row>
    <row r="294" spans="2:168" x14ac:dyDescent="0.35">
      <c r="B294" s="39" t="s">
        <v>480</v>
      </c>
      <c r="C294" s="21">
        <v>-27138.392210000002</v>
      </c>
      <c r="D294" s="21">
        <v>-26676.796149999998</v>
      </c>
      <c r="E294" s="21">
        <v>-26219.67872</v>
      </c>
      <c r="F294" s="21">
        <v>-27607.9745</v>
      </c>
      <c r="G294" s="21">
        <v>-25763.571960000001</v>
      </c>
      <c r="H294" s="21">
        <v>125679.25954</v>
      </c>
      <c r="I294" s="21">
        <v>123541.56561000001</v>
      </c>
      <c r="J294" s="21">
        <v>121424.66896</v>
      </c>
      <c r="K294" s="21">
        <v>127853.91081</v>
      </c>
      <c r="L294" s="21">
        <v>119312.40955</v>
      </c>
      <c r="M294" s="21">
        <v>115271.35012</v>
      </c>
      <c r="N294" s="21">
        <v>113310.65429000001</v>
      </c>
      <c r="O294" s="21">
        <v>111369.07644</v>
      </c>
      <c r="P294" s="21">
        <v>117265.94034</v>
      </c>
      <c r="Q294" s="21">
        <v>109431.76394999999</v>
      </c>
      <c r="R294" s="21">
        <v>617.94632000000001</v>
      </c>
      <c r="S294" s="21">
        <v>433.18018999999998</v>
      </c>
      <c r="T294" s="21">
        <v>294.81438000000003</v>
      </c>
      <c r="U294" s="21">
        <v>759.55488000000003</v>
      </c>
      <c r="V294" s="21">
        <v>202.41192000000001</v>
      </c>
      <c r="W294" s="21">
        <v>2116.5481399999999</v>
      </c>
      <c r="X294" s="21">
        <v>1907.1434400000001</v>
      </c>
      <c r="Y294" s="21">
        <v>1741.1858199999999</v>
      </c>
      <c r="Z294" s="21">
        <v>2285.43595</v>
      </c>
      <c r="AA294" s="21">
        <v>1622.7201700000001</v>
      </c>
      <c r="AB294" s="21">
        <v>112143.40065</v>
      </c>
      <c r="AC294" s="21">
        <v>110235.93856</v>
      </c>
      <c r="AD294" s="21">
        <v>108347.04756000001</v>
      </c>
      <c r="AE294" s="21">
        <v>114083.85285</v>
      </c>
      <c r="AF294" s="21">
        <v>106462.30863</v>
      </c>
      <c r="AG294" s="21">
        <v>19.713509999999999</v>
      </c>
      <c r="AH294" s="21">
        <v>-135.27773999999999</v>
      </c>
      <c r="AI294" s="21">
        <v>-245.22640999999999</v>
      </c>
      <c r="AJ294" s="21">
        <v>127.28085</v>
      </c>
      <c r="AK294" s="21">
        <v>-312.45245999999997</v>
      </c>
      <c r="AL294" s="21">
        <v>132.40002000000001</v>
      </c>
      <c r="AM294" s="21">
        <v>9.9449100000000001</v>
      </c>
      <c r="AN294" s="21">
        <v>-77.187790000000007</v>
      </c>
      <c r="AO294" s="21">
        <v>206.49739</v>
      </c>
      <c r="AP294" s="21">
        <v>-131.96010999999999</v>
      </c>
      <c r="AQ294" s="21">
        <v>506.35759999999999</v>
      </c>
      <c r="AR294" s="21">
        <v>344.37531999999999</v>
      </c>
      <c r="AS294" s="21">
        <v>227.51723000000001</v>
      </c>
      <c r="AT294" s="21">
        <v>579.22855000000004</v>
      </c>
      <c r="AU294" s="21">
        <v>152.45712</v>
      </c>
      <c r="AV294" s="21">
        <v>2019.36025</v>
      </c>
      <c r="AW294" s="21">
        <v>1812.4313999999999</v>
      </c>
      <c r="AX294" s="21">
        <v>1656.8867600000001</v>
      </c>
      <c r="AY294" s="21">
        <v>2000.98668</v>
      </c>
      <c r="AZ294" s="21">
        <v>1547.44613</v>
      </c>
      <c r="BA294" s="21">
        <v>2039.6054300000001</v>
      </c>
      <c r="BB294" s="21">
        <v>1870.5456099999999</v>
      </c>
      <c r="BC294" s="21">
        <v>1741.63076</v>
      </c>
      <c r="BD294" s="21">
        <v>1990.4478899999999</v>
      </c>
      <c r="BE294" s="21">
        <v>1647.8861400000001</v>
      </c>
      <c r="BF294" s="21">
        <v>3231.42632</v>
      </c>
      <c r="BG294" s="21">
        <v>3021.36184</v>
      </c>
      <c r="BH294" s="21">
        <v>2856.9071100000001</v>
      </c>
      <c r="BI294" s="21">
        <v>3116.06736</v>
      </c>
      <c r="BJ294" s="21">
        <v>2734.1165599999999</v>
      </c>
      <c r="BK294" s="21">
        <v>3617.3760000000002</v>
      </c>
      <c r="BL294" s="21">
        <v>3397.2966000000001</v>
      </c>
      <c r="BM294" s="21">
        <v>3224.3340800000001</v>
      </c>
      <c r="BN294" s="21">
        <v>3479.2537900000002</v>
      </c>
      <c r="BO294" s="21">
        <v>3093.4116800000002</v>
      </c>
      <c r="BP294" s="21">
        <v>3025.3198699999998</v>
      </c>
      <c r="BQ294" s="21">
        <v>2830.60214</v>
      </c>
      <c r="BR294" s="21">
        <v>2678.9915299999998</v>
      </c>
      <c r="BS294" s="21">
        <v>2914.12005</v>
      </c>
      <c r="BT294" s="21">
        <v>2564.5340999999999</v>
      </c>
      <c r="BU294" s="21">
        <v>6740.1431499999999</v>
      </c>
      <c r="BV294" s="21">
        <v>6624.0288399999999</v>
      </c>
      <c r="BW294" s="21">
        <v>6509.0429700000004</v>
      </c>
      <c r="BX294" s="21">
        <v>6858.2857700000004</v>
      </c>
      <c r="BY294" s="21">
        <v>6394.2999300000001</v>
      </c>
      <c r="BZ294" s="21">
        <v>-81.799869999999999</v>
      </c>
      <c r="CA294" s="21">
        <v>-216.67068</v>
      </c>
      <c r="CB294" s="21">
        <v>-302.95562999999999</v>
      </c>
      <c r="CC294" s="21">
        <v>-434.22796</v>
      </c>
      <c r="CD294" s="21">
        <v>-567.48623999999995</v>
      </c>
      <c r="CE294" s="21">
        <v>-650.33911000000001</v>
      </c>
      <c r="CF294" s="21">
        <v>1408.4263000000001</v>
      </c>
      <c r="CG294" s="21">
        <v>1071.2832800000001</v>
      </c>
      <c r="CH294" s="21">
        <v>824.02495999999996</v>
      </c>
      <c r="CI294" s="21">
        <v>1531.73676</v>
      </c>
      <c r="CJ294" s="21">
        <v>663.44691</v>
      </c>
      <c r="CK294" s="21">
        <v>109.96526</v>
      </c>
      <c r="CL294" s="21">
        <v>-75.123519999999999</v>
      </c>
      <c r="CM294" s="21">
        <v>-210.13926000000001</v>
      </c>
      <c r="CN294" s="21">
        <v>247.66484</v>
      </c>
      <c r="CO294" s="21">
        <v>-297.71737999999999</v>
      </c>
      <c r="CP294" s="21">
        <v>273.76864</v>
      </c>
      <c r="CQ294" s="21">
        <v>87.24812</v>
      </c>
      <c r="CR294" s="21">
        <v>-51.862430000000003</v>
      </c>
      <c r="CS294" s="21">
        <v>415.97741000000002</v>
      </c>
      <c r="CT294" s="21">
        <v>-141.98868999999999</v>
      </c>
      <c r="CU294" s="21">
        <v>498.75153999999998</v>
      </c>
      <c r="CV294" s="21">
        <v>293.35374000000002</v>
      </c>
      <c r="CW294" s="21">
        <v>138.95375999999999</v>
      </c>
      <c r="CX294" s="21">
        <v>655.93803000000003</v>
      </c>
      <c r="CY294" s="21">
        <v>37.396369999999997</v>
      </c>
      <c r="CZ294" s="21">
        <v>800.59082999999998</v>
      </c>
      <c r="DA294" s="21">
        <v>599.37864000000002</v>
      </c>
      <c r="DB294" s="21">
        <v>448.85780999999997</v>
      </c>
      <c r="DC294" s="21">
        <v>954.07928000000004</v>
      </c>
      <c r="DD294" s="21">
        <v>346.65813000000003</v>
      </c>
      <c r="DE294" s="21">
        <v>1403.2538500000001</v>
      </c>
      <c r="DF294" s="21">
        <v>1197.70991</v>
      </c>
      <c r="DG294" s="21">
        <v>1041.8948600000001</v>
      </c>
      <c r="DH294" s="21">
        <v>1561.7615900000001</v>
      </c>
      <c r="DI294" s="21">
        <v>932.29085999999995</v>
      </c>
      <c r="DJ294" s="21">
        <v>1675.6897899999999</v>
      </c>
      <c r="DK294" s="21">
        <v>1437.7946199999999</v>
      </c>
      <c r="DL294" s="21">
        <v>1254.1442999999999</v>
      </c>
      <c r="DM294" s="21">
        <v>1862.52116</v>
      </c>
      <c r="DN294" s="21">
        <v>1126.10365</v>
      </c>
      <c r="DO294" s="21">
        <v>1578.1435300000001</v>
      </c>
      <c r="DP294" s="21">
        <v>1355.42623</v>
      </c>
      <c r="DQ294" s="21">
        <v>1183.5509</v>
      </c>
      <c r="DR294" s="21">
        <v>1753.17425</v>
      </c>
      <c r="DS294" s="21">
        <v>1063.7167899999999</v>
      </c>
      <c r="DT294" s="21">
        <v>1692.6443099999999</v>
      </c>
      <c r="DU294" s="21">
        <v>1478.59887</v>
      </c>
      <c r="DV294" s="21">
        <v>1315.26623</v>
      </c>
      <c r="DW294" s="21">
        <v>1858.5845899999999</v>
      </c>
      <c r="DX294" s="21">
        <v>1198.8130200000001</v>
      </c>
      <c r="DY294" s="21">
        <v>2258.8525399999999</v>
      </c>
      <c r="DZ294" s="21">
        <v>2021.1054899999999</v>
      </c>
      <c r="EA294" s="21">
        <v>1835.1253099999999</v>
      </c>
      <c r="EB294" s="21">
        <v>2448.2044099999998</v>
      </c>
      <c r="EC294" s="21">
        <v>1701.7773999999999</v>
      </c>
      <c r="ED294" s="21">
        <v>2395.2723599999999</v>
      </c>
      <c r="EE294" s="21">
        <v>2175.1762399999998</v>
      </c>
      <c r="EF294" s="21">
        <v>2004.23847</v>
      </c>
      <c r="EG294" s="21">
        <v>2568.9487399999998</v>
      </c>
      <c r="EH294" s="21">
        <v>1878.3047099999999</v>
      </c>
      <c r="EI294" s="21">
        <v>2563.7345500000001</v>
      </c>
      <c r="EJ294" s="21">
        <v>2340.5727400000001</v>
      </c>
      <c r="EK294" s="21">
        <v>2166.0480699999998</v>
      </c>
      <c r="EL294" s="21">
        <v>2741.5096800000001</v>
      </c>
      <c r="EM294" s="21">
        <v>2036.8167699999999</v>
      </c>
      <c r="EN294" s="21">
        <v>3328.2716099999998</v>
      </c>
      <c r="EO294" s="21">
        <v>3038.4014699999998</v>
      </c>
      <c r="EP294" s="21">
        <v>2809.24161</v>
      </c>
      <c r="EQ294" s="21">
        <v>3561.72534</v>
      </c>
      <c r="ER294" s="21">
        <v>2641.3596499999999</v>
      </c>
      <c r="ES294" s="21">
        <v>1056.5572</v>
      </c>
      <c r="ET294" s="21">
        <v>883.34371999999996</v>
      </c>
      <c r="EU294" s="21">
        <v>750.93007999999998</v>
      </c>
      <c r="EV294" s="21">
        <v>1192.3438599999999</v>
      </c>
      <c r="EW294" s="21">
        <v>659.99990000000003</v>
      </c>
      <c r="EX294" s="21">
        <v>-352.41012000000001</v>
      </c>
      <c r="EY294" s="21">
        <v>-619.55222000000003</v>
      </c>
      <c r="EZ294" s="21">
        <v>-807.57264999999995</v>
      </c>
      <c r="FA294" s="21">
        <v>-136.04527999999999</v>
      </c>
      <c r="FB294" s="21">
        <v>-920.09388999999999</v>
      </c>
      <c r="FC294" s="21">
        <v>167.33565999999999</v>
      </c>
      <c r="FD294" s="21">
        <v>-10.762840000000001</v>
      </c>
      <c r="FE294" s="21">
        <v>-141.39824999999999</v>
      </c>
      <c r="FF294" s="21">
        <v>301.35041000000001</v>
      </c>
      <c r="FG294" s="21">
        <v>-226.21174999999999</v>
      </c>
      <c r="FH294" s="21">
        <v>1727.2634599999999</v>
      </c>
      <c r="FI294" s="21">
        <v>1551.2871399999999</v>
      </c>
      <c r="FJ294" s="21">
        <v>1415.06746</v>
      </c>
      <c r="FK294" s="21">
        <v>1866.4156399999999</v>
      </c>
      <c r="FL294" s="21">
        <v>1316.2038500000001</v>
      </c>
    </row>
    <row r="295" spans="2:168" x14ac:dyDescent="0.35">
      <c r="B295" s="39" t="s">
        <v>481</v>
      </c>
      <c r="C295" s="21">
        <v>29286.695230000001</v>
      </c>
      <c r="D295" s="21">
        <v>28788.55876</v>
      </c>
      <c r="E295" s="21">
        <v>28295.255440000001</v>
      </c>
      <c r="F295" s="21">
        <v>29793.450140000001</v>
      </c>
      <c r="G295" s="21">
        <v>27803.04279</v>
      </c>
      <c r="H295" s="21">
        <v>115025.27009000001</v>
      </c>
      <c r="I295" s="21">
        <v>113068.79117</v>
      </c>
      <c r="J295" s="21">
        <v>111131.34652000001</v>
      </c>
      <c r="K295" s="21">
        <v>117015.57343</v>
      </c>
      <c r="L295" s="21">
        <v>109198.14599999999</v>
      </c>
      <c r="M295" s="21">
        <v>86225.681039999996</v>
      </c>
      <c r="N295" s="21">
        <v>84759.034450000006</v>
      </c>
      <c r="O295" s="21">
        <v>83306.688550000006</v>
      </c>
      <c r="P295" s="21">
        <v>87717.681429999997</v>
      </c>
      <c r="Q295" s="21">
        <v>81857.533240000004</v>
      </c>
      <c r="R295" s="21">
        <v>780.44659000000001</v>
      </c>
      <c r="S295" s="21">
        <v>586.08893999999998</v>
      </c>
      <c r="T295" s="21">
        <v>445.79239999999999</v>
      </c>
      <c r="U295" s="21">
        <v>920.24257</v>
      </c>
      <c r="V295" s="21">
        <v>350.61201999999997</v>
      </c>
      <c r="W295" s="21">
        <v>1058.61167</v>
      </c>
      <c r="X295" s="21">
        <v>861.32974999999999</v>
      </c>
      <c r="Y295" s="21">
        <v>714.76554999999996</v>
      </c>
      <c r="Z295" s="21">
        <v>1203.8876499999999</v>
      </c>
      <c r="AA295" s="21">
        <v>615.17944999999997</v>
      </c>
      <c r="AB295" s="21">
        <v>85526.328259999995</v>
      </c>
      <c r="AC295" s="21">
        <v>84071.59951</v>
      </c>
      <c r="AD295" s="21">
        <v>82631.034029999995</v>
      </c>
      <c r="AE295" s="21">
        <v>87006.216960000005</v>
      </c>
      <c r="AF295" s="21">
        <v>81193.635139999999</v>
      </c>
      <c r="AG295" s="21">
        <v>283.86916000000002</v>
      </c>
      <c r="AH295" s="21">
        <v>118.24335000000001</v>
      </c>
      <c r="AI295" s="21">
        <v>4.4165099999999997</v>
      </c>
      <c r="AJ295" s="21">
        <v>369.66316</v>
      </c>
      <c r="AK295" s="21">
        <v>-67.377160000000003</v>
      </c>
      <c r="AL295" s="21">
        <v>399.55241999999998</v>
      </c>
      <c r="AM295" s="21">
        <v>267.67998999999998</v>
      </c>
      <c r="AN295" s="21">
        <v>176.45159000000001</v>
      </c>
      <c r="AO295" s="21">
        <v>452.34523000000002</v>
      </c>
      <c r="AP295" s="21">
        <v>117.0202</v>
      </c>
      <c r="AQ295" s="21">
        <v>713.27155000000005</v>
      </c>
      <c r="AR295" s="21">
        <v>541.75188000000003</v>
      </c>
      <c r="AS295" s="21">
        <v>422.01251000000002</v>
      </c>
      <c r="AT295" s="21">
        <v>768.31287999999995</v>
      </c>
      <c r="AU295" s="21">
        <v>343.39368999999999</v>
      </c>
      <c r="AV295" s="21">
        <v>959.21136999999999</v>
      </c>
      <c r="AW295" s="21">
        <v>765.23217999999997</v>
      </c>
      <c r="AX295" s="21">
        <v>629.17254000000003</v>
      </c>
      <c r="AY295" s="21">
        <v>1008.5721600000001</v>
      </c>
      <c r="AZ295" s="21">
        <v>538.58169999999996</v>
      </c>
      <c r="BA295" s="21">
        <v>907.14326000000005</v>
      </c>
      <c r="BB295" s="21">
        <v>753.83300999999994</v>
      </c>
      <c r="BC295" s="21">
        <v>645.47906</v>
      </c>
      <c r="BD295" s="21">
        <v>932.61758999999995</v>
      </c>
      <c r="BE295" s="21">
        <v>571.87405000000001</v>
      </c>
      <c r="BF295" s="21">
        <v>1684.78783</v>
      </c>
      <c r="BG295" s="21">
        <v>1497.1585500000001</v>
      </c>
      <c r="BH295" s="21">
        <v>1360.7393300000001</v>
      </c>
      <c r="BI295" s="21">
        <v>1671.6581699999999</v>
      </c>
      <c r="BJ295" s="21">
        <v>1265.3177700000001</v>
      </c>
      <c r="BK295" s="21">
        <v>1499.4531899999999</v>
      </c>
      <c r="BL295" s="21">
        <v>1312.2515800000001</v>
      </c>
      <c r="BM295" s="21">
        <v>1177.29251</v>
      </c>
      <c r="BN295" s="21">
        <v>1501.4615200000001</v>
      </c>
      <c r="BO295" s="21">
        <v>1083.93238</v>
      </c>
      <c r="BP295" s="21">
        <v>979.88459</v>
      </c>
      <c r="BQ295" s="21">
        <v>817.33717999999999</v>
      </c>
      <c r="BR295" s="21">
        <v>702.36924999999997</v>
      </c>
      <c r="BS295" s="21">
        <v>1005.67428</v>
      </c>
      <c r="BT295" s="21">
        <v>624.22202000000004</v>
      </c>
      <c r="BU295" s="21">
        <v>19655.127110000001</v>
      </c>
      <c r="BV295" s="21">
        <v>19316.522819999998</v>
      </c>
      <c r="BW295" s="21">
        <v>18981.209190000001</v>
      </c>
      <c r="BX295" s="21">
        <v>19999.646250000002</v>
      </c>
      <c r="BY295" s="21">
        <v>18646.60367</v>
      </c>
      <c r="BZ295" s="21">
        <v>-84.732190000000003</v>
      </c>
      <c r="CA295" s="21">
        <v>-218.73698999999999</v>
      </c>
      <c r="CB295" s="21">
        <v>-304.97969000000001</v>
      </c>
      <c r="CC295" s="21">
        <v>-365.45985999999999</v>
      </c>
      <c r="CD295" s="21">
        <v>-499.10102999999998</v>
      </c>
      <c r="CE295" s="21">
        <v>-583.20757000000003</v>
      </c>
      <c r="CF295" s="21">
        <v>1554.0698600000001</v>
      </c>
      <c r="CG295" s="21">
        <v>1202.5165500000001</v>
      </c>
      <c r="CH295" s="21">
        <v>954.26973999999996</v>
      </c>
      <c r="CI295" s="21">
        <v>1659.65299</v>
      </c>
      <c r="CJ295" s="21">
        <v>791.30340000000001</v>
      </c>
      <c r="CK295" s="21">
        <v>474.63700999999998</v>
      </c>
      <c r="CL295" s="21">
        <v>276.02541000000002</v>
      </c>
      <c r="CM295" s="21">
        <v>135.58467999999999</v>
      </c>
      <c r="CN295" s="21">
        <v>613.86306000000002</v>
      </c>
      <c r="CO295" s="21">
        <v>41.647120000000001</v>
      </c>
      <c r="CP295" s="21">
        <v>662.06520999999998</v>
      </c>
      <c r="CQ295" s="21">
        <v>461.65293000000003</v>
      </c>
      <c r="CR295" s="21">
        <v>316.71908000000002</v>
      </c>
      <c r="CS295" s="21">
        <v>806.25588000000005</v>
      </c>
      <c r="CT295" s="21">
        <v>219.81218999999999</v>
      </c>
      <c r="CU295" s="21">
        <v>789.59901000000002</v>
      </c>
      <c r="CV295" s="21">
        <v>571.46028000000001</v>
      </c>
      <c r="CW295" s="21">
        <v>413.02042999999998</v>
      </c>
      <c r="CX295" s="21">
        <v>946.64791000000002</v>
      </c>
      <c r="CY295" s="21">
        <v>306.42088000000001</v>
      </c>
      <c r="CZ295" s="21">
        <v>990.38666000000001</v>
      </c>
      <c r="DA295" s="21">
        <v>778.57893999999999</v>
      </c>
      <c r="DB295" s="21">
        <v>625.71322999999995</v>
      </c>
      <c r="DC295" s="21">
        <v>1142.21327</v>
      </c>
      <c r="DD295" s="21">
        <v>520.25957000000005</v>
      </c>
      <c r="DE295" s="21">
        <v>895.49343999999996</v>
      </c>
      <c r="DF295" s="21">
        <v>691.97616000000005</v>
      </c>
      <c r="DG295" s="21">
        <v>545.95997</v>
      </c>
      <c r="DH295" s="21">
        <v>1040.0527199999999</v>
      </c>
      <c r="DI295" s="21">
        <v>445.47834</v>
      </c>
      <c r="DJ295" s="21">
        <v>1029.2882500000001</v>
      </c>
      <c r="DK295" s="21">
        <v>794.82398000000001</v>
      </c>
      <c r="DL295" s="21">
        <v>623.56205999999997</v>
      </c>
      <c r="DM295" s="21">
        <v>1198.97514</v>
      </c>
      <c r="DN295" s="21">
        <v>507.11962999999997</v>
      </c>
      <c r="DO295" s="21">
        <v>1005.29012</v>
      </c>
      <c r="DP295" s="21">
        <v>785.21510999999998</v>
      </c>
      <c r="DQ295" s="21">
        <v>624.37238000000002</v>
      </c>
      <c r="DR295" s="21">
        <v>1164.84142</v>
      </c>
      <c r="DS295" s="21">
        <v>514.82312000000002</v>
      </c>
      <c r="DT295" s="21">
        <v>1002.4822799999999</v>
      </c>
      <c r="DU295" s="21">
        <v>793.56399999999996</v>
      </c>
      <c r="DV295" s="21">
        <v>643.23326999999995</v>
      </c>
      <c r="DW295" s="21">
        <v>1151.13786</v>
      </c>
      <c r="DX295" s="21">
        <v>539.14166999999998</v>
      </c>
      <c r="DY295" s="21">
        <v>1168.91535</v>
      </c>
      <c r="DZ295" s="21">
        <v>942.86293000000001</v>
      </c>
      <c r="EA295" s="21">
        <v>776.96087</v>
      </c>
      <c r="EB295" s="21">
        <v>1333.4950799999999</v>
      </c>
      <c r="EC295" s="21">
        <v>663.07631000000003</v>
      </c>
      <c r="ED295" s="21">
        <v>1283.1398899999999</v>
      </c>
      <c r="EE295" s="21">
        <v>1075.8866</v>
      </c>
      <c r="EF295" s="21">
        <v>925.28800000000001</v>
      </c>
      <c r="EG295" s="21">
        <v>1432.17787</v>
      </c>
      <c r="EH295" s="21">
        <v>819.20083</v>
      </c>
      <c r="EI295" s="21">
        <v>1360.83303</v>
      </c>
      <c r="EJ295" s="21">
        <v>1152.1235899999999</v>
      </c>
      <c r="EK295" s="21">
        <v>999.52612999999997</v>
      </c>
      <c r="EL295" s="21">
        <v>1512.3863799999999</v>
      </c>
      <c r="EM295" s="21">
        <v>891.75144</v>
      </c>
      <c r="EN295" s="21">
        <v>1609.82791</v>
      </c>
      <c r="EO295" s="21">
        <v>1341.50728</v>
      </c>
      <c r="EP295" s="21">
        <v>1143.5766100000001</v>
      </c>
      <c r="EQ295" s="21">
        <v>1806.4020599999999</v>
      </c>
      <c r="ER295" s="21">
        <v>1006.33243</v>
      </c>
      <c r="ES295" s="21">
        <v>861.08236999999997</v>
      </c>
      <c r="ET295" s="21">
        <v>685.36517000000003</v>
      </c>
      <c r="EU295" s="21">
        <v>557.17826000000002</v>
      </c>
      <c r="EV295" s="21">
        <v>989.16300000000001</v>
      </c>
      <c r="EW295" s="21">
        <v>469.81133</v>
      </c>
      <c r="EX295" s="21">
        <v>-158.44057000000001</v>
      </c>
      <c r="EY295" s="21">
        <v>-439.38954999999999</v>
      </c>
      <c r="EZ295" s="21">
        <v>-629.45875999999998</v>
      </c>
      <c r="FA295" s="21">
        <v>37.899590000000003</v>
      </c>
      <c r="FB295" s="21">
        <v>-745.23955000000001</v>
      </c>
      <c r="FC295" s="21">
        <v>565.49077</v>
      </c>
      <c r="FD295" s="21">
        <v>373.58215999999999</v>
      </c>
      <c r="FE295" s="21">
        <v>236.89841999999999</v>
      </c>
      <c r="FF295" s="21">
        <v>701.85664999999995</v>
      </c>
      <c r="FG295" s="21">
        <v>145.12563</v>
      </c>
      <c r="FH295" s="21">
        <v>893.33663000000001</v>
      </c>
      <c r="FI295" s="21">
        <v>726.53441999999995</v>
      </c>
      <c r="FJ295" s="21">
        <v>605.62902999999994</v>
      </c>
      <c r="FK295" s="21">
        <v>1013.70456</v>
      </c>
      <c r="FL295" s="21">
        <v>521.65386999999998</v>
      </c>
    </row>
    <row r="296" spans="2:168" x14ac:dyDescent="0.35">
      <c r="B296" s="39" t="s">
        <v>482</v>
      </c>
      <c r="C296" s="21">
        <v>-13206.341920000001</v>
      </c>
      <c r="D296" s="21">
        <v>-12981.71567</v>
      </c>
      <c r="E296" s="21">
        <v>-12759.26885</v>
      </c>
      <c r="F296" s="21">
        <v>-13434.854509999999</v>
      </c>
      <c r="G296" s="21">
        <v>-12537.313840000001</v>
      </c>
      <c r="H296" s="21">
        <v>-36275.046549999999</v>
      </c>
      <c r="I296" s="21">
        <v>-35658.039839999998</v>
      </c>
      <c r="J296" s="21">
        <v>-35047.035889999999</v>
      </c>
      <c r="K296" s="21">
        <v>-36902.720329999996</v>
      </c>
      <c r="L296" s="21">
        <v>-34437.370389999996</v>
      </c>
      <c r="M296" s="21">
        <v>-17610.500800000002</v>
      </c>
      <c r="N296" s="21">
        <v>-17310.956859999998</v>
      </c>
      <c r="O296" s="21">
        <v>-17014.333640000001</v>
      </c>
      <c r="P296" s="21">
        <v>-17915.222949999999</v>
      </c>
      <c r="Q296" s="21">
        <v>-16718.362069999999</v>
      </c>
      <c r="R296" s="21">
        <v>-174.45090999999999</v>
      </c>
      <c r="S296" s="21">
        <v>-170.73418000000001</v>
      </c>
      <c r="T296" s="21">
        <v>-167.92425</v>
      </c>
      <c r="U296" s="21">
        <v>-171.68832</v>
      </c>
      <c r="V296" s="21">
        <v>-164.97942</v>
      </c>
      <c r="W296" s="21">
        <v>-245.99691999999999</v>
      </c>
      <c r="X296" s="21">
        <v>-241.14535000000001</v>
      </c>
      <c r="Y296" s="21">
        <v>-237.17645999999999</v>
      </c>
      <c r="Z296" s="21">
        <v>-244.37479999999999</v>
      </c>
      <c r="AA296" s="21">
        <v>-233.01743999999999</v>
      </c>
      <c r="AB296" s="21">
        <v>-17196.76125</v>
      </c>
      <c r="AC296" s="21">
        <v>-16904.259239999999</v>
      </c>
      <c r="AD296" s="21">
        <v>-16614.605029999999</v>
      </c>
      <c r="AE296" s="21">
        <v>-17494.322169999999</v>
      </c>
      <c r="AF296" s="21">
        <v>-16325.587530000001</v>
      </c>
      <c r="AG296" s="21">
        <v>-163.32741999999999</v>
      </c>
      <c r="AH296" s="21">
        <v>-159.70844</v>
      </c>
      <c r="AI296" s="21">
        <v>-156.96288999999999</v>
      </c>
      <c r="AJ296" s="21">
        <v>-147.48410000000001</v>
      </c>
      <c r="AK296" s="21">
        <v>-154.16674</v>
      </c>
      <c r="AL296" s="21">
        <v>-137.75371999999999</v>
      </c>
      <c r="AM296" s="21">
        <v>-134.74260000000001</v>
      </c>
      <c r="AN296" s="21">
        <v>-132.43083999999999</v>
      </c>
      <c r="AO296" s="21">
        <v>-124.64022</v>
      </c>
      <c r="AP296" s="21">
        <v>-130.06182999999999</v>
      </c>
      <c r="AQ296" s="21">
        <v>-132.85490999999999</v>
      </c>
      <c r="AR296" s="21">
        <v>-129.77000000000001</v>
      </c>
      <c r="AS296" s="21">
        <v>-127.53848000000001</v>
      </c>
      <c r="AT296" s="21">
        <v>-119.18094000000001</v>
      </c>
      <c r="AU296" s="21">
        <v>-125.26654000000001</v>
      </c>
      <c r="AV296" s="21">
        <v>-528.09965</v>
      </c>
      <c r="AW296" s="21">
        <v>-518.09289000000001</v>
      </c>
      <c r="AX296" s="21">
        <v>-509.20166</v>
      </c>
      <c r="AY296" s="21">
        <v>-486.79343</v>
      </c>
      <c r="AZ296" s="21">
        <v>-500.10613999999998</v>
      </c>
      <c r="BA296" s="21">
        <v>-99.303910000000002</v>
      </c>
      <c r="BB296" s="21">
        <v>-96.895690000000002</v>
      </c>
      <c r="BC296" s="21">
        <v>-95.233429999999998</v>
      </c>
      <c r="BD296" s="21">
        <v>-88.499709999999993</v>
      </c>
      <c r="BE296" s="21">
        <v>-93.529290000000003</v>
      </c>
      <c r="BF296" s="21">
        <v>425.29437999999999</v>
      </c>
      <c r="BG296" s="21">
        <v>418.76710000000003</v>
      </c>
      <c r="BH296" s="21">
        <v>411.55644000000001</v>
      </c>
      <c r="BI296" s="21">
        <v>400.38440000000003</v>
      </c>
      <c r="BJ296" s="21">
        <v>404.22514999999999</v>
      </c>
      <c r="BK296" s="21">
        <v>538.13984000000005</v>
      </c>
      <c r="BL296" s="21">
        <v>529.65561000000002</v>
      </c>
      <c r="BM296" s="21">
        <v>520.56541000000004</v>
      </c>
      <c r="BN296" s="21">
        <v>505.80412999999999</v>
      </c>
      <c r="BO296" s="21">
        <v>511.26402999999999</v>
      </c>
      <c r="BP296" s="21">
        <v>368.45012000000003</v>
      </c>
      <c r="BQ296" s="21">
        <v>362.80918000000003</v>
      </c>
      <c r="BR296" s="21">
        <v>356.58364999999998</v>
      </c>
      <c r="BS296" s="21">
        <v>347.03652</v>
      </c>
      <c r="BT296" s="21">
        <v>350.20434</v>
      </c>
      <c r="BU296" s="21">
        <v>11275.44584</v>
      </c>
      <c r="BV296" s="21">
        <v>11081.200629999999</v>
      </c>
      <c r="BW296" s="21">
        <v>10888.843150000001</v>
      </c>
      <c r="BX296" s="21">
        <v>11473.08419</v>
      </c>
      <c r="BY296" s="21">
        <v>10696.891890000001</v>
      </c>
      <c r="BZ296" s="21">
        <v>0.61987000000000003</v>
      </c>
      <c r="CA296" s="21">
        <v>0.60928000000000004</v>
      </c>
      <c r="CB296" s="21">
        <v>0.60362000000000005</v>
      </c>
      <c r="CC296" s="21">
        <v>-47.566949999999999</v>
      </c>
      <c r="CD296" s="21">
        <v>-46.78387</v>
      </c>
      <c r="CE296" s="21">
        <v>-45.958579999999998</v>
      </c>
      <c r="CF296" s="21">
        <v>-295.50767999999999</v>
      </c>
      <c r="CG296" s="21">
        <v>-288.77512999999999</v>
      </c>
      <c r="CH296" s="21">
        <v>-283.81981000000002</v>
      </c>
      <c r="CI296" s="21">
        <v>-265.83780999999999</v>
      </c>
      <c r="CJ296" s="21">
        <v>-278.74511999999999</v>
      </c>
      <c r="CK296" s="21">
        <v>-227.46709000000001</v>
      </c>
      <c r="CL296" s="21">
        <v>-222.84654</v>
      </c>
      <c r="CM296" s="21">
        <v>-219.17645999999999</v>
      </c>
      <c r="CN296" s="21">
        <v>-225.30993000000001</v>
      </c>
      <c r="CO296" s="21">
        <v>-215.33270999999999</v>
      </c>
      <c r="CP296" s="21">
        <v>-175.83654999999999</v>
      </c>
      <c r="CQ296" s="21">
        <v>-172.05582999999999</v>
      </c>
      <c r="CR296" s="21">
        <v>-169.22531000000001</v>
      </c>
      <c r="CS296" s="21">
        <v>-172.81053</v>
      </c>
      <c r="CT296" s="21">
        <v>-166.25764000000001</v>
      </c>
      <c r="CU296" s="21">
        <v>-187.70579000000001</v>
      </c>
      <c r="CV296" s="21">
        <v>-183.65592000000001</v>
      </c>
      <c r="CW296" s="21">
        <v>-180.63500999999999</v>
      </c>
      <c r="CX296" s="21">
        <v>-184.40919</v>
      </c>
      <c r="CY296" s="21">
        <v>-177.46723</v>
      </c>
      <c r="CZ296" s="21">
        <v>-199.11145999999999</v>
      </c>
      <c r="DA296" s="21">
        <v>-194.92975999999999</v>
      </c>
      <c r="DB296" s="21">
        <v>-191.72041999999999</v>
      </c>
      <c r="DC296" s="21">
        <v>-196.37467000000001</v>
      </c>
      <c r="DD296" s="21">
        <v>-188.35831999999999</v>
      </c>
      <c r="DE296" s="21">
        <v>-436.79329999999999</v>
      </c>
      <c r="DF296" s="21">
        <v>-428.83497999999997</v>
      </c>
      <c r="DG296" s="21">
        <v>-421.77211</v>
      </c>
      <c r="DH296" s="21">
        <v>-438.19459999999998</v>
      </c>
      <c r="DI296" s="21">
        <v>-414.37626</v>
      </c>
      <c r="DJ296" s="21">
        <v>-481.11907000000002</v>
      </c>
      <c r="DK296" s="21">
        <v>-472.31076000000002</v>
      </c>
      <c r="DL296" s="21">
        <v>-464.53582999999998</v>
      </c>
      <c r="DM296" s="21">
        <v>-482.30157000000003</v>
      </c>
      <c r="DN296" s="21">
        <v>-456.39040999999997</v>
      </c>
      <c r="DO296" s="21">
        <v>-427.41933</v>
      </c>
      <c r="DP296" s="21">
        <v>-419.54210999999998</v>
      </c>
      <c r="DQ296" s="21">
        <v>-412.63592</v>
      </c>
      <c r="DR296" s="21">
        <v>-428.14603</v>
      </c>
      <c r="DS296" s="21">
        <v>-405.40051</v>
      </c>
      <c r="DT296" s="21">
        <v>-376.78071999999997</v>
      </c>
      <c r="DU296" s="21">
        <v>-369.76479</v>
      </c>
      <c r="DV296" s="21">
        <v>-363.67486000000002</v>
      </c>
      <c r="DW296" s="21">
        <v>-377.09021999999999</v>
      </c>
      <c r="DX296" s="21">
        <v>-357.29757999999998</v>
      </c>
      <c r="DY296" s="21">
        <v>-288.89657</v>
      </c>
      <c r="DZ296" s="21">
        <v>-283.221</v>
      </c>
      <c r="EA296" s="21">
        <v>-278.56022999999999</v>
      </c>
      <c r="EB296" s="21">
        <v>-287.23827999999997</v>
      </c>
      <c r="EC296" s="21">
        <v>-273.67554000000001</v>
      </c>
      <c r="ED296" s="21">
        <v>-40.347549999999998</v>
      </c>
      <c r="EE296" s="21">
        <v>-38.751220000000004</v>
      </c>
      <c r="EF296" s="21">
        <v>-38.113329999999998</v>
      </c>
      <c r="EG296" s="21">
        <v>-35.301749999999998</v>
      </c>
      <c r="EH296" s="21">
        <v>-37.444119999999998</v>
      </c>
      <c r="EI296" s="21">
        <v>105.34663999999999</v>
      </c>
      <c r="EJ296" s="21">
        <v>104.60518999999999</v>
      </c>
      <c r="EK296" s="21">
        <v>102.881</v>
      </c>
      <c r="EL296" s="21">
        <v>112.80877</v>
      </c>
      <c r="EM296" s="21">
        <v>101.07785</v>
      </c>
      <c r="EN296" s="21">
        <v>102.67349</v>
      </c>
      <c r="EO296" s="21">
        <v>102.25743</v>
      </c>
      <c r="EP296" s="21">
        <v>100.56847</v>
      </c>
      <c r="EQ296" s="21">
        <v>111.88984000000001</v>
      </c>
      <c r="ER296" s="21">
        <v>98.806060000000002</v>
      </c>
      <c r="ES296" s="21">
        <v>-301.6875</v>
      </c>
      <c r="ET296" s="21">
        <v>-296.03692000000001</v>
      </c>
      <c r="EU296" s="21">
        <v>-291.16354999999999</v>
      </c>
      <c r="EV296" s="21">
        <v>-301.61727999999999</v>
      </c>
      <c r="EW296" s="21">
        <v>-286.05804999999998</v>
      </c>
      <c r="EX296" s="21">
        <v>-119.68149</v>
      </c>
      <c r="EY296" s="21">
        <v>-116.19228</v>
      </c>
      <c r="EZ296" s="21">
        <v>-114.19504000000001</v>
      </c>
      <c r="FA296" s="21">
        <v>-103.21665</v>
      </c>
      <c r="FB296" s="21">
        <v>-112.16079999999999</v>
      </c>
      <c r="FC296" s="21">
        <v>-203.59828999999999</v>
      </c>
      <c r="FD296" s="21">
        <v>-199.40792999999999</v>
      </c>
      <c r="FE296" s="21">
        <v>-196.12459999999999</v>
      </c>
      <c r="FF296" s="21">
        <v>-201.28434999999999</v>
      </c>
      <c r="FG296" s="21">
        <v>-192.68532999999999</v>
      </c>
      <c r="FH296" s="21">
        <v>-259.56319999999999</v>
      </c>
      <c r="FI296" s="21">
        <v>-254.63551000000001</v>
      </c>
      <c r="FJ296" s="21">
        <v>-250.44243</v>
      </c>
      <c r="FK296" s="21">
        <v>-259.15960000000001</v>
      </c>
      <c r="FL296" s="21">
        <v>-246.05091999999999</v>
      </c>
    </row>
    <row r="297" spans="2:168" x14ac:dyDescent="0.35">
      <c r="B297" s="39" t="s">
        <v>483</v>
      </c>
      <c r="C297" s="21">
        <v>54719.305930000002</v>
      </c>
      <c r="D297" s="21">
        <v>53788.58698</v>
      </c>
      <c r="E297" s="21">
        <v>52866.898309999997</v>
      </c>
      <c r="F297" s="21">
        <v>55666.127560000001</v>
      </c>
      <c r="G297" s="21">
        <v>51947.247450000003</v>
      </c>
      <c r="H297" s="21">
        <v>53384.916140000001</v>
      </c>
      <c r="I297" s="21">
        <v>52476.885549999999</v>
      </c>
      <c r="J297" s="21">
        <v>51577.689050000001</v>
      </c>
      <c r="K297" s="21">
        <v>54308.645129999997</v>
      </c>
      <c r="L297" s="21">
        <v>50680.462319999999</v>
      </c>
      <c r="M297" s="21">
        <v>34506.701179999996</v>
      </c>
      <c r="N297" s="21">
        <v>33919.763099999996</v>
      </c>
      <c r="O297" s="21">
        <v>33338.548020000002</v>
      </c>
      <c r="P297" s="21">
        <v>35103.785609999999</v>
      </c>
      <c r="Q297" s="21">
        <v>32758.609779999999</v>
      </c>
      <c r="R297" s="21">
        <v>411.91757000000001</v>
      </c>
      <c r="S297" s="21">
        <v>412.54104999999998</v>
      </c>
      <c r="T297" s="21">
        <v>404.99482999999998</v>
      </c>
      <c r="U297" s="21">
        <v>406.63078000000002</v>
      </c>
      <c r="V297" s="21">
        <v>397.89549</v>
      </c>
      <c r="W297" s="21">
        <v>-342.22365000000002</v>
      </c>
      <c r="X297" s="21">
        <v>-329.65654000000001</v>
      </c>
      <c r="Y297" s="21">
        <v>-324.98683999999997</v>
      </c>
      <c r="Z297" s="21">
        <v>-359.91636999999997</v>
      </c>
      <c r="AA297" s="21">
        <v>-319.28751999999997</v>
      </c>
      <c r="AB297" s="21">
        <v>35841.648699999998</v>
      </c>
      <c r="AC297" s="21">
        <v>35232.013310000002</v>
      </c>
      <c r="AD297" s="21">
        <v>34628.313340000001</v>
      </c>
      <c r="AE297" s="21">
        <v>36461.82791</v>
      </c>
      <c r="AF297" s="21">
        <v>34025.940390000003</v>
      </c>
      <c r="AG297" s="21">
        <v>173.93010000000001</v>
      </c>
      <c r="AH297" s="21">
        <v>177.21729999999999</v>
      </c>
      <c r="AI297" s="21">
        <v>173.53029000000001</v>
      </c>
      <c r="AJ297" s="21">
        <v>152.08725999999999</v>
      </c>
      <c r="AK297" s="21">
        <v>170.43953999999999</v>
      </c>
      <c r="AL297" s="21">
        <v>229.00388000000001</v>
      </c>
      <c r="AM297" s="21">
        <v>229.91987</v>
      </c>
      <c r="AN297" s="21">
        <v>225.48097999999999</v>
      </c>
      <c r="AO297" s="21">
        <v>205.52835999999999</v>
      </c>
      <c r="AP297" s="21">
        <v>221.44784999999999</v>
      </c>
      <c r="AQ297" s="21">
        <v>373.57830999999999</v>
      </c>
      <c r="AR297" s="21">
        <v>373.36009999999999</v>
      </c>
      <c r="AS297" s="21">
        <v>366.30955999999998</v>
      </c>
      <c r="AT297" s="21">
        <v>338.22721999999999</v>
      </c>
      <c r="AU297" s="21">
        <v>359.78465999999997</v>
      </c>
      <c r="AV297" s="21">
        <v>-334.83656000000002</v>
      </c>
      <c r="AW297" s="21">
        <v>-322.17228</v>
      </c>
      <c r="AX297" s="21">
        <v>-317.33920000000001</v>
      </c>
      <c r="AY297" s="21">
        <v>-322.66102000000001</v>
      </c>
      <c r="AZ297" s="21">
        <v>-311.67030999999997</v>
      </c>
      <c r="BA297" s="21">
        <v>-393.80304000000001</v>
      </c>
      <c r="BB297" s="21">
        <v>-381.66496999999998</v>
      </c>
      <c r="BC297" s="21">
        <v>-375.65530000000001</v>
      </c>
      <c r="BD297" s="21">
        <v>-374.71384999999998</v>
      </c>
      <c r="BE297" s="21">
        <v>-368.93315000000001</v>
      </c>
      <c r="BF297" s="21">
        <v>262.72334000000001</v>
      </c>
      <c r="BG297" s="21">
        <v>264.34688999999997</v>
      </c>
      <c r="BH297" s="21">
        <v>259.16753999999997</v>
      </c>
      <c r="BI297" s="21">
        <v>234.85387</v>
      </c>
      <c r="BJ297" s="21">
        <v>254.55144999999999</v>
      </c>
      <c r="BK297" s="21">
        <v>588.07239000000004</v>
      </c>
      <c r="BL297" s="21">
        <v>584.17552000000001</v>
      </c>
      <c r="BM297" s="21">
        <v>573.51220000000001</v>
      </c>
      <c r="BN297" s="21">
        <v>537.80357000000004</v>
      </c>
      <c r="BO297" s="21">
        <v>563.26414</v>
      </c>
      <c r="BP297" s="21">
        <v>541.71843999999999</v>
      </c>
      <c r="BQ297" s="21">
        <v>538.02020000000005</v>
      </c>
      <c r="BR297" s="21">
        <v>528.21446000000003</v>
      </c>
      <c r="BS297" s="21">
        <v>495.30430000000001</v>
      </c>
      <c r="BT297" s="21">
        <v>518.76490000000001</v>
      </c>
      <c r="BU297" s="21">
        <v>-1515.65452</v>
      </c>
      <c r="BV297" s="21">
        <v>-1489.5439200000001</v>
      </c>
      <c r="BW297" s="21">
        <v>-1463.6870699999999</v>
      </c>
      <c r="BX297" s="21">
        <v>-1542.2212300000001</v>
      </c>
      <c r="BY297" s="21">
        <v>-1437.88483</v>
      </c>
      <c r="BZ297" s="21">
        <v>2.60229</v>
      </c>
      <c r="CA297" s="21">
        <v>1.7827</v>
      </c>
      <c r="CB297" s="21">
        <v>1.7523299999999999</v>
      </c>
      <c r="CC297" s="21">
        <v>68.480810000000005</v>
      </c>
      <c r="CD297" s="21">
        <v>66.549160000000001</v>
      </c>
      <c r="CE297" s="21">
        <v>65.383300000000006</v>
      </c>
      <c r="CF297" s="21">
        <v>723.08874000000003</v>
      </c>
      <c r="CG297" s="21">
        <v>723.24314000000004</v>
      </c>
      <c r="CH297" s="21">
        <v>709.53504999999996</v>
      </c>
      <c r="CI297" s="21">
        <v>653.42956000000004</v>
      </c>
      <c r="CJ297" s="21">
        <v>696.85632999999996</v>
      </c>
      <c r="CK297" s="21">
        <v>265.92874999999998</v>
      </c>
      <c r="CL297" s="21">
        <v>269.25826000000001</v>
      </c>
      <c r="CM297" s="21">
        <v>264.04451</v>
      </c>
      <c r="CN297" s="21">
        <v>257.73322999999999</v>
      </c>
      <c r="CO297" s="21">
        <v>259.41609</v>
      </c>
      <c r="CP297" s="21">
        <v>413.59863000000001</v>
      </c>
      <c r="CQ297" s="21">
        <v>414.52062000000001</v>
      </c>
      <c r="CR297" s="21">
        <v>406.89711</v>
      </c>
      <c r="CS297" s="21">
        <v>407.72442000000001</v>
      </c>
      <c r="CT297" s="21">
        <v>399.76447999999999</v>
      </c>
      <c r="CU297" s="21">
        <v>452.46798000000001</v>
      </c>
      <c r="CV297" s="21">
        <v>453.3861</v>
      </c>
      <c r="CW297" s="21">
        <v>445.05394999999999</v>
      </c>
      <c r="CX297" s="21">
        <v>446.22683000000001</v>
      </c>
      <c r="CY297" s="21">
        <v>437.25245000000001</v>
      </c>
      <c r="CZ297" s="21">
        <v>408.98635999999999</v>
      </c>
      <c r="DA297" s="21">
        <v>410.20296000000002</v>
      </c>
      <c r="DB297" s="21">
        <v>402.64693999999997</v>
      </c>
      <c r="DC297" s="21">
        <v>402.84852999999998</v>
      </c>
      <c r="DD297" s="21">
        <v>395.58886999999999</v>
      </c>
      <c r="DE297" s="21">
        <v>-23.898350000000001</v>
      </c>
      <c r="DF297" s="21">
        <v>-16.051400000000001</v>
      </c>
      <c r="DG297" s="21">
        <v>-16.553349999999998</v>
      </c>
      <c r="DH297" s="21">
        <v>-36.629010000000001</v>
      </c>
      <c r="DI297" s="21">
        <v>-16.262129999999999</v>
      </c>
      <c r="DJ297" s="21">
        <v>-50.577309999999997</v>
      </c>
      <c r="DK297" s="21">
        <v>-41.157829999999997</v>
      </c>
      <c r="DL297" s="21">
        <v>-41.392510000000001</v>
      </c>
      <c r="DM297" s="21">
        <v>-65.843540000000004</v>
      </c>
      <c r="DN297" s="21">
        <v>-40.665109999999999</v>
      </c>
      <c r="DO297" s="21">
        <v>-42.035319999999999</v>
      </c>
      <c r="DP297" s="21">
        <v>-33.308439999999997</v>
      </c>
      <c r="DQ297" s="21">
        <v>-33.6126</v>
      </c>
      <c r="DR297" s="21">
        <v>-56.238219999999998</v>
      </c>
      <c r="DS297" s="21">
        <v>-33.021720000000002</v>
      </c>
      <c r="DT297" s="21">
        <v>-212.89919</v>
      </c>
      <c r="DU297" s="21">
        <v>-201.89991000000001</v>
      </c>
      <c r="DV297" s="21">
        <v>-199.35379</v>
      </c>
      <c r="DW297" s="21">
        <v>-228.93182999999999</v>
      </c>
      <c r="DX297" s="21">
        <v>-195.85755</v>
      </c>
      <c r="DY297" s="21">
        <v>-336.92755</v>
      </c>
      <c r="DZ297" s="21">
        <v>-323.37664999999998</v>
      </c>
      <c r="EA297" s="21">
        <v>-318.91422999999998</v>
      </c>
      <c r="EB297" s="21">
        <v>-356.15543000000002</v>
      </c>
      <c r="EC297" s="21">
        <v>-313.32116000000002</v>
      </c>
      <c r="ED297" s="21">
        <v>-45.026350000000001</v>
      </c>
      <c r="EE297" s="21">
        <v>-36.969070000000002</v>
      </c>
      <c r="EF297" s="21">
        <v>-37.113500000000002</v>
      </c>
      <c r="EG297" s="21">
        <v>-57.871879999999997</v>
      </c>
      <c r="EH297" s="21">
        <v>-36.461829999999999</v>
      </c>
      <c r="EI297" s="21">
        <v>251.10882000000001</v>
      </c>
      <c r="EJ297" s="21">
        <v>254.4563</v>
      </c>
      <c r="EK297" s="21">
        <v>249.50628</v>
      </c>
      <c r="EL297" s="21">
        <v>243.04523</v>
      </c>
      <c r="EM297" s="21">
        <v>245.13314</v>
      </c>
      <c r="EN297" s="21">
        <v>345.88765000000001</v>
      </c>
      <c r="EO297" s="21">
        <v>349.92273999999998</v>
      </c>
      <c r="EP297" s="21">
        <v>343.14573000000001</v>
      </c>
      <c r="EQ297" s="21">
        <v>335.52177</v>
      </c>
      <c r="ER297" s="21">
        <v>337.13125000000002</v>
      </c>
      <c r="ES297" s="21">
        <v>130.24402000000001</v>
      </c>
      <c r="ET297" s="21">
        <v>134.55861999999999</v>
      </c>
      <c r="EU297" s="21">
        <v>131.66938999999999</v>
      </c>
      <c r="EV297" s="21">
        <v>121.60411000000001</v>
      </c>
      <c r="EW297" s="21">
        <v>129.36206999999999</v>
      </c>
      <c r="EX297" s="21">
        <v>138.10714999999999</v>
      </c>
      <c r="EY297" s="21">
        <v>146.83556999999999</v>
      </c>
      <c r="EZ297" s="21">
        <v>143.17547999999999</v>
      </c>
      <c r="FA297" s="21">
        <v>111.07613000000001</v>
      </c>
      <c r="FB297" s="21">
        <v>140.62592000000001</v>
      </c>
      <c r="FC297" s="21">
        <v>342.92478</v>
      </c>
      <c r="FD297" s="21">
        <v>344.70332000000002</v>
      </c>
      <c r="FE297" s="21">
        <v>338.27805999999998</v>
      </c>
      <c r="FF297" s="21">
        <v>336.45548000000002</v>
      </c>
      <c r="FG297" s="21">
        <v>332.34845999999999</v>
      </c>
      <c r="FH297" s="21">
        <v>-330.25445000000002</v>
      </c>
      <c r="FI297" s="21">
        <v>-318.97550999999999</v>
      </c>
      <c r="FJ297" s="21">
        <v>-314.33816999999999</v>
      </c>
      <c r="FK297" s="21">
        <v>-345.64425</v>
      </c>
      <c r="FL297" s="21">
        <v>-308.82576</v>
      </c>
    </row>
    <row r="298" spans="2:168" x14ac:dyDescent="0.35">
      <c r="B298" s="39" t="s">
        <v>484</v>
      </c>
      <c r="C298" s="21">
        <v>30137.027549999999</v>
      </c>
      <c r="D298" s="21">
        <v>29624.427790000002</v>
      </c>
      <c r="E298" s="21">
        <v>29116.801530000001</v>
      </c>
      <c r="F298" s="21">
        <v>30658.49596</v>
      </c>
      <c r="G298" s="21">
        <v>28610.297610000001</v>
      </c>
      <c r="H298" s="21">
        <v>-19420.169010000001</v>
      </c>
      <c r="I298" s="21">
        <v>-19089.848969999999</v>
      </c>
      <c r="J298" s="21">
        <v>-18762.742569999999</v>
      </c>
      <c r="K298" s="21">
        <v>-19756.19975</v>
      </c>
      <c r="L298" s="21">
        <v>-18436.352719999999</v>
      </c>
      <c r="M298" s="21">
        <v>-31383.893530000001</v>
      </c>
      <c r="N298" s="21">
        <v>-30850.072520000002</v>
      </c>
      <c r="O298" s="21">
        <v>-30321.456579999998</v>
      </c>
      <c r="P298" s="21">
        <v>-31926.94267</v>
      </c>
      <c r="Q298" s="21">
        <v>-29794.001939999998</v>
      </c>
      <c r="R298" s="21">
        <v>107.24412</v>
      </c>
      <c r="S298" s="21">
        <v>177.56117</v>
      </c>
      <c r="T298" s="21">
        <v>131.53332</v>
      </c>
      <c r="U298" s="21">
        <v>49.69097</v>
      </c>
      <c r="V298" s="21">
        <v>179.61485999999999</v>
      </c>
      <c r="W298" s="21">
        <v>-798.13901999999996</v>
      </c>
      <c r="X298" s="21">
        <v>-714.77914999999996</v>
      </c>
      <c r="Y298" s="21">
        <v>-746.43448000000001</v>
      </c>
      <c r="Z298" s="21">
        <v>-870.35116000000005</v>
      </c>
      <c r="AA298" s="21">
        <v>-683.71069999999997</v>
      </c>
      <c r="AB298" s="21">
        <v>-28581.069820000001</v>
      </c>
      <c r="AC298" s="21">
        <v>-28094.93058</v>
      </c>
      <c r="AD298" s="21">
        <v>-27613.524410000002</v>
      </c>
      <c r="AE298" s="21">
        <v>-29075.616969999999</v>
      </c>
      <c r="AF298" s="21">
        <v>-27133.176439999999</v>
      </c>
      <c r="AG298" s="21">
        <v>170.68188000000001</v>
      </c>
      <c r="AH298" s="21">
        <v>229.71895000000001</v>
      </c>
      <c r="AI298" s="21">
        <v>188.69192000000001</v>
      </c>
      <c r="AJ298" s="21">
        <v>110.37432</v>
      </c>
      <c r="AK298" s="21">
        <v>229.29138</v>
      </c>
      <c r="AL298" s="21">
        <v>130.90770000000001</v>
      </c>
      <c r="AM298" s="21">
        <v>176.744</v>
      </c>
      <c r="AN298" s="21">
        <v>145.05485999999999</v>
      </c>
      <c r="AO298" s="21">
        <v>84.689899999999994</v>
      </c>
      <c r="AP298" s="21">
        <v>176.98918</v>
      </c>
      <c r="AQ298" s="21">
        <v>90.288989999999998</v>
      </c>
      <c r="AR298" s="21">
        <v>149.92554000000001</v>
      </c>
      <c r="AS298" s="21">
        <v>110.90828</v>
      </c>
      <c r="AT298" s="21">
        <v>36.294780000000003</v>
      </c>
      <c r="AU298" s="21">
        <v>152.37207000000001</v>
      </c>
      <c r="AV298" s="21">
        <v>-502.55619999999999</v>
      </c>
      <c r="AW298" s="21">
        <v>-426.01960000000003</v>
      </c>
      <c r="AX298" s="21">
        <v>-459.10910000000001</v>
      </c>
      <c r="AY298" s="21">
        <v>-520.86919999999998</v>
      </c>
      <c r="AZ298" s="21">
        <v>-402.56855999999999</v>
      </c>
      <c r="BA298" s="21">
        <v>-889.39149999999995</v>
      </c>
      <c r="BB298" s="21">
        <v>-821.63954000000001</v>
      </c>
      <c r="BC298" s="21">
        <v>-838.74285999999995</v>
      </c>
      <c r="BD298" s="21">
        <v>-867.94308999999998</v>
      </c>
      <c r="BE298" s="21">
        <v>-786.07848999999999</v>
      </c>
      <c r="BF298" s="21">
        <v>-1325.9276500000001</v>
      </c>
      <c r="BG298" s="21">
        <v>-1243.1150500000001</v>
      </c>
      <c r="BH298" s="21">
        <v>-1257.73801</v>
      </c>
      <c r="BI298" s="21">
        <v>-1280.99432</v>
      </c>
      <c r="BJ298" s="21">
        <v>-1192.5219</v>
      </c>
      <c r="BK298" s="21">
        <v>-1228.6831500000001</v>
      </c>
      <c r="BL298" s="21">
        <v>-1146.40038</v>
      </c>
      <c r="BM298" s="21">
        <v>-1163.3457100000001</v>
      </c>
      <c r="BN298" s="21">
        <v>-1191.96567</v>
      </c>
      <c r="BO298" s="21">
        <v>-1098.91157</v>
      </c>
      <c r="BP298" s="21">
        <v>-861.65215999999998</v>
      </c>
      <c r="BQ298" s="21">
        <v>-791.32132999999999</v>
      </c>
      <c r="BR298" s="21">
        <v>-810.76568999999995</v>
      </c>
      <c r="BS298" s="21">
        <v>-844.65017</v>
      </c>
      <c r="BT298" s="21">
        <v>-756.45398</v>
      </c>
      <c r="BU298" s="21">
        <v>-1155.1801800000001</v>
      </c>
      <c r="BV298" s="21">
        <v>-1135.2795699999999</v>
      </c>
      <c r="BW298" s="21">
        <v>-1115.5723700000001</v>
      </c>
      <c r="BX298" s="21">
        <v>-1175.42842</v>
      </c>
      <c r="BY298" s="21">
        <v>-1095.90678</v>
      </c>
      <c r="BZ298" s="21">
        <v>26.876139999999999</v>
      </c>
      <c r="CA298" s="21">
        <v>-18.430209999999999</v>
      </c>
      <c r="CB298" s="21">
        <v>34.143430000000002</v>
      </c>
      <c r="CC298" s="21">
        <v>229.79669000000001</v>
      </c>
      <c r="CD298" s="21">
        <v>179.53039999999999</v>
      </c>
      <c r="CE298" s="21">
        <v>230.47964999999999</v>
      </c>
      <c r="CF298" s="21">
        <v>110.29065</v>
      </c>
      <c r="CG298" s="21">
        <v>232.87441000000001</v>
      </c>
      <c r="CH298" s="21">
        <v>153.77003999999999</v>
      </c>
      <c r="CI298" s="21">
        <v>5.00359</v>
      </c>
      <c r="CJ298" s="21">
        <v>240.03353000000001</v>
      </c>
      <c r="CK298" s="21">
        <v>208.50601</v>
      </c>
      <c r="CL298" s="21">
        <v>281.12283000000002</v>
      </c>
      <c r="CM298" s="21">
        <v>231.51105999999999</v>
      </c>
      <c r="CN298" s="21">
        <v>150.18152000000001</v>
      </c>
      <c r="CO298" s="21">
        <v>280.70472999999998</v>
      </c>
      <c r="CP298" s="21">
        <v>175.26122000000001</v>
      </c>
      <c r="CQ298" s="21">
        <v>247.79275000000001</v>
      </c>
      <c r="CR298" s="21">
        <v>198.13645</v>
      </c>
      <c r="CS298" s="21">
        <v>115.74</v>
      </c>
      <c r="CT298" s="21">
        <v>247.45590999999999</v>
      </c>
      <c r="CU298" s="21">
        <v>148.66524999999999</v>
      </c>
      <c r="CV298" s="21">
        <v>227.76639</v>
      </c>
      <c r="CW298" s="21">
        <v>174.57896</v>
      </c>
      <c r="CX298" s="21">
        <v>83.751589999999993</v>
      </c>
      <c r="CY298" s="21">
        <v>228.88253</v>
      </c>
      <c r="CZ298" s="21">
        <v>-107.0904</v>
      </c>
      <c r="DA298" s="21">
        <v>-28.02684</v>
      </c>
      <c r="DB298" s="21">
        <v>-73.479609999999994</v>
      </c>
      <c r="DC298" s="21">
        <v>-171.96982</v>
      </c>
      <c r="DD298" s="21">
        <v>-17.876919999999998</v>
      </c>
      <c r="DE298" s="21">
        <v>-263.32643999999999</v>
      </c>
      <c r="DF298" s="21">
        <v>-184.52479</v>
      </c>
      <c r="DG298" s="21">
        <v>-225.66633999999999</v>
      </c>
      <c r="DH298" s="21">
        <v>-328.13292999999999</v>
      </c>
      <c r="DI298" s="21">
        <v>-169.25148999999999</v>
      </c>
      <c r="DJ298" s="21">
        <v>-337.63569000000001</v>
      </c>
      <c r="DK298" s="21">
        <v>-246.28664000000001</v>
      </c>
      <c r="DL298" s="21">
        <v>-294.41543999999999</v>
      </c>
      <c r="DM298" s="21">
        <v>-414.20846999999998</v>
      </c>
      <c r="DN298" s="21">
        <v>-228.66881000000001</v>
      </c>
      <c r="DO298" s="21">
        <v>-445.05029000000002</v>
      </c>
      <c r="DP298" s="21">
        <v>-357.62513000000001</v>
      </c>
      <c r="DQ298" s="21">
        <v>-400.45445000000001</v>
      </c>
      <c r="DR298" s="21">
        <v>-518.76543000000004</v>
      </c>
      <c r="DS298" s="21">
        <v>-336.89816000000002</v>
      </c>
      <c r="DT298" s="21">
        <v>-475.77355999999997</v>
      </c>
      <c r="DU298" s="21">
        <v>-392.32889</v>
      </c>
      <c r="DV298" s="21">
        <v>-430.78917000000001</v>
      </c>
      <c r="DW298" s="21">
        <v>-544.98778000000004</v>
      </c>
      <c r="DX298" s="21">
        <v>-369.81223999999997</v>
      </c>
      <c r="DY298" s="21">
        <v>-821.40034000000003</v>
      </c>
      <c r="DZ298" s="21">
        <v>-726.99563999999998</v>
      </c>
      <c r="EA298" s="21">
        <v>-764.33649000000003</v>
      </c>
      <c r="EB298" s="21">
        <v>-902.08749999999998</v>
      </c>
      <c r="EC298" s="21">
        <v>-693.69731999999999</v>
      </c>
      <c r="ED298" s="21">
        <v>-899.43047000000001</v>
      </c>
      <c r="EE298" s="21">
        <v>-812.16054999999994</v>
      </c>
      <c r="EF298" s="21">
        <v>-841.95402000000001</v>
      </c>
      <c r="EG298" s="21">
        <v>-973.20214999999996</v>
      </c>
      <c r="EH298" s="21">
        <v>-775.82748000000004</v>
      </c>
      <c r="EI298" s="21">
        <v>-862.43615999999997</v>
      </c>
      <c r="EJ298" s="21">
        <v>-775.68235000000004</v>
      </c>
      <c r="EK298" s="21">
        <v>-806.21543999999994</v>
      </c>
      <c r="EL298" s="21">
        <v>-936.07961</v>
      </c>
      <c r="EM298" s="21">
        <v>-740.76625999999999</v>
      </c>
      <c r="EN298" s="21">
        <v>-1041.1098</v>
      </c>
      <c r="EO298" s="21">
        <v>-929.62050999999997</v>
      </c>
      <c r="EP298" s="21">
        <v>-971.83226000000002</v>
      </c>
      <c r="EQ298" s="21">
        <v>-1136.6532999999999</v>
      </c>
      <c r="ER298" s="21">
        <v>-888.04539999999997</v>
      </c>
      <c r="ES298" s="21">
        <v>-226.72511</v>
      </c>
      <c r="ET298" s="21">
        <v>-159.304</v>
      </c>
      <c r="EU298" s="21">
        <v>-195.17024000000001</v>
      </c>
      <c r="EV298" s="21">
        <v>-283.39605</v>
      </c>
      <c r="EW298" s="21">
        <v>-147.22927999999999</v>
      </c>
      <c r="EX298" s="21">
        <v>270.10313000000002</v>
      </c>
      <c r="EY298" s="21">
        <v>375.08328</v>
      </c>
      <c r="EZ298" s="21">
        <v>302.90762999999998</v>
      </c>
      <c r="FA298" s="21">
        <v>165.65110999999999</v>
      </c>
      <c r="FB298" s="21">
        <v>375.53629000000001</v>
      </c>
      <c r="FC298" s="21">
        <v>197.88946999999999</v>
      </c>
      <c r="FD298" s="21">
        <v>267.36984000000001</v>
      </c>
      <c r="FE298" s="21">
        <v>219.87983</v>
      </c>
      <c r="FF298" s="21">
        <v>141.56535</v>
      </c>
      <c r="FG298" s="21">
        <v>266.70803000000001</v>
      </c>
      <c r="FH298" s="21">
        <v>-588.75419999999997</v>
      </c>
      <c r="FI298" s="21">
        <v>-519.57799999999997</v>
      </c>
      <c r="FJ298" s="21">
        <v>-546.47562000000005</v>
      </c>
      <c r="FK298" s="21">
        <v>-647.28913</v>
      </c>
      <c r="FL298" s="21">
        <v>-495.02825999999999</v>
      </c>
    </row>
    <row r="299" spans="2:168" x14ac:dyDescent="0.35">
      <c r="B299" s="39" t="s">
        <v>485</v>
      </c>
      <c r="C299" s="21">
        <v>-55231.950929999999</v>
      </c>
      <c r="D299" s="21">
        <v>-54292.512410000003</v>
      </c>
      <c r="E299" s="21">
        <v>-53362.18879</v>
      </c>
      <c r="F299" s="21">
        <v>-56187.64299</v>
      </c>
      <c r="G299" s="21">
        <v>-52433.922059999997</v>
      </c>
      <c r="H299" s="21">
        <v>-183105.40320999999</v>
      </c>
      <c r="I299" s="21">
        <v>-179990.94096000001</v>
      </c>
      <c r="J299" s="21">
        <v>-176906.77882000001</v>
      </c>
      <c r="K299" s="21">
        <v>-186273.70957000001</v>
      </c>
      <c r="L299" s="21">
        <v>-173829.37278000001</v>
      </c>
      <c r="M299" s="21">
        <v>-147887.87620999999</v>
      </c>
      <c r="N299" s="21">
        <v>-145372.39304</v>
      </c>
      <c r="O299" s="21">
        <v>-142881.43734999999</v>
      </c>
      <c r="P299" s="21">
        <v>-150446.84434000001</v>
      </c>
      <c r="Q299" s="21">
        <v>-140395.95392</v>
      </c>
      <c r="R299" s="21">
        <v>-829.62198999999998</v>
      </c>
      <c r="S299" s="21">
        <v>-744.97077000000002</v>
      </c>
      <c r="T299" s="21">
        <v>-775.40779999999995</v>
      </c>
      <c r="U299" s="21">
        <v>-888.11407999999994</v>
      </c>
      <c r="V299" s="21">
        <v>-711.87698</v>
      </c>
      <c r="W299" s="21">
        <v>-1456.4546</v>
      </c>
      <c r="X299" s="21">
        <v>-1363.02243</v>
      </c>
      <c r="Y299" s="21">
        <v>-1383.7224200000001</v>
      </c>
      <c r="Z299" s="21">
        <v>-1525.1705999999999</v>
      </c>
      <c r="AA299" s="21">
        <v>-1310.14276</v>
      </c>
      <c r="AB299" s="21">
        <v>-144905.16467999999</v>
      </c>
      <c r="AC299" s="21">
        <v>-142440.45337</v>
      </c>
      <c r="AD299" s="21">
        <v>-139999.73853999999</v>
      </c>
      <c r="AE299" s="21">
        <v>-147412.50388</v>
      </c>
      <c r="AF299" s="21">
        <v>-137564.38876999999</v>
      </c>
      <c r="AG299" s="21">
        <v>-239.78586000000001</v>
      </c>
      <c r="AH299" s="21">
        <v>-173.84845000000001</v>
      </c>
      <c r="AI299" s="21">
        <v>-207.83668</v>
      </c>
      <c r="AJ299" s="21">
        <v>-260.26254999999998</v>
      </c>
      <c r="AK299" s="21">
        <v>-160.28977</v>
      </c>
      <c r="AL299" s="21">
        <v>-344.92847</v>
      </c>
      <c r="AM299" s="21">
        <v>-291.04962999999998</v>
      </c>
      <c r="AN299" s="21">
        <v>-314.59757999999999</v>
      </c>
      <c r="AO299" s="21">
        <v>-349.15051999999997</v>
      </c>
      <c r="AP299" s="21">
        <v>-274.57591000000002</v>
      </c>
      <c r="AQ299" s="21">
        <v>-690.16938000000005</v>
      </c>
      <c r="AR299" s="21">
        <v>-617.41162999999995</v>
      </c>
      <c r="AS299" s="21">
        <v>-643.04304999999999</v>
      </c>
      <c r="AT299" s="21">
        <v>-679.13714000000004</v>
      </c>
      <c r="AU299" s="21">
        <v>-588.36973999999998</v>
      </c>
      <c r="AV299" s="21">
        <v>-1312.2092500000001</v>
      </c>
      <c r="AW299" s="21">
        <v>-1222.0144299999999</v>
      </c>
      <c r="AX299" s="21">
        <v>-1241.24836</v>
      </c>
      <c r="AY299" s="21">
        <v>-1262.1473599999999</v>
      </c>
      <c r="AZ299" s="21">
        <v>-1170.9667400000001</v>
      </c>
      <c r="BA299" s="21">
        <v>-1274.2673400000001</v>
      </c>
      <c r="BB299" s="21">
        <v>-1200.0065</v>
      </c>
      <c r="BC299" s="21">
        <v>-1210.5251699999999</v>
      </c>
      <c r="BD299" s="21">
        <v>-1216.32385</v>
      </c>
      <c r="BE299" s="21">
        <v>-1151.31746</v>
      </c>
      <c r="BF299" s="21">
        <v>-2224.7824599999999</v>
      </c>
      <c r="BG299" s="21">
        <v>-2126.8627999999999</v>
      </c>
      <c r="BH299" s="21">
        <v>-2126.0555599999998</v>
      </c>
      <c r="BI299" s="21">
        <v>-2106.1937800000001</v>
      </c>
      <c r="BJ299" s="21">
        <v>-2045.6267600000001</v>
      </c>
      <c r="BK299" s="21">
        <v>-2708.2148999999999</v>
      </c>
      <c r="BL299" s="21">
        <v>-2600.9655699999998</v>
      </c>
      <c r="BM299" s="21">
        <v>-2592.5927000000001</v>
      </c>
      <c r="BN299" s="21">
        <v>-2558.0769399999999</v>
      </c>
      <c r="BO299" s="21">
        <v>-2503.0382300000001</v>
      </c>
      <c r="BP299" s="21">
        <v>-2389.2227800000001</v>
      </c>
      <c r="BQ299" s="21">
        <v>-2293.0797200000002</v>
      </c>
      <c r="BR299" s="21">
        <v>-2286.3895600000001</v>
      </c>
      <c r="BS299" s="21">
        <v>-2255.64203</v>
      </c>
      <c r="BT299" s="21">
        <v>-2206.1118700000002</v>
      </c>
      <c r="BU299" s="21">
        <v>-6569.9465399999999</v>
      </c>
      <c r="BV299" s="21">
        <v>-6456.7642599999999</v>
      </c>
      <c r="BW299" s="21">
        <v>-6344.68192</v>
      </c>
      <c r="BX299" s="21">
        <v>-6685.10592</v>
      </c>
      <c r="BY299" s="21">
        <v>-6232.8362800000004</v>
      </c>
      <c r="BZ299" s="21">
        <v>27.426069999999999</v>
      </c>
      <c r="CA299" s="21">
        <v>-17.889579999999999</v>
      </c>
      <c r="CB299" s="21">
        <v>34.674849999999999</v>
      </c>
      <c r="CC299" s="21">
        <v>113.46177</v>
      </c>
      <c r="CD299" s="21">
        <v>65.161540000000002</v>
      </c>
      <c r="CE299" s="21">
        <v>118.05901</v>
      </c>
      <c r="CF299" s="21">
        <v>-1618.6612500000001</v>
      </c>
      <c r="CG299" s="21">
        <v>-1466.9033099999999</v>
      </c>
      <c r="CH299" s="21">
        <v>-1516.41994</v>
      </c>
      <c r="CI299" s="21">
        <v>-1581.43236</v>
      </c>
      <c r="CJ299" s="21">
        <v>-1400.79982</v>
      </c>
      <c r="CK299" s="21">
        <v>-412.70913000000002</v>
      </c>
      <c r="CL299" s="21">
        <v>-330.57418999999999</v>
      </c>
      <c r="CM299" s="21">
        <v>-369.84825999999998</v>
      </c>
      <c r="CN299" s="21">
        <v>-466.23442999999997</v>
      </c>
      <c r="CO299" s="21">
        <v>-310.41073999999998</v>
      </c>
      <c r="CP299" s="21">
        <v>-627.30433000000005</v>
      </c>
      <c r="CQ299" s="21">
        <v>-542.49345000000005</v>
      </c>
      <c r="CR299" s="21">
        <v>-578.79387999999994</v>
      </c>
      <c r="CS299" s="21">
        <v>-684.88994000000002</v>
      </c>
      <c r="CT299" s="21">
        <v>-516.23981000000003</v>
      </c>
      <c r="CU299" s="21">
        <v>-805.77386999999999</v>
      </c>
      <c r="CV299" s="21">
        <v>-712.06970000000001</v>
      </c>
      <c r="CW299" s="21">
        <v>-749.37386000000004</v>
      </c>
      <c r="CX299" s="21">
        <v>-870.02570000000003</v>
      </c>
      <c r="CY299" s="21">
        <v>-679.33123000000001</v>
      </c>
      <c r="CZ299" s="21">
        <v>-1116.8109199999999</v>
      </c>
      <c r="DA299" s="21">
        <v>-1022.2985200000001</v>
      </c>
      <c r="DB299" s="21">
        <v>-1050.9480599999999</v>
      </c>
      <c r="DC299" s="21">
        <v>-1182.87805</v>
      </c>
      <c r="DD299" s="21">
        <v>-978.69469000000004</v>
      </c>
      <c r="DE299" s="21">
        <v>-1198.8586600000001</v>
      </c>
      <c r="DF299" s="21">
        <v>-1105.7289699999999</v>
      </c>
      <c r="DG299" s="21">
        <v>-1131.30213</v>
      </c>
      <c r="DH299" s="21">
        <v>-1264.2101700000001</v>
      </c>
      <c r="DI299" s="21">
        <v>-1059.4602299999999</v>
      </c>
      <c r="DJ299" s="21">
        <v>-1354.01576</v>
      </c>
      <c r="DK299" s="21">
        <v>-1247.11598</v>
      </c>
      <c r="DL299" s="21">
        <v>-1278.3307199999999</v>
      </c>
      <c r="DM299" s="21">
        <v>-1430.06034</v>
      </c>
      <c r="DN299" s="21">
        <v>-1195.8235999999999</v>
      </c>
      <c r="DO299" s="21">
        <v>-1416.45766</v>
      </c>
      <c r="DP299" s="21">
        <v>-1314.16985</v>
      </c>
      <c r="DQ299" s="21">
        <v>-1340.8335300000001</v>
      </c>
      <c r="DR299" s="21">
        <v>-1490.0156899999999</v>
      </c>
      <c r="DS299" s="21">
        <v>-1261.2583500000001</v>
      </c>
      <c r="DT299" s="21">
        <v>-1298.43497</v>
      </c>
      <c r="DU299" s="21">
        <v>-1202.3883499999999</v>
      </c>
      <c r="DV299" s="21">
        <v>-1227.15859</v>
      </c>
      <c r="DW299" s="21">
        <v>-1366.1694500000001</v>
      </c>
      <c r="DX299" s="21">
        <v>-1152.61592</v>
      </c>
      <c r="DY299" s="21">
        <v>-1588.3462199999999</v>
      </c>
      <c r="DZ299" s="21">
        <v>-1482.20715</v>
      </c>
      <c r="EA299" s="21">
        <v>-1506.7849000000001</v>
      </c>
      <c r="EB299" s="21">
        <v>-1665.42031</v>
      </c>
      <c r="EC299" s="21">
        <v>-1423.4984899999999</v>
      </c>
      <c r="ED299" s="21">
        <v>-1725.08509</v>
      </c>
      <c r="EE299" s="21">
        <v>-1625.16785</v>
      </c>
      <c r="EF299" s="21">
        <v>-1641.22146</v>
      </c>
      <c r="EG299" s="21">
        <v>-1798.0039099999999</v>
      </c>
      <c r="EH299" s="21">
        <v>-1561.47981</v>
      </c>
      <c r="EI299" s="21">
        <v>-1945.8146200000001</v>
      </c>
      <c r="EJ299" s="21">
        <v>-1842.4849999999999</v>
      </c>
      <c r="EK299" s="21">
        <v>-1854.9890800000001</v>
      </c>
      <c r="EL299" s="21">
        <v>-2022.70426</v>
      </c>
      <c r="EM299" s="21">
        <v>-1771.6745699999999</v>
      </c>
      <c r="EN299" s="21">
        <v>-2580.3859200000002</v>
      </c>
      <c r="EO299" s="21">
        <v>-2445.3455199999999</v>
      </c>
      <c r="EP299" s="21">
        <v>-2461.94146</v>
      </c>
      <c r="EQ299" s="21">
        <v>-2682.02601</v>
      </c>
      <c r="ER299" s="21">
        <v>-2352.77135</v>
      </c>
      <c r="ES299" s="21">
        <v>-1089.09815</v>
      </c>
      <c r="ET299" s="21">
        <v>-1008.48263</v>
      </c>
      <c r="EU299" s="21">
        <v>-1029.9977100000001</v>
      </c>
      <c r="EV299" s="21">
        <v>-1147.02703</v>
      </c>
      <c r="EW299" s="21">
        <v>-967.83588999999995</v>
      </c>
      <c r="EX299" s="21">
        <v>-17.335809999999999</v>
      </c>
      <c r="EY299" s="21">
        <v>92.475819999999999</v>
      </c>
      <c r="EZ299" s="21">
        <v>25.23218</v>
      </c>
      <c r="FA299" s="21">
        <v>-81.423869999999994</v>
      </c>
      <c r="FB299" s="21">
        <v>102.72584000000001</v>
      </c>
      <c r="FC299" s="21">
        <v>-509.52343000000002</v>
      </c>
      <c r="FD299" s="21">
        <v>-429.21956</v>
      </c>
      <c r="FE299" s="21">
        <v>-464.93718000000001</v>
      </c>
      <c r="FF299" s="21">
        <v>-563.01706000000001</v>
      </c>
      <c r="FG299" s="21">
        <v>-406.44346999999999</v>
      </c>
      <c r="FH299" s="21">
        <v>-1159.59466</v>
      </c>
      <c r="FI299" s="21">
        <v>-1081.68454</v>
      </c>
      <c r="FJ299" s="21">
        <v>-1099.0825299999999</v>
      </c>
      <c r="FK299" s="21">
        <v>-1215.67443</v>
      </c>
      <c r="FL299" s="21">
        <v>-1038.2217900000001</v>
      </c>
    </row>
    <row r="300" spans="2:168" x14ac:dyDescent="0.35">
      <c r="B300" s="39" t="s">
        <v>486</v>
      </c>
      <c r="C300" s="21">
        <v>-16771.780119999999</v>
      </c>
      <c r="D300" s="21">
        <v>-16486.509440000002</v>
      </c>
      <c r="E300" s="21">
        <v>-16204.006600000001</v>
      </c>
      <c r="F300" s="21">
        <v>-17061.986369999999</v>
      </c>
      <c r="G300" s="21">
        <v>-15922.128350000001</v>
      </c>
      <c r="H300" s="21">
        <v>-65293.67626</v>
      </c>
      <c r="I300" s="21">
        <v>-64183.088109999997</v>
      </c>
      <c r="J300" s="21">
        <v>-63083.304709999997</v>
      </c>
      <c r="K300" s="21">
        <v>-66423.46471</v>
      </c>
      <c r="L300" s="21">
        <v>-61985.930460000003</v>
      </c>
      <c r="M300" s="21">
        <v>-65123.798040000001</v>
      </c>
      <c r="N300" s="21">
        <v>-64016.081689999999</v>
      </c>
      <c r="O300" s="21">
        <v>-62919.166250000002</v>
      </c>
      <c r="P300" s="21">
        <v>-66250.663390000002</v>
      </c>
      <c r="Q300" s="21">
        <v>-61824.66057</v>
      </c>
      <c r="R300" s="21">
        <v>-398.87043999999997</v>
      </c>
      <c r="S300" s="21">
        <v>-392.48239000000001</v>
      </c>
      <c r="T300" s="21">
        <v>-386.01834000000002</v>
      </c>
      <c r="U300" s="21">
        <v>-400.18950000000001</v>
      </c>
      <c r="V300" s="21">
        <v>-379.24961999999999</v>
      </c>
      <c r="W300" s="21">
        <v>-895.39342999999997</v>
      </c>
      <c r="X300" s="21">
        <v>-881.05292999999995</v>
      </c>
      <c r="Y300" s="21">
        <v>-866.54174</v>
      </c>
      <c r="Z300" s="21">
        <v>-904.88275999999996</v>
      </c>
      <c r="AA300" s="21">
        <v>-851.34807000000001</v>
      </c>
      <c r="AB300" s="21">
        <v>-63476.834730000002</v>
      </c>
      <c r="AC300" s="21">
        <v>-62397.14877</v>
      </c>
      <c r="AD300" s="21">
        <v>-61327.974649999996</v>
      </c>
      <c r="AE300" s="21">
        <v>-64575.194179999999</v>
      </c>
      <c r="AF300" s="21">
        <v>-60261.150730000001</v>
      </c>
      <c r="AG300" s="21">
        <v>-158.46911</v>
      </c>
      <c r="AH300" s="21">
        <v>-155.74055999999999</v>
      </c>
      <c r="AI300" s="21">
        <v>-153.06271000000001</v>
      </c>
      <c r="AJ300" s="21">
        <v>-143.26288</v>
      </c>
      <c r="AK300" s="21">
        <v>-150.33597</v>
      </c>
      <c r="AL300" s="21">
        <v>-186.02634</v>
      </c>
      <c r="AM300" s="21">
        <v>-182.80668</v>
      </c>
      <c r="AN300" s="21">
        <v>-179.67023</v>
      </c>
      <c r="AO300" s="21">
        <v>-169.80009999999999</v>
      </c>
      <c r="AP300" s="21">
        <v>-176.45625000000001</v>
      </c>
      <c r="AQ300" s="21">
        <v>-322.78156000000001</v>
      </c>
      <c r="AR300" s="21">
        <v>-317.22399999999999</v>
      </c>
      <c r="AS300" s="21">
        <v>-311.76810999999998</v>
      </c>
      <c r="AT300" s="21">
        <v>-296.41354999999999</v>
      </c>
      <c r="AU300" s="21">
        <v>-306.21422999999999</v>
      </c>
      <c r="AV300" s="21">
        <v>-698.96654999999998</v>
      </c>
      <c r="AW300" s="21">
        <v>-686.89469999999994</v>
      </c>
      <c r="AX300" s="21">
        <v>-675.10650999999996</v>
      </c>
      <c r="AY300" s="21">
        <v>-646.27431000000001</v>
      </c>
      <c r="AZ300" s="21">
        <v>-663.04759000000001</v>
      </c>
      <c r="BA300" s="21">
        <v>-797.14292999999998</v>
      </c>
      <c r="BB300" s="21">
        <v>-783.34897999999998</v>
      </c>
      <c r="BC300" s="21">
        <v>-769.90823999999998</v>
      </c>
      <c r="BD300" s="21">
        <v>-738.11625000000004</v>
      </c>
      <c r="BE300" s="21">
        <v>-756.13183000000004</v>
      </c>
      <c r="BF300" s="21">
        <v>-1235.48298</v>
      </c>
      <c r="BG300" s="21">
        <v>-1214.2186200000001</v>
      </c>
      <c r="BH300" s="21">
        <v>-1193.3155099999999</v>
      </c>
      <c r="BI300" s="21">
        <v>-1145.71281</v>
      </c>
      <c r="BJ300" s="21">
        <v>-1172.05843</v>
      </c>
      <c r="BK300" s="21">
        <v>-1649.9170999999999</v>
      </c>
      <c r="BL300" s="21">
        <v>-1621.4151899999999</v>
      </c>
      <c r="BM300" s="21">
        <v>-1593.5893599999999</v>
      </c>
      <c r="BN300" s="21">
        <v>-1532.2859900000001</v>
      </c>
      <c r="BO300" s="21">
        <v>-1565.1125300000001</v>
      </c>
      <c r="BP300" s="21">
        <v>-1562.5571199999999</v>
      </c>
      <c r="BQ300" s="21">
        <v>-1535.52575</v>
      </c>
      <c r="BR300" s="21">
        <v>-1509.17912</v>
      </c>
      <c r="BS300" s="21">
        <v>-1450.3307600000001</v>
      </c>
      <c r="BT300" s="21">
        <v>-1482.17947</v>
      </c>
      <c r="BU300" s="21">
        <v>-9705.8896100000002</v>
      </c>
      <c r="BV300" s="21">
        <v>-9538.6835800000008</v>
      </c>
      <c r="BW300" s="21">
        <v>-9373.1025000000009</v>
      </c>
      <c r="BX300" s="21">
        <v>-9876.0164600000007</v>
      </c>
      <c r="BY300" s="21">
        <v>-9207.8711000000003</v>
      </c>
      <c r="BZ300" s="21">
        <v>0.20279</v>
      </c>
      <c r="CA300" s="21">
        <v>0.19900000000000001</v>
      </c>
      <c r="CB300" s="21">
        <v>0.19624</v>
      </c>
      <c r="CC300" s="21">
        <v>-44.046259999999997</v>
      </c>
      <c r="CD300" s="21">
        <v>-43.321249999999999</v>
      </c>
      <c r="CE300" s="21">
        <v>-42.560949999999998</v>
      </c>
      <c r="CF300" s="21">
        <v>-750.40272000000004</v>
      </c>
      <c r="CG300" s="21">
        <v>-737.43692999999996</v>
      </c>
      <c r="CH300" s="21">
        <v>-724.78155000000004</v>
      </c>
      <c r="CI300" s="21">
        <v>-690.12320999999997</v>
      </c>
      <c r="CJ300" s="21">
        <v>-711.82934</v>
      </c>
      <c r="CK300" s="21">
        <v>-245.15409</v>
      </c>
      <c r="CL300" s="21">
        <v>-241.22298000000001</v>
      </c>
      <c r="CM300" s="21">
        <v>-237.25030000000001</v>
      </c>
      <c r="CN300" s="21">
        <v>-243.68126000000001</v>
      </c>
      <c r="CO300" s="21">
        <v>-233.08989</v>
      </c>
      <c r="CP300" s="21">
        <v>-314.72775999999999</v>
      </c>
      <c r="CQ300" s="21">
        <v>-309.68736999999999</v>
      </c>
      <c r="CR300" s="21">
        <v>-304.58704</v>
      </c>
      <c r="CS300" s="21">
        <v>-314.38801000000001</v>
      </c>
      <c r="CT300" s="21">
        <v>-299.24601999999999</v>
      </c>
      <c r="CU300" s="21">
        <v>-392.90890000000002</v>
      </c>
      <c r="CV300" s="21">
        <v>-386.61637000000002</v>
      </c>
      <c r="CW300" s="21">
        <v>-380.24900000000002</v>
      </c>
      <c r="CX300" s="21">
        <v>-393.42518000000001</v>
      </c>
      <c r="CY300" s="21">
        <v>-373.58134000000001</v>
      </c>
      <c r="CZ300" s="21">
        <v>-441.86901999999998</v>
      </c>
      <c r="DA300" s="21">
        <v>-434.79232000000002</v>
      </c>
      <c r="DB300" s="21">
        <v>-427.63143000000002</v>
      </c>
      <c r="DC300" s="21">
        <v>-443.54259999999999</v>
      </c>
      <c r="DD300" s="21">
        <v>-420.13306</v>
      </c>
      <c r="DE300" s="21">
        <v>-590.05821000000003</v>
      </c>
      <c r="DF300" s="21">
        <v>-580.60271</v>
      </c>
      <c r="DG300" s="21">
        <v>-571.04017999999996</v>
      </c>
      <c r="DH300" s="21">
        <v>-594.37810999999999</v>
      </c>
      <c r="DI300" s="21">
        <v>-561.02747999999997</v>
      </c>
      <c r="DJ300" s="21">
        <v>-692.71614999999997</v>
      </c>
      <c r="DK300" s="21">
        <v>-681.62185999999997</v>
      </c>
      <c r="DL300" s="21">
        <v>-670.39553999999998</v>
      </c>
      <c r="DM300" s="21">
        <v>-697.84054000000003</v>
      </c>
      <c r="DN300" s="21">
        <v>-658.64072999999996</v>
      </c>
      <c r="DO300" s="21">
        <v>-778.40238999999997</v>
      </c>
      <c r="DP300" s="21">
        <v>-765.9357</v>
      </c>
      <c r="DQ300" s="21">
        <v>-753.32064000000003</v>
      </c>
      <c r="DR300" s="21">
        <v>-785.34734000000003</v>
      </c>
      <c r="DS300" s="21">
        <v>-740.11197000000004</v>
      </c>
      <c r="DT300" s="21">
        <v>-812.06772000000001</v>
      </c>
      <c r="DU300" s="21">
        <v>-799.05615</v>
      </c>
      <c r="DV300" s="21">
        <v>-785.89553000000001</v>
      </c>
      <c r="DW300" s="21">
        <v>-819.96531000000004</v>
      </c>
      <c r="DX300" s="21">
        <v>-772.11577999999997</v>
      </c>
      <c r="DY300" s="21">
        <v>-969.05155999999999</v>
      </c>
      <c r="DZ300" s="21">
        <v>-953.53138000000001</v>
      </c>
      <c r="EA300" s="21">
        <v>-937.82647999999995</v>
      </c>
      <c r="EB300" s="21">
        <v>-979.06039999999996</v>
      </c>
      <c r="EC300" s="21">
        <v>-921.38288</v>
      </c>
      <c r="ED300" s="21">
        <v>-986.54615000000001</v>
      </c>
      <c r="EE300" s="21">
        <v>-970.74023</v>
      </c>
      <c r="EF300" s="21">
        <v>-954.75181999999995</v>
      </c>
      <c r="EG300" s="21">
        <v>-997.52279999999996</v>
      </c>
      <c r="EH300" s="21">
        <v>-938.01157000000001</v>
      </c>
      <c r="EI300" s="21">
        <v>-1111.8898999999999</v>
      </c>
      <c r="EJ300" s="21">
        <v>-1094.08194</v>
      </c>
      <c r="EK300" s="21">
        <v>-1076.0620200000001</v>
      </c>
      <c r="EL300" s="21">
        <v>-1124.92983</v>
      </c>
      <c r="EM300" s="21">
        <v>-1057.1948299999999</v>
      </c>
      <c r="EN300" s="21">
        <v>-1535.1787300000001</v>
      </c>
      <c r="EO300" s="21">
        <v>-1510.5913800000001</v>
      </c>
      <c r="EP300" s="21">
        <v>-1485.71135</v>
      </c>
      <c r="EQ300" s="21">
        <v>-1553.5358699999999</v>
      </c>
      <c r="ER300" s="21">
        <v>-1459.6616100000001</v>
      </c>
      <c r="ES300" s="21">
        <v>-475.06326999999999</v>
      </c>
      <c r="ET300" s="21">
        <v>-467.45485000000002</v>
      </c>
      <c r="EU300" s="21">
        <v>-459.75589000000002</v>
      </c>
      <c r="EV300" s="21">
        <v>-478.19168999999999</v>
      </c>
      <c r="EW300" s="21">
        <v>-451.69443000000001</v>
      </c>
      <c r="EX300" s="21">
        <v>-109.25651000000001</v>
      </c>
      <c r="EY300" s="21">
        <v>-107.37497</v>
      </c>
      <c r="EZ300" s="21">
        <v>-105.52811</v>
      </c>
      <c r="FA300" s="21">
        <v>-94.047089999999997</v>
      </c>
      <c r="FB300" s="21">
        <v>-103.64819</v>
      </c>
      <c r="FC300" s="21">
        <v>-276.28973000000002</v>
      </c>
      <c r="FD300" s="21">
        <v>-271.86496</v>
      </c>
      <c r="FE300" s="21">
        <v>-267.38758000000001</v>
      </c>
      <c r="FF300" s="21">
        <v>-275.55184000000003</v>
      </c>
      <c r="FG300" s="21">
        <v>-262.69880000000001</v>
      </c>
      <c r="FH300" s="21">
        <v>-757.77224000000001</v>
      </c>
      <c r="FI300" s="21">
        <v>-745.63585999999998</v>
      </c>
      <c r="FJ300" s="21">
        <v>-733.35503000000006</v>
      </c>
      <c r="FK300" s="21">
        <v>-765.91431</v>
      </c>
      <c r="FL300" s="21">
        <v>-720.49661000000003</v>
      </c>
    </row>
    <row r="301" spans="2:168" x14ac:dyDescent="0.35">
      <c r="B301" s="39" t="s">
        <v>487</v>
      </c>
      <c r="C301" s="21">
        <v>22048.05243</v>
      </c>
      <c r="D301" s="21">
        <v>21673.037799999998</v>
      </c>
      <c r="E301" s="21">
        <v>21301.66174</v>
      </c>
      <c r="F301" s="21">
        <v>22429.55531</v>
      </c>
      <c r="G301" s="21">
        <v>20931.106779999998</v>
      </c>
      <c r="H301" s="21">
        <v>109847.13619999999</v>
      </c>
      <c r="I301" s="21">
        <v>107978.7328</v>
      </c>
      <c r="J301" s="21">
        <v>106128.50679</v>
      </c>
      <c r="K301" s="21">
        <v>111747.84134</v>
      </c>
      <c r="L301" s="21">
        <v>104282.33385</v>
      </c>
      <c r="M301" s="21">
        <v>86403.522209999996</v>
      </c>
      <c r="N301" s="21">
        <v>84933.850649999993</v>
      </c>
      <c r="O301" s="21">
        <v>83478.509279999998</v>
      </c>
      <c r="P301" s="21">
        <v>87898.599870000005</v>
      </c>
      <c r="Q301" s="21">
        <v>82026.36507</v>
      </c>
      <c r="R301" s="21">
        <v>248.8767</v>
      </c>
      <c r="S301" s="21">
        <v>244.89026000000001</v>
      </c>
      <c r="T301" s="21">
        <v>240.85629</v>
      </c>
      <c r="U301" s="21">
        <v>254.37992</v>
      </c>
      <c r="V301" s="21">
        <v>236.63408999999999</v>
      </c>
      <c r="W301" s="21">
        <v>916.13448000000005</v>
      </c>
      <c r="X301" s="21">
        <v>901.46106999999995</v>
      </c>
      <c r="Y301" s="21">
        <v>886.61288000000002</v>
      </c>
      <c r="Z301" s="21">
        <v>932.65457000000004</v>
      </c>
      <c r="AA301" s="21">
        <v>871.06870000000004</v>
      </c>
      <c r="AB301" s="21">
        <v>84810.866450000001</v>
      </c>
      <c r="AC301" s="21">
        <v>83368.307090000002</v>
      </c>
      <c r="AD301" s="21">
        <v>81939.792509999999</v>
      </c>
      <c r="AE301" s="21">
        <v>86278.375289999996</v>
      </c>
      <c r="AF301" s="21">
        <v>80514.418030000001</v>
      </c>
      <c r="AG301" s="21">
        <v>-25.52468</v>
      </c>
      <c r="AH301" s="21">
        <v>-25.08473</v>
      </c>
      <c r="AI301" s="21">
        <v>-24.653790000000001</v>
      </c>
      <c r="AJ301" s="21">
        <v>-22.619</v>
      </c>
      <c r="AK301" s="21">
        <v>-24.214580000000002</v>
      </c>
      <c r="AL301" s="21">
        <v>67.918790000000001</v>
      </c>
      <c r="AM301" s="21">
        <v>66.744560000000007</v>
      </c>
      <c r="AN301" s="21">
        <v>65.598939999999999</v>
      </c>
      <c r="AO301" s="21">
        <v>64.095439999999996</v>
      </c>
      <c r="AP301" s="21">
        <v>64.4255</v>
      </c>
      <c r="AQ301" s="21">
        <v>243.36241999999999</v>
      </c>
      <c r="AR301" s="21">
        <v>239.17321000000001</v>
      </c>
      <c r="AS301" s="21">
        <v>235.05893</v>
      </c>
      <c r="AT301" s="21">
        <v>227.84681</v>
      </c>
      <c r="AU301" s="21">
        <v>230.87159</v>
      </c>
      <c r="AV301" s="21">
        <v>1056.7492999999999</v>
      </c>
      <c r="AW301" s="21">
        <v>1038.5021400000001</v>
      </c>
      <c r="AX301" s="21">
        <v>1020.6786</v>
      </c>
      <c r="AY301" s="21">
        <v>985.51701000000003</v>
      </c>
      <c r="AZ301" s="21">
        <v>1002.447</v>
      </c>
      <c r="BA301" s="21">
        <v>827.36653999999999</v>
      </c>
      <c r="BB301" s="21">
        <v>813.05273</v>
      </c>
      <c r="BC301" s="21">
        <v>799.10158000000001</v>
      </c>
      <c r="BD301" s="21">
        <v>770.84347000000002</v>
      </c>
      <c r="BE301" s="21">
        <v>784.80280000000005</v>
      </c>
      <c r="BF301" s="21">
        <v>1064.21146</v>
      </c>
      <c r="BG301" s="21">
        <v>1045.8959</v>
      </c>
      <c r="BH301" s="21">
        <v>1027.88968</v>
      </c>
      <c r="BI301" s="21">
        <v>991.63850000000002</v>
      </c>
      <c r="BJ301" s="21">
        <v>1009.57944</v>
      </c>
      <c r="BK301" s="21">
        <v>1069.4721500000001</v>
      </c>
      <c r="BL301" s="21">
        <v>1051.00044</v>
      </c>
      <c r="BM301" s="21">
        <v>1032.9630299999999</v>
      </c>
      <c r="BN301" s="21">
        <v>997.14936</v>
      </c>
      <c r="BO301" s="21">
        <v>1014.50437</v>
      </c>
      <c r="BP301" s="21">
        <v>861.35428999999999</v>
      </c>
      <c r="BQ301" s="21">
        <v>846.45529999999997</v>
      </c>
      <c r="BR301" s="21">
        <v>831.93115999999998</v>
      </c>
      <c r="BS301" s="21">
        <v>802.63106000000005</v>
      </c>
      <c r="BT301" s="21">
        <v>817.04767000000004</v>
      </c>
      <c r="BU301" s="21">
        <v>419.32769000000002</v>
      </c>
      <c r="BV301" s="21">
        <v>412.10381000000001</v>
      </c>
      <c r="BW301" s="21">
        <v>404.95013999999998</v>
      </c>
      <c r="BX301" s="21">
        <v>426.67775</v>
      </c>
      <c r="BY301" s="21">
        <v>397.81157999999999</v>
      </c>
      <c r="BZ301" s="21">
        <v>8.1600000000000006E-3</v>
      </c>
      <c r="CA301" s="21">
        <v>7.5799999999999999E-3</v>
      </c>
      <c r="CB301" s="21">
        <v>8.0999999999999996E-3</v>
      </c>
      <c r="CC301" s="21">
        <v>-12.68435</v>
      </c>
      <c r="CD301" s="21">
        <v>-12.47589</v>
      </c>
      <c r="CE301" s="21">
        <v>-12.25648</v>
      </c>
      <c r="CF301" s="21">
        <v>490.86667999999997</v>
      </c>
      <c r="CG301" s="21">
        <v>482.38934</v>
      </c>
      <c r="CH301" s="21">
        <v>474.10944000000001</v>
      </c>
      <c r="CI301" s="21">
        <v>459.49578000000002</v>
      </c>
      <c r="CJ301" s="21">
        <v>465.63681000000003</v>
      </c>
      <c r="CK301" s="21">
        <v>0.35487999999999997</v>
      </c>
      <c r="CL301" s="21">
        <v>0.34903000000000001</v>
      </c>
      <c r="CM301" s="21">
        <v>0.34283999999999998</v>
      </c>
      <c r="CN301" s="21">
        <v>1.82894</v>
      </c>
      <c r="CO301" s="21">
        <v>0.33754000000000001</v>
      </c>
      <c r="CP301" s="21">
        <v>207.98096000000001</v>
      </c>
      <c r="CQ301" s="21">
        <v>204.64950999999999</v>
      </c>
      <c r="CR301" s="21">
        <v>201.27831</v>
      </c>
      <c r="CS301" s="21">
        <v>212.88042999999999</v>
      </c>
      <c r="CT301" s="21">
        <v>197.75005999999999</v>
      </c>
      <c r="CU301" s="21">
        <v>256.76315</v>
      </c>
      <c r="CV301" s="21">
        <v>252.65036000000001</v>
      </c>
      <c r="CW301" s="21">
        <v>248.48850999999999</v>
      </c>
      <c r="CX301" s="21">
        <v>262.58242000000001</v>
      </c>
      <c r="CY301" s="21">
        <v>244.13258999999999</v>
      </c>
      <c r="CZ301" s="21">
        <v>359.24398000000002</v>
      </c>
      <c r="DA301" s="21">
        <v>353.48984000000002</v>
      </c>
      <c r="DB301" s="21">
        <v>347.66712000000001</v>
      </c>
      <c r="DC301" s="21">
        <v>366.66251999999997</v>
      </c>
      <c r="DD301" s="21">
        <v>341.57227</v>
      </c>
      <c r="DE301" s="21">
        <v>776.12924999999996</v>
      </c>
      <c r="DF301" s="21">
        <v>763.69840999999997</v>
      </c>
      <c r="DG301" s="21">
        <v>751.11926000000005</v>
      </c>
      <c r="DH301" s="21">
        <v>790.37432999999999</v>
      </c>
      <c r="DI301" s="21">
        <v>737.95069000000001</v>
      </c>
      <c r="DJ301" s="21">
        <v>885.92547000000002</v>
      </c>
      <c r="DK301" s="21">
        <v>871.73581999999999</v>
      </c>
      <c r="DL301" s="21">
        <v>857.37712999999997</v>
      </c>
      <c r="DM301" s="21">
        <v>902.21391000000006</v>
      </c>
      <c r="DN301" s="21">
        <v>842.34568000000002</v>
      </c>
      <c r="DO301" s="21">
        <v>736.58596999999997</v>
      </c>
      <c r="DP301" s="21">
        <v>724.78821000000005</v>
      </c>
      <c r="DQ301" s="21">
        <v>712.84988999999996</v>
      </c>
      <c r="DR301" s="21">
        <v>750.30444</v>
      </c>
      <c r="DS301" s="21">
        <v>700.35236999999995</v>
      </c>
      <c r="DT301" s="21">
        <v>745.04480000000001</v>
      </c>
      <c r="DU301" s="21">
        <v>733.11183000000005</v>
      </c>
      <c r="DV301" s="21">
        <v>721.03646000000003</v>
      </c>
      <c r="DW301" s="21">
        <v>758.80184999999994</v>
      </c>
      <c r="DX301" s="21">
        <v>708.39534000000003</v>
      </c>
      <c r="DY301" s="21">
        <v>984.60236999999995</v>
      </c>
      <c r="DZ301" s="21">
        <v>968.83230000000003</v>
      </c>
      <c r="EA301" s="21">
        <v>952.87438999999995</v>
      </c>
      <c r="EB301" s="21">
        <v>1002.4347299999999</v>
      </c>
      <c r="EC301" s="21">
        <v>936.16855999999996</v>
      </c>
      <c r="ED301" s="21">
        <v>942.15413999999998</v>
      </c>
      <c r="EE301" s="21">
        <v>927.06421</v>
      </c>
      <c r="EF301" s="21">
        <v>911.79431</v>
      </c>
      <c r="EG301" s="21">
        <v>959.11050999999998</v>
      </c>
      <c r="EH301" s="21">
        <v>895.80862999999999</v>
      </c>
      <c r="EI301" s="21">
        <v>915.61329999999998</v>
      </c>
      <c r="EJ301" s="21">
        <v>900.94821999999999</v>
      </c>
      <c r="EK301" s="21">
        <v>886.10846000000004</v>
      </c>
      <c r="EL301" s="21">
        <v>932.13145999999995</v>
      </c>
      <c r="EM301" s="21">
        <v>870.57315000000006</v>
      </c>
      <c r="EN301" s="21">
        <v>1167.9602400000001</v>
      </c>
      <c r="EO301" s="21">
        <v>1149.2534000000001</v>
      </c>
      <c r="EP301" s="21">
        <v>1130.3237300000001</v>
      </c>
      <c r="EQ301" s="21">
        <v>1189.0848599999999</v>
      </c>
      <c r="ER301" s="21">
        <v>1110.50683</v>
      </c>
      <c r="ES301" s="21">
        <v>558.70569999999998</v>
      </c>
      <c r="ET301" s="21">
        <v>549.75699999999995</v>
      </c>
      <c r="EU301" s="21">
        <v>540.70168999999999</v>
      </c>
      <c r="EV301" s="21">
        <v>569.17346999999995</v>
      </c>
      <c r="EW301" s="21">
        <v>531.22225000000003</v>
      </c>
      <c r="EX301" s="21">
        <v>-29.683540000000001</v>
      </c>
      <c r="EY301" s="21">
        <v>-29.17164</v>
      </c>
      <c r="EZ301" s="21">
        <v>-28.670480000000001</v>
      </c>
      <c r="FA301" s="21">
        <v>-25.596270000000001</v>
      </c>
      <c r="FB301" s="21">
        <v>-28.159690000000001</v>
      </c>
      <c r="FC301" s="21">
        <v>103.02025999999999</v>
      </c>
      <c r="FD301" s="21">
        <v>101.36989</v>
      </c>
      <c r="FE301" s="21">
        <v>99.699809999999999</v>
      </c>
      <c r="FF301" s="21">
        <v>106.12682</v>
      </c>
      <c r="FG301" s="21">
        <v>97.952489999999997</v>
      </c>
      <c r="FH301" s="21">
        <v>740.64571999999998</v>
      </c>
      <c r="FI301" s="21">
        <v>728.78304000000003</v>
      </c>
      <c r="FJ301" s="21">
        <v>716.77904999999998</v>
      </c>
      <c r="FK301" s="21">
        <v>754.02463</v>
      </c>
      <c r="FL301" s="21">
        <v>704.21244000000002</v>
      </c>
    </row>
    <row r="302" spans="2:168" x14ac:dyDescent="0.35">
      <c r="B302" s="39" t="s">
        <v>488</v>
      </c>
      <c r="C302" s="21">
        <v>-22218.28484</v>
      </c>
      <c r="D302" s="21">
        <v>-21840.37473</v>
      </c>
      <c r="E302" s="21">
        <v>-21466.131290000001</v>
      </c>
      <c r="F302" s="21">
        <v>-22602.73329</v>
      </c>
      <c r="G302" s="21">
        <v>-21092.71528</v>
      </c>
      <c r="H302" s="21">
        <v>-213.05734000000001</v>
      </c>
      <c r="I302" s="21">
        <v>-209.43342000000001</v>
      </c>
      <c r="J302" s="21">
        <v>-205.84476000000001</v>
      </c>
      <c r="K302" s="21">
        <v>-216.74391</v>
      </c>
      <c r="L302" s="21">
        <v>-202.26396</v>
      </c>
      <c r="M302" s="21">
        <v>3593.5059200000001</v>
      </c>
      <c r="N302" s="21">
        <v>3532.38256</v>
      </c>
      <c r="O302" s="21">
        <v>3471.8551900000002</v>
      </c>
      <c r="P302" s="21">
        <v>3655.6859100000001</v>
      </c>
      <c r="Q302" s="21">
        <v>3411.4607900000001</v>
      </c>
      <c r="R302" s="21">
        <v>-187.18647000000001</v>
      </c>
      <c r="S302" s="21">
        <v>-149.66982999999999</v>
      </c>
      <c r="T302" s="21">
        <v>-145.25523999999999</v>
      </c>
      <c r="U302" s="21">
        <v>-210.90907000000001</v>
      </c>
      <c r="V302" s="21">
        <v>-199.74447000000001</v>
      </c>
      <c r="W302" s="21">
        <v>257.02107000000001</v>
      </c>
      <c r="X302" s="21">
        <v>287.18693000000002</v>
      </c>
      <c r="Y302" s="21">
        <v>284.53811000000002</v>
      </c>
      <c r="Z302" s="21">
        <v>240.44746000000001</v>
      </c>
      <c r="AA302" s="21">
        <v>222.62604999999999</v>
      </c>
      <c r="AB302" s="21">
        <v>2636.24685</v>
      </c>
      <c r="AC302" s="21">
        <v>2591.4065799999998</v>
      </c>
      <c r="AD302" s="21">
        <v>2547.0028699999998</v>
      </c>
      <c r="AE302" s="21">
        <v>2681.86265</v>
      </c>
      <c r="AF302" s="21">
        <v>2502.69677</v>
      </c>
      <c r="AG302" s="21">
        <v>-142.08941999999999</v>
      </c>
      <c r="AH302" s="21">
        <v>-110.07908</v>
      </c>
      <c r="AI302" s="21">
        <v>-106.66825</v>
      </c>
      <c r="AJ302" s="21">
        <v>-149.17000999999999</v>
      </c>
      <c r="AK302" s="21">
        <v>-152.30315999999999</v>
      </c>
      <c r="AL302" s="21">
        <v>-120.67749999999999</v>
      </c>
      <c r="AM302" s="21">
        <v>-95.643550000000005</v>
      </c>
      <c r="AN302" s="21">
        <v>-92.795299999999997</v>
      </c>
      <c r="AO302" s="21">
        <v>-125.14552999999999</v>
      </c>
      <c r="AP302" s="21">
        <v>-128.44002</v>
      </c>
      <c r="AQ302" s="21">
        <v>-136.06088</v>
      </c>
      <c r="AR302" s="21">
        <v>-104.5124</v>
      </c>
      <c r="AS302" s="21">
        <v>-101.21433</v>
      </c>
      <c r="AT302" s="21">
        <v>-143.29507000000001</v>
      </c>
      <c r="AU302" s="21">
        <v>-146.40805</v>
      </c>
      <c r="AV302" s="21">
        <v>467.24531000000002</v>
      </c>
      <c r="AW302" s="21">
        <v>491.80372</v>
      </c>
      <c r="AX302" s="21">
        <v>485.07850000000002</v>
      </c>
      <c r="AY302" s="21">
        <v>416.79363000000001</v>
      </c>
      <c r="AZ302" s="21">
        <v>423.76720999999998</v>
      </c>
      <c r="BA302" s="21">
        <v>288.74731000000003</v>
      </c>
      <c r="BB302" s="21">
        <v>309.01317999999998</v>
      </c>
      <c r="BC302" s="21">
        <v>305.03998999999999</v>
      </c>
      <c r="BD302" s="21">
        <v>254.56993</v>
      </c>
      <c r="BE302" s="21">
        <v>258.45468</v>
      </c>
      <c r="BF302" s="21">
        <v>218.67418000000001</v>
      </c>
      <c r="BG302" s="21">
        <v>243.88551000000001</v>
      </c>
      <c r="BH302" s="21">
        <v>241.15386000000001</v>
      </c>
      <c r="BI302" s="21">
        <v>187.09322</v>
      </c>
      <c r="BJ302" s="21">
        <v>189.99732</v>
      </c>
      <c r="BK302" s="21">
        <v>381.85646000000003</v>
      </c>
      <c r="BL302" s="21">
        <v>404.77838000000003</v>
      </c>
      <c r="BM302" s="21">
        <v>399.39380999999997</v>
      </c>
      <c r="BN302" s="21">
        <v>338.92077999999998</v>
      </c>
      <c r="BO302" s="21">
        <v>344.46044999999998</v>
      </c>
      <c r="BP302" s="21">
        <v>438.87506999999999</v>
      </c>
      <c r="BQ302" s="21">
        <v>458.03210000000001</v>
      </c>
      <c r="BR302" s="21">
        <v>451.58017000000001</v>
      </c>
      <c r="BS302" s="21">
        <v>393.46749999999997</v>
      </c>
      <c r="BT302" s="21">
        <v>400.00641999999999</v>
      </c>
      <c r="BU302" s="21">
        <v>18786.0291</v>
      </c>
      <c r="BV302" s="21">
        <v>18462.397000000001</v>
      </c>
      <c r="BW302" s="21">
        <v>18141.910059999998</v>
      </c>
      <c r="BX302" s="21">
        <v>19115.31451</v>
      </c>
      <c r="BY302" s="21">
        <v>17822.099920000001</v>
      </c>
      <c r="BZ302" s="21">
        <v>14.641730000000001</v>
      </c>
      <c r="CA302" s="21">
        <v>16.64884</v>
      </c>
      <c r="CB302" s="21">
        <v>-43.12276</v>
      </c>
      <c r="CC302" s="21">
        <v>41.84</v>
      </c>
      <c r="CD302" s="21">
        <v>43.476430000000001</v>
      </c>
      <c r="CE302" s="21">
        <v>-18.764510000000001</v>
      </c>
      <c r="CF302" s="21">
        <v>-335.97818999999998</v>
      </c>
      <c r="CG302" s="21">
        <v>-270.70341000000002</v>
      </c>
      <c r="CH302" s="21">
        <v>-262.89154000000002</v>
      </c>
      <c r="CI302" s="21">
        <v>-346.70296999999999</v>
      </c>
      <c r="CJ302" s="21">
        <v>-354.63574999999997</v>
      </c>
      <c r="CK302" s="21">
        <v>-203.85157000000001</v>
      </c>
      <c r="CL302" s="21">
        <v>-164.21539000000001</v>
      </c>
      <c r="CM302" s="21">
        <v>-159.26577</v>
      </c>
      <c r="CN302" s="21">
        <v>-228.61236</v>
      </c>
      <c r="CO302" s="21">
        <v>-216.61024</v>
      </c>
      <c r="CP302" s="21">
        <v>-154.48778999999999</v>
      </c>
      <c r="CQ302" s="21">
        <v>-115.91918</v>
      </c>
      <c r="CR302" s="21">
        <v>-111.95743</v>
      </c>
      <c r="CS302" s="21">
        <v>-178.74798000000001</v>
      </c>
      <c r="CT302" s="21">
        <v>-169.74216999999999</v>
      </c>
      <c r="CU302" s="21">
        <v>-184.43982</v>
      </c>
      <c r="CV302" s="21">
        <v>-142.44001</v>
      </c>
      <c r="CW302" s="21">
        <v>-137.89555999999999</v>
      </c>
      <c r="CX302" s="21">
        <v>-210.93136000000001</v>
      </c>
      <c r="CY302" s="21">
        <v>-200.41257999999999</v>
      </c>
      <c r="CZ302" s="21">
        <v>-186.69889000000001</v>
      </c>
      <c r="DA302" s="21">
        <v>-146.56236000000001</v>
      </c>
      <c r="DB302" s="21">
        <v>-142.03002000000001</v>
      </c>
      <c r="DC302" s="21">
        <v>-211.77112</v>
      </c>
      <c r="DD302" s="21">
        <v>-201.15057999999999</v>
      </c>
      <c r="DE302" s="21">
        <v>208.72248999999999</v>
      </c>
      <c r="DF302" s="21">
        <v>241.39625000000001</v>
      </c>
      <c r="DG302" s="21">
        <v>239.64374000000001</v>
      </c>
      <c r="DH302" s="21">
        <v>191.02484999999999</v>
      </c>
      <c r="DI302" s="21">
        <v>175.72810999999999</v>
      </c>
      <c r="DJ302" s="21">
        <v>249.35024999999999</v>
      </c>
      <c r="DK302" s="21">
        <v>286.86214000000001</v>
      </c>
      <c r="DL302" s="21">
        <v>284.46913000000001</v>
      </c>
      <c r="DM302" s="21">
        <v>228.53828999999999</v>
      </c>
      <c r="DN302" s="21">
        <v>210.38746</v>
      </c>
      <c r="DO302" s="21">
        <v>126.7766</v>
      </c>
      <c r="DP302" s="21">
        <v>163.53380000000001</v>
      </c>
      <c r="DQ302" s="21">
        <v>163.02529999999999</v>
      </c>
      <c r="DR302" s="21">
        <v>105.5665</v>
      </c>
      <c r="DS302" s="21">
        <v>95.677980000000005</v>
      </c>
      <c r="DT302" s="21">
        <v>146.53334000000001</v>
      </c>
      <c r="DU302" s="21">
        <v>180.85153</v>
      </c>
      <c r="DV302" s="21">
        <v>180.13657000000001</v>
      </c>
      <c r="DW302" s="21">
        <v>127.46386</v>
      </c>
      <c r="DX302" s="21">
        <v>116.09121</v>
      </c>
      <c r="DY302" s="21">
        <v>261.11984999999999</v>
      </c>
      <c r="DZ302" s="21">
        <v>296.35858999999999</v>
      </c>
      <c r="EA302" s="21">
        <v>293.69621000000001</v>
      </c>
      <c r="EB302" s="21">
        <v>241.74634</v>
      </c>
      <c r="EC302" s="21">
        <v>222.98017999999999</v>
      </c>
      <c r="ED302" s="21">
        <v>200.38030000000001</v>
      </c>
      <c r="EE302" s="21">
        <v>232.57748000000001</v>
      </c>
      <c r="EF302" s="21">
        <v>230.93289999999999</v>
      </c>
      <c r="EG302" s="21">
        <v>182.94130999999999</v>
      </c>
      <c r="EH302" s="21">
        <v>168.0703</v>
      </c>
      <c r="EI302" s="21">
        <v>184.92443</v>
      </c>
      <c r="EJ302" s="21">
        <v>217.37853999999999</v>
      </c>
      <c r="EK302" s="21">
        <v>215.81236999999999</v>
      </c>
      <c r="EL302" s="21">
        <v>167.02190999999999</v>
      </c>
      <c r="EM302" s="21">
        <v>153.20654999999999</v>
      </c>
      <c r="EN302" s="21">
        <v>306.37689</v>
      </c>
      <c r="EO302" s="21">
        <v>347.50164999999998</v>
      </c>
      <c r="EP302" s="21">
        <v>344.37306000000001</v>
      </c>
      <c r="EQ302" s="21">
        <v>283.77166999999997</v>
      </c>
      <c r="ER302" s="21">
        <v>261.82848999999999</v>
      </c>
      <c r="ES302" s="21">
        <v>45.094880000000003</v>
      </c>
      <c r="ET302" s="21">
        <v>75.123630000000006</v>
      </c>
      <c r="EU302" s="21">
        <v>75.650819999999996</v>
      </c>
      <c r="EV302" s="21">
        <v>27.31073</v>
      </c>
      <c r="EW302" s="21">
        <v>23.639869999999998</v>
      </c>
      <c r="EX302" s="21">
        <v>-39.081299999999999</v>
      </c>
      <c r="EY302" s="21">
        <v>13.935370000000001</v>
      </c>
      <c r="EZ302" s="21">
        <v>16.361609999999999</v>
      </c>
      <c r="FA302" s="21">
        <v>-66.113960000000006</v>
      </c>
      <c r="FB302" s="21">
        <v>-68.374039999999994</v>
      </c>
      <c r="FC302" s="21">
        <v>-177.62204</v>
      </c>
      <c r="FD302" s="21">
        <v>-139.99086</v>
      </c>
      <c r="FE302" s="21">
        <v>-135.67662999999999</v>
      </c>
      <c r="FF302" s="21">
        <v>-201.24334999999999</v>
      </c>
      <c r="FG302" s="21">
        <v>-190.62479999999999</v>
      </c>
      <c r="FH302" s="21">
        <v>199.0068</v>
      </c>
      <c r="FI302" s="21">
        <v>224.80483000000001</v>
      </c>
      <c r="FJ302" s="21">
        <v>222.76309000000001</v>
      </c>
      <c r="FK302" s="21">
        <v>185.09178</v>
      </c>
      <c r="FL302" s="21">
        <v>170.90217000000001</v>
      </c>
    </row>
    <row r="303" spans="2:168" x14ac:dyDescent="0.35">
      <c r="B303" s="39" t="s">
        <v>489</v>
      </c>
      <c r="C303" s="21">
        <v>-88439.915389999995</v>
      </c>
      <c r="D303" s="21">
        <v>-86935.643649999998</v>
      </c>
      <c r="E303" s="21">
        <v>-85445.967090000006</v>
      </c>
      <c r="F303" s="21">
        <v>-89970.213029999999</v>
      </c>
      <c r="G303" s="21">
        <v>-83959.58412</v>
      </c>
      <c r="H303" s="21">
        <v>-187705.41511999999</v>
      </c>
      <c r="I303" s="21">
        <v>-184512.7107</v>
      </c>
      <c r="J303" s="21">
        <v>-181351.06760000001</v>
      </c>
      <c r="K303" s="21">
        <v>-190953.31633</v>
      </c>
      <c r="L303" s="21">
        <v>-178196.35032999999</v>
      </c>
      <c r="M303" s="21">
        <v>-154746.12894</v>
      </c>
      <c r="N303" s="21">
        <v>-152113.99105000001</v>
      </c>
      <c r="O303" s="21">
        <v>-149507.51808000001</v>
      </c>
      <c r="P303" s="21">
        <v>-157423.76839000001</v>
      </c>
      <c r="Q303" s="21">
        <v>-146906.77116</v>
      </c>
      <c r="R303" s="21">
        <v>-873.57735000000002</v>
      </c>
      <c r="S303" s="21">
        <v>-825.30354</v>
      </c>
      <c r="T303" s="21">
        <v>-809.77527999999995</v>
      </c>
      <c r="U303" s="21">
        <v>-900.11325999999997</v>
      </c>
      <c r="V303" s="21">
        <v>-852.23762999999997</v>
      </c>
      <c r="W303" s="21">
        <v>-1346.1043199999999</v>
      </c>
      <c r="X303" s="21">
        <v>-1290.8141499999999</v>
      </c>
      <c r="Y303" s="21">
        <v>-1267.50603</v>
      </c>
      <c r="Z303" s="21">
        <v>-1380.3852899999999</v>
      </c>
      <c r="AA303" s="21">
        <v>-1301.32827</v>
      </c>
      <c r="AB303" s="21">
        <v>-152368.87530000001</v>
      </c>
      <c r="AC303" s="21">
        <v>-149777.21273</v>
      </c>
      <c r="AD303" s="21">
        <v>-147210.78265000001</v>
      </c>
      <c r="AE303" s="21">
        <v>-155005.36141000001</v>
      </c>
      <c r="AF303" s="21">
        <v>-144649.99397000001</v>
      </c>
      <c r="AG303" s="21">
        <v>-390.15321999999998</v>
      </c>
      <c r="AH303" s="21">
        <v>-353.92041</v>
      </c>
      <c r="AI303" s="21">
        <v>-346.31871000000001</v>
      </c>
      <c r="AJ303" s="21">
        <v>-373.27577000000002</v>
      </c>
      <c r="AK303" s="21">
        <v>-387.60813999999999</v>
      </c>
      <c r="AL303" s="21">
        <v>-481.17905999999999</v>
      </c>
      <c r="AM303" s="21">
        <v>-449.97651000000002</v>
      </c>
      <c r="AN303" s="21">
        <v>-441.05187999999998</v>
      </c>
      <c r="AO303" s="21">
        <v>-455.30990000000003</v>
      </c>
      <c r="AP303" s="21">
        <v>-470.35611</v>
      </c>
      <c r="AQ303" s="21">
        <v>-764.02407000000005</v>
      </c>
      <c r="AR303" s="21">
        <v>-721.78575999999998</v>
      </c>
      <c r="AS303" s="21">
        <v>-707.87683000000004</v>
      </c>
      <c r="AT303" s="21">
        <v>-721.40069000000005</v>
      </c>
      <c r="AU303" s="21">
        <v>-742.07034999999996</v>
      </c>
      <c r="AV303" s="21">
        <v>-1118.8191200000001</v>
      </c>
      <c r="AW303" s="21">
        <v>-1067.1761799999999</v>
      </c>
      <c r="AX303" s="21">
        <v>-1047.1618599999999</v>
      </c>
      <c r="AY303" s="21">
        <v>-1052.7311299999999</v>
      </c>
      <c r="AZ303" s="21">
        <v>-1080.6163200000001</v>
      </c>
      <c r="BA303" s="21">
        <v>-1101.14393</v>
      </c>
      <c r="BB303" s="21">
        <v>-1057.09619</v>
      </c>
      <c r="BC303" s="21">
        <v>-1037.6430600000001</v>
      </c>
      <c r="BD303" s="21">
        <v>-1032.79556</v>
      </c>
      <c r="BE303" s="21">
        <v>-1059.77575</v>
      </c>
      <c r="BF303" s="21">
        <v>-1795.7082700000001</v>
      </c>
      <c r="BG303" s="21">
        <v>-1736.2164499999999</v>
      </c>
      <c r="BH303" s="21">
        <v>-1704.87978</v>
      </c>
      <c r="BI303" s="21">
        <v>-1680.8679500000001</v>
      </c>
      <c r="BJ303" s="21">
        <v>-1720.75152</v>
      </c>
      <c r="BK303" s="21">
        <v>-1522.91722</v>
      </c>
      <c r="BL303" s="21">
        <v>-1467.45724</v>
      </c>
      <c r="BM303" s="21">
        <v>-1440.73036</v>
      </c>
      <c r="BN303" s="21">
        <v>-1427.9459899999999</v>
      </c>
      <c r="BO303" s="21">
        <v>-1462.19589</v>
      </c>
      <c r="BP303" s="21">
        <v>-982.03895999999997</v>
      </c>
      <c r="BQ303" s="21">
        <v>-938.57396000000006</v>
      </c>
      <c r="BR303" s="21">
        <v>-921.07691999999997</v>
      </c>
      <c r="BS303" s="21">
        <v>-922.58285000000001</v>
      </c>
      <c r="BT303" s="21">
        <v>-947.65665999999999</v>
      </c>
      <c r="BU303" s="21">
        <v>-2053.07726</v>
      </c>
      <c r="BV303" s="21">
        <v>-2017.7083299999999</v>
      </c>
      <c r="BW303" s="21">
        <v>-1982.6831299999999</v>
      </c>
      <c r="BX303" s="21">
        <v>-2089.0640199999998</v>
      </c>
      <c r="BY303" s="21">
        <v>-1947.7319</v>
      </c>
      <c r="BZ303" s="21">
        <v>14.99105</v>
      </c>
      <c r="CA303" s="21">
        <v>16.992419999999999</v>
      </c>
      <c r="CB303" s="21">
        <v>-42.785310000000003</v>
      </c>
      <c r="CC303" s="21">
        <v>-27.029890000000002</v>
      </c>
      <c r="CD303" s="21">
        <v>-24.2606</v>
      </c>
      <c r="CE303" s="21">
        <v>-85.275509999999997</v>
      </c>
      <c r="CF303" s="21">
        <v>-1584.52955</v>
      </c>
      <c r="CG303" s="21">
        <v>-1497.92445</v>
      </c>
      <c r="CH303" s="21">
        <v>-1469.0629899999999</v>
      </c>
      <c r="CI303" s="21">
        <v>-1495.44434</v>
      </c>
      <c r="CJ303" s="21">
        <v>-1538.86852</v>
      </c>
      <c r="CK303" s="21">
        <v>-601.34824000000003</v>
      </c>
      <c r="CL303" s="21">
        <v>-555.47379999999998</v>
      </c>
      <c r="CM303" s="21">
        <v>-544.08828000000005</v>
      </c>
      <c r="CN303" s="21">
        <v>-623.80050000000006</v>
      </c>
      <c r="CO303" s="21">
        <v>-594.46798999999999</v>
      </c>
      <c r="CP303" s="21">
        <v>-821.20731000000001</v>
      </c>
      <c r="CQ303" s="21">
        <v>-772.18982000000005</v>
      </c>
      <c r="CR303" s="21">
        <v>-757.43290999999999</v>
      </c>
      <c r="CS303" s="21">
        <v>-847.52837999999997</v>
      </c>
      <c r="CT303" s="21">
        <v>-803.53544999999997</v>
      </c>
      <c r="CU303" s="21">
        <v>-927.98580000000004</v>
      </c>
      <c r="CV303" s="21">
        <v>-874.33308</v>
      </c>
      <c r="CW303" s="21">
        <v>-857.74954000000002</v>
      </c>
      <c r="CX303" s="21">
        <v>-957.09956</v>
      </c>
      <c r="CY303" s="21">
        <v>-907.23821999999996</v>
      </c>
      <c r="CZ303" s="21">
        <v>-1040.4431099999999</v>
      </c>
      <c r="DA303" s="21">
        <v>-986.92663000000005</v>
      </c>
      <c r="DB303" s="21">
        <v>-968.57092999999998</v>
      </c>
      <c r="DC303" s="21">
        <v>-1070.49666</v>
      </c>
      <c r="DD303" s="21">
        <v>-1012.73226</v>
      </c>
      <c r="DE303" s="21">
        <v>-1074.59575</v>
      </c>
      <c r="DF303" s="21">
        <v>-1021.80054</v>
      </c>
      <c r="DG303" s="21">
        <v>-1002.7744</v>
      </c>
      <c r="DH303" s="21">
        <v>-1104.5817</v>
      </c>
      <c r="DI303" s="21">
        <v>-1044.204</v>
      </c>
      <c r="DJ303" s="21">
        <v>-1256.2843600000001</v>
      </c>
      <c r="DK303" s="21">
        <v>-1195.17605</v>
      </c>
      <c r="DL303" s="21">
        <v>-1173.1906300000001</v>
      </c>
      <c r="DM303" s="21">
        <v>-1291.5882799999999</v>
      </c>
      <c r="DN303" s="21">
        <v>-1220.8906999999999</v>
      </c>
      <c r="DO303" s="21">
        <v>-1320.6163300000001</v>
      </c>
      <c r="DP303" s="21">
        <v>-1261.1754699999999</v>
      </c>
      <c r="DQ303" s="21">
        <v>-1238.24857</v>
      </c>
      <c r="DR303" s="21">
        <v>-1356.02189</v>
      </c>
      <c r="DS303" s="21">
        <v>-1280.2348</v>
      </c>
      <c r="DT303" s="21">
        <v>-1282.32457</v>
      </c>
      <c r="DU303" s="21">
        <v>-1225.60348</v>
      </c>
      <c r="DV303" s="21">
        <v>-1203.1833099999999</v>
      </c>
      <c r="DW303" s="21">
        <v>-1315.9198799999999</v>
      </c>
      <c r="DX303" s="21">
        <v>-1242.1925100000001</v>
      </c>
      <c r="DY303" s="21">
        <v>-1481.40149</v>
      </c>
      <c r="DZ303" s="21">
        <v>-1418.85382</v>
      </c>
      <c r="EA303" s="21">
        <v>-1393.30222</v>
      </c>
      <c r="EB303" s="21">
        <v>-1519.645</v>
      </c>
      <c r="EC303" s="21">
        <v>-1433.48596</v>
      </c>
      <c r="ED303" s="21">
        <v>-1530.5251599999999</v>
      </c>
      <c r="EE303" s="21">
        <v>-1471.1916200000001</v>
      </c>
      <c r="EF303" s="21">
        <v>-1444.8104800000001</v>
      </c>
      <c r="EG303" s="21">
        <v>-1567.7360000000001</v>
      </c>
      <c r="EH303" s="21">
        <v>-1477.34447</v>
      </c>
      <c r="EI303" s="21">
        <v>-1539.1274100000001</v>
      </c>
      <c r="EJ303" s="21">
        <v>-1479.65382</v>
      </c>
      <c r="EK303" s="21">
        <v>-1453.3050699999999</v>
      </c>
      <c r="EL303" s="21">
        <v>-1576.67498</v>
      </c>
      <c r="EM303" s="21">
        <v>-1485.7022099999999</v>
      </c>
      <c r="EN303" s="21">
        <v>-1834.4892500000001</v>
      </c>
      <c r="EO303" s="21">
        <v>-1759.81267</v>
      </c>
      <c r="EP303" s="21">
        <v>-1728.2775099999999</v>
      </c>
      <c r="EQ303" s="21">
        <v>-1880.8595299999999</v>
      </c>
      <c r="ER303" s="21">
        <v>-1773.3100099999999</v>
      </c>
      <c r="ES303" s="21">
        <v>-956.23320999999999</v>
      </c>
      <c r="ET303" s="21">
        <v>-910.51156000000003</v>
      </c>
      <c r="EU303" s="21">
        <v>-893.77140999999995</v>
      </c>
      <c r="EV303" s="21">
        <v>-982.83986000000004</v>
      </c>
      <c r="EW303" s="21">
        <v>-928.23717999999997</v>
      </c>
      <c r="EX303" s="21">
        <v>-209.42187000000001</v>
      </c>
      <c r="EY303" s="21">
        <v>-153.5061</v>
      </c>
      <c r="EZ303" s="21">
        <v>-148.20036999999999</v>
      </c>
      <c r="FA303" s="21">
        <v>-212.43564000000001</v>
      </c>
      <c r="FB303" s="21">
        <v>-229.95209</v>
      </c>
      <c r="FC303" s="21">
        <v>-714.58757000000003</v>
      </c>
      <c r="FD303" s="21">
        <v>-668.54102999999998</v>
      </c>
      <c r="FE303" s="21">
        <v>-655.53254000000004</v>
      </c>
      <c r="FF303" s="21">
        <v>-738.52957000000004</v>
      </c>
      <c r="FG303" s="21">
        <v>-701.07204999999999</v>
      </c>
      <c r="FH303" s="21">
        <v>-1127.73344</v>
      </c>
      <c r="FI303" s="21">
        <v>-1081.1426200000001</v>
      </c>
      <c r="FJ303" s="21">
        <v>-1061.7025000000001</v>
      </c>
      <c r="FK303" s="21">
        <v>-1156.32287</v>
      </c>
      <c r="FL303" s="21">
        <v>-1090.3163999999999</v>
      </c>
    </row>
    <row r="304" spans="2:168" x14ac:dyDescent="0.35">
      <c r="B304" s="39" t="s">
        <v>490</v>
      </c>
      <c r="C304" s="21">
        <v>-49225.150710000002</v>
      </c>
      <c r="D304" s="21">
        <v>-48387.881670000002</v>
      </c>
      <c r="E304" s="21">
        <v>-47558.736219999999</v>
      </c>
      <c r="F304" s="21">
        <v>-50076.905619999998</v>
      </c>
      <c r="G304" s="21">
        <v>-46731.423970000003</v>
      </c>
      <c r="H304" s="21">
        <v>-71268.529939999993</v>
      </c>
      <c r="I304" s="21">
        <v>-70056.314780000001</v>
      </c>
      <c r="J304" s="21">
        <v>-68855.893060000002</v>
      </c>
      <c r="K304" s="21">
        <v>-72501.702380000002</v>
      </c>
      <c r="L304" s="21">
        <v>-67658.10097</v>
      </c>
      <c r="M304" s="21">
        <v>-60404.699249999998</v>
      </c>
      <c r="N304" s="21">
        <v>-59377.251909999999</v>
      </c>
      <c r="O304" s="21">
        <v>-58359.822809999998</v>
      </c>
      <c r="P304" s="21">
        <v>-61449.90799</v>
      </c>
      <c r="Q304" s="21">
        <v>-57344.628850000001</v>
      </c>
      <c r="R304" s="21">
        <v>-452.12443999999999</v>
      </c>
      <c r="S304" s="21">
        <v>-444.88346000000001</v>
      </c>
      <c r="T304" s="21">
        <v>-437.55632000000003</v>
      </c>
      <c r="U304" s="21">
        <v>-448.3954</v>
      </c>
      <c r="V304" s="21">
        <v>-429.88398999999998</v>
      </c>
      <c r="W304" s="21">
        <v>-542.42124999999999</v>
      </c>
      <c r="X304" s="21">
        <v>-533.73405000000002</v>
      </c>
      <c r="Y304" s="21">
        <v>-524.94347000000005</v>
      </c>
      <c r="Z304" s="21">
        <v>-540.10727999999995</v>
      </c>
      <c r="AA304" s="21">
        <v>-515.73900000000003</v>
      </c>
      <c r="AB304" s="21">
        <v>-59561.761299999998</v>
      </c>
      <c r="AC304" s="21">
        <v>-58548.66734</v>
      </c>
      <c r="AD304" s="21">
        <v>-57545.436889999997</v>
      </c>
      <c r="AE304" s="21">
        <v>-60592.377009999997</v>
      </c>
      <c r="AF304" s="21">
        <v>-56544.411679999997</v>
      </c>
      <c r="AG304" s="21">
        <v>-308.33604000000003</v>
      </c>
      <c r="AH304" s="21">
        <v>-303.02755000000002</v>
      </c>
      <c r="AI304" s="21">
        <v>-297.81677000000002</v>
      </c>
      <c r="AJ304" s="21">
        <v>-277.96188000000001</v>
      </c>
      <c r="AK304" s="21">
        <v>-292.51134000000002</v>
      </c>
      <c r="AL304" s="21">
        <v>-322.06545</v>
      </c>
      <c r="AM304" s="21">
        <v>-316.49115</v>
      </c>
      <c r="AN304" s="21">
        <v>-311.06079</v>
      </c>
      <c r="AO304" s="21">
        <v>-292.65877999999998</v>
      </c>
      <c r="AP304" s="21">
        <v>-305.49648000000002</v>
      </c>
      <c r="AQ304" s="21">
        <v>-399.67133999999999</v>
      </c>
      <c r="AR304" s="21">
        <v>-392.79002000000003</v>
      </c>
      <c r="AS304" s="21">
        <v>-386.03438999999997</v>
      </c>
      <c r="AT304" s="21">
        <v>-363.21866999999997</v>
      </c>
      <c r="AU304" s="21">
        <v>-379.15751</v>
      </c>
      <c r="AV304" s="21">
        <v>-428.33931999999999</v>
      </c>
      <c r="AW304" s="21">
        <v>-420.93905999999998</v>
      </c>
      <c r="AX304" s="21">
        <v>-413.71528000000001</v>
      </c>
      <c r="AY304" s="21">
        <v>-388.85296</v>
      </c>
      <c r="AZ304" s="21">
        <v>-406.32537000000002</v>
      </c>
      <c r="BA304" s="21">
        <v>-419.44461000000001</v>
      </c>
      <c r="BB304" s="21">
        <v>-412.18319000000002</v>
      </c>
      <c r="BC304" s="21">
        <v>-405.11111</v>
      </c>
      <c r="BD304" s="21">
        <v>-382.54937000000001</v>
      </c>
      <c r="BE304" s="21">
        <v>-397.86223000000001</v>
      </c>
      <c r="BF304" s="21">
        <v>-534.63994000000002</v>
      </c>
      <c r="BG304" s="21">
        <v>-525.43775000000005</v>
      </c>
      <c r="BH304" s="21">
        <v>-516.39242000000002</v>
      </c>
      <c r="BI304" s="21">
        <v>-488.62482</v>
      </c>
      <c r="BJ304" s="21">
        <v>-507.19369</v>
      </c>
      <c r="BK304" s="21">
        <v>-478.79390000000001</v>
      </c>
      <c r="BL304" s="21">
        <v>-470.51679999999999</v>
      </c>
      <c r="BM304" s="21">
        <v>-462.44236000000001</v>
      </c>
      <c r="BN304" s="21">
        <v>-436.73295000000002</v>
      </c>
      <c r="BO304" s="21">
        <v>-454.17869999999999</v>
      </c>
      <c r="BP304" s="21">
        <v>-364.31191999999999</v>
      </c>
      <c r="BQ304" s="21">
        <v>-358.00553000000002</v>
      </c>
      <c r="BR304" s="21">
        <v>-351.86315000000002</v>
      </c>
      <c r="BS304" s="21">
        <v>-330.82911999999999</v>
      </c>
      <c r="BT304" s="21">
        <v>-345.56821000000002</v>
      </c>
      <c r="BU304" s="21">
        <v>-23829.096140000001</v>
      </c>
      <c r="BV304" s="21">
        <v>-23418.585739999999</v>
      </c>
      <c r="BW304" s="21">
        <v>-23012.0648</v>
      </c>
      <c r="BX304" s="21">
        <v>-24246.777470000001</v>
      </c>
      <c r="BY304" s="21">
        <v>-22606.40235</v>
      </c>
      <c r="BZ304" s="21">
        <v>0.40155999999999997</v>
      </c>
      <c r="CA304" s="21">
        <v>0.39450000000000002</v>
      </c>
      <c r="CB304" s="21">
        <v>0.38830999999999999</v>
      </c>
      <c r="CC304" s="21">
        <v>-93.142049999999998</v>
      </c>
      <c r="CD304" s="21">
        <v>-91.60839</v>
      </c>
      <c r="CE304" s="21">
        <v>-90.001480000000001</v>
      </c>
      <c r="CF304" s="21">
        <v>-759.97347000000002</v>
      </c>
      <c r="CG304" s="21">
        <v>-746.83912999999995</v>
      </c>
      <c r="CH304" s="21">
        <v>-734.02238999999997</v>
      </c>
      <c r="CI304" s="21">
        <v>-689.15917999999999</v>
      </c>
      <c r="CJ304" s="21">
        <v>-720.90506000000005</v>
      </c>
      <c r="CK304" s="21">
        <v>-443.05207000000001</v>
      </c>
      <c r="CL304" s="21">
        <v>-435.94643000000002</v>
      </c>
      <c r="CM304" s="21">
        <v>-428.76650000000001</v>
      </c>
      <c r="CN304" s="21">
        <v>-438.63715999999999</v>
      </c>
      <c r="CO304" s="21">
        <v>-421.24826000000002</v>
      </c>
      <c r="CP304" s="21">
        <v>-497.01155999999997</v>
      </c>
      <c r="CQ304" s="21">
        <v>-489.05167</v>
      </c>
      <c r="CR304" s="21">
        <v>-480.99707000000001</v>
      </c>
      <c r="CS304" s="21">
        <v>-493.45756</v>
      </c>
      <c r="CT304" s="21">
        <v>-472.56306999999998</v>
      </c>
      <c r="CU304" s="21">
        <v>-514.01134000000002</v>
      </c>
      <c r="CV304" s="21">
        <v>-505.7792</v>
      </c>
      <c r="CW304" s="21">
        <v>-497.44911999999999</v>
      </c>
      <c r="CX304" s="21">
        <v>-509.81031000000002</v>
      </c>
      <c r="CY304" s="21">
        <v>-488.72660999999999</v>
      </c>
      <c r="CZ304" s="21">
        <v>-477.37979000000001</v>
      </c>
      <c r="DA304" s="21">
        <v>-469.73433999999997</v>
      </c>
      <c r="DB304" s="21">
        <v>-461.99792000000002</v>
      </c>
      <c r="DC304" s="21">
        <v>-473.31079</v>
      </c>
      <c r="DD304" s="21">
        <v>-453.89701000000002</v>
      </c>
      <c r="DE304" s="21">
        <v>-487.43939999999998</v>
      </c>
      <c r="DF304" s="21">
        <v>-479.62222000000003</v>
      </c>
      <c r="DG304" s="21">
        <v>-471.72291000000001</v>
      </c>
      <c r="DH304" s="21">
        <v>-483.95364000000001</v>
      </c>
      <c r="DI304" s="21">
        <v>-463.45152999999999</v>
      </c>
      <c r="DJ304" s="21">
        <v>-552.25550999999996</v>
      </c>
      <c r="DK304" s="21">
        <v>-543.41087000000005</v>
      </c>
      <c r="DL304" s="21">
        <v>-534.46100000000001</v>
      </c>
      <c r="DM304" s="21">
        <v>-547.94704000000002</v>
      </c>
      <c r="DN304" s="21">
        <v>-525.08951000000002</v>
      </c>
      <c r="DO304" s="21">
        <v>-560.45453999999995</v>
      </c>
      <c r="DP304" s="21">
        <v>-551.47855000000004</v>
      </c>
      <c r="DQ304" s="21">
        <v>-542.39576999999997</v>
      </c>
      <c r="DR304" s="21">
        <v>-557.14196000000004</v>
      </c>
      <c r="DS304" s="21">
        <v>-532.88522</v>
      </c>
      <c r="DT304" s="21">
        <v>-481.99040000000002</v>
      </c>
      <c r="DU304" s="21">
        <v>-474.25986999999998</v>
      </c>
      <c r="DV304" s="21">
        <v>-466.44889000000001</v>
      </c>
      <c r="DW304" s="21">
        <v>-478.21661999999998</v>
      </c>
      <c r="DX304" s="21">
        <v>-458.26996000000003</v>
      </c>
      <c r="DY304" s="21">
        <v>-602.78905999999995</v>
      </c>
      <c r="DZ304" s="21">
        <v>-593.13504</v>
      </c>
      <c r="EA304" s="21">
        <v>-583.36613999999997</v>
      </c>
      <c r="EB304" s="21">
        <v>-599.99143000000004</v>
      </c>
      <c r="EC304" s="21">
        <v>-573.13724999999999</v>
      </c>
      <c r="ED304" s="21">
        <v>-581.18514000000005</v>
      </c>
      <c r="EE304" s="21">
        <v>-571.86617999999999</v>
      </c>
      <c r="EF304" s="21">
        <v>-562.44753000000003</v>
      </c>
      <c r="EG304" s="21">
        <v>-579.47139000000004</v>
      </c>
      <c r="EH304" s="21">
        <v>-552.58550000000002</v>
      </c>
      <c r="EI304" s="21">
        <v>-561.05485999999996</v>
      </c>
      <c r="EJ304" s="21">
        <v>-552.06921999999997</v>
      </c>
      <c r="EK304" s="21">
        <v>-542.97666000000004</v>
      </c>
      <c r="EL304" s="21">
        <v>-558.98958000000005</v>
      </c>
      <c r="EM304" s="21">
        <v>-533.45600000000002</v>
      </c>
      <c r="EN304" s="21">
        <v>-702.81218000000001</v>
      </c>
      <c r="EO304" s="21">
        <v>-691.55623000000003</v>
      </c>
      <c r="EP304" s="21">
        <v>-680.16634999999997</v>
      </c>
      <c r="EQ304" s="21">
        <v>-699.52092000000005</v>
      </c>
      <c r="ER304" s="21">
        <v>-668.24014</v>
      </c>
      <c r="ES304" s="21">
        <v>-422.07267000000002</v>
      </c>
      <c r="ET304" s="21">
        <v>-415.31297000000001</v>
      </c>
      <c r="EU304" s="21">
        <v>-408.47282999999999</v>
      </c>
      <c r="EV304" s="21">
        <v>-419.01508000000001</v>
      </c>
      <c r="EW304" s="21">
        <v>-401.31049999999999</v>
      </c>
      <c r="EX304" s="21">
        <v>-228.00861</v>
      </c>
      <c r="EY304" s="21">
        <v>-224.08302</v>
      </c>
      <c r="EZ304" s="21">
        <v>-220.22792000000001</v>
      </c>
      <c r="FA304" s="21">
        <v>-195.95328000000001</v>
      </c>
      <c r="FB304" s="21">
        <v>-216.30471</v>
      </c>
      <c r="FC304" s="21">
        <v>-478.46559000000002</v>
      </c>
      <c r="FD304" s="21">
        <v>-470.80272000000002</v>
      </c>
      <c r="FE304" s="21">
        <v>-463.04867000000002</v>
      </c>
      <c r="FF304" s="21">
        <v>-475.10852999999997</v>
      </c>
      <c r="FG304" s="21">
        <v>-454.92939000000001</v>
      </c>
      <c r="FH304" s="21">
        <v>-407.88474000000002</v>
      </c>
      <c r="FI304" s="21">
        <v>-401.35225000000003</v>
      </c>
      <c r="FJ304" s="21">
        <v>-394.74203999999997</v>
      </c>
      <c r="FK304" s="21">
        <v>-405.31463000000002</v>
      </c>
      <c r="FL304" s="21">
        <v>-387.82047999999998</v>
      </c>
    </row>
    <row r="305" spans="2:168" x14ac:dyDescent="0.35">
      <c r="B305" s="39" t="s">
        <v>491</v>
      </c>
      <c r="C305" s="21">
        <v>-30513.08</v>
      </c>
      <c r="D305" s="21">
        <v>-29994.083989999999</v>
      </c>
      <c r="E305" s="21">
        <v>-29480.123520000001</v>
      </c>
      <c r="F305" s="21">
        <v>-31041.055349999999</v>
      </c>
      <c r="G305" s="21">
        <v>-28967.29939</v>
      </c>
      <c r="H305" s="21">
        <v>-12664.26388</v>
      </c>
      <c r="I305" s="21">
        <v>-12448.85586</v>
      </c>
      <c r="J305" s="21">
        <v>-12235.54351</v>
      </c>
      <c r="K305" s="21">
        <v>-12883.39596</v>
      </c>
      <c r="L305" s="21">
        <v>-12022.69845</v>
      </c>
      <c r="M305" s="21">
        <v>-4357.31927</v>
      </c>
      <c r="N305" s="21">
        <v>-4283.2039100000002</v>
      </c>
      <c r="O305" s="21">
        <v>-4209.8112199999996</v>
      </c>
      <c r="P305" s="21">
        <v>-4432.7158600000002</v>
      </c>
      <c r="Q305" s="21">
        <v>-4136.5797599999996</v>
      </c>
      <c r="R305" s="21">
        <v>-227.65326999999999</v>
      </c>
      <c r="S305" s="21">
        <v>-224.00747999999999</v>
      </c>
      <c r="T305" s="21">
        <v>-220.31834000000001</v>
      </c>
      <c r="U305" s="21">
        <v>-223.17309</v>
      </c>
      <c r="V305" s="21">
        <v>-216.45482000000001</v>
      </c>
      <c r="W305" s="21">
        <v>65.27552</v>
      </c>
      <c r="X305" s="21">
        <v>64.229690000000005</v>
      </c>
      <c r="Y305" s="21">
        <v>63.171349999999997</v>
      </c>
      <c r="Z305" s="21">
        <v>74.669399999999996</v>
      </c>
      <c r="AA305" s="21">
        <v>62.06447</v>
      </c>
      <c r="AB305" s="21">
        <v>-4613.9618300000002</v>
      </c>
      <c r="AC305" s="21">
        <v>-4535.4823399999996</v>
      </c>
      <c r="AD305" s="21">
        <v>-4457.76692</v>
      </c>
      <c r="AE305" s="21">
        <v>-4693.7986499999997</v>
      </c>
      <c r="AF305" s="21">
        <v>-4380.2223299999996</v>
      </c>
      <c r="AG305" s="21">
        <v>-215.46349000000001</v>
      </c>
      <c r="AH305" s="21">
        <v>-211.75378000000001</v>
      </c>
      <c r="AI305" s="21">
        <v>-208.11265</v>
      </c>
      <c r="AJ305" s="21">
        <v>-193.90159</v>
      </c>
      <c r="AK305" s="21">
        <v>-204.40525</v>
      </c>
      <c r="AL305" s="21">
        <v>-172.14473000000001</v>
      </c>
      <c r="AM305" s="21">
        <v>-169.16451000000001</v>
      </c>
      <c r="AN305" s="21">
        <v>-166.26214999999999</v>
      </c>
      <c r="AO305" s="21">
        <v>-155.00362000000001</v>
      </c>
      <c r="AP305" s="21">
        <v>-163.28801999999999</v>
      </c>
      <c r="AQ305" s="21">
        <v>-169.43884</v>
      </c>
      <c r="AR305" s="21">
        <v>-166.52124000000001</v>
      </c>
      <c r="AS305" s="21">
        <v>-163.65746999999999</v>
      </c>
      <c r="AT305" s="21">
        <v>-151.14696000000001</v>
      </c>
      <c r="AU305" s="21">
        <v>-160.74205000000001</v>
      </c>
      <c r="AV305" s="21">
        <v>216.89341999999999</v>
      </c>
      <c r="AW305" s="21">
        <v>213.15092000000001</v>
      </c>
      <c r="AX305" s="21">
        <v>209.49227999999999</v>
      </c>
      <c r="AY305" s="21">
        <v>209.46023</v>
      </c>
      <c r="AZ305" s="21">
        <v>205.75028</v>
      </c>
      <c r="BA305" s="21">
        <v>122.30467</v>
      </c>
      <c r="BB305" s="21">
        <v>120.19195999999999</v>
      </c>
      <c r="BC305" s="21">
        <v>118.12927999999999</v>
      </c>
      <c r="BD305" s="21">
        <v>119.51966</v>
      </c>
      <c r="BE305" s="21">
        <v>116.01552</v>
      </c>
      <c r="BF305" s="21">
        <v>669.38356999999996</v>
      </c>
      <c r="BG305" s="21">
        <v>657.86335999999994</v>
      </c>
      <c r="BH305" s="21">
        <v>646.53738999999996</v>
      </c>
      <c r="BI305" s="21">
        <v>629.67863</v>
      </c>
      <c r="BJ305" s="21">
        <v>635.02034000000003</v>
      </c>
      <c r="BK305" s="21">
        <v>659.56691999999998</v>
      </c>
      <c r="BL305" s="21">
        <v>648.17971999999997</v>
      </c>
      <c r="BM305" s="21">
        <v>637.05539999999996</v>
      </c>
      <c r="BN305" s="21">
        <v>621.03543999999999</v>
      </c>
      <c r="BO305" s="21">
        <v>625.67147999999997</v>
      </c>
      <c r="BP305" s="21">
        <v>401.69740000000002</v>
      </c>
      <c r="BQ305" s="21">
        <v>394.75222000000002</v>
      </c>
      <c r="BR305" s="21">
        <v>387.97854999999998</v>
      </c>
      <c r="BS305" s="21">
        <v>379.89420999999999</v>
      </c>
      <c r="BT305" s="21">
        <v>381.03751</v>
      </c>
      <c r="BU305" s="21">
        <v>-14855.12781</v>
      </c>
      <c r="BV305" s="21">
        <v>-14599.21443</v>
      </c>
      <c r="BW305" s="21">
        <v>-14345.7881</v>
      </c>
      <c r="BX305" s="21">
        <v>-15115.511570000001</v>
      </c>
      <c r="BY305" s="21">
        <v>-14092.896940000001</v>
      </c>
      <c r="BZ305" s="21">
        <v>0.27707999999999999</v>
      </c>
      <c r="CA305" s="21">
        <v>0.27206999999999998</v>
      </c>
      <c r="CB305" s="21">
        <v>0.26802999999999999</v>
      </c>
      <c r="CC305" s="21">
        <v>-68.382189999999994</v>
      </c>
      <c r="CD305" s="21">
        <v>-67.256339999999994</v>
      </c>
      <c r="CE305" s="21">
        <v>-66.076390000000004</v>
      </c>
      <c r="CF305" s="21">
        <v>-379.37698</v>
      </c>
      <c r="CG305" s="21">
        <v>-372.81858</v>
      </c>
      <c r="CH305" s="21">
        <v>-366.42095</v>
      </c>
      <c r="CI305" s="21">
        <v>-339.62141000000003</v>
      </c>
      <c r="CJ305" s="21">
        <v>-359.87283000000002</v>
      </c>
      <c r="CK305" s="21">
        <v>-290.09393999999998</v>
      </c>
      <c r="CL305" s="21">
        <v>-285.44121000000001</v>
      </c>
      <c r="CM305" s="21">
        <v>-280.74020999999999</v>
      </c>
      <c r="CN305" s="21">
        <v>-286.25344000000001</v>
      </c>
      <c r="CO305" s="21">
        <v>-275.81729999999999</v>
      </c>
      <c r="CP305" s="21">
        <v>-219.48931999999999</v>
      </c>
      <c r="CQ305" s="21">
        <v>-215.97429</v>
      </c>
      <c r="CR305" s="21">
        <v>-212.41748999999999</v>
      </c>
      <c r="CS305" s="21">
        <v>-214.45535000000001</v>
      </c>
      <c r="CT305" s="21">
        <v>-208.69246000000001</v>
      </c>
      <c r="CU305" s="21">
        <v>-240.89832999999999</v>
      </c>
      <c r="CV305" s="21">
        <v>-237.04043999999999</v>
      </c>
      <c r="CW305" s="21">
        <v>-233.13669999999999</v>
      </c>
      <c r="CX305" s="21">
        <v>-235.53661</v>
      </c>
      <c r="CY305" s="21">
        <v>-229.04835</v>
      </c>
      <c r="CZ305" s="21">
        <v>-168.45135999999999</v>
      </c>
      <c r="DA305" s="21">
        <v>-165.75378000000001</v>
      </c>
      <c r="DB305" s="21">
        <v>-163.02415999999999</v>
      </c>
      <c r="DC305" s="21">
        <v>-162.43278000000001</v>
      </c>
      <c r="DD305" s="21">
        <v>-160.16512</v>
      </c>
      <c r="DE305" s="21">
        <v>44.721150000000002</v>
      </c>
      <c r="DF305" s="21">
        <v>44.011830000000003</v>
      </c>
      <c r="DG305" s="21">
        <v>43.286479999999997</v>
      </c>
      <c r="DH305" s="21">
        <v>53.965859999999999</v>
      </c>
      <c r="DI305" s="21">
        <v>42.528260000000003</v>
      </c>
      <c r="DJ305" s="21">
        <v>44.527920000000002</v>
      </c>
      <c r="DK305" s="21">
        <v>43.814320000000002</v>
      </c>
      <c r="DL305" s="21">
        <v>43.092140000000001</v>
      </c>
      <c r="DM305" s="21">
        <v>55.16236</v>
      </c>
      <c r="DN305" s="21">
        <v>42.337449999999997</v>
      </c>
      <c r="DO305" s="21">
        <v>-2.5990799999999998</v>
      </c>
      <c r="DP305" s="21">
        <v>-2.5578599999999998</v>
      </c>
      <c r="DQ305" s="21">
        <v>-2.5162200000000001</v>
      </c>
      <c r="DR305" s="21">
        <v>6.6231999999999998</v>
      </c>
      <c r="DS305" s="21">
        <v>-2.4713099999999999</v>
      </c>
      <c r="DT305" s="21">
        <v>82.115530000000007</v>
      </c>
      <c r="DU305" s="21">
        <v>80.80771</v>
      </c>
      <c r="DV305" s="21">
        <v>79.476299999999995</v>
      </c>
      <c r="DW305" s="21">
        <v>92.124790000000004</v>
      </c>
      <c r="DX305" s="21">
        <v>78.083579999999998</v>
      </c>
      <c r="DY305" s="21">
        <v>58.604570000000002</v>
      </c>
      <c r="DZ305" s="21">
        <v>57.665529999999997</v>
      </c>
      <c r="EA305" s="21">
        <v>56.715240000000001</v>
      </c>
      <c r="EB305" s="21">
        <v>68.978350000000006</v>
      </c>
      <c r="EC305" s="21">
        <v>55.72166</v>
      </c>
      <c r="ED305" s="21">
        <v>231.56576999999999</v>
      </c>
      <c r="EE305" s="21">
        <v>227.86412000000001</v>
      </c>
      <c r="EF305" s="21">
        <v>224.11059</v>
      </c>
      <c r="EG305" s="21">
        <v>243.74628000000001</v>
      </c>
      <c r="EH305" s="21">
        <v>220.18199000000001</v>
      </c>
      <c r="EI305" s="21">
        <v>344.76254</v>
      </c>
      <c r="EJ305" s="21">
        <v>339.24036999999998</v>
      </c>
      <c r="EK305" s="21">
        <v>333.65237000000002</v>
      </c>
      <c r="EL305" s="21">
        <v>358.82972999999998</v>
      </c>
      <c r="EM305" s="21">
        <v>327.8032</v>
      </c>
      <c r="EN305" s="21">
        <v>372.33195000000001</v>
      </c>
      <c r="EO305" s="21">
        <v>366.36810000000003</v>
      </c>
      <c r="EP305" s="21">
        <v>360.33314999999999</v>
      </c>
      <c r="EQ305" s="21">
        <v>389.48406999999997</v>
      </c>
      <c r="ER305" s="21">
        <v>354.01641000000001</v>
      </c>
      <c r="ES305" s="21">
        <v>-17.30387</v>
      </c>
      <c r="ET305" s="21">
        <v>-17.027049999999999</v>
      </c>
      <c r="EU305" s="21">
        <v>-16.74699</v>
      </c>
      <c r="EV305" s="21">
        <v>-10.199070000000001</v>
      </c>
      <c r="EW305" s="21">
        <v>-16.452750000000002</v>
      </c>
      <c r="EX305" s="21">
        <v>-166.14343</v>
      </c>
      <c r="EY305" s="21">
        <v>-163.28270000000001</v>
      </c>
      <c r="EZ305" s="21">
        <v>-160.47382999999999</v>
      </c>
      <c r="FA305" s="21">
        <v>-142.68373</v>
      </c>
      <c r="FB305" s="21">
        <v>-157.61507</v>
      </c>
      <c r="FC305" s="21">
        <v>-254.91193999999999</v>
      </c>
      <c r="FD305" s="21">
        <v>-250.82956999999999</v>
      </c>
      <c r="FE305" s="21">
        <v>-246.69864999999999</v>
      </c>
      <c r="FF305" s="21">
        <v>-250.83506</v>
      </c>
      <c r="FG305" s="21">
        <v>-242.37261000000001</v>
      </c>
      <c r="FH305" s="21">
        <v>101.78924000000001</v>
      </c>
      <c r="FI305" s="21">
        <v>100.15866</v>
      </c>
      <c r="FJ305" s="21">
        <v>98.508600000000001</v>
      </c>
      <c r="FK305" s="21">
        <v>110.33569</v>
      </c>
      <c r="FL305" s="21">
        <v>96.782049999999998</v>
      </c>
    </row>
    <row r="306" spans="2:168" x14ac:dyDescent="0.35">
      <c r="B306" s="39" t="s">
        <v>492</v>
      </c>
      <c r="C306" s="21">
        <v>-8118.8495400000002</v>
      </c>
      <c r="D306" s="21">
        <v>-7980.7562900000003</v>
      </c>
      <c r="E306" s="21">
        <v>-7844.00288</v>
      </c>
      <c r="F306" s="21">
        <v>-8259.3320000000003</v>
      </c>
      <c r="G306" s="21">
        <v>-7707.5518300000003</v>
      </c>
      <c r="H306" s="21">
        <v>1907.38347</v>
      </c>
      <c r="I306" s="21">
        <v>1874.94055</v>
      </c>
      <c r="J306" s="21">
        <v>1842.8132599999999</v>
      </c>
      <c r="K306" s="21">
        <v>1940.3872799999999</v>
      </c>
      <c r="L306" s="21">
        <v>1810.7563500000001</v>
      </c>
      <c r="M306" s="21">
        <v>16136.80161</v>
      </c>
      <c r="N306" s="21">
        <v>15862.32439</v>
      </c>
      <c r="O306" s="21">
        <v>15590.52349</v>
      </c>
      <c r="P306" s="21">
        <v>16416.023700000002</v>
      </c>
      <c r="Q306" s="21">
        <v>15319.3197</v>
      </c>
      <c r="R306" s="21">
        <v>-106.13914</v>
      </c>
      <c r="S306" s="21">
        <v>-104.43955</v>
      </c>
      <c r="T306" s="21">
        <v>-102.71979</v>
      </c>
      <c r="U306" s="21">
        <v>-104.61745000000001</v>
      </c>
      <c r="V306" s="21">
        <v>-100.91811</v>
      </c>
      <c r="W306" s="21">
        <v>234.09842</v>
      </c>
      <c r="X306" s="21">
        <v>230.34868</v>
      </c>
      <c r="Y306" s="21">
        <v>226.55421999999999</v>
      </c>
      <c r="Z306" s="21">
        <v>241.2628</v>
      </c>
      <c r="AA306" s="21">
        <v>222.58277000000001</v>
      </c>
      <c r="AB306" s="21">
        <v>15809.602209999999</v>
      </c>
      <c r="AC306" s="21">
        <v>15540.69457</v>
      </c>
      <c r="AD306" s="21">
        <v>15274.40502</v>
      </c>
      <c r="AE306" s="21">
        <v>16083.160680000001</v>
      </c>
      <c r="AF306" s="21">
        <v>15008.70082</v>
      </c>
      <c r="AG306" s="21">
        <v>-85.966970000000003</v>
      </c>
      <c r="AH306" s="21">
        <v>-84.486530000000002</v>
      </c>
      <c r="AI306" s="21">
        <v>-83.034040000000005</v>
      </c>
      <c r="AJ306" s="21">
        <v>-77.375339999999994</v>
      </c>
      <c r="AK306" s="21">
        <v>-81.554829999999995</v>
      </c>
      <c r="AL306" s="21">
        <v>-64.262780000000006</v>
      </c>
      <c r="AM306" s="21">
        <v>-63.149940000000001</v>
      </c>
      <c r="AN306" s="21">
        <v>-62.066690000000001</v>
      </c>
      <c r="AO306" s="21">
        <v>-57.73874</v>
      </c>
      <c r="AP306" s="21">
        <v>-60.956429999999997</v>
      </c>
      <c r="AQ306" s="21">
        <v>-72.643979999999999</v>
      </c>
      <c r="AR306" s="21">
        <v>-71.392799999999994</v>
      </c>
      <c r="AS306" s="21">
        <v>-70.165270000000007</v>
      </c>
      <c r="AT306" s="21">
        <v>-65.012439999999998</v>
      </c>
      <c r="AU306" s="21">
        <v>-68.915319999999994</v>
      </c>
      <c r="AV306" s="21">
        <v>234.64500000000001</v>
      </c>
      <c r="AW306" s="21">
        <v>230.59464</v>
      </c>
      <c r="AX306" s="21">
        <v>226.63661999999999</v>
      </c>
      <c r="AY306" s="21">
        <v>221.50285</v>
      </c>
      <c r="AZ306" s="21">
        <v>222.58839</v>
      </c>
      <c r="BA306" s="21">
        <v>273.26643000000001</v>
      </c>
      <c r="BB306" s="21">
        <v>268.54020000000003</v>
      </c>
      <c r="BC306" s="21">
        <v>263.93207000000001</v>
      </c>
      <c r="BD306" s="21">
        <v>256.54647999999997</v>
      </c>
      <c r="BE306" s="21">
        <v>259.20938000000001</v>
      </c>
      <c r="BF306" s="21">
        <v>721.20299</v>
      </c>
      <c r="BG306" s="21">
        <v>708.79093999999998</v>
      </c>
      <c r="BH306" s="21">
        <v>696.58821</v>
      </c>
      <c r="BI306" s="21">
        <v>673.89622999999995</v>
      </c>
      <c r="BJ306" s="21">
        <v>684.17958999999996</v>
      </c>
      <c r="BK306" s="21">
        <v>1030.51127</v>
      </c>
      <c r="BL306" s="21">
        <v>1012.71421</v>
      </c>
      <c r="BM306" s="21">
        <v>995.33385999999996</v>
      </c>
      <c r="BN306" s="21">
        <v>962.40877999999998</v>
      </c>
      <c r="BO306" s="21">
        <v>977.54764</v>
      </c>
      <c r="BP306" s="21">
        <v>946.34631000000002</v>
      </c>
      <c r="BQ306" s="21">
        <v>929.97819000000004</v>
      </c>
      <c r="BR306" s="21">
        <v>914.02094</v>
      </c>
      <c r="BS306" s="21">
        <v>883.10940000000005</v>
      </c>
      <c r="BT306" s="21">
        <v>897.66882999999996</v>
      </c>
      <c r="BU306" s="21">
        <v>-22341.782070000001</v>
      </c>
      <c r="BV306" s="21">
        <v>-21956.894039999999</v>
      </c>
      <c r="BW306" s="21">
        <v>-21575.746459999998</v>
      </c>
      <c r="BX306" s="21">
        <v>-22733.39345</v>
      </c>
      <c r="BY306" s="21">
        <v>-21195.40379</v>
      </c>
      <c r="BZ306" s="21">
        <v>0.10978</v>
      </c>
      <c r="CA306" s="21">
        <v>0.10752</v>
      </c>
      <c r="CB306" s="21">
        <v>0.10637000000000001</v>
      </c>
      <c r="CC306" s="21">
        <v>-27.171790000000001</v>
      </c>
      <c r="CD306" s="21">
        <v>-26.724710000000002</v>
      </c>
      <c r="CE306" s="21">
        <v>-26.255389999999998</v>
      </c>
      <c r="CF306" s="21">
        <v>-194.95133999999999</v>
      </c>
      <c r="CG306" s="21">
        <v>-191.58116999999999</v>
      </c>
      <c r="CH306" s="21">
        <v>-188.29405</v>
      </c>
      <c r="CI306" s="21">
        <v>-176.12049999999999</v>
      </c>
      <c r="CJ306" s="21">
        <v>-184.92913999999999</v>
      </c>
      <c r="CK306" s="21">
        <v>-115.74742000000001</v>
      </c>
      <c r="CL306" s="21">
        <v>-113.89122</v>
      </c>
      <c r="CM306" s="21">
        <v>-112.01579</v>
      </c>
      <c r="CN306" s="21">
        <v>-114.22779</v>
      </c>
      <c r="CO306" s="21">
        <v>-110.05110000000001</v>
      </c>
      <c r="CP306" s="21">
        <v>-79.238759999999999</v>
      </c>
      <c r="CQ306" s="21">
        <v>-77.970020000000005</v>
      </c>
      <c r="CR306" s="21">
        <v>-76.686250000000001</v>
      </c>
      <c r="CS306" s="21">
        <v>-77.106769999999997</v>
      </c>
      <c r="CT306" s="21">
        <v>-75.340990000000005</v>
      </c>
      <c r="CU306" s="21">
        <v>-101.43125999999999</v>
      </c>
      <c r="CV306" s="21">
        <v>-99.807119999999998</v>
      </c>
      <c r="CW306" s="21">
        <v>-98.163719999999998</v>
      </c>
      <c r="CX306" s="21">
        <v>-99.394949999999994</v>
      </c>
      <c r="CY306" s="21">
        <v>-96.441829999999996</v>
      </c>
      <c r="CZ306" s="21">
        <v>-121.63655</v>
      </c>
      <c r="DA306" s="21">
        <v>-119.68877999999999</v>
      </c>
      <c r="DB306" s="21">
        <v>-117.71787999999999</v>
      </c>
      <c r="DC306" s="21">
        <v>-120.14941</v>
      </c>
      <c r="DD306" s="21">
        <v>-115.65319</v>
      </c>
      <c r="DE306" s="21">
        <v>73.839680000000001</v>
      </c>
      <c r="DF306" s="21">
        <v>72.659580000000005</v>
      </c>
      <c r="DG306" s="21">
        <v>71.462379999999996</v>
      </c>
      <c r="DH306" s="21">
        <v>78.433710000000005</v>
      </c>
      <c r="DI306" s="21">
        <v>70.210149999999999</v>
      </c>
      <c r="DJ306" s="21">
        <v>119.32079</v>
      </c>
      <c r="DK306" s="21">
        <v>117.40928</v>
      </c>
      <c r="DL306" s="21">
        <v>115.47493</v>
      </c>
      <c r="DM306" s="21">
        <v>125.21857</v>
      </c>
      <c r="DN306" s="21">
        <v>113.45117</v>
      </c>
      <c r="DO306" s="21">
        <v>99.28913</v>
      </c>
      <c r="DP306" s="21">
        <v>97.698490000000007</v>
      </c>
      <c r="DQ306" s="21">
        <v>96.088819999999998</v>
      </c>
      <c r="DR306" s="21">
        <v>104.60551</v>
      </c>
      <c r="DS306" s="21">
        <v>94.404899999999998</v>
      </c>
      <c r="DT306" s="21">
        <v>175.06129999999999</v>
      </c>
      <c r="DU306" s="21">
        <v>172.26016999999999</v>
      </c>
      <c r="DV306" s="21">
        <v>169.42247</v>
      </c>
      <c r="DW306" s="21">
        <v>181.38436999999999</v>
      </c>
      <c r="DX306" s="21">
        <v>166.45274000000001</v>
      </c>
      <c r="DY306" s="21">
        <v>239.11932999999999</v>
      </c>
      <c r="DZ306" s="21">
        <v>235.28912</v>
      </c>
      <c r="EA306" s="21">
        <v>231.41323</v>
      </c>
      <c r="EB306" s="21">
        <v>246.79930999999999</v>
      </c>
      <c r="EC306" s="21">
        <v>227.35668999999999</v>
      </c>
      <c r="ED306" s="21">
        <v>358.30430000000001</v>
      </c>
      <c r="EE306" s="21">
        <v>352.56823000000003</v>
      </c>
      <c r="EF306" s="21">
        <v>346.76073000000002</v>
      </c>
      <c r="EG306" s="21">
        <v>367.53244999999998</v>
      </c>
      <c r="EH306" s="21">
        <v>340.68171999999998</v>
      </c>
      <c r="EI306" s="21">
        <v>506.73719999999997</v>
      </c>
      <c r="EJ306" s="21">
        <v>498.62079</v>
      </c>
      <c r="EK306" s="21">
        <v>490.40767</v>
      </c>
      <c r="EL306" s="21">
        <v>518.42097999999999</v>
      </c>
      <c r="EM306" s="21">
        <v>481.81013999999999</v>
      </c>
      <c r="EN306" s="21">
        <v>706.62411999999995</v>
      </c>
      <c r="EO306" s="21">
        <v>695.30615999999998</v>
      </c>
      <c r="EP306" s="21">
        <v>683.85334999999998</v>
      </c>
      <c r="EQ306" s="21">
        <v>722.65153999999995</v>
      </c>
      <c r="ER306" s="21">
        <v>671.86437000000001</v>
      </c>
      <c r="ES306" s="21">
        <v>-9.1713000000000005</v>
      </c>
      <c r="ET306" s="21">
        <v>-9.0247299999999999</v>
      </c>
      <c r="EU306" s="21">
        <v>-8.8764699999999994</v>
      </c>
      <c r="EV306" s="21">
        <v>-6.3895099999999996</v>
      </c>
      <c r="EW306" s="21">
        <v>-8.7202199999999994</v>
      </c>
      <c r="EX306" s="21">
        <v>-66.045590000000004</v>
      </c>
      <c r="EY306" s="21">
        <v>-64.907809999999998</v>
      </c>
      <c r="EZ306" s="21">
        <v>-63.791710000000002</v>
      </c>
      <c r="FA306" s="21">
        <v>-56.724460000000001</v>
      </c>
      <c r="FB306" s="21">
        <v>-62.655270000000002</v>
      </c>
      <c r="FC306" s="21">
        <v>-95.006690000000006</v>
      </c>
      <c r="FD306" s="21">
        <v>-93.485399999999998</v>
      </c>
      <c r="FE306" s="21">
        <v>-91.946060000000003</v>
      </c>
      <c r="FF306" s="21">
        <v>-93.282039999999995</v>
      </c>
      <c r="FG306" s="21">
        <v>-90.333269999999999</v>
      </c>
      <c r="FH306" s="21">
        <v>211.7782</v>
      </c>
      <c r="FI306" s="21">
        <v>208.38601</v>
      </c>
      <c r="FJ306" s="21">
        <v>204.95336</v>
      </c>
      <c r="FK306" s="21">
        <v>217.99770000000001</v>
      </c>
      <c r="FL306" s="21">
        <v>201.36053000000001</v>
      </c>
    </row>
    <row r="307" spans="2:168" x14ac:dyDescent="0.35">
      <c r="B307" s="39" t="s">
        <v>493</v>
      </c>
      <c r="C307" s="21">
        <v>5798.8025100000004</v>
      </c>
      <c r="D307" s="21">
        <v>5700.1708600000002</v>
      </c>
      <c r="E307" s="21">
        <v>5602.4961800000001</v>
      </c>
      <c r="F307" s="21">
        <v>5899.1406100000004</v>
      </c>
      <c r="G307" s="21">
        <v>5505.0374599999996</v>
      </c>
      <c r="H307" s="21">
        <v>17427.934519999999</v>
      </c>
      <c r="I307" s="21">
        <v>17131.500650000002</v>
      </c>
      <c r="J307" s="21">
        <v>16837.95073</v>
      </c>
      <c r="K307" s="21">
        <v>17729.493269999999</v>
      </c>
      <c r="L307" s="21">
        <v>16545.043860000002</v>
      </c>
      <c r="M307" s="21">
        <v>17417.000779999998</v>
      </c>
      <c r="N307" s="21">
        <v>17120.748149999999</v>
      </c>
      <c r="O307" s="21">
        <v>16827.384160000001</v>
      </c>
      <c r="P307" s="21">
        <v>17718.3747</v>
      </c>
      <c r="Q307" s="21">
        <v>16534.664649999999</v>
      </c>
      <c r="R307" s="21">
        <v>110.14679</v>
      </c>
      <c r="S307" s="21">
        <v>72.554299999999998</v>
      </c>
      <c r="T307" s="21">
        <v>31.969439999999999</v>
      </c>
      <c r="U307" s="21">
        <v>133.40584999999999</v>
      </c>
      <c r="V307" s="21">
        <v>-2.61863</v>
      </c>
      <c r="W307" s="21">
        <v>309.21782000000002</v>
      </c>
      <c r="X307" s="21">
        <v>268.76873999999998</v>
      </c>
      <c r="Y307" s="21">
        <v>224.46217999999999</v>
      </c>
      <c r="Z307" s="21">
        <v>335.88087000000002</v>
      </c>
      <c r="AA307" s="21">
        <v>186.64622</v>
      </c>
      <c r="AB307" s="21">
        <v>17014.965029999999</v>
      </c>
      <c r="AC307" s="21">
        <v>16725.555219999998</v>
      </c>
      <c r="AD307" s="21">
        <v>16438.963110000001</v>
      </c>
      <c r="AE307" s="21">
        <v>17309.380270000001</v>
      </c>
      <c r="AF307" s="21">
        <v>16153.000959999999</v>
      </c>
      <c r="AG307" s="21">
        <v>138.20023</v>
      </c>
      <c r="AH307" s="21">
        <v>103.55804000000001</v>
      </c>
      <c r="AI307" s="21">
        <v>67.877899999999997</v>
      </c>
      <c r="AJ307" s="21">
        <v>146.82023000000001</v>
      </c>
      <c r="AK307" s="21">
        <v>38.647379999999998</v>
      </c>
      <c r="AL307" s="21">
        <v>82.243880000000004</v>
      </c>
      <c r="AM307" s="21">
        <v>55.78069</v>
      </c>
      <c r="AN307" s="21">
        <v>28.60839</v>
      </c>
      <c r="AO307" s="21">
        <v>90.347269999999995</v>
      </c>
      <c r="AP307" s="21">
        <v>6.1370699999999996</v>
      </c>
      <c r="AQ307" s="21">
        <v>65.205370000000002</v>
      </c>
      <c r="AR307" s="21">
        <v>32.22654</v>
      </c>
      <c r="AS307" s="21">
        <v>-1.6939500000000001</v>
      </c>
      <c r="AT307" s="21">
        <v>78.532769999999999</v>
      </c>
      <c r="AU307" s="21">
        <v>-29.354030000000002</v>
      </c>
      <c r="AV307" s="21">
        <v>289.89535999999998</v>
      </c>
      <c r="AW307" s="21">
        <v>249.38458</v>
      </c>
      <c r="AX307" s="21">
        <v>207.95608999999999</v>
      </c>
      <c r="AY307" s="21">
        <v>289.73327999999998</v>
      </c>
      <c r="AZ307" s="21">
        <v>173.32067000000001</v>
      </c>
      <c r="BA307" s="21">
        <v>260.19830999999999</v>
      </c>
      <c r="BB307" s="21">
        <v>228.18266</v>
      </c>
      <c r="BC307" s="21">
        <v>195.45963</v>
      </c>
      <c r="BD307" s="21">
        <v>257.26184999999998</v>
      </c>
      <c r="BE307" s="21">
        <v>167.80025000000001</v>
      </c>
      <c r="BF307" s="21">
        <v>305.27841999999998</v>
      </c>
      <c r="BG307" s="21">
        <v>268.44393000000002</v>
      </c>
      <c r="BH307" s="21">
        <v>230.53533999999999</v>
      </c>
      <c r="BI307" s="21">
        <v>301.79273000000001</v>
      </c>
      <c r="BJ307" s="21">
        <v>198.83917</v>
      </c>
      <c r="BK307" s="21">
        <v>167.19200000000001</v>
      </c>
      <c r="BL307" s="21">
        <v>132.16528</v>
      </c>
      <c r="BM307" s="21">
        <v>96.076530000000005</v>
      </c>
      <c r="BN307" s="21">
        <v>173.61007000000001</v>
      </c>
      <c r="BO307" s="21">
        <v>66.303259999999995</v>
      </c>
      <c r="BP307" s="21">
        <v>50.06765</v>
      </c>
      <c r="BQ307" s="21">
        <v>20.143519999999999</v>
      </c>
      <c r="BR307" s="21">
        <v>-10.623810000000001</v>
      </c>
      <c r="BS307" s="21">
        <v>62.610660000000003</v>
      </c>
      <c r="BT307" s="21">
        <v>-35.923749999999998</v>
      </c>
      <c r="BU307" s="21">
        <v>-5542.9210700000003</v>
      </c>
      <c r="BV307" s="21">
        <v>-5447.4316399999998</v>
      </c>
      <c r="BW307" s="21">
        <v>-5352.87021</v>
      </c>
      <c r="BX307" s="21">
        <v>-5640.0785400000004</v>
      </c>
      <c r="BY307" s="21">
        <v>-5258.5084699999998</v>
      </c>
      <c r="BZ307" s="21">
        <v>-17.869409999999998</v>
      </c>
      <c r="CA307" s="21">
        <v>-58.581409999999998</v>
      </c>
      <c r="CB307" s="21">
        <v>-92.877809999999997</v>
      </c>
      <c r="CC307" s="21">
        <v>-43.104059999999997</v>
      </c>
      <c r="CD307" s="21">
        <v>-84.790090000000006</v>
      </c>
      <c r="CE307" s="21">
        <v>-119.79961</v>
      </c>
      <c r="CF307" s="21">
        <v>232.28074000000001</v>
      </c>
      <c r="CG307" s="21">
        <v>163.27690999999999</v>
      </c>
      <c r="CH307" s="21">
        <v>91.710040000000006</v>
      </c>
      <c r="CI307" s="21">
        <v>252.68459999999999</v>
      </c>
      <c r="CJ307" s="21">
        <v>33.228789999999996</v>
      </c>
      <c r="CK307" s="21">
        <v>178.04213999999999</v>
      </c>
      <c r="CL307" s="21">
        <v>137.40991</v>
      </c>
      <c r="CM307" s="21">
        <v>94.071489999999997</v>
      </c>
      <c r="CN307" s="21">
        <v>203.22800000000001</v>
      </c>
      <c r="CO307" s="21">
        <v>56.603969999999997</v>
      </c>
      <c r="CP307" s="21">
        <v>59.964390000000002</v>
      </c>
      <c r="CQ307" s="21">
        <v>21.57452</v>
      </c>
      <c r="CR307" s="21">
        <v>-20.23997</v>
      </c>
      <c r="CS307" s="21">
        <v>83.493790000000004</v>
      </c>
      <c r="CT307" s="21">
        <v>-55.498809999999999</v>
      </c>
      <c r="CU307" s="21">
        <v>90.902199999999993</v>
      </c>
      <c r="CV307" s="21">
        <v>48.940719999999999</v>
      </c>
      <c r="CW307" s="21">
        <v>3.1531600000000002</v>
      </c>
      <c r="CX307" s="21">
        <v>116.7551</v>
      </c>
      <c r="CY307" s="21">
        <v>-35.621600000000001</v>
      </c>
      <c r="CZ307" s="21">
        <v>135.51080999999999</v>
      </c>
      <c r="DA307" s="21">
        <v>94.783879999999996</v>
      </c>
      <c r="DB307" s="21">
        <v>51.069659999999999</v>
      </c>
      <c r="DC307" s="21">
        <v>160.59934999999999</v>
      </c>
      <c r="DD307" s="21">
        <v>13.416840000000001</v>
      </c>
      <c r="DE307" s="21">
        <v>213.45857000000001</v>
      </c>
      <c r="DF307" s="21">
        <v>172.76003</v>
      </c>
      <c r="DG307" s="21">
        <v>129.37483</v>
      </c>
      <c r="DH307" s="21">
        <v>238.87219999999999</v>
      </c>
      <c r="DI307" s="21">
        <v>91.667789999999997</v>
      </c>
      <c r="DJ307" s="21">
        <v>260.09406999999999</v>
      </c>
      <c r="DK307" s="21">
        <v>212.97146000000001</v>
      </c>
      <c r="DL307" s="21">
        <v>161.73105000000001</v>
      </c>
      <c r="DM307" s="21">
        <v>290.19918999999999</v>
      </c>
      <c r="DN307" s="21">
        <v>117.78771</v>
      </c>
      <c r="DO307" s="21">
        <v>242.64089999999999</v>
      </c>
      <c r="DP307" s="21">
        <v>198.57302000000001</v>
      </c>
      <c r="DQ307" s="21">
        <v>150.68541999999999</v>
      </c>
      <c r="DR307" s="21">
        <v>270.80115999999998</v>
      </c>
      <c r="DS307" s="21">
        <v>109.64111</v>
      </c>
      <c r="DT307" s="21">
        <v>323.01729</v>
      </c>
      <c r="DU307" s="21">
        <v>279.83154000000002</v>
      </c>
      <c r="DV307" s="21">
        <v>233.88122000000001</v>
      </c>
      <c r="DW307" s="21">
        <v>350.63315</v>
      </c>
      <c r="DX307" s="21">
        <v>193.59312</v>
      </c>
      <c r="DY307" s="21">
        <v>338.88184999999999</v>
      </c>
      <c r="DZ307" s="21">
        <v>292.63083</v>
      </c>
      <c r="EA307" s="21">
        <v>242.47156000000001</v>
      </c>
      <c r="EB307" s="21">
        <v>369.01060000000001</v>
      </c>
      <c r="EC307" s="21">
        <v>199.18926999999999</v>
      </c>
      <c r="ED307" s="21">
        <v>290.98390000000001</v>
      </c>
      <c r="EE307" s="21">
        <v>249.64442</v>
      </c>
      <c r="EF307" s="21">
        <v>205.64027999999999</v>
      </c>
      <c r="EG307" s="21">
        <v>317.28341</v>
      </c>
      <c r="EH307" s="21">
        <v>167.10619</v>
      </c>
      <c r="EI307" s="21">
        <v>249.41666000000001</v>
      </c>
      <c r="EJ307" s="21">
        <v>208.74794</v>
      </c>
      <c r="EK307" s="21">
        <v>165.20236</v>
      </c>
      <c r="EL307" s="21">
        <v>275.24295000000001</v>
      </c>
      <c r="EM307" s="21">
        <v>127.29142</v>
      </c>
      <c r="EN307" s="21">
        <v>274.22323</v>
      </c>
      <c r="EO307" s="21">
        <v>222.20553000000001</v>
      </c>
      <c r="EP307" s="21">
        <v>165.67152999999999</v>
      </c>
      <c r="EQ307" s="21">
        <v>307.38299999999998</v>
      </c>
      <c r="ER307" s="21">
        <v>117.26336999999999</v>
      </c>
      <c r="ES307" s="21">
        <v>158.25980999999999</v>
      </c>
      <c r="ET307" s="21">
        <v>123.86133</v>
      </c>
      <c r="EU307" s="21">
        <v>86.61</v>
      </c>
      <c r="EV307" s="21">
        <v>180.08518000000001</v>
      </c>
      <c r="EW307" s="21">
        <v>54.902529999999999</v>
      </c>
      <c r="EX307" s="21">
        <v>38.965879999999999</v>
      </c>
      <c r="EY307" s="21">
        <v>-18.73912</v>
      </c>
      <c r="EZ307" s="21">
        <v>-78.45241</v>
      </c>
      <c r="FA307" s="21">
        <v>68.207380000000001</v>
      </c>
      <c r="FB307" s="21">
        <v>-126.75769</v>
      </c>
      <c r="FC307" s="21">
        <v>113.19976</v>
      </c>
      <c r="FD307" s="21">
        <v>75.283630000000002</v>
      </c>
      <c r="FE307" s="21">
        <v>34.625700000000002</v>
      </c>
      <c r="FF307" s="21">
        <v>136.56558000000001</v>
      </c>
      <c r="FG307" s="21">
        <v>-0.17992</v>
      </c>
      <c r="FH307" s="21">
        <v>306.01623999999998</v>
      </c>
      <c r="FI307" s="21">
        <v>271.08064000000002</v>
      </c>
      <c r="FJ307" s="21">
        <v>233.79644999999999</v>
      </c>
      <c r="FK307" s="21">
        <v>328.89407999999997</v>
      </c>
      <c r="FL307" s="21">
        <v>201.13381000000001</v>
      </c>
    </row>
    <row r="308" spans="2:168" x14ac:dyDescent="0.35">
      <c r="B308" s="39" t="s">
        <v>494</v>
      </c>
      <c r="C308" s="21">
        <v>-40430.135390000003</v>
      </c>
      <c r="D308" s="21">
        <v>-39742.460489999998</v>
      </c>
      <c r="E308" s="21">
        <v>-39061.457750000001</v>
      </c>
      <c r="F308" s="21">
        <v>-41129.707990000003</v>
      </c>
      <c r="G308" s="21">
        <v>-38381.96067</v>
      </c>
      <c r="H308" s="21">
        <v>-94307.382419999994</v>
      </c>
      <c r="I308" s="21">
        <v>-92703.296589999998</v>
      </c>
      <c r="J308" s="21">
        <v>-91114.816659999997</v>
      </c>
      <c r="K308" s="21">
        <v>-95939.200349999999</v>
      </c>
      <c r="L308" s="21">
        <v>-89529.816420000003</v>
      </c>
      <c r="M308" s="21">
        <v>-74132.983609999996</v>
      </c>
      <c r="N308" s="21">
        <v>-72872.026469999997</v>
      </c>
      <c r="O308" s="21">
        <v>-71623.364430000001</v>
      </c>
      <c r="P308" s="21">
        <v>-75415.738809999995</v>
      </c>
      <c r="Q308" s="21">
        <v>-70377.445519999994</v>
      </c>
      <c r="R308" s="21">
        <v>-386.00862000000001</v>
      </c>
      <c r="S308" s="21">
        <v>-415.47782999999998</v>
      </c>
      <c r="T308" s="21">
        <v>-447.83285999999998</v>
      </c>
      <c r="U308" s="21">
        <v>-363.01537999999999</v>
      </c>
      <c r="V308" s="21">
        <v>-473.84696000000002</v>
      </c>
      <c r="W308" s="21">
        <v>-511.08465000000001</v>
      </c>
      <c r="X308" s="21">
        <v>-538.10337000000004</v>
      </c>
      <c r="Y308" s="21">
        <v>-568.80340999999999</v>
      </c>
      <c r="Z308" s="21">
        <v>-490.05050999999997</v>
      </c>
      <c r="AA308" s="21">
        <v>-592.44386999999995</v>
      </c>
      <c r="AB308" s="21">
        <v>-73281.999710000004</v>
      </c>
      <c r="AC308" s="21">
        <v>-72035.536380000005</v>
      </c>
      <c r="AD308" s="21">
        <v>-70801.208639999997</v>
      </c>
      <c r="AE308" s="21">
        <v>-74550.020969999998</v>
      </c>
      <c r="AF308" s="21">
        <v>-69569.594150000004</v>
      </c>
      <c r="AG308" s="21">
        <v>-81.010869999999997</v>
      </c>
      <c r="AH308" s="21">
        <v>-111.83326</v>
      </c>
      <c r="AI308" s="21">
        <v>-143.76111</v>
      </c>
      <c r="AJ308" s="21">
        <v>-50.761479999999999</v>
      </c>
      <c r="AK308" s="21">
        <v>-169.18177</v>
      </c>
      <c r="AL308" s="21">
        <v>-161.04014000000001</v>
      </c>
      <c r="AM308" s="21">
        <v>-183.24170000000001</v>
      </c>
      <c r="AN308" s="21">
        <v>-206.25913</v>
      </c>
      <c r="AO308" s="21">
        <v>-131.02061</v>
      </c>
      <c r="AP308" s="21">
        <v>-224.48509000000001</v>
      </c>
      <c r="AQ308" s="21">
        <v>-342.58431999999999</v>
      </c>
      <c r="AR308" s="21">
        <v>-368.45684</v>
      </c>
      <c r="AS308" s="21">
        <v>-395.39585</v>
      </c>
      <c r="AT308" s="21">
        <v>-294.87401999999997</v>
      </c>
      <c r="AU308" s="21">
        <v>-415.96872000000002</v>
      </c>
      <c r="AV308" s="21">
        <v>-355.79505</v>
      </c>
      <c r="AW308" s="21">
        <v>-385.01792999999998</v>
      </c>
      <c r="AX308" s="21">
        <v>-415.41669999999999</v>
      </c>
      <c r="AY308" s="21">
        <v>-304.49455</v>
      </c>
      <c r="AZ308" s="21">
        <v>-438.80047000000002</v>
      </c>
      <c r="BA308" s="21">
        <v>-395.65902</v>
      </c>
      <c r="BB308" s="21">
        <v>-416.18659000000002</v>
      </c>
      <c r="BC308" s="21">
        <v>-437.70902999999998</v>
      </c>
      <c r="BD308" s="21">
        <v>-347.54277000000002</v>
      </c>
      <c r="BE308" s="21">
        <v>-453.92014</v>
      </c>
      <c r="BF308" s="21">
        <v>-691.70916</v>
      </c>
      <c r="BG308" s="21">
        <v>-711.17487000000006</v>
      </c>
      <c r="BH308" s="21">
        <v>-731.99953000000005</v>
      </c>
      <c r="BI308" s="21">
        <v>-619.83028000000002</v>
      </c>
      <c r="BJ308" s="21">
        <v>-746.36931000000004</v>
      </c>
      <c r="BK308" s="21">
        <v>-1038.3660500000001</v>
      </c>
      <c r="BL308" s="21">
        <v>-1052.31133</v>
      </c>
      <c r="BM308" s="21">
        <v>-1067.8074300000001</v>
      </c>
      <c r="BN308" s="21">
        <v>-942.71960000000001</v>
      </c>
      <c r="BO308" s="21">
        <v>-1076.5644600000001</v>
      </c>
      <c r="BP308" s="21">
        <v>-1037.4572800000001</v>
      </c>
      <c r="BQ308" s="21">
        <v>-1048.3377700000001</v>
      </c>
      <c r="BR308" s="21">
        <v>-1060.5327199999999</v>
      </c>
      <c r="BS308" s="21">
        <v>-943.74270999999999</v>
      </c>
      <c r="BT308" s="21">
        <v>-1066.8527799999999</v>
      </c>
      <c r="BU308" s="21">
        <v>24078.537400000001</v>
      </c>
      <c r="BV308" s="21">
        <v>23663.729800000001</v>
      </c>
      <c r="BW308" s="21">
        <v>23252.953430000001</v>
      </c>
      <c r="BX308" s="21">
        <v>24500.590990000001</v>
      </c>
      <c r="BY308" s="21">
        <v>22843.044529999999</v>
      </c>
      <c r="BZ308" s="21">
        <v>-17.565580000000001</v>
      </c>
      <c r="CA308" s="21">
        <v>-58.282699999999998</v>
      </c>
      <c r="CB308" s="21">
        <v>-92.584350000000001</v>
      </c>
      <c r="CC308" s="21">
        <v>-108.66173000000001</v>
      </c>
      <c r="CD308" s="21">
        <v>-149.24224000000001</v>
      </c>
      <c r="CE308" s="21">
        <v>-183.09992</v>
      </c>
      <c r="CF308" s="21">
        <v>-701.23703999999998</v>
      </c>
      <c r="CG308" s="21">
        <v>-753.91534999999999</v>
      </c>
      <c r="CH308" s="21">
        <v>-809.53570999999999</v>
      </c>
      <c r="CI308" s="21">
        <v>-603.49180999999999</v>
      </c>
      <c r="CJ308" s="21">
        <v>-851.74234000000001</v>
      </c>
      <c r="CK308" s="21">
        <v>-147.76745</v>
      </c>
      <c r="CL308" s="21">
        <v>-183.05784</v>
      </c>
      <c r="CM308" s="21">
        <v>-220.99211</v>
      </c>
      <c r="CN308" s="21">
        <v>-119.60127</v>
      </c>
      <c r="CO308" s="21">
        <v>-252.82951</v>
      </c>
      <c r="CP308" s="21">
        <v>-349.23322000000002</v>
      </c>
      <c r="CQ308" s="21">
        <v>-380.92352</v>
      </c>
      <c r="CR308" s="21">
        <v>-415.95057000000003</v>
      </c>
      <c r="CS308" s="21">
        <v>-324.1062</v>
      </c>
      <c r="CT308" s="21">
        <v>-444.13814000000002</v>
      </c>
      <c r="CU308" s="21">
        <v>-408.10235999999998</v>
      </c>
      <c r="CV308" s="21">
        <v>-441.89391000000001</v>
      </c>
      <c r="CW308" s="21">
        <v>-479.40438</v>
      </c>
      <c r="CX308" s="21">
        <v>-381.49002000000002</v>
      </c>
      <c r="CY308" s="21">
        <v>-509.55594000000002</v>
      </c>
      <c r="CZ308" s="21">
        <v>-509.74146999999999</v>
      </c>
      <c r="DA308" s="21">
        <v>-539.90403000000003</v>
      </c>
      <c r="DB308" s="21">
        <v>-572.91531999999995</v>
      </c>
      <c r="DC308" s="21">
        <v>-486.87452999999999</v>
      </c>
      <c r="DD308" s="21">
        <v>-599.41764999999998</v>
      </c>
      <c r="DE308" s="21">
        <v>-412.80623000000003</v>
      </c>
      <c r="DF308" s="21">
        <v>-443.24327</v>
      </c>
      <c r="DG308" s="21">
        <v>-476.24063000000001</v>
      </c>
      <c r="DH308" s="21">
        <v>-389.58861999999999</v>
      </c>
      <c r="DI308" s="21">
        <v>-503.12544000000003</v>
      </c>
      <c r="DJ308" s="21">
        <v>-463.57643000000002</v>
      </c>
      <c r="DK308" s="21">
        <v>-498.85077999999999</v>
      </c>
      <c r="DL308" s="21">
        <v>-538.08752000000004</v>
      </c>
      <c r="DM308" s="21">
        <v>-435.93560000000002</v>
      </c>
      <c r="DN308" s="21">
        <v>-569.52525000000003</v>
      </c>
      <c r="DO308" s="21">
        <v>-540.40377999999998</v>
      </c>
      <c r="DP308" s="21">
        <v>-571.65129999999999</v>
      </c>
      <c r="DQ308" s="21">
        <v>-606.55038000000002</v>
      </c>
      <c r="DR308" s="21">
        <v>-516.32181000000003</v>
      </c>
      <c r="DS308" s="21">
        <v>-634.06303000000003</v>
      </c>
      <c r="DT308" s="21">
        <v>-506.43633999999997</v>
      </c>
      <c r="DU308" s="21">
        <v>-536.03341999999998</v>
      </c>
      <c r="DV308" s="21">
        <v>-568.22555999999997</v>
      </c>
      <c r="DW308" s="21">
        <v>-484.27512000000002</v>
      </c>
      <c r="DX308" s="21">
        <v>-594.18016999999998</v>
      </c>
      <c r="DY308" s="21">
        <v>-564.87609999999995</v>
      </c>
      <c r="DZ308" s="21">
        <v>-596.33040000000005</v>
      </c>
      <c r="EA308" s="21">
        <v>-631.49884999999995</v>
      </c>
      <c r="EB308" s="21">
        <v>-540.70869000000005</v>
      </c>
      <c r="EC308" s="21">
        <v>-659.16346999999996</v>
      </c>
      <c r="ED308" s="21">
        <v>-590.72234000000003</v>
      </c>
      <c r="EE308" s="21">
        <v>-617.61788999999999</v>
      </c>
      <c r="EF308" s="21">
        <v>-646.99712</v>
      </c>
      <c r="EG308" s="21">
        <v>-571.05350999999996</v>
      </c>
      <c r="EH308" s="21">
        <v>-670.29475000000002</v>
      </c>
      <c r="EI308" s="21">
        <v>-712.07831999999996</v>
      </c>
      <c r="EJ308" s="21">
        <v>-737.00501999999994</v>
      </c>
      <c r="EK308" s="21">
        <v>-764.60208</v>
      </c>
      <c r="EL308" s="21">
        <v>-694.21128999999996</v>
      </c>
      <c r="EM308" s="21">
        <v>-785.89760999999999</v>
      </c>
      <c r="EN308" s="21">
        <v>-1007.18233</v>
      </c>
      <c r="EO308" s="21">
        <v>-1038.22028</v>
      </c>
      <c r="EP308" s="21">
        <v>-1073.4993400000001</v>
      </c>
      <c r="EQ308" s="21">
        <v>-984.78224999999998</v>
      </c>
      <c r="ER308" s="21">
        <v>-1099.76377</v>
      </c>
      <c r="ES308" s="21">
        <v>-423.23068999999998</v>
      </c>
      <c r="ET308" s="21">
        <v>-448.10874999999999</v>
      </c>
      <c r="EU308" s="21">
        <v>-475.71476999999999</v>
      </c>
      <c r="EV308" s="21">
        <v>-403.93767000000003</v>
      </c>
      <c r="EW308" s="21">
        <v>-497.37362000000002</v>
      </c>
      <c r="EX308" s="21">
        <v>-121.23172</v>
      </c>
      <c r="EY308" s="21">
        <v>-176.14556999999999</v>
      </c>
      <c r="EZ308" s="21">
        <v>-233.11514</v>
      </c>
      <c r="FA308" s="21">
        <v>-69.255960000000002</v>
      </c>
      <c r="FB308" s="21">
        <v>-278.63619999999997</v>
      </c>
      <c r="FC308" s="21">
        <v>-248.78432000000001</v>
      </c>
      <c r="FD308" s="21">
        <v>-280.77388000000002</v>
      </c>
      <c r="FE308" s="21">
        <v>-315.42750999999998</v>
      </c>
      <c r="FF308" s="21">
        <v>-223.38656</v>
      </c>
      <c r="FG308" s="21">
        <v>-343.97773999999998</v>
      </c>
      <c r="FH308" s="21">
        <v>-428.42086999999998</v>
      </c>
      <c r="FI308" s="21">
        <v>-451.33193</v>
      </c>
      <c r="FJ308" s="21">
        <v>-476.43385999999998</v>
      </c>
      <c r="FK308" s="21">
        <v>-411.14778000000001</v>
      </c>
      <c r="FL308" s="21">
        <v>-496.40483</v>
      </c>
    </row>
    <row r="309" spans="2:168" x14ac:dyDescent="0.35">
      <c r="B309" s="39" t="s">
        <v>495</v>
      </c>
      <c r="C309" s="21">
        <v>-19069.82818</v>
      </c>
      <c r="D309" s="21">
        <v>-18745.470079999999</v>
      </c>
      <c r="E309" s="21">
        <v>-18424.259050000001</v>
      </c>
      <c r="F309" s="21">
        <v>-19399.798119999999</v>
      </c>
      <c r="G309" s="21">
        <v>-18103.7582</v>
      </c>
      <c r="H309" s="21">
        <v>-75751.116190000001</v>
      </c>
      <c r="I309" s="21">
        <v>-74462.656170000002</v>
      </c>
      <c r="J309" s="21">
        <v>-73186.731369999994</v>
      </c>
      <c r="K309" s="21">
        <v>-77061.851639999993</v>
      </c>
      <c r="L309" s="21">
        <v>-71913.601590000006</v>
      </c>
      <c r="M309" s="21">
        <v>-38957.48616</v>
      </c>
      <c r="N309" s="21">
        <v>-38294.842920000003</v>
      </c>
      <c r="O309" s="21">
        <v>-37638.660860000004</v>
      </c>
      <c r="P309" s="21">
        <v>-39631.584459999998</v>
      </c>
      <c r="Q309" s="21">
        <v>-36983.920330000001</v>
      </c>
      <c r="R309" s="21">
        <v>-398.34469000000001</v>
      </c>
      <c r="S309" s="21">
        <v>-391.96505999999999</v>
      </c>
      <c r="T309" s="21">
        <v>-385.50952999999998</v>
      </c>
      <c r="U309" s="21">
        <v>-403.25425999999999</v>
      </c>
      <c r="V309" s="21">
        <v>-378.74973999999997</v>
      </c>
      <c r="W309" s="21">
        <v>-359.30275999999998</v>
      </c>
      <c r="X309" s="21">
        <v>-353.54843</v>
      </c>
      <c r="Y309" s="21">
        <v>-347.72564999999997</v>
      </c>
      <c r="Z309" s="21">
        <v>-363.55712</v>
      </c>
      <c r="AA309" s="21">
        <v>-341.62831999999997</v>
      </c>
      <c r="AB309" s="21">
        <v>-38738.726860000002</v>
      </c>
      <c r="AC309" s="21">
        <v>-38079.81467</v>
      </c>
      <c r="AD309" s="21">
        <v>-37427.317669999997</v>
      </c>
      <c r="AE309" s="21">
        <v>-39409.035109999997</v>
      </c>
      <c r="AF309" s="21">
        <v>-36776.254959999998</v>
      </c>
      <c r="AG309" s="21">
        <v>-62.242170000000002</v>
      </c>
      <c r="AH309" s="21">
        <v>-61.17015</v>
      </c>
      <c r="AI309" s="21">
        <v>-60.118630000000003</v>
      </c>
      <c r="AJ309" s="21">
        <v>-56.607500000000002</v>
      </c>
      <c r="AK309" s="21">
        <v>-59.047640000000001</v>
      </c>
      <c r="AL309" s="21">
        <v>-150.67587</v>
      </c>
      <c r="AM309" s="21">
        <v>-148.06853000000001</v>
      </c>
      <c r="AN309" s="21">
        <v>-145.52815000000001</v>
      </c>
      <c r="AO309" s="21">
        <v>-139.17997</v>
      </c>
      <c r="AP309" s="21">
        <v>-142.92491999999999</v>
      </c>
      <c r="AQ309" s="21">
        <v>-357.17756000000003</v>
      </c>
      <c r="AR309" s="21">
        <v>-351.02784000000003</v>
      </c>
      <c r="AS309" s="21">
        <v>-344.99050999999997</v>
      </c>
      <c r="AT309" s="21">
        <v>-331.38526999999999</v>
      </c>
      <c r="AU309" s="21">
        <v>-338.84480000000002</v>
      </c>
      <c r="AV309" s="21">
        <v>-396.50238999999999</v>
      </c>
      <c r="AW309" s="21">
        <v>-389.65428000000003</v>
      </c>
      <c r="AX309" s="21">
        <v>-382.9674</v>
      </c>
      <c r="AY309" s="21">
        <v>-367.8048</v>
      </c>
      <c r="AZ309" s="21">
        <v>-376.12673999999998</v>
      </c>
      <c r="BA309" s="21">
        <v>-180.69788</v>
      </c>
      <c r="BB309" s="21">
        <v>-177.57014000000001</v>
      </c>
      <c r="BC309" s="21">
        <v>-174.52368000000001</v>
      </c>
      <c r="BD309" s="21">
        <v>-166.99270999999999</v>
      </c>
      <c r="BE309" s="21">
        <v>-171.40082000000001</v>
      </c>
      <c r="BF309" s="21">
        <v>219.43026</v>
      </c>
      <c r="BG309" s="21">
        <v>215.65419</v>
      </c>
      <c r="BH309" s="21">
        <v>211.94112000000001</v>
      </c>
      <c r="BI309" s="21">
        <v>205.56881000000001</v>
      </c>
      <c r="BJ309" s="21">
        <v>208.16573</v>
      </c>
      <c r="BK309" s="21">
        <v>106.94112</v>
      </c>
      <c r="BL309" s="21">
        <v>105.09616</v>
      </c>
      <c r="BM309" s="21">
        <v>103.29209</v>
      </c>
      <c r="BN309" s="21">
        <v>100.95372</v>
      </c>
      <c r="BO309" s="21">
        <v>101.44632</v>
      </c>
      <c r="BP309" s="21">
        <v>-104.87794</v>
      </c>
      <c r="BQ309" s="21">
        <v>-103.06229</v>
      </c>
      <c r="BR309" s="21">
        <v>-101.29431</v>
      </c>
      <c r="BS309" s="21">
        <v>-96.386110000000002</v>
      </c>
      <c r="BT309" s="21">
        <v>-99.482119999999995</v>
      </c>
      <c r="BU309" s="21">
        <v>41054.233130000001</v>
      </c>
      <c r="BV309" s="21">
        <v>40346.98055</v>
      </c>
      <c r="BW309" s="21">
        <v>39646.60125</v>
      </c>
      <c r="BX309" s="21">
        <v>41773.840230000002</v>
      </c>
      <c r="BY309" s="21">
        <v>38947.70102</v>
      </c>
      <c r="BZ309" s="21">
        <v>9.9159999999999998E-2</v>
      </c>
      <c r="CA309" s="21">
        <v>9.708E-2</v>
      </c>
      <c r="CB309" s="21">
        <v>9.6189999999999998E-2</v>
      </c>
      <c r="CC309" s="21">
        <v>-13.033770000000001</v>
      </c>
      <c r="CD309" s="21">
        <v>-12.81955</v>
      </c>
      <c r="CE309" s="21">
        <v>-12.59395</v>
      </c>
      <c r="CF309" s="21">
        <v>-772.42665999999997</v>
      </c>
      <c r="CG309" s="21">
        <v>-759.08217999999999</v>
      </c>
      <c r="CH309" s="21">
        <v>-746.05529000000001</v>
      </c>
      <c r="CI309" s="21">
        <v>-716.63103000000001</v>
      </c>
      <c r="CJ309" s="21">
        <v>-732.72285999999997</v>
      </c>
      <c r="CK309" s="21">
        <v>-128.29655</v>
      </c>
      <c r="CL309" s="21">
        <v>-126.23962</v>
      </c>
      <c r="CM309" s="21">
        <v>-124.16081</v>
      </c>
      <c r="CN309" s="21">
        <v>-128.67516000000001</v>
      </c>
      <c r="CO309" s="21">
        <v>-121.98318</v>
      </c>
      <c r="CP309" s="21">
        <v>-326.84685000000002</v>
      </c>
      <c r="CQ309" s="21">
        <v>-321.61236000000002</v>
      </c>
      <c r="CR309" s="21">
        <v>-316.31562000000002</v>
      </c>
      <c r="CS309" s="21">
        <v>-330.49252999999999</v>
      </c>
      <c r="CT309" s="21">
        <v>-310.76895999999999</v>
      </c>
      <c r="CU309" s="21">
        <v>-403.26742999999999</v>
      </c>
      <c r="CV309" s="21">
        <v>-396.80900000000003</v>
      </c>
      <c r="CW309" s="21">
        <v>-390.27375000000001</v>
      </c>
      <c r="CX309" s="21">
        <v>-408.03586000000001</v>
      </c>
      <c r="CY309" s="21">
        <v>-383.43033000000003</v>
      </c>
      <c r="CZ309" s="21">
        <v>-551.97306000000003</v>
      </c>
      <c r="DA309" s="21">
        <v>-543.13289999999995</v>
      </c>
      <c r="DB309" s="21">
        <v>-534.18754999999999</v>
      </c>
      <c r="DC309" s="21">
        <v>-559.30505000000005</v>
      </c>
      <c r="DD309" s="21">
        <v>-524.82095000000004</v>
      </c>
      <c r="DE309" s="21">
        <v>-479.55655000000002</v>
      </c>
      <c r="DF309" s="21">
        <v>-471.87358999999998</v>
      </c>
      <c r="DG309" s="21">
        <v>-464.10190999999998</v>
      </c>
      <c r="DH309" s="21">
        <v>-485.75796000000003</v>
      </c>
      <c r="DI309" s="21">
        <v>-455.96413999999999</v>
      </c>
      <c r="DJ309" s="21">
        <v>-466.99957000000001</v>
      </c>
      <c r="DK309" s="21">
        <v>-459.52041000000003</v>
      </c>
      <c r="DL309" s="21">
        <v>-451.95227999999997</v>
      </c>
      <c r="DM309" s="21">
        <v>-472.70940000000002</v>
      </c>
      <c r="DN309" s="21">
        <v>-444.02740999999997</v>
      </c>
      <c r="DO309" s="21">
        <v>-474.87126000000001</v>
      </c>
      <c r="DP309" s="21">
        <v>-467.26600000000002</v>
      </c>
      <c r="DQ309" s="21">
        <v>-459.57026000000002</v>
      </c>
      <c r="DR309" s="21">
        <v>-480.83828999999997</v>
      </c>
      <c r="DS309" s="21">
        <v>-451.51186999999999</v>
      </c>
      <c r="DT309" s="21">
        <v>-494.10730000000001</v>
      </c>
      <c r="DU309" s="21">
        <v>-486.19114000000002</v>
      </c>
      <c r="DV309" s="21">
        <v>-478.18365</v>
      </c>
      <c r="DW309" s="21">
        <v>-500.51954999999998</v>
      </c>
      <c r="DX309" s="21">
        <v>-469.79897</v>
      </c>
      <c r="DY309" s="21">
        <v>-416.69213000000002</v>
      </c>
      <c r="DZ309" s="21">
        <v>-410.01868999999999</v>
      </c>
      <c r="EA309" s="21">
        <v>-403.26585999999998</v>
      </c>
      <c r="EB309" s="21">
        <v>-421.67165999999997</v>
      </c>
      <c r="EC309" s="21">
        <v>-396.19465000000002</v>
      </c>
      <c r="ED309" s="21">
        <v>-185.16335000000001</v>
      </c>
      <c r="EE309" s="21">
        <v>-182.19538</v>
      </c>
      <c r="EF309" s="21">
        <v>-179.19492</v>
      </c>
      <c r="EG309" s="21">
        <v>-186.54042999999999</v>
      </c>
      <c r="EH309" s="21">
        <v>-176.05240000000001</v>
      </c>
      <c r="EI309" s="21">
        <v>-122.27439</v>
      </c>
      <c r="EJ309" s="21">
        <v>-120.31638</v>
      </c>
      <c r="EK309" s="21">
        <v>-118.33513000000001</v>
      </c>
      <c r="EL309" s="21">
        <v>-122.60901</v>
      </c>
      <c r="EM309" s="21">
        <v>-116.25964999999999</v>
      </c>
      <c r="EN309" s="21">
        <v>-250.36501000000001</v>
      </c>
      <c r="EO309" s="21">
        <v>-246.35557</v>
      </c>
      <c r="EP309" s="21">
        <v>-242.29848999999999</v>
      </c>
      <c r="EQ309" s="21">
        <v>-252.28224</v>
      </c>
      <c r="ER309" s="21">
        <v>-238.04936000000001</v>
      </c>
      <c r="ES309" s="21">
        <v>-488.14028999999999</v>
      </c>
      <c r="ET309" s="21">
        <v>-480.32243</v>
      </c>
      <c r="EU309" s="21">
        <v>-472.41153000000003</v>
      </c>
      <c r="EV309" s="21">
        <v>-494.70436000000001</v>
      </c>
      <c r="EW309" s="21">
        <v>-464.12817000000001</v>
      </c>
      <c r="EX309" s="21">
        <v>-33.621899999999997</v>
      </c>
      <c r="EY309" s="21">
        <v>-33.04222</v>
      </c>
      <c r="EZ309" s="21">
        <v>-32.474440000000001</v>
      </c>
      <c r="FA309" s="21">
        <v>-28.88579</v>
      </c>
      <c r="FB309" s="21">
        <v>-31.89592</v>
      </c>
      <c r="FC309" s="21">
        <v>-225.35918000000001</v>
      </c>
      <c r="FD309" s="21">
        <v>-221.75013000000001</v>
      </c>
      <c r="FE309" s="21">
        <v>-218.09817000000001</v>
      </c>
      <c r="FF309" s="21">
        <v>-227.40638999999999</v>
      </c>
      <c r="FG309" s="21">
        <v>-214.27358000000001</v>
      </c>
      <c r="FH309" s="21">
        <v>-375.19008000000002</v>
      </c>
      <c r="FI309" s="21">
        <v>-369.18124</v>
      </c>
      <c r="FJ309" s="21">
        <v>-363.10090000000002</v>
      </c>
      <c r="FK309" s="21">
        <v>-379.99822</v>
      </c>
      <c r="FL309" s="21">
        <v>-356.73410999999999</v>
      </c>
    </row>
    <row r="310" spans="2:168" x14ac:dyDescent="0.35">
      <c r="B310" s="39" t="s">
        <v>496</v>
      </c>
      <c r="C310" s="21">
        <v>4105.3184000000001</v>
      </c>
      <c r="D310" s="21">
        <v>4035.4911699999998</v>
      </c>
      <c r="E310" s="21">
        <v>3966.3414400000001</v>
      </c>
      <c r="F310" s="21">
        <v>4176.3537399999996</v>
      </c>
      <c r="G310" s="21">
        <v>3897.3445900000002</v>
      </c>
      <c r="H310" s="21">
        <v>-12220.474679999999</v>
      </c>
      <c r="I310" s="21">
        <v>-12012.61513</v>
      </c>
      <c r="J310" s="21">
        <v>-11806.77781</v>
      </c>
      <c r="K310" s="21">
        <v>-12431.927799999999</v>
      </c>
      <c r="L310" s="21">
        <v>-11601.3914</v>
      </c>
      <c r="M310" s="21">
        <v>17307.769639999999</v>
      </c>
      <c r="N310" s="21">
        <v>17013.374960000001</v>
      </c>
      <c r="O310" s="21">
        <v>16721.85081</v>
      </c>
      <c r="P310" s="21">
        <v>17607.253489999999</v>
      </c>
      <c r="Q310" s="21">
        <v>16430.967100000002</v>
      </c>
      <c r="R310" s="21">
        <v>-121.70346000000001</v>
      </c>
      <c r="S310" s="21">
        <v>-119.75458999999999</v>
      </c>
      <c r="T310" s="21">
        <v>-117.78257000000001</v>
      </c>
      <c r="U310" s="21">
        <v>-126.09823</v>
      </c>
      <c r="V310" s="21">
        <v>-115.71680000000001</v>
      </c>
      <c r="W310" s="21">
        <v>289.92129</v>
      </c>
      <c r="X310" s="21">
        <v>285.27748000000003</v>
      </c>
      <c r="Y310" s="21">
        <v>280.57830000000001</v>
      </c>
      <c r="Z310" s="21">
        <v>292.28104000000002</v>
      </c>
      <c r="AA310" s="21">
        <v>275.65965</v>
      </c>
      <c r="AB310" s="21">
        <v>16423.127120000001</v>
      </c>
      <c r="AC310" s="21">
        <v>16143.783960000001</v>
      </c>
      <c r="AD310" s="21">
        <v>15867.16049</v>
      </c>
      <c r="AE310" s="21">
        <v>16707.301609999999</v>
      </c>
      <c r="AF310" s="21">
        <v>15591.14507</v>
      </c>
      <c r="AG310" s="21">
        <v>52.814779999999999</v>
      </c>
      <c r="AH310" s="21">
        <v>51.906120000000001</v>
      </c>
      <c r="AI310" s="21">
        <v>51.01305</v>
      </c>
      <c r="AJ310" s="21">
        <v>47.222540000000002</v>
      </c>
      <c r="AK310" s="21">
        <v>50.104300000000002</v>
      </c>
      <c r="AL310" s="21">
        <v>-5.3187699999999998</v>
      </c>
      <c r="AM310" s="21">
        <v>-5.22689</v>
      </c>
      <c r="AN310" s="21">
        <v>-5.1375299999999999</v>
      </c>
      <c r="AO310" s="21">
        <v>-6.4601300000000004</v>
      </c>
      <c r="AP310" s="21">
        <v>-5.0456300000000001</v>
      </c>
      <c r="AQ310" s="21">
        <v>-114.6001</v>
      </c>
      <c r="AR310" s="21">
        <v>-112.6266</v>
      </c>
      <c r="AS310" s="21">
        <v>-110.68982</v>
      </c>
      <c r="AT310" s="21">
        <v>-108.69717</v>
      </c>
      <c r="AU310" s="21">
        <v>-108.71798</v>
      </c>
      <c r="AV310" s="21">
        <v>7.3673700000000002</v>
      </c>
      <c r="AW310" s="21">
        <v>7.2402600000000001</v>
      </c>
      <c r="AX310" s="21">
        <v>7.1155200000000001</v>
      </c>
      <c r="AY310" s="21">
        <v>4.7060300000000002</v>
      </c>
      <c r="AZ310" s="21">
        <v>6.9884199999999996</v>
      </c>
      <c r="BA310" s="21">
        <v>405.90435000000002</v>
      </c>
      <c r="BB310" s="21">
        <v>398.88161000000002</v>
      </c>
      <c r="BC310" s="21">
        <v>392.03701999999998</v>
      </c>
      <c r="BD310" s="21">
        <v>376.03501999999997</v>
      </c>
      <c r="BE310" s="21">
        <v>385.02206999999999</v>
      </c>
      <c r="BF310" s="21">
        <v>963.98153000000002</v>
      </c>
      <c r="BG310" s="21">
        <v>947.39102000000003</v>
      </c>
      <c r="BH310" s="21">
        <v>931.08063000000004</v>
      </c>
      <c r="BI310" s="21">
        <v>895.28429000000006</v>
      </c>
      <c r="BJ310" s="21">
        <v>914.49489000000005</v>
      </c>
      <c r="BK310" s="21">
        <v>1140.7895699999999</v>
      </c>
      <c r="BL310" s="21">
        <v>1121.08494</v>
      </c>
      <c r="BM310" s="21">
        <v>1101.84476</v>
      </c>
      <c r="BN310" s="21">
        <v>1060.4375399999999</v>
      </c>
      <c r="BO310" s="21">
        <v>1082.1552200000001</v>
      </c>
      <c r="BP310" s="21">
        <v>921.75588000000005</v>
      </c>
      <c r="BQ310" s="21">
        <v>905.81137999999999</v>
      </c>
      <c r="BR310" s="21">
        <v>890.26880000000006</v>
      </c>
      <c r="BS310" s="21">
        <v>856.04295999999999</v>
      </c>
      <c r="BT310" s="21">
        <v>874.34163000000001</v>
      </c>
      <c r="BU310" s="21">
        <v>25607.45219</v>
      </c>
      <c r="BV310" s="21">
        <v>25166.305550000001</v>
      </c>
      <c r="BW310" s="21">
        <v>24729.446110000001</v>
      </c>
      <c r="BX310" s="21">
        <v>26056.304909999999</v>
      </c>
      <c r="BY310" s="21">
        <v>24293.50923</v>
      </c>
      <c r="BZ310" s="21">
        <v>-5.926E-2</v>
      </c>
      <c r="CA310" s="21">
        <v>-5.8729999999999997E-2</v>
      </c>
      <c r="CB310" s="21">
        <v>-5.697E-2</v>
      </c>
      <c r="CC310" s="21">
        <v>20.156849999999999</v>
      </c>
      <c r="CD310" s="21">
        <v>19.824390000000001</v>
      </c>
      <c r="CE310" s="21">
        <v>19.47756</v>
      </c>
      <c r="CF310" s="21">
        <v>-256.78638000000001</v>
      </c>
      <c r="CG310" s="21">
        <v>-252.35091</v>
      </c>
      <c r="CH310" s="21">
        <v>-248.02081999999999</v>
      </c>
      <c r="CI310" s="21">
        <v>-243.12620999999999</v>
      </c>
      <c r="CJ310" s="21">
        <v>-243.58855</v>
      </c>
      <c r="CK310" s="21">
        <v>49.046799999999998</v>
      </c>
      <c r="CL310" s="21">
        <v>48.259419999999999</v>
      </c>
      <c r="CM310" s="21">
        <v>47.464100000000002</v>
      </c>
      <c r="CN310" s="21">
        <v>47.345700000000001</v>
      </c>
      <c r="CO310" s="21">
        <v>46.632640000000002</v>
      </c>
      <c r="CP310" s="21">
        <v>-71.447550000000007</v>
      </c>
      <c r="CQ310" s="21">
        <v>-70.303610000000006</v>
      </c>
      <c r="CR310" s="21">
        <v>-69.146109999999993</v>
      </c>
      <c r="CS310" s="21">
        <v>-75.136650000000003</v>
      </c>
      <c r="CT310" s="21">
        <v>-67.933040000000005</v>
      </c>
      <c r="CU310" s="21">
        <v>-111.0021</v>
      </c>
      <c r="CV310" s="21">
        <v>-109.22467</v>
      </c>
      <c r="CW310" s="21">
        <v>-107.42615000000001</v>
      </c>
      <c r="CX310" s="21">
        <v>-115.53964999999999</v>
      </c>
      <c r="CY310" s="21">
        <v>-105.54186</v>
      </c>
      <c r="CZ310" s="21">
        <v>-141.50127000000001</v>
      </c>
      <c r="DA310" s="21">
        <v>-139.23534000000001</v>
      </c>
      <c r="DB310" s="21">
        <v>-136.9425</v>
      </c>
      <c r="DC310" s="21">
        <v>-146.38377</v>
      </c>
      <c r="DD310" s="21">
        <v>-134.54074</v>
      </c>
      <c r="DE310" s="21">
        <v>-75.131550000000004</v>
      </c>
      <c r="DF310" s="21">
        <v>-73.930149999999998</v>
      </c>
      <c r="DG310" s="21">
        <v>-72.712900000000005</v>
      </c>
      <c r="DH310" s="21">
        <v>-78.834879999999998</v>
      </c>
      <c r="DI310" s="21">
        <v>-71.43732</v>
      </c>
      <c r="DJ310" s="21">
        <v>-21.813600000000001</v>
      </c>
      <c r="DK310" s="21">
        <v>-21.464659999999999</v>
      </c>
      <c r="DL310" s="21">
        <v>-21.111650000000001</v>
      </c>
      <c r="DM310" s="21">
        <v>-25.04157</v>
      </c>
      <c r="DN310" s="21">
        <v>-20.740649999999999</v>
      </c>
      <c r="DO310" s="21">
        <v>-4.52529</v>
      </c>
      <c r="DP310" s="21">
        <v>-4.45322</v>
      </c>
      <c r="DQ310" s="21">
        <v>-4.3803599999999996</v>
      </c>
      <c r="DR310" s="21">
        <v>-7.2857700000000003</v>
      </c>
      <c r="DS310" s="21">
        <v>-4.3027699999999998</v>
      </c>
      <c r="DT310" s="21">
        <v>0.17557</v>
      </c>
      <c r="DU310" s="21">
        <v>0.17072999999999999</v>
      </c>
      <c r="DV310" s="21">
        <v>0.16747000000000001</v>
      </c>
      <c r="DW310" s="21">
        <v>-2.3307500000000001</v>
      </c>
      <c r="DX310" s="21">
        <v>0.16527</v>
      </c>
      <c r="DY310" s="21">
        <v>281.79924999999997</v>
      </c>
      <c r="DZ310" s="21">
        <v>277.28546999999998</v>
      </c>
      <c r="EA310" s="21">
        <v>272.71785999999997</v>
      </c>
      <c r="EB310" s="21">
        <v>283.71015</v>
      </c>
      <c r="EC310" s="21">
        <v>267.93714</v>
      </c>
      <c r="ED310" s="21">
        <v>486.70362999999998</v>
      </c>
      <c r="EE310" s="21">
        <v>478.90649000000002</v>
      </c>
      <c r="EF310" s="21">
        <v>471.0181</v>
      </c>
      <c r="EG310" s="21">
        <v>492.29106000000002</v>
      </c>
      <c r="EH310" s="21">
        <v>462.76049999999998</v>
      </c>
      <c r="EI310" s="21">
        <v>596.37905000000001</v>
      </c>
      <c r="EJ310" s="21">
        <v>586.82691</v>
      </c>
      <c r="EK310" s="21">
        <v>577.16097000000002</v>
      </c>
      <c r="EL310" s="21">
        <v>603.76900000000001</v>
      </c>
      <c r="EM310" s="21">
        <v>567.04240000000004</v>
      </c>
      <c r="EN310" s="21">
        <v>766.65215999999998</v>
      </c>
      <c r="EO310" s="21">
        <v>754.37276999999995</v>
      </c>
      <c r="EP310" s="21">
        <v>741.94709</v>
      </c>
      <c r="EQ310" s="21">
        <v>776.08235000000002</v>
      </c>
      <c r="ER310" s="21">
        <v>728.93955000000005</v>
      </c>
      <c r="ES310" s="21">
        <v>-104.75244000000001</v>
      </c>
      <c r="ET310" s="21">
        <v>-103.07501999999999</v>
      </c>
      <c r="EU310" s="21">
        <v>-101.37768</v>
      </c>
      <c r="EV310" s="21">
        <v>-108.61915999999999</v>
      </c>
      <c r="EW310" s="21">
        <v>-99.599620000000002</v>
      </c>
      <c r="EX310" s="21">
        <v>47.979590000000002</v>
      </c>
      <c r="EY310" s="21">
        <v>47.154690000000002</v>
      </c>
      <c r="EZ310" s="21">
        <v>46.342480000000002</v>
      </c>
      <c r="FA310" s="21">
        <v>41.190469999999998</v>
      </c>
      <c r="FB310" s="21">
        <v>45.516959999999997</v>
      </c>
      <c r="FC310" s="21">
        <v>-8.8636400000000002</v>
      </c>
      <c r="FD310" s="21">
        <v>-8.7220399999999998</v>
      </c>
      <c r="FE310" s="21">
        <v>-8.5788200000000003</v>
      </c>
      <c r="FF310" s="21">
        <v>-11.41611</v>
      </c>
      <c r="FG310" s="21">
        <v>-8.4277099999999994</v>
      </c>
      <c r="FH310" s="21">
        <v>129.33183</v>
      </c>
      <c r="FI310" s="21">
        <v>127.26012</v>
      </c>
      <c r="FJ310" s="21">
        <v>125.16368</v>
      </c>
      <c r="FK310" s="21">
        <v>129.47057000000001</v>
      </c>
      <c r="FL310" s="21">
        <v>122.96979</v>
      </c>
    </row>
    <row r="311" spans="2:168" x14ac:dyDescent="0.35">
      <c r="B311" s="39" t="s">
        <v>497</v>
      </c>
      <c r="C311" s="21">
        <v>20763.81768</v>
      </c>
      <c r="D311" s="21">
        <v>20410.646560000001</v>
      </c>
      <c r="E311" s="21">
        <v>20060.90208</v>
      </c>
      <c r="F311" s="21">
        <v>21123.099139999998</v>
      </c>
      <c r="G311" s="21">
        <v>19711.93086</v>
      </c>
      <c r="H311" s="21">
        <v>40977.708050000001</v>
      </c>
      <c r="I311" s="21">
        <v>40280.713199999998</v>
      </c>
      <c r="J311" s="21">
        <v>39590.49929</v>
      </c>
      <c r="K311" s="21">
        <v>41686.752849999997</v>
      </c>
      <c r="L311" s="21">
        <v>38901.797350000001</v>
      </c>
      <c r="M311" s="21">
        <v>47597.100469999998</v>
      </c>
      <c r="N311" s="21">
        <v>46787.502630000003</v>
      </c>
      <c r="O311" s="21">
        <v>45985.798860000003</v>
      </c>
      <c r="P311" s="21">
        <v>48420.693760000002</v>
      </c>
      <c r="Q311" s="21">
        <v>45185.856310000003</v>
      </c>
      <c r="R311" s="21">
        <v>235.04807</v>
      </c>
      <c r="S311" s="21">
        <v>103.47304</v>
      </c>
      <c r="T311" s="21">
        <v>38.006390000000003</v>
      </c>
      <c r="U311" s="21">
        <v>330.84151000000003</v>
      </c>
      <c r="V311" s="21">
        <v>63.430529999999997</v>
      </c>
      <c r="W311" s="21">
        <v>570.03580999999997</v>
      </c>
      <c r="X311" s="21">
        <v>434.10516999999999</v>
      </c>
      <c r="Y311" s="21">
        <v>362.19065999999998</v>
      </c>
      <c r="Z311" s="21">
        <v>672.06354999999996</v>
      </c>
      <c r="AA311" s="21">
        <v>381.85217</v>
      </c>
      <c r="AB311" s="21">
        <v>46238.93288</v>
      </c>
      <c r="AC311" s="21">
        <v>45452.448689999997</v>
      </c>
      <c r="AD311" s="21">
        <v>44673.621729999999</v>
      </c>
      <c r="AE311" s="21">
        <v>47039.019540000001</v>
      </c>
      <c r="AF311" s="21">
        <v>43896.50675</v>
      </c>
      <c r="AG311" s="21">
        <v>132.08498</v>
      </c>
      <c r="AH311" s="21">
        <v>17.649740000000001</v>
      </c>
      <c r="AI311" s="21">
        <v>-37.279519999999998</v>
      </c>
      <c r="AJ311" s="21">
        <v>199.06021000000001</v>
      </c>
      <c r="AK311" s="21">
        <v>-14.414720000000001</v>
      </c>
      <c r="AL311" s="21">
        <v>218.76876999999999</v>
      </c>
      <c r="AM311" s="21">
        <v>127.83752</v>
      </c>
      <c r="AN311" s="21">
        <v>83.294420000000002</v>
      </c>
      <c r="AO311" s="21">
        <v>261.72071999999997</v>
      </c>
      <c r="AP311" s="21">
        <v>99.289569999999998</v>
      </c>
      <c r="AQ311" s="21">
        <v>284.57682</v>
      </c>
      <c r="AR311" s="21">
        <v>168.76568</v>
      </c>
      <c r="AS311" s="21">
        <v>111.99898</v>
      </c>
      <c r="AT311" s="21">
        <v>339.98716000000002</v>
      </c>
      <c r="AU311" s="21">
        <v>131.97454999999999</v>
      </c>
      <c r="AV311" s="21">
        <v>491.96999</v>
      </c>
      <c r="AW311" s="21">
        <v>359.89868000000001</v>
      </c>
      <c r="AX311" s="21">
        <v>293.70711</v>
      </c>
      <c r="AY311" s="21">
        <v>541.26899000000003</v>
      </c>
      <c r="AZ311" s="21">
        <v>313.04926999999998</v>
      </c>
      <c r="BA311" s="21">
        <v>514.88832000000002</v>
      </c>
      <c r="BB311" s="21">
        <v>410.14951000000002</v>
      </c>
      <c r="BC311" s="21">
        <v>356.53708</v>
      </c>
      <c r="BD311" s="21">
        <v>542.92087000000004</v>
      </c>
      <c r="BE311" s="21">
        <v>369.41624000000002</v>
      </c>
      <c r="BF311" s="21">
        <v>559.40354000000002</v>
      </c>
      <c r="BG311" s="21">
        <v>439.79752999999999</v>
      </c>
      <c r="BH311" s="21">
        <v>378.53706</v>
      </c>
      <c r="BI311" s="21">
        <v>594.97851000000003</v>
      </c>
      <c r="BJ311" s="21">
        <v>393.68999000000002</v>
      </c>
      <c r="BK311" s="21">
        <v>1723.6882599999999</v>
      </c>
      <c r="BL311" s="21">
        <v>1581.11284</v>
      </c>
      <c r="BM311" s="21">
        <v>1498.8527099999999</v>
      </c>
      <c r="BN311" s="21">
        <v>1681.3226400000001</v>
      </c>
      <c r="BO311" s="21">
        <v>1494.5935400000001</v>
      </c>
      <c r="BP311" s="21">
        <v>2199.2433900000001</v>
      </c>
      <c r="BQ311" s="21">
        <v>2058.61717</v>
      </c>
      <c r="BR311" s="21">
        <v>1973.4436700000001</v>
      </c>
      <c r="BS311" s="21">
        <v>2115.0821799999999</v>
      </c>
      <c r="BT311" s="21">
        <v>1958.7208000000001</v>
      </c>
      <c r="BU311" s="21">
        <v>-6581.7261600000002</v>
      </c>
      <c r="BV311" s="21">
        <v>-6468.3409499999998</v>
      </c>
      <c r="BW311" s="21">
        <v>-6356.0576499999997</v>
      </c>
      <c r="BX311" s="21">
        <v>-6697.09202</v>
      </c>
      <c r="BY311" s="21">
        <v>-6244.0114800000001</v>
      </c>
      <c r="BZ311" s="21">
        <v>-57.54186</v>
      </c>
      <c r="CA311" s="21">
        <v>-123.26222</v>
      </c>
      <c r="CB311" s="21">
        <v>-93.847130000000007</v>
      </c>
      <c r="CC311" s="21">
        <v>-278.11946999999998</v>
      </c>
      <c r="CD311" s="21">
        <v>-342.34222</v>
      </c>
      <c r="CE311" s="21">
        <v>-308.23678999999998</v>
      </c>
      <c r="CF311" s="21">
        <v>404.12756000000002</v>
      </c>
      <c r="CG311" s="21">
        <v>171.25709000000001</v>
      </c>
      <c r="CH311" s="21">
        <v>57.296799999999998</v>
      </c>
      <c r="CI311" s="21">
        <v>529.32619</v>
      </c>
      <c r="CJ311" s="21">
        <v>101.36389</v>
      </c>
      <c r="CK311" s="21">
        <v>227.22255999999999</v>
      </c>
      <c r="CL311" s="21">
        <v>88.935910000000007</v>
      </c>
      <c r="CM311" s="21">
        <v>20.69659</v>
      </c>
      <c r="CN311" s="21">
        <v>326.44292999999999</v>
      </c>
      <c r="CO311" s="21">
        <v>47.968429999999998</v>
      </c>
      <c r="CP311" s="21">
        <v>357.27643</v>
      </c>
      <c r="CQ311" s="21">
        <v>217.82041000000001</v>
      </c>
      <c r="CR311" s="21">
        <v>147.04236</v>
      </c>
      <c r="CS311" s="21">
        <v>459.92678000000001</v>
      </c>
      <c r="CT311" s="21">
        <v>171.81252000000001</v>
      </c>
      <c r="CU311" s="21">
        <v>312.19569000000001</v>
      </c>
      <c r="CV311" s="21">
        <v>162.59837999999999</v>
      </c>
      <c r="CW311" s="21">
        <v>87.131219999999999</v>
      </c>
      <c r="CX311" s="21">
        <v>421.77114999999998</v>
      </c>
      <c r="CY311" s="21">
        <v>115.31148</v>
      </c>
      <c r="CZ311" s="21">
        <v>272.3322</v>
      </c>
      <c r="DA311" s="21">
        <v>130.42468</v>
      </c>
      <c r="DB311" s="21">
        <v>59.971350000000001</v>
      </c>
      <c r="DC311" s="21">
        <v>374.82440000000003</v>
      </c>
      <c r="DD311" s="21">
        <v>87.104100000000003</v>
      </c>
      <c r="DE311" s="21">
        <v>374.04676999999998</v>
      </c>
      <c r="DF311" s="21">
        <v>235.05333999999999</v>
      </c>
      <c r="DG311" s="21">
        <v>165.20751000000001</v>
      </c>
      <c r="DH311" s="21">
        <v>474.26440000000002</v>
      </c>
      <c r="DI311" s="21">
        <v>189.69494</v>
      </c>
      <c r="DJ311" s="21">
        <v>474.00545</v>
      </c>
      <c r="DK311" s="21">
        <v>313.09222</v>
      </c>
      <c r="DL311" s="21">
        <v>230.71914000000001</v>
      </c>
      <c r="DM311" s="21">
        <v>592.49990000000003</v>
      </c>
      <c r="DN311" s="21">
        <v>258.20909</v>
      </c>
      <c r="DO311" s="21">
        <v>448.63328000000001</v>
      </c>
      <c r="DP311" s="21">
        <v>298.02415999999999</v>
      </c>
      <c r="DQ311" s="21">
        <v>220.92283</v>
      </c>
      <c r="DR311" s="21">
        <v>559.61743000000001</v>
      </c>
      <c r="DS311" s="21">
        <v>246.51065</v>
      </c>
      <c r="DT311" s="21">
        <v>470.55061000000001</v>
      </c>
      <c r="DU311" s="21">
        <v>327.41978</v>
      </c>
      <c r="DV311" s="21">
        <v>254.75830999999999</v>
      </c>
      <c r="DW311" s="21">
        <v>574.04813999999999</v>
      </c>
      <c r="DX311" s="21">
        <v>278.25785000000002</v>
      </c>
      <c r="DY311" s="21">
        <v>617.59586000000002</v>
      </c>
      <c r="DZ311" s="21">
        <v>461.90192000000002</v>
      </c>
      <c r="EA311" s="21">
        <v>380.89283999999998</v>
      </c>
      <c r="EB311" s="21">
        <v>733.06704000000002</v>
      </c>
      <c r="EC311" s="21">
        <v>404.17556999999999</v>
      </c>
      <c r="ED311" s="21">
        <v>530.15236000000004</v>
      </c>
      <c r="EE311" s="21">
        <v>390.69997999999998</v>
      </c>
      <c r="EF311" s="21">
        <v>319.29320999999999</v>
      </c>
      <c r="EG311" s="21">
        <v>631.33600999999999</v>
      </c>
      <c r="EH311" s="21">
        <v>340.71406999999999</v>
      </c>
      <c r="EI311" s="21">
        <v>777.31533000000002</v>
      </c>
      <c r="EJ311" s="21">
        <v>633.53084000000001</v>
      </c>
      <c r="EK311" s="21">
        <v>557.86585000000002</v>
      </c>
      <c r="EL311" s="21">
        <v>883.6096</v>
      </c>
      <c r="EM311" s="21">
        <v>575.03188</v>
      </c>
      <c r="EN311" s="21">
        <v>1408.4538</v>
      </c>
      <c r="EO311" s="21">
        <v>1214.7719500000001</v>
      </c>
      <c r="EP311" s="21">
        <v>1108.6487</v>
      </c>
      <c r="EQ311" s="21">
        <v>1555.2896800000001</v>
      </c>
      <c r="ER311" s="21">
        <v>1124.3419799999999</v>
      </c>
      <c r="ES311" s="21">
        <v>291.07117</v>
      </c>
      <c r="ET311" s="21">
        <v>172.71420000000001</v>
      </c>
      <c r="EU311" s="21">
        <v>112.84645</v>
      </c>
      <c r="EV311" s="21">
        <v>378.26746000000003</v>
      </c>
      <c r="EW311" s="21">
        <v>134.02058</v>
      </c>
      <c r="EX311" s="21">
        <v>-158.49804</v>
      </c>
      <c r="EY311" s="21">
        <v>-353.91088999999999</v>
      </c>
      <c r="EZ311" s="21">
        <v>-444.45319999999998</v>
      </c>
      <c r="FA311" s="21">
        <v>-13.501480000000001</v>
      </c>
      <c r="FB311" s="21">
        <v>-397.18374999999997</v>
      </c>
      <c r="FC311" s="21">
        <v>311.00423999999998</v>
      </c>
      <c r="FD311" s="21">
        <v>177.1413</v>
      </c>
      <c r="FE311" s="21">
        <v>110.26633</v>
      </c>
      <c r="FF311" s="21">
        <v>408.40915000000001</v>
      </c>
      <c r="FG311" s="21">
        <v>134.57261</v>
      </c>
      <c r="FH311" s="21">
        <v>466.32646999999997</v>
      </c>
      <c r="FI311" s="21">
        <v>351.64555000000001</v>
      </c>
      <c r="FJ311" s="21">
        <v>292.6266</v>
      </c>
      <c r="FK311" s="21">
        <v>550.54449999999997</v>
      </c>
      <c r="FL311" s="21">
        <v>309.41086000000001</v>
      </c>
    </row>
    <row r="312" spans="2:168" x14ac:dyDescent="0.35">
      <c r="B312" s="39" t="s">
        <v>498</v>
      </c>
      <c r="C312" s="21">
        <v>18256.115979999999</v>
      </c>
      <c r="D312" s="21">
        <v>17945.598269999999</v>
      </c>
      <c r="E312" s="21">
        <v>17638.093359999999</v>
      </c>
      <c r="F312" s="21">
        <v>18572.00605</v>
      </c>
      <c r="G312" s="21">
        <v>17331.268329999999</v>
      </c>
      <c r="H312" s="21">
        <v>29460.361389999998</v>
      </c>
      <c r="I312" s="21">
        <v>28959.266500000002</v>
      </c>
      <c r="J312" s="21">
        <v>28463.04667</v>
      </c>
      <c r="K312" s="21">
        <v>29970.119429999999</v>
      </c>
      <c r="L312" s="21">
        <v>27967.913850000001</v>
      </c>
      <c r="M312" s="21">
        <v>24815.805609999999</v>
      </c>
      <c r="N312" s="21">
        <v>24393.70379</v>
      </c>
      <c r="O312" s="21">
        <v>23975.717720000001</v>
      </c>
      <c r="P312" s="21">
        <v>25245.204259999999</v>
      </c>
      <c r="Q312" s="21">
        <v>23558.6499</v>
      </c>
      <c r="R312" s="21">
        <v>107.15921</v>
      </c>
      <c r="S312" s="21">
        <v>-22.205220000000001</v>
      </c>
      <c r="T312" s="21">
        <v>-85.521609999999995</v>
      </c>
      <c r="U312" s="21">
        <v>202.72443000000001</v>
      </c>
      <c r="V312" s="21">
        <v>-57.963590000000003</v>
      </c>
      <c r="W312" s="21">
        <v>55.748330000000003</v>
      </c>
      <c r="X312" s="21">
        <v>-71.292699999999996</v>
      </c>
      <c r="Y312" s="21">
        <v>-134.56025</v>
      </c>
      <c r="Z312" s="21">
        <v>150.83384000000001</v>
      </c>
      <c r="AA312" s="21">
        <v>-106.31758000000001</v>
      </c>
      <c r="AB312" s="21">
        <v>24624.717639999999</v>
      </c>
      <c r="AC312" s="21">
        <v>24205.872520000001</v>
      </c>
      <c r="AD312" s="21">
        <v>23791.105299999999</v>
      </c>
      <c r="AE312" s="21">
        <v>25050.806799999998</v>
      </c>
      <c r="AF312" s="21">
        <v>23377.249790000002</v>
      </c>
      <c r="AG312" s="21">
        <v>72.091200000000001</v>
      </c>
      <c r="AH312" s="21">
        <v>-41.267400000000002</v>
      </c>
      <c r="AI312" s="21">
        <v>-95.162170000000003</v>
      </c>
      <c r="AJ312" s="21">
        <v>144.79390000000001</v>
      </c>
      <c r="AK312" s="21">
        <v>-71.274820000000005</v>
      </c>
      <c r="AL312" s="21">
        <v>139.19669999999999</v>
      </c>
      <c r="AM312" s="21">
        <v>49.700569999999999</v>
      </c>
      <c r="AN312" s="21">
        <v>6.5264499999999996</v>
      </c>
      <c r="AO312" s="21">
        <v>188.88827000000001</v>
      </c>
      <c r="AP312" s="21">
        <v>23.883420000000001</v>
      </c>
      <c r="AQ312" s="21">
        <v>166.02864</v>
      </c>
      <c r="AR312" s="21">
        <v>52.345129999999997</v>
      </c>
      <c r="AS312" s="21">
        <v>-2.3770600000000002</v>
      </c>
      <c r="AT312" s="21">
        <v>231.11589000000001</v>
      </c>
      <c r="AU312" s="21">
        <v>19.619019999999999</v>
      </c>
      <c r="AV312" s="21">
        <v>176.77939000000001</v>
      </c>
      <c r="AW312" s="21">
        <v>50.381810000000002</v>
      </c>
      <c r="AX312" s="21">
        <v>-10.38593</v>
      </c>
      <c r="AY312" s="21">
        <v>249.34719999999999</v>
      </c>
      <c r="AZ312" s="21">
        <v>14.342840000000001</v>
      </c>
      <c r="BA312" s="21">
        <v>15.84136</v>
      </c>
      <c r="BB312" s="21">
        <v>-79.897750000000002</v>
      </c>
      <c r="BC312" s="21">
        <v>-124.92469</v>
      </c>
      <c r="BD312" s="21">
        <v>79.688770000000005</v>
      </c>
      <c r="BE312" s="21">
        <v>-103.50197</v>
      </c>
      <c r="BF312" s="21">
        <v>218.12796</v>
      </c>
      <c r="BG312" s="21">
        <v>104.64516</v>
      </c>
      <c r="BH312" s="21">
        <v>49.275590000000001</v>
      </c>
      <c r="BI312" s="21">
        <v>278.77413000000001</v>
      </c>
      <c r="BJ312" s="21">
        <v>70.244900000000001</v>
      </c>
      <c r="BK312" s="21">
        <v>577.65291999999999</v>
      </c>
      <c r="BL312" s="21">
        <v>455.71147000000002</v>
      </c>
      <c r="BM312" s="21">
        <v>393.17165</v>
      </c>
      <c r="BN312" s="21">
        <v>615.09630000000004</v>
      </c>
      <c r="BO312" s="21">
        <v>408.50632999999999</v>
      </c>
      <c r="BP312" s="21">
        <v>672.75097000000005</v>
      </c>
      <c r="BQ312" s="21">
        <v>559.64658999999995</v>
      </c>
      <c r="BR312" s="21">
        <v>500.73430999999999</v>
      </c>
      <c r="BS312" s="21">
        <v>695.20315000000005</v>
      </c>
      <c r="BT312" s="21">
        <v>512.13990999999999</v>
      </c>
      <c r="BU312" s="21">
        <v>-3817.5041299999998</v>
      </c>
      <c r="BV312" s="21">
        <v>-3751.73893</v>
      </c>
      <c r="BW312" s="21">
        <v>-3686.6128600000002</v>
      </c>
      <c r="BX312" s="21">
        <v>-3884.41813</v>
      </c>
      <c r="BY312" s="21">
        <v>-3621.6243300000001</v>
      </c>
      <c r="BZ312" s="21">
        <v>-57.465629999999997</v>
      </c>
      <c r="CA312" s="21">
        <v>-123.18729999999999</v>
      </c>
      <c r="CB312" s="21">
        <v>-93.773499999999999</v>
      </c>
      <c r="CC312" s="21">
        <v>-294.69517000000002</v>
      </c>
      <c r="CD312" s="21">
        <v>-358.63432</v>
      </c>
      <c r="CE312" s="21">
        <v>-324.24745000000001</v>
      </c>
      <c r="CF312" s="21">
        <v>192.99592000000001</v>
      </c>
      <c r="CG312" s="21">
        <v>-36.072180000000003</v>
      </c>
      <c r="CH312" s="21">
        <v>-146.39929000000001</v>
      </c>
      <c r="CI312" s="21">
        <v>335.90645999999998</v>
      </c>
      <c r="CJ312" s="21">
        <v>-98.722290000000001</v>
      </c>
      <c r="CK312" s="21">
        <v>132.69533000000001</v>
      </c>
      <c r="CL312" s="21">
        <v>-3.9554999999999998</v>
      </c>
      <c r="CM312" s="21">
        <v>-70.605519999999999</v>
      </c>
      <c r="CN312" s="21">
        <v>232.36364</v>
      </c>
      <c r="CO312" s="21">
        <v>-41.756480000000003</v>
      </c>
      <c r="CP312" s="21">
        <v>220.21451999999999</v>
      </c>
      <c r="CQ312" s="21">
        <v>83.127650000000003</v>
      </c>
      <c r="CR312" s="21">
        <v>14.65409</v>
      </c>
      <c r="CS312" s="21">
        <v>322.58053999999998</v>
      </c>
      <c r="CT312" s="21">
        <v>41.711210000000001</v>
      </c>
      <c r="CU312" s="21">
        <v>166.95616999999999</v>
      </c>
      <c r="CV312" s="21">
        <v>19.86938</v>
      </c>
      <c r="CW312" s="21">
        <v>-53.155810000000002</v>
      </c>
      <c r="CX312" s="21">
        <v>276.26902000000001</v>
      </c>
      <c r="CY312" s="21">
        <v>-22.552150000000001</v>
      </c>
      <c r="CZ312" s="21">
        <v>187.86991</v>
      </c>
      <c r="DA312" s="21">
        <v>47.422339999999998</v>
      </c>
      <c r="DB312" s="21">
        <v>-21.610880000000002</v>
      </c>
      <c r="DC312" s="21">
        <v>291.0265</v>
      </c>
      <c r="DD312" s="21">
        <v>6.9311699999999998</v>
      </c>
      <c r="DE312" s="21">
        <v>141.52742000000001</v>
      </c>
      <c r="DF312" s="21">
        <v>6.5551599999999999</v>
      </c>
      <c r="DG312" s="21">
        <v>-59.381250000000001</v>
      </c>
      <c r="DH312" s="21">
        <v>239.75636</v>
      </c>
      <c r="DI312" s="21">
        <v>-31.014150000000001</v>
      </c>
      <c r="DJ312" s="21">
        <v>187.42328000000001</v>
      </c>
      <c r="DK312" s="21">
        <v>31.463719999999999</v>
      </c>
      <c r="DL312" s="21">
        <v>-46.09093</v>
      </c>
      <c r="DM312" s="21">
        <v>303.32654000000002</v>
      </c>
      <c r="DN312" s="21">
        <v>-13.8192</v>
      </c>
      <c r="DO312" s="21">
        <v>135.76563999999999</v>
      </c>
      <c r="DP312" s="21">
        <v>-9.4354600000000008</v>
      </c>
      <c r="DQ312" s="21">
        <v>-81.276409999999998</v>
      </c>
      <c r="DR312" s="21">
        <v>243.54703000000001</v>
      </c>
      <c r="DS312" s="21">
        <v>-50.468229999999998</v>
      </c>
      <c r="DT312" s="21">
        <v>147.62649999999999</v>
      </c>
      <c r="DU312" s="21">
        <v>10.07963</v>
      </c>
      <c r="DV312" s="21">
        <v>-57.1524</v>
      </c>
      <c r="DW312" s="21">
        <v>247.59653</v>
      </c>
      <c r="DX312" s="21">
        <v>-28.26473</v>
      </c>
      <c r="DY312" s="21">
        <v>75.828659999999999</v>
      </c>
      <c r="DZ312" s="21">
        <v>-70.50067</v>
      </c>
      <c r="EA312" s="21">
        <v>-142.40078</v>
      </c>
      <c r="EB312" s="21">
        <v>184.14381</v>
      </c>
      <c r="EC312" s="21">
        <v>-110.07837000000001</v>
      </c>
      <c r="ED312" s="21">
        <v>112.63113</v>
      </c>
      <c r="EE312" s="21">
        <v>-19.6022</v>
      </c>
      <c r="EF312" s="21">
        <v>-83.98903</v>
      </c>
      <c r="EG312" s="21">
        <v>208.56598</v>
      </c>
      <c r="EH312" s="21">
        <v>-55.601640000000003</v>
      </c>
      <c r="EI312" s="21">
        <v>260.63261</v>
      </c>
      <c r="EJ312" s="21">
        <v>125.77912999999999</v>
      </c>
      <c r="EK312" s="21">
        <v>58.801360000000003</v>
      </c>
      <c r="EL312" s="21">
        <v>359.95801999999998</v>
      </c>
      <c r="EM312" s="21">
        <v>84.588520000000003</v>
      </c>
      <c r="EN312" s="21">
        <v>433.83528999999999</v>
      </c>
      <c r="EO312" s="21">
        <v>257.00000999999997</v>
      </c>
      <c r="EP312" s="21">
        <v>167.26346000000001</v>
      </c>
      <c r="EQ312" s="21">
        <v>566.36881000000005</v>
      </c>
      <c r="ER312" s="21">
        <v>199.21878000000001</v>
      </c>
      <c r="ES312" s="21">
        <v>148.83714000000001</v>
      </c>
      <c r="ET312" s="21">
        <v>32.93873</v>
      </c>
      <c r="EU312" s="21">
        <v>-24.537569999999999</v>
      </c>
      <c r="EV312" s="21">
        <v>235.34829999999999</v>
      </c>
      <c r="EW312" s="21">
        <v>-0.99019000000000001</v>
      </c>
      <c r="EX312" s="21">
        <v>-199.64583999999999</v>
      </c>
      <c r="EY312" s="21">
        <v>-394.32035000000002</v>
      </c>
      <c r="EZ312" s="21">
        <v>-484.15271999999999</v>
      </c>
      <c r="FA312" s="21">
        <v>-48.931040000000003</v>
      </c>
      <c r="FB312" s="21">
        <v>-436.18194</v>
      </c>
      <c r="FC312" s="21">
        <v>192.31778</v>
      </c>
      <c r="FD312" s="21">
        <v>60.50638</v>
      </c>
      <c r="FE312" s="21">
        <v>-4.3730700000000002</v>
      </c>
      <c r="FF312" s="21">
        <v>289.66789999999997</v>
      </c>
      <c r="FG312" s="21">
        <v>21.913550000000001</v>
      </c>
      <c r="FH312" s="21">
        <v>91.278779999999998</v>
      </c>
      <c r="FI312" s="21">
        <v>-16.919329999999999</v>
      </c>
      <c r="FJ312" s="21">
        <v>-69.632429999999999</v>
      </c>
      <c r="FK312" s="21">
        <v>170.62844999999999</v>
      </c>
      <c r="FL312" s="21">
        <v>-46.590299999999999</v>
      </c>
    </row>
    <row r="313" spans="2:168" x14ac:dyDescent="0.35">
      <c r="B313" s="39" t="s">
        <v>499</v>
      </c>
      <c r="C313" s="21">
        <v>44778.806020000004</v>
      </c>
      <c r="D313" s="21">
        <v>44017.164720000001</v>
      </c>
      <c r="E313" s="21">
        <v>43262.913229999998</v>
      </c>
      <c r="F313" s="21">
        <v>45553.624739999999</v>
      </c>
      <c r="G313" s="21">
        <v>42510.329360000003</v>
      </c>
      <c r="H313" s="21">
        <v>69046.626919999995</v>
      </c>
      <c r="I313" s="21">
        <v>67872.204370000007</v>
      </c>
      <c r="J313" s="21">
        <v>66709.207599999994</v>
      </c>
      <c r="K313" s="21">
        <v>70241.353359999994</v>
      </c>
      <c r="L313" s="21">
        <v>65548.758470000001</v>
      </c>
      <c r="M313" s="21">
        <v>39505.362930000003</v>
      </c>
      <c r="N313" s="21">
        <v>38833.40064</v>
      </c>
      <c r="O313" s="21">
        <v>38167.990389999999</v>
      </c>
      <c r="P313" s="21">
        <v>40188.94137</v>
      </c>
      <c r="Q313" s="21">
        <v>37504.041949999999</v>
      </c>
      <c r="R313" s="21">
        <v>207.32101</v>
      </c>
      <c r="S313" s="21">
        <v>204.64198999999999</v>
      </c>
      <c r="T313" s="21">
        <v>201.27045000000001</v>
      </c>
      <c r="U313" s="21">
        <v>207.35961</v>
      </c>
      <c r="V313" s="21">
        <v>197.74229</v>
      </c>
      <c r="W313" s="21">
        <v>-15.19224</v>
      </c>
      <c r="X313" s="21">
        <v>-14.316050000000001</v>
      </c>
      <c r="Y313" s="21">
        <v>-14.081379999999999</v>
      </c>
      <c r="Z313" s="21">
        <v>-18.837299999999999</v>
      </c>
      <c r="AA313" s="21">
        <v>-13.833819999999999</v>
      </c>
      <c r="AB313" s="21">
        <v>39751.094649999999</v>
      </c>
      <c r="AC313" s="21">
        <v>39074.96297</v>
      </c>
      <c r="AD313" s="21">
        <v>38405.414120000001</v>
      </c>
      <c r="AE313" s="21">
        <v>40438.92022</v>
      </c>
      <c r="AF313" s="21">
        <v>37737.337039999999</v>
      </c>
      <c r="AG313" s="21">
        <v>90.829049999999995</v>
      </c>
      <c r="AH313" s="21">
        <v>89.825810000000004</v>
      </c>
      <c r="AI313" s="21">
        <v>88.280469999999994</v>
      </c>
      <c r="AJ313" s="21">
        <v>81.822999999999993</v>
      </c>
      <c r="AK313" s="21">
        <v>86.707800000000006</v>
      </c>
      <c r="AL313" s="21">
        <v>108.83942999999999</v>
      </c>
      <c r="AM313" s="21">
        <v>107.39012</v>
      </c>
      <c r="AN313" s="21">
        <v>105.54707999999999</v>
      </c>
      <c r="AO313" s="21">
        <v>99.161519999999996</v>
      </c>
      <c r="AP313" s="21">
        <v>103.65902</v>
      </c>
      <c r="AQ313" s="21">
        <v>181.15169</v>
      </c>
      <c r="AR313" s="21">
        <v>178.58686</v>
      </c>
      <c r="AS313" s="21">
        <v>175.51464999999999</v>
      </c>
      <c r="AT313" s="21">
        <v>166.01208</v>
      </c>
      <c r="AU313" s="21">
        <v>172.38801000000001</v>
      </c>
      <c r="AV313" s="21">
        <v>-136.71979999999999</v>
      </c>
      <c r="AW313" s="21">
        <v>-133.74544</v>
      </c>
      <c r="AX313" s="21">
        <v>-131.45053999999999</v>
      </c>
      <c r="AY313" s="21">
        <v>-130.37475000000001</v>
      </c>
      <c r="AZ313" s="21">
        <v>-129.10255000000001</v>
      </c>
      <c r="BA313" s="21">
        <v>-73.14425</v>
      </c>
      <c r="BB313" s="21">
        <v>-71.404309999999995</v>
      </c>
      <c r="BC313" s="21">
        <v>-70.179479999999998</v>
      </c>
      <c r="BD313" s="21">
        <v>-70.391369999999995</v>
      </c>
      <c r="BE313" s="21">
        <v>-68.923720000000003</v>
      </c>
      <c r="BF313" s="21">
        <v>-290.83163999999999</v>
      </c>
      <c r="BG313" s="21">
        <v>-285.27965999999998</v>
      </c>
      <c r="BH313" s="21">
        <v>-280.36907000000002</v>
      </c>
      <c r="BI313" s="21">
        <v>-273.39028999999999</v>
      </c>
      <c r="BJ313" s="21">
        <v>-275.37473999999997</v>
      </c>
      <c r="BK313" s="21">
        <v>-669.76241000000005</v>
      </c>
      <c r="BL313" s="21">
        <v>-657.64314000000002</v>
      </c>
      <c r="BM313" s="21">
        <v>-646.35727999999995</v>
      </c>
      <c r="BN313" s="21">
        <v>-626.49230999999997</v>
      </c>
      <c r="BO313" s="21">
        <v>-634.80714</v>
      </c>
      <c r="BP313" s="21">
        <v>-747.74680999999998</v>
      </c>
      <c r="BQ313" s="21">
        <v>-734.31282999999996</v>
      </c>
      <c r="BR313" s="21">
        <v>-721.71365000000003</v>
      </c>
      <c r="BS313" s="21">
        <v>-698.32676000000004</v>
      </c>
      <c r="BT313" s="21">
        <v>-708.80197999999996</v>
      </c>
      <c r="BU313" s="21">
        <v>533.61928999999998</v>
      </c>
      <c r="BV313" s="21">
        <v>524.42647999999997</v>
      </c>
      <c r="BW313" s="21">
        <v>515.32300999999995</v>
      </c>
      <c r="BX313" s="21">
        <v>542.97267999999997</v>
      </c>
      <c r="BY313" s="21">
        <v>506.23876999999999</v>
      </c>
      <c r="BZ313" s="21">
        <v>2.2610000000000002E-2</v>
      </c>
      <c r="CA313" s="21">
        <v>2.181E-2</v>
      </c>
      <c r="CB313" s="21">
        <v>2.214E-2</v>
      </c>
      <c r="CC313" s="21">
        <v>28.04344</v>
      </c>
      <c r="CD313" s="21">
        <v>27.581099999999999</v>
      </c>
      <c r="CE313" s="21">
        <v>27.09826</v>
      </c>
      <c r="CF313" s="21">
        <v>396.62767000000002</v>
      </c>
      <c r="CG313" s="21">
        <v>390.9006</v>
      </c>
      <c r="CH313" s="21">
        <v>384.19089000000002</v>
      </c>
      <c r="CI313" s="21">
        <v>363.78044</v>
      </c>
      <c r="CJ313" s="21">
        <v>377.32521000000003</v>
      </c>
      <c r="CK313" s="21">
        <v>133.52446</v>
      </c>
      <c r="CL313" s="21">
        <v>132.05581000000001</v>
      </c>
      <c r="CM313" s="21">
        <v>129.88032000000001</v>
      </c>
      <c r="CN313" s="21">
        <v>132.18992</v>
      </c>
      <c r="CO313" s="21">
        <v>127.60386</v>
      </c>
      <c r="CP313" s="21">
        <v>193.76379</v>
      </c>
      <c r="CQ313" s="21">
        <v>191.33078</v>
      </c>
      <c r="CR313" s="21">
        <v>188.17814999999999</v>
      </c>
      <c r="CS313" s="21">
        <v>193.4084</v>
      </c>
      <c r="CT313" s="21">
        <v>184.87956</v>
      </c>
      <c r="CU313" s="21">
        <v>218.78283999999999</v>
      </c>
      <c r="CV313" s="21">
        <v>216.00409999999999</v>
      </c>
      <c r="CW313" s="21">
        <v>212.44486000000001</v>
      </c>
      <c r="CX313" s="21">
        <v>218.55989</v>
      </c>
      <c r="CY313" s="21">
        <v>208.72086999999999</v>
      </c>
      <c r="CZ313" s="21">
        <v>360.43918000000002</v>
      </c>
      <c r="DA313" s="21">
        <v>355.35739000000001</v>
      </c>
      <c r="DB313" s="21">
        <v>349.50367999999997</v>
      </c>
      <c r="DC313" s="21">
        <v>362.76799999999997</v>
      </c>
      <c r="DD313" s="21">
        <v>343.37661000000003</v>
      </c>
      <c r="DE313" s="21">
        <v>19.41189</v>
      </c>
      <c r="DF313" s="21">
        <v>19.760639999999999</v>
      </c>
      <c r="DG313" s="21">
        <v>19.434740000000001</v>
      </c>
      <c r="DH313" s="21">
        <v>16.258620000000001</v>
      </c>
      <c r="DI313" s="21">
        <v>19.0947</v>
      </c>
      <c r="DJ313" s="21">
        <v>29.068670000000001</v>
      </c>
      <c r="DK313" s="21">
        <v>29.370010000000001</v>
      </c>
      <c r="DL313" s="21">
        <v>28.88466</v>
      </c>
      <c r="DM313" s="21">
        <v>25.503250000000001</v>
      </c>
      <c r="DN313" s="21">
        <v>28.379059999999999</v>
      </c>
      <c r="DO313" s="21">
        <v>23.69116</v>
      </c>
      <c r="DP313" s="21">
        <v>24.029060000000001</v>
      </c>
      <c r="DQ313" s="21">
        <v>23.631820000000001</v>
      </c>
      <c r="DR313" s="21">
        <v>20.29541</v>
      </c>
      <c r="DS313" s="21">
        <v>23.218250000000001</v>
      </c>
      <c r="DT313" s="21">
        <v>-30.501670000000001</v>
      </c>
      <c r="DU313" s="21">
        <v>-29.341750000000001</v>
      </c>
      <c r="DV313" s="21">
        <v>-28.858899999999998</v>
      </c>
      <c r="DW313" s="21">
        <v>-34.535020000000003</v>
      </c>
      <c r="DX313" s="21">
        <v>-28.352209999999999</v>
      </c>
      <c r="DY313" s="21">
        <v>-3.6415099999999998</v>
      </c>
      <c r="DZ313" s="21">
        <v>-2.8551500000000001</v>
      </c>
      <c r="EA313" s="21">
        <v>-2.8096299999999998</v>
      </c>
      <c r="EB313" s="21">
        <v>-7.5430299999999999</v>
      </c>
      <c r="EC313" s="21">
        <v>-2.7595800000000001</v>
      </c>
      <c r="ED313" s="21">
        <v>-68.761849999999995</v>
      </c>
      <c r="EE313" s="21">
        <v>-67.012860000000003</v>
      </c>
      <c r="EF313" s="21">
        <v>-65.909520000000001</v>
      </c>
      <c r="EG313" s="21">
        <v>-73.300160000000005</v>
      </c>
      <c r="EH313" s="21">
        <v>-64.753249999999994</v>
      </c>
      <c r="EI313" s="21">
        <v>-196.54383999999999</v>
      </c>
      <c r="EJ313" s="21">
        <v>-192.74278000000001</v>
      </c>
      <c r="EK313" s="21">
        <v>-189.56883999999999</v>
      </c>
      <c r="EL313" s="21">
        <v>-203.18965</v>
      </c>
      <c r="EM313" s="21">
        <v>-186.24445</v>
      </c>
      <c r="EN313" s="21">
        <v>-356.10086000000001</v>
      </c>
      <c r="EO313" s="21">
        <v>-349.54957999999999</v>
      </c>
      <c r="EP313" s="21">
        <v>-343.79396000000003</v>
      </c>
      <c r="EQ313" s="21">
        <v>-366.44459999999998</v>
      </c>
      <c r="ER313" s="21">
        <v>-337.76535000000001</v>
      </c>
      <c r="ES313" s="21">
        <v>159.5847</v>
      </c>
      <c r="ET313" s="21">
        <v>157.59871000000001</v>
      </c>
      <c r="EU313" s="21">
        <v>155.00193999999999</v>
      </c>
      <c r="EV313" s="21">
        <v>159.18953999999999</v>
      </c>
      <c r="EW313" s="21">
        <v>152.28492</v>
      </c>
      <c r="EX313" s="21">
        <v>67.005769999999998</v>
      </c>
      <c r="EY313" s="21">
        <v>66.843429999999998</v>
      </c>
      <c r="EZ313" s="21">
        <v>65.692089999999993</v>
      </c>
      <c r="FA313" s="21">
        <v>57.478059999999999</v>
      </c>
      <c r="FB313" s="21">
        <v>64.521810000000002</v>
      </c>
      <c r="FC313" s="21">
        <v>162.60074</v>
      </c>
      <c r="FD313" s="21">
        <v>160.64258000000001</v>
      </c>
      <c r="FE313" s="21">
        <v>157.99606</v>
      </c>
      <c r="FF313" s="21">
        <v>161.88462999999999</v>
      </c>
      <c r="FG313" s="21">
        <v>155.22662</v>
      </c>
      <c r="FH313" s="21">
        <v>-43.528680000000001</v>
      </c>
      <c r="FI313" s="21">
        <v>-42.296509999999998</v>
      </c>
      <c r="FJ313" s="21">
        <v>-41.600389999999997</v>
      </c>
      <c r="FK313" s="21">
        <v>-47.046909999999997</v>
      </c>
      <c r="FL313" s="21">
        <v>-40.870440000000002</v>
      </c>
    </row>
    <row r="314" spans="2:168" x14ac:dyDescent="0.35">
      <c r="B314" s="39" t="s">
        <v>500</v>
      </c>
      <c r="C314" s="21">
        <v>60647.075830000002</v>
      </c>
      <c r="D314" s="21">
        <v>59615.531629999998</v>
      </c>
      <c r="E314" s="21">
        <v>58593.995970000004</v>
      </c>
      <c r="F314" s="21">
        <v>61696.467129999997</v>
      </c>
      <c r="G314" s="21">
        <v>57574.718869999997</v>
      </c>
      <c r="H314" s="21">
        <v>81630.162609999999</v>
      </c>
      <c r="I314" s="21">
        <v>80241.705159999998</v>
      </c>
      <c r="J314" s="21">
        <v>78866.755799999999</v>
      </c>
      <c r="K314" s="21">
        <v>83042.624280000004</v>
      </c>
      <c r="L314" s="21">
        <v>77494.818379999997</v>
      </c>
      <c r="M314" s="21">
        <v>37093.663240000002</v>
      </c>
      <c r="N314" s="21">
        <v>36462.722500000003</v>
      </c>
      <c r="O314" s="21">
        <v>35837.933819999998</v>
      </c>
      <c r="P314" s="21">
        <v>37735.510999999999</v>
      </c>
      <c r="Q314" s="21">
        <v>35214.517699999997</v>
      </c>
      <c r="R314" s="21">
        <v>438.53215</v>
      </c>
      <c r="S314" s="21">
        <v>431.50814000000003</v>
      </c>
      <c r="T314" s="21">
        <v>424.40042999999997</v>
      </c>
      <c r="U314" s="21">
        <v>437.05166000000003</v>
      </c>
      <c r="V314" s="21">
        <v>416.96017000000001</v>
      </c>
      <c r="W314" s="21">
        <v>-54.693680000000001</v>
      </c>
      <c r="X314" s="21">
        <v>-53.818049999999999</v>
      </c>
      <c r="Y314" s="21">
        <v>-52.93206</v>
      </c>
      <c r="Z314" s="21">
        <v>-64.322180000000003</v>
      </c>
      <c r="AA314" s="21">
        <v>-52.003309999999999</v>
      </c>
      <c r="AB314" s="21">
        <v>37847.952299999997</v>
      </c>
      <c r="AC314" s="21">
        <v>37204.191420000003</v>
      </c>
      <c r="AD314" s="21">
        <v>36566.698210000002</v>
      </c>
      <c r="AE314" s="21">
        <v>38502.847199999997</v>
      </c>
      <c r="AF314" s="21">
        <v>35930.606299999999</v>
      </c>
      <c r="AG314" s="21">
        <v>237.29301000000001</v>
      </c>
      <c r="AH314" s="21">
        <v>233.20858999999999</v>
      </c>
      <c r="AI314" s="21">
        <v>229.19763</v>
      </c>
      <c r="AJ314" s="21">
        <v>213.87475000000001</v>
      </c>
      <c r="AK314" s="21">
        <v>225.11463000000001</v>
      </c>
      <c r="AL314" s="21">
        <v>240.25344999999999</v>
      </c>
      <c r="AM314" s="21">
        <v>236.09567999999999</v>
      </c>
      <c r="AN314" s="21">
        <v>232.04415</v>
      </c>
      <c r="AO314" s="21">
        <v>218.11053000000001</v>
      </c>
      <c r="AP314" s="21">
        <v>227.89331000000001</v>
      </c>
      <c r="AQ314" s="21">
        <v>359.49070999999998</v>
      </c>
      <c r="AR314" s="21">
        <v>353.30221</v>
      </c>
      <c r="AS314" s="21">
        <v>347.22491000000002</v>
      </c>
      <c r="AT314" s="21">
        <v>327.83210000000003</v>
      </c>
      <c r="AU314" s="21">
        <v>341.03940999999998</v>
      </c>
      <c r="AV314" s="21">
        <v>-159.51669000000001</v>
      </c>
      <c r="AW314" s="21">
        <v>-156.76411999999999</v>
      </c>
      <c r="AX314" s="21">
        <v>-154.07416000000001</v>
      </c>
      <c r="AY314" s="21">
        <v>-156.37383</v>
      </c>
      <c r="AZ314" s="21">
        <v>-151.32205999999999</v>
      </c>
      <c r="BA314" s="21">
        <v>-199.39501000000001</v>
      </c>
      <c r="BB314" s="21">
        <v>-195.94810000000001</v>
      </c>
      <c r="BC314" s="21">
        <v>-192.58628999999999</v>
      </c>
      <c r="BD314" s="21">
        <v>-191.52221</v>
      </c>
      <c r="BE314" s="21">
        <v>-189.14023</v>
      </c>
      <c r="BF314" s="21">
        <v>-990.15286000000003</v>
      </c>
      <c r="BG314" s="21">
        <v>-973.11086999999998</v>
      </c>
      <c r="BH314" s="21">
        <v>-956.35856000000001</v>
      </c>
      <c r="BI314" s="21">
        <v>-928.48634000000004</v>
      </c>
      <c r="BJ314" s="21">
        <v>-939.32252000000005</v>
      </c>
      <c r="BK314" s="21">
        <v>-1060.46352</v>
      </c>
      <c r="BL314" s="21">
        <v>-1042.15155</v>
      </c>
      <c r="BM314" s="21">
        <v>-1024.2668799999999</v>
      </c>
      <c r="BN314" s="21">
        <v>-994.64545999999996</v>
      </c>
      <c r="BO314" s="21">
        <v>-1005.96363</v>
      </c>
      <c r="BP314" s="21">
        <v>-726.03661999999997</v>
      </c>
      <c r="BQ314" s="21">
        <v>-713.48058000000003</v>
      </c>
      <c r="BR314" s="21">
        <v>-701.23886000000005</v>
      </c>
      <c r="BS314" s="21">
        <v>-681.98134000000005</v>
      </c>
      <c r="BT314" s="21">
        <v>-688.69349</v>
      </c>
      <c r="BU314" s="21">
        <v>403.68552</v>
      </c>
      <c r="BV314" s="21">
        <v>396.73111</v>
      </c>
      <c r="BW314" s="21">
        <v>389.84429999999998</v>
      </c>
      <c r="BX314" s="21">
        <v>410.76139999999998</v>
      </c>
      <c r="BY314" s="21">
        <v>382.97201999999999</v>
      </c>
      <c r="BZ314" s="21">
        <v>-0.32205</v>
      </c>
      <c r="CA314" s="21">
        <v>-0.31719999999999998</v>
      </c>
      <c r="CB314" s="21">
        <v>-0.31090000000000001</v>
      </c>
      <c r="CC314" s="21">
        <v>71.418040000000005</v>
      </c>
      <c r="CD314" s="21">
        <v>70.24127</v>
      </c>
      <c r="CE314" s="21">
        <v>69.010490000000004</v>
      </c>
      <c r="CF314" s="21">
        <v>808.98045999999999</v>
      </c>
      <c r="CG314" s="21">
        <v>795.00310000000002</v>
      </c>
      <c r="CH314" s="21">
        <v>781.35794999999996</v>
      </c>
      <c r="CI314" s="21">
        <v>738.98541999999998</v>
      </c>
      <c r="CJ314" s="21">
        <v>767.39471000000003</v>
      </c>
      <c r="CK314" s="21">
        <v>338.94833999999997</v>
      </c>
      <c r="CL314" s="21">
        <v>333.51136000000002</v>
      </c>
      <c r="CM314" s="21">
        <v>328.01772</v>
      </c>
      <c r="CN314" s="21">
        <v>335.42340000000002</v>
      </c>
      <c r="CO314" s="21">
        <v>322.26735000000002</v>
      </c>
      <c r="CP314" s="21">
        <v>384.94466</v>
      </c>
      <c r="CQ314" s="21">
        <v>378.77891</v>
      </c>
      <c r="CR314" s="21">
        <v>372.53967</v>
      </c>
      <c r="CS314" s="21">
        <v>382.14600999999999</v>
      </c>
      <c r="CT314" s="21">
        <v>366.00871000000001</v>
      </c>
      <c r="CU314" s="21">
        <v>451.27807999999999</v>
      </c>
      <c r="CV314" s="21">
        <v>444.04987999999997</v>
      </c>
      <c r="CW314" s="21">
        <v>436.73554000000001</v>
      </c>
      <c r="CX314" s="21">
        <v>448.84944999999999</v>
      </c>
      <c r="CY314" s="21">
        <v>429.07911000000001</v>
      </c>
      <c r="CZ314" s="21">
        <v>567.35347000000002</v>
      </c>
      <c r="DA314" s="21">
        <v>558.26620000000003</v>
      </c>
      <c r="DB314" s="21">
        <v>549.07065</v>
      </c>
      <c r="DC314" s="21">
        <v>567.39874999999995</v>
      </c>
      <c r="DD314" s="21">
        <v>539.44461999999999</v>
      </c>
      <c r="DE314" s="21">
        <v>117.9208</v>
      </c>
      <c r="DF314" s="21">
        <v>116.02336</v>
      </c>
      <c r="DG314" s="21">
        <v>114.11193</v>
      </c>
      <c r="DH314" s="21">
        <v>110.92180999999999</v>
      </c>
      <c r="DI314" s="21">
        <v>112.11193</v>
      </c>
      <c r="DJ314" s="21">
        <v>113.98788999999999</v>
      </c>
      <c r="DK314" s="21">
        <v>112.1618</v>
      </c>
      <c r="DL314" s="21">
        <v>110.31388</v>
      </c>
      <c r="DM314" s="21">
        <v>105.45832</v>
      </c>
      <c r="DN314" s="21">
        <v>108.38061</v>
      </c>
      <c r="DO314" s="21">
        <v>106.628</v>
      </c>
      <c r="DP314" s="21">
        <v>104.91982</v>
      </c>
      <c r="DQ314" s="21">
        <v>103.19121</v>
      </c>
      <c r="DR314" s="21">
        <v>98.641440000000003</v>
      </c>
      <c r="DS314" s="21">
        <v>101.38276999999999</v>
      </c>
      <c r="DT314" s="21">
        <v>-21.05622</v>
      </c>
      <c r="DU314" s="21">
        <v>-20.728269999999998</v>
      </c>
      <c r="DV314" s="21">
        <v>-20.387309999999999</v>
      </c>
      <c r="DW314" s="21">
        <v>-30.485520000000001</v>
      </c>
      <c r="DX314" s="21">
        <v>-20.029129999999999</v>
      </c>
      <c r="DY314" s="21">
        <v>-28.55292</v>
      </c>
      <c r="DZ314" s="21">
        <v>-28.096019999999999</v>
      </c>
      <c r="EA314" s="21">
        <v>-27.633759999999999</v>
      </c>
      <c r="EB314" s="21">
        <v>-38.899859999999997</v>
      </c>
      <c r="EC314" s="21">
        <v>-27.14845</v>
      </c>
      <c r="ED314" s="21">
        <v>-298.39640000000003</v>
      </c>
      <c r="EE314" s="21">
        <v>-293.62624</v>
      </c>
      <c r="EF314" s="21">
        <v>-288.79041999999998</v>
      </c>
      <c r="EG314" s="21">
        <v>-312.05185999999998</v>
      </c>
      <c r="EH314" s="21">
        <v>-283.72638999999998</v>
      </c>
      <c r="EI314" s="21">
        <v>-461.92736000000002</v>
      </c>
      <c r="EJ314" s="21">
        <v>-454.52938</v>
      </c>
      <c r="EK314" s="21">
        <v>-447.04336999999998</v>
      </c>
      <c r="EL314" s="21">
        <v>-478.27728000000002</v>
      </c>
      <c r="EM314" s="21">
        <v>-439.20469000000003</v>
      </c>
      <c r="EN314" s="21">
        <v>-526.51386000000002</v>
      </c>
      <c r="EO314" s="21">
        <v>-518.08154999999999</v>
      </c>
      <c r="EP314" s="21">
        <v>-509.54892999999998</v>
      </c>
      <c r="EQ314" s="21">
        <v>-546.68433000000005</v>
      </c>
      <c r="ER314" s="21">
        <v>-500.61412999999999</v>
      </c>
      <c r="ES314" s="21">
        <v>278.82189</v>
      </c>
      <c r="ET314" s="21">
        <v>274.35588000000001</v>
      </c>
      <c r="EU314" s="21">
        <v>269.83663999999999</v>
      </c>
      <c r="EV314" s="21">
        <v>275.6268</v>
      </c>
      <c r="EW314" s="21">
        <v>265.10624999999999</v>
      </c>
      <c r="EX314" s="21">
        <v>175.03136000000001</v>
      </c>
      <c r="EY314" s="21">
        <v>172.01955000000001</v>
      </c>
      <c r="EZ314" s="21">
        <v>169.05877000000001</v>
      </c>
      <c r="FA314" s="21">
        <v>150.34336999999999</v>
      </c>
      <c r="FB314" s="21">
        <v>166.04714999999999</v>
      </c>
      <c r="FC314" s="21">
        <v>357.81655999999998</v>
      </c>
      <c r="FD314" s="21">
        <v>352.08530999999999</v>
      </c>
      <c r="FE314" s="21">
        <v>346.28575000000001</v>
      </c>
      <c r="FF314" s="21">
        <v>354.96316000000002</v>
      </c>
      <c r="FG314" s="21">
        <v>340.21507000000003</v>
      </c>
      <c r="FH314" s="21">
        <v>-87.596549999999993</v>
      </c>
      <c r="FI314" s="21">
        <v>-86.193889999999996</v>
      </c>
      <c r="FJ314" s="21">
        <v>-84.774569999999997</v>
      </c>
      <c r="FK314" s="21">
        <v>-96.239180000000005</v>
      </c>
      <c r="FL314" s="21">
        <v>-83.287639999999996</v>
      </c>
    </row>
    <row r="315" spans="2:168" x14ac:dyDescent="0.35">
      <c r="B315" s="39" t="s">
        <v>501</v>
      </c>
      <c r="C315" s="21">
        <v>15717.781709999999</v>
      </c>
      <c r="D315" s="21">
        <v>15450.43845</v>
      </c>
      <c r="E315" s="21">
        <v>15185.68909</v>
      </c>
      <c r="F315" s="21">
        <v>15989.75035</v>
      </c>
      <c r="G315" s="21">
        <v>14921.525079999999</v>
      </c>
      <c r="H315" s="21">
        <v>-26895.755860000001</v>
      </c>
      <c r="I315" s="21">
        <v>-26438.282650000001</v>
      </c>
      <c r="J315" s="21">
        <v>-25985.260119999999</v>
      </c>
      <c r="K315" s="21">
        <v>-27361.138050000001</v>
      </c>
      <c r="L315" s="21">
        <v>-25533.22998</v>
      </c>
      <c r="M315" s="21">
        <v>-32203.97262</v>
      </c>
      <c r="N315" s="21">
        <v>-31656.202560000002</v>
      </c>
      <c r="O315" s="21">
        <v>-31113.773580000001</v>
      </c>
      <c r="P315" s="21">
        <v>-32761.211940000001</v>
      </c>
      <c r="Q315" s="21">
        <v>-30572.536250000001</v>
      </c>
      <c r="R315" s="21">
        <v>-66.062920000000005</v>
      </c>
      <c r="S315" s="21">
        <v>-65.64537</v>
      </c>
      <c r="T315" s="21">
        <v>-64.564080000000004</v>
      </c>
      <c r="U315" s="21">
        <v>-71.298869999999994</v>
      </c>
      <c r="V315" s="21">
        <v>-63.431370000000001</v>
      </c>
      <c r="W315" s="21">
        <v>-577.21592999999996</v>
      </c>
      <c r="X315" s="21">
        <v>-568.60113999999999</v>
      </c>
      <c r="Y315" s="21">
        <v>-559.23558000000003</v>
      </c>
      <c r="Z315" s="21">
        <v>-590.88490999999999</v>
      </c>
      <c r="AA315" s="21">
        <v>-549.42984999999999</v>
      </c>
      <c r="AB315" s="21">
        <v>-31397.061959999999</v>
      </c>
      <c r="AC315" s="21">
        <v>-30863.025140000002</v>
      </c>
      <c r="AD315" s="21">
        <v>-30334.187709999998</v>
      </c>
      <c r="AE315" s="21">
        <v>-31940.3351</v>
      </c>
      <c r="AF315" s="21">
        <v>-29806.512739999998</v>
      </c>
      <c r="AG315" s="21">
        <v>100.47982</v>
      </c>
      <c r="AH315" s="21">
        <v>98.190709999999996</v>
      </c>
      <c r="AI315" s="21">
        <v>96.501819999999995</v>
      </c>
      <c r="AJ315" s="21">
        <v>90.172809999999998</v>
      </c>
      <c r="AK315" s="21">
        <v>94.782730000000001</v>
      </c>
      <c r="AL315" s="21">
        <v>42.241840000000003</v>
      </c>
      <c r="AM315" s="21">
        <v>41.07685</v>
      </c>
      <c r="AN315" s="21">
        <v>40.371650000000002</v>
      </c>
      <c r="AO315" s="21">
        <v>36.693629999999999</v>
      </c>
      <c r="AP315" s="21">
        <v>39.649500000000003</v>
      </c>
      <c r="AQ315" s="21">
        <v>-63.250549999999997</v>
      </c>
      <c r="AR315" s="21">
        <v>-62.7136</v>
      </c>
      <c r="AS315" s="21">
        <v>-61.635330000000003</v>
      </c>
      <c r="AT315" s="21">
        <v>-62.286940000000001</v>
      </c>
      <c r="AU315" s="21">
        <v>-60.537320000000001</v>
      </c>
      <c r="AV315" s="21">
        <v>-438.69074000000001</v>
      </c>
      <c r="AW315" s="21">
        <v>-431.72881000000001</v>
      </c>
      <c r="AX315" s="21">
        <v>-424.31986000000001</v>
      </c>
      <c r="AY315" s="21">
        <v>-412.31858999999997</v>
      </c>
      <c r="AZ315" s="21">
        <v>-416.74054000000001</v>
      </c>
      <c r="BA315" s="21">
        <v>-578.50887999999998</v>
      </c>
      <c r="BB315" s="21">
        <v>-568.97447</v>
      </c>
      <c r="BC315" s="21">
        <v>-559.21209999999996</v>
      </c>
      <c r="BD315" s="21">
        <v>-541.15909999999997</v>
      </c>
      <c r="BE315" s="21">
        <v>-549.20578</v>
      </c>
      <c r="BF315" s="21">
        <v>-1012.97578</v>
      </c>
      <c r="BG315" s="21">
        <v>-996.08438000000001</v>
      </c>
      <c r="BH315" s="21">
        <v>-978.93631000000005</v>
      </c>
      <c r="BI315" s="21">
        <v>-946.12341000000004</v>
      </c>
      <c r="BJ315" s="21">
        <v>-961.49807999999996</v>
      </c>
      <c r="BK315" s="21">
        <v>-1530.6588099999999</v>
      </c>
      <c r="BL315" s="21">
        <v>-1504.77163</v>
      </c>
      <c r="BM315" s="21">
        <v>-1478.9476099999999</v>
      </c>
      <c r="BN315" s="21">
        <v>-1428.8522700000001</v>
      </c>
      <c r="BO315" s="21">
        <v>-1452.51937</v>
      </c>
      <c r="BP315" s="21">
        <v>-1510.8178700000001</v>
      </c>
      <c r="BQ315" s="21">
        <v>-1485.1825899999999</v>
      </c>
      <c r="BR315" s="21">
        <v>-1459.6997699999999</v>
      </c>
      <c r="BS315" s="21">
        <v>-1409.0063700000001</v>
      </c>
      <c r="BT315" s="21">
        <v>-1433.58529</v>
      </c>
      <c r="BU315" s="21">
        <v>-6128.7176799999997</v>
      </c>
      <c r="BV315" s="21">
        <v>-6023.1365699999997</v>
      </c>
      <c r="BW315" s="21">
        <v>-5918.5815400000001</v>
      </c>
      <c r="BX315" s="21">
        <v>-6236.14311</v>
      </c>
      <c r="BY315" s="21">
        <v>-5814.2473</v>
      </c>
      <c r="BZ315" s="21">
        <v>-0.28169</v>
      </c>
      <c r="CA315" s="21">
        <v>-0.27751999999999999</v>
      </c>
      <c r="CB315" s="21">
        <v>-0.27189999999999998</v>
      </c>
      <c r="CC315" s="21">
        <v>33.981119999999997</v>
      </c>
      <c r="CD315" s="21">
        <v>33.420940000000002</v>
      </c>
      <c r="CE315" s="21">
        <v>32.835749999999997</v>
      </c>
      <c r="CF315" s="21">
        <v>-176.70705000000001</v>
      </c>
      <c r="CG315" s="21">
        <v>-174.77867000000001</v>
      </c>
      <c r="CH315" s="21">
        <v>-171.77997999999999</v>
      </c>
      <c r="CI315" s="21">
        <v>-171.46170000000001</v>
      </c>
      <c r="CJ315" s="21">
        <v>-168.71011999999999</v>
      </c>
      <c r="CK315" s="21">
        <v>114.247</v>
      </c>
      <c r="CL315" s="21">
        <v>111.74021999999999</v>
      </c>
      <c r="CM315" s="21">
        <v>109.89931</v>
      </c>
      <c r="CN315" s="21">
        <v>111.77515</v>
      </c>
      <c r="CO315" s="21">
        <v>107.97320000000001</v>
      </c>
      <c r="CP315" s="21">
        <v>0.72955999999999999</v>
      </c>
      <c r="CQ315" s="21">
        <v>4.793E-2</v>
      </c>
      <c r="CR315" s="21">
        <v>4.7489999999999997E-2</v>
      </c>
      <c r="CS315" s="21">
        <v>-3.6191</v>
      </c>
      <c r="CT315" s="21">
        <v>4.7410000000000001E-2</v>
      </c>
      <c r="CU315" s="21">
        <v>-42.735860000000002</v>
      </c>
      <c r="CV315" s="21">
        <v>-42.775959999999998</v>
      </c>
      <c r="CW315" s="21">
        <v>-42.070920000000001</v>
      </c>
      <c r="CX315" s="21">
        <v>-48.142000000000003</v>
      </c>
      <c r="CY315" s="21">
        <v>-41.332470000000001</v>
      </c>
      <c r="CZ315" s="21">
        <v>-147.02676</v>
      </c>
      <c r="DA315" s="21">
        <v>-145.36063999999999</v>
      </c>
      <c r="DB315" s="21">
        <v>-142.96668</v>
      </c>
      <c r="DC315" s="21">
        <v>-153.87407999999999</v>
      </c>
      <c r="DD315" s="21">
        <v>-140.45929000000001</v>
      </c>
      <c r="DE315" s="21">
        <v>-278.26013</v>
      </c>
      <c r="DF315" s="21">
        <v>-274.46875999999997</v>
      </c>
      <c r="DG315" s="21">
        <v>-269.94850000000002</v>
      </c>
      <c r="DH315" s="21">
        <v>-287.11216999999999</v>
      </c>
      <c r="DI315" s="21">
        <v>-265.21478999999999</v>
      </c>
      <c r="DJ315" s="21">
        <v>-342.47323999999998</v>
      </c>
      <c r="DK315" s="21">
        <v>-337.75357000000002</v>
      </c>
      <c r="DL315" s="21">
        <v>-332.18997000000002</v>
      </c>
      <c r="DM315" s="21">
        <v>-353.08008999999998</v>
      </c>
      <c r="DN315" s="21">
        <v>-326.36484999999999</v>
      </c>
      <c r="DO315" s="21">
        <v>-417.67761999999999</v>
      </c>
      <c r="DP315" s="21">
        <v>-411.70339000000001</v>
      </c>
      <c r="DQ315" s="21">
        <v>-404.92183</v>
      </c>
      <c r="DR315" s="21">
        <v>-429.20292000000001</v>
      </c>
      <c r="DS315" s="21">
        <v>-397.82157999999998</v>
      </c>
      <c r="DT315" s="21">
        <v>-482.73716000000002</v>
      </c>
      <c r="DU315" s="21">
        <v>-475.68198999999998</v>
      </c>
      <c r="DV315" s="21">
        <v>-467.84760999999997</v>
      </c>
      <c r="DW315" s="21">
        <v>-495.02309000000002</v>
      </c>
      <c r="DX315" s="21">
        <v>-459.64413999999999</v>
      </c>
      <c r="DY315" s="21">
        <v>-609.42628000000002</v>
      </c>
      <c r="DZ315" s="21">
        <v>-600.39059999999995</v>
      </c>
      <c r="EA315" s="21">
        <v>-590.50121000000001</v>
      </c>
      <c r="EB315" s="21">
        <v>-624.17250000000001</v>
      </c>
      <c r="EC315" s="21">
        <v>-580.14719000000002</v>
      </c>
      <c r="ED315" s="21">
        <v>-669.40803000000005</v>
      </c>
      <c r="EE315" s="21">
        <v>-659.33821</v>
      </c>
      <c r="EF315" s="21">
        <v>-648.47884999999997</v>
      </c>
      <c r="EG315" s="21">
        <v>-684.60911999999996</v>
      </c>
      <c r="EH315" s="21">
        <v>-637.10842000000002</v>
      </c>
      <c r="EI315" s="21">
        <v>-831.65737000000001</v>
      </c>
      <c r="EJ315" s="21">
        <v>-818.98721999999998</v>
      </c>
      <c r="EK315" s="21">
        <v>-805.49809000000005</v>
      </c>
      <c r="EL315" s="21">
        <v>-849.53011000000004</v>
      </c>
      <c r="EM315" s="21">
        <v>-791.37464999999997</v>
      </c>
      <c r="EN315" s="21">
        <v>-1200.73488</v>
      </c>
      <c r="EO315" s="21">
        <v>-1182.3471099999999</v>
      </c>
      <c r="EP315" s="21">
        <v>-1162.87238</v>
      </c>
      <c r="EQ315" s="21">
        <v>-1225.9957300000001</v>
      </c>
      <c r="ER315" s="21">
        <v>-1142.4829099999999</v>
      </c>
      <c r="ES315" s="21">
        <v>-219.52965</v>
      </c>
      <c r="ET315" s="21">
        <v>-216.58184</v>
      </c>
      <c r="EU315" s="21">
        <v>-213.01434</v>
      </c>
      <c r="EV315" s="21">
        <v>-226.85580999999999</v>
      </c>
      <c r="EW315" s="21">
        <v>-209.27895000000001</v>
      </c>
      <c r="EX315" s="21">
        <v>83.647220000000004</v>
      </c>
      <c r="EY315" s="21">
        <v>81.218149999999994</v>
      </c>
      <c r="EZ315" s="21">
        <v>79.8202</v>
      </c>
      <c r="FA315" s="21">
        <v>71.844170000000005</v>
      </c>
      <c r="FB315" s="21">
        <v>78.398300000000006</v>
      </c>
      <c r="FC315" s="21">
        <v>61.980319999999999</v>
      </c>
      <c r="FD315" s="21">
        <v>60.341389999999997</v>
      </c>
      <c r="FE315" s="21">
        <v>59.347259999999999</v>
      </c>
      <c r="FF315" s="21">
        <v>58.824480000000001</v>
      </c>
      <c r="FG315" s="21">
        <v>58.307450000000003</v>
      </c>
      <c r="FH315" s="21">
        <v>-497.23009000000002</v>
      </c>
      <c r="FI315" s="21">
        <v>-489.79908999999998</v>
      </c>
      <c r="FJ315" s="21">
        <v>-481.73191000000003</v>
      </c>
      <c r="FK315" s="21">
        <v>-508.85356000000002</v>
      </c>
      <c r="FL315" s="21">
        <v>-473.28516000000002</v>
      </c>
    </row>
    <row r="316" spans="2:168" x14ac:dyDescent="0.35">
      <c r="B316" s="39" t="s">
        <v>502</v>
      </c>
      <c r="C316" s="21">
        <v>-4315.0678200000002</v>
      </c>
      <c r="D316" s="21">
        <v>-4241.6729699999996</v>
      </c>
      <c r="E316" s="21">
        <v>-4168.9902300000003</v>
      </c>
      <c r="F316" s="21">
        <v>-4389.7325000000001</v>
      </c>
      <c r="G316" s="21">
        <v>-4096.4681799999998</v>
      </c>
      <c r="H316" s="21">
        <v>-51214.763379999997</v>
      </c>
      <c r="I316" s="21">
        <v>-50343.645190000003</v>
      </c>
      <c r="J316" s="21">
        <v>-49481.001969999998</v>
      </c>
      <c r="K316" s="21">
        <v>-52100.94182</v>
      </c>
      <c r="L316" s="21">
        <v>-48620.248440000003</v>
      </c>
      <c r="M316" s="21">
        <v>-44551.780700000003</v>
      </c>
      <c r="N316" s="21">
        <v>-43793.981899999999</v>
      </c>
      <c r="O316" s="21">
        <v>-43043.572099999998</v>
      </c>
      <c r="P316" s="21">
        <v>-45322.679499999998</v>
      </c>
      <c r="Q316" s="21">
        <v>-42294.810839999998</v>
      </c>
      <c r="R316" s="21">
        <v>-291.15024</v>
      </c>
      <c r="S316" s="21">
        <v>-286.48746</v>
      </c>
      <c r="T316" s="21">
        <v>-281.76922000000002</v>
      </c>
      <c r="U316" s="21">
        <v>-295.93326999999999</v>
      </c>
      <c r="V316" s="21">
        <v>-276.82830000000001</v>
      </c>
      <c r="W316" s="21">
        <v>-706.66281000000004</v>
      </c>
      <c r="X316" s="21">
        <v>-695.34505999999999</v>
      </c>
      <c r="Y316" s="21">
        <v>-683.89263000000005</v>
      </c>
      <c r="Z316" s="21">
        <v>-718.29390000000001</v>
      </c>
      <c r="AA316" s="21">
        <v>-671.90132000000006</v>
      </c>
      <c r="AB316" s="21">
        <v>-44324.006569999998</v>
      </c>
      <c r="AC316" s="21">
        <v>-43570.093610000004</v>
      </c>
      <c r="AD316" s="21">
        <v>-42823.520770000003</v>
      </c>
      <c r="AE316" s="21">
        <v>-45090.958659999997</v>
      </c>
      <c r="AF316" s="21">
        <v>-42078.589019999999</v>
      </c>
      <c r="AG316" s="21">
        <v>-19.469180000000001</v>
      </c>
      <c r="AH316" s="21">
        <v>-19.133489999999998</v>
      </c>
      <c r="AI316" s="21">
        <v>-18.80489</v>
      </c>
      <c r="AJ316" s="21">
        <v>-18.122620000000001</v>
      </c>
      <c r="AK316" s="21">
        <v>-18.46988</v>
      </c>
      <c r="AL316" s="21">
        <v>-98.111980000000003</v>
      </c>
      <c r="AM316" s="21">
        <v>-96.414349999999999</v>
      </c>
      <c r="AN316" s="21">
        <v>-94.760319999999993</v>
      </c>
      <c r="AO316" s="21">
        <v>-91.299080000000004</v>
      </c>
      <c r="AP316" s="21">
        <v>-93.06523</v>
      </c>
      <c r="AQ316" s="21">
        <v>-263.95699999999999</v>
      </c>
      <c r="AR316" s="21">
        <v>-259.41217</v>
      </c>
      <c r="AS316" s="21">
        <v>-254.95066</v>
      </c>
      <c r="AT316" s="21">
        <v>-245.87862999999999</v>
      </c>
      <c r="AU316" s="21">
        <v>-250.40893</v>
      </c>
      <c r="AV316" s="21">
        <v>-446.02519000000001</v>
      </c>
      <c r="AW316" s="21">
        <v>-438.32245</v>
      </c>
      <c r="AX316" s="21">
        <v>-430.80031000000002</v>
      </c>
      <c r="AY316" s="21">
        <v>-415.40965</v>
      </c>
      <c r="AZ316" s="21">
        <v>-423.10523999999998</v>
      </c>
      <c r="BA316" s="21">
        <v>-662.95959000000005</v>
      </c>
      <c r="BB316" s="21">
        <v>-651.48891000000003</v>
      </c>
      <c r="BC316" s="21">
        <v>-640.31069000000002</v>
      </c>
      <c r="BD316" s="21">
        <v>-616.87536999999998</v>
      </c>
      <c r="BE316" s="21">
        <v>-628.85324000000003</v>
      </c>
      <c r="BF316" s="21">
        <v>-962.56664000000001</v>
      </c>
      <c r="BG316" s="21">
        <v>-945.99942999999996</v>
      </c>
      <c r="BH316" s="21">
        <v>-929.71387000000004</v>
      </c>
      <c r="BI316" s="21">
        <v>-895.88738999999998</v>
      </c>
      <c r="BJ316" s="21">
        <v>-913.15246999999999</v>
      </c>
      <c r="BK316" s="21">
        <v>-1137.1189300000001</v>
      </c>
      <c r="BL316" s="21">
        <v>-1117.4770799999999</v>
      </c>
      <c r="BM316" s="21">
        <v>-1098.2996800000001</v>
      </c>
      <c r="BN316" s="21">
        <v>-1058.97983</v>
      </c>
      <c r="BO316" s="21">
        <v>-1078.6735200000001</v>
      </c>
      <c r="BP316" s="21">
        <v>-1005.96801</v>
      </c>
      <c r="BQ316" s="21">
        <v>-988.56617000000006</v>
      </c>
      <c r="BR316" s="21">
        <v>-971.60442999999998</v>
      </c>
      <c r="BS316" s="21">
        <v>-936.16661999999997</v>
      </c>
      <c r="BT316" s="21">
        <v>-954.22215000000006</v>
      </c>
      <c r="BU316" s="21">
        <v>-4959.14066</v>
      </c>
      <c r="BV316" s="21">
        <v>-4873.7081799999996</v>
      </c>
      <c r="BW316" s="21">
        <v>-4789.1059500000001</v>
      </c>
      <c r="BX316" s="21">
        <v>-5046.0654999999997</v>
      </c>
      <c r="BY316" s="21">
        <v>-4704.6823899999999</v>
      </c>
      <c r="BZ316" s="21">
        <v>3.2730000000000002E-2</v>
      </c>
      <c r="CA316" s="21">
        <v>3.1739999999999997E-2</v>
      </c>
      <c r="CB316" s="21">
        <v>3.1829999999999997E-2</v>
      </c>
      <c r="CC316" s="21">
        <v>0.1484</v>
      </c>
      <c r="CD316" s="21">
        <v>0.14549000000000001</v>
      </c>
      <c r="CE316" s="21">
        <v>0.14362</v>
      </c>
      <c r="CF316" s="21">
        <v>-570.55282</v>
      </c>
      <c r="CG316" s="21">
        <v>-560.69629999999995</v>
      </c>
      <c r="CH316" s="21">
        <v>-551.07424000000003</v>
      </c>
      <c r="CI316" s="21">
        <v>-531.34912999999995</v>
      </c>
      <c r="CJ316" s="21">
        <v>-541.22628999999995</v>
      </c>
      <c r="CK316" s="21">
        <v>-65.151049999999998</v>
      </c>
      <c r="CL316" s="21">
        <v>-64.107129999999998</v>
      </c>
      <c r="CM316" s="21">
        <v>-63.051690000000001</v>
      </c>
      <c r="CN316" s="21">
        <v>-66.211429999999993</v>
      </c>
      <c r="CO316" s="21">
        <v>-61.945489999999999</v>
      </c>
      <c r="CP316" s="21">
        <v>-231.37853000000001</v>
      </c>
      <c r="CQ316" s="21">
        <v>-227.67309</v>
      </c>
      <c r="CR316" s="21">
        <v>-223.92358999999999</v>
      </c>
      <c r="CS316" s="21">
        <v>-235.17571000000001</v>
      </c>
      <c r="CT316" s="21">
        <v>-219.99682999999999</v>
      </c>
      <c r="CU316" s="21">
        <v>-291.71256</v>
      </c>
      <c r="CV316" s="21">
        <v>-287.04083000000003</v>
      </c>
      <c r="CW316" s="21">
        <v>-282.31353999999999</v>
      </c>
      <c r="CX316" s="21">
        <v>-296.50243</v>
      </c>
      <c r="CY316" s="21">
        <v>-277.36297000000002</v>
      </c>
      <c r="CZ316" s="21">
        <v>-400.73851999999999</v>
      </c>
      <c r="DA316" s="21">
        <v>-394.32058000000001</v>
      </c>
      <c r="DB316" s="21">
        <v>-387.82628</v>
      </c>
      <c r="DC316" s="21">
        <v>-407.32682</v>
      </c>
      <c r="DD316" s="21">
        <v>-381.02580999999998</v>
      </c>
      <c r="DE316" s="21">
        <v>-398.81479999999999</v>
      </c>
      <c r="DF316" s="21">
        <v>-392.42678000000001</v>
      </c>
      <c r="DG316" s="21">
        <v>-385.96364999999997</v>
      </c>
      <c r="DH316" s="21">
        <v>-405.37385</v>
      </c>
      <c r="DI316" s="21">
        <v>-379.19587999999999</v>
      </c>
      <c r="DJ316" s="21">
        <v>-462.30126000000001</v>
      </c>
      <c r="DK316" s="21">
        <v>-454.89735000000002</v>
      </c>
      <c r="DL316" s="21">
        <v>-447.40537</v>
      </c>
      <c r="DM316" s="21">
        <v>-469.90116999999998</v>
      </c>
      <c r="DN316" s="21">
        <v>-439.56022000000002</v>
      </c>
      <c r="DO316" s="21">
        <v>-552.48194999999998</v>
      </c>
      <c r="DP316" s="21">
        <v>-543.63365999999996</v>
      </c>
      <c r="DQ316" s="21">
        <v>-534.68007999999998</v>
      </c>
      <c r="DR316" s="21">
        <v>-561.56921</v>
      </c>
      <c r="DS316" s="21">
        <v>-525.30480999999997</v>
      </c>
      <c r="DT316" s="21">
        <v>-553.02481999999998</v>
      </c>
      <c r="DU316" s="21">
        <v>-544.16687999999999</v>
      </c>
      <c r="DV316" s="21">
        <v>-535.20447999999999</v>
      </c>
      <c r="DW316" s="21">
        <v>-562.12486999999999</v>
      </c>
      <c r="DX316" s="21">
        <v>-525.82007999999996</v>
      </c>
      <c r="DY316" s="21">
        <v>-756.43940999999995</v>
      </c>
      <c r="DZ316" s="21">
        <v>-744.32447999999999</v>
      </c>
      <c r="EA316" s="21">
        <v>-732.06538</v>
      </c>
      <c r="EB316" s="21">
        <v>-768.88739999999996</v>
      </c>
      <c r="EC316" s="21">
        <v>-719.22936000000004</v>
      </c>
      <c r="ED316" s="21">
        <v>-771.29940999999997</v>
      </c>
      <c r="EE316" s="21">
        <v>-758.94554000000005</v>
      </c>
      <c r="EF316" s="21">
        <v>-746.44555000000003</v>
      </c>
      <c r="EG316" s="21">
        <v>-783.99688000000003</v>
      </c>
      <c r="EH316" s="21">
        <v>-733.35751000000005</v>
      </c>
      <c r="EI316" s="21">
        <v>-813.15732000000003</v>
      </c>
      <c r="EJ316" s="21">
        <v>-800.13395000000003</v>
      </c>
      <c r="EK316" s="21">
        <v>-786.95556999999997</v>
      </c>
      <c r="EL316" s="21">
        <v>-826.54259999999999</v>
      </c>
      <c r="EM316" s="21">
        <v>-773.15724999999998</v>
      </c>
      <c r="EN316" s="21">
        <v>-1083.6724400000001</v>
      </c>
      <c r="EO316" s="21">
        <v>-1066.31654</v>
      </c>
      <c r="EP316" s="21">
        <v>-1048.75406</v>
      </c>
      <c r="EQ316" s="21">
        <v>-1101.5100600000001</v>
      </c>
      <c r="ER316" s="21">
        <v>-1030.36544</v>
      </c>
      <c r="ES316" s="21">
        <v>-376.57418999999999</v>
      </c>
      <c r="ET316" s="21">
        <v>-370.54320000000001</v>
      </c>
      <c r="EU316" s="21">
        <v>-364.44045</v>
      </c>
      <c r="EV316" s="21">
        <v>-382.76659999999998</v>
      </c>
      <c r="EW316" s="21">
        <v>-358.05014</v>
      </c>
      <c r="EX316" s="21">
        <v>-1.5147600000000001</v>
      </c>
      <c r="EY316" s="21">
        <v>-1.4877400000000001</v>
      </c>
      <c r="EZ316" s="21">
        <v>-1.46292</v>
      </c>
      <c r="FA316" s="21">
        <v>-1.3879600000000001</v>
      </c>
      <c r="FB316" s="21">
        <v>-1.43682</v>
      </c>
      <c r="FC316" s="21">
        <v>-146.89734000000001</v>
      </c>
      <c r="FD316" s="21">
        <v>-144.54496</v>
      </c>
      <c r="FE316" s="21">
        <v>-142.16462999999999</v>
      </c>
      <c r="FF316" s="21">
        <v>-149.30377999999999</v>
      </c>
      <c r="FG316" s="21">
        <v>-139.67137</v>
      </c>
      <c r="FH316" s="21">
        <v>-555.09658000000002</v>
      </c>
      <c r="FI316" s="21">
        <v>-546.20630000000006</v>
      </c>
      <c r="FJ316" s="21">
        <v>-537.21023000000002</v>
      </c>
      <c r="FK316" s="21">
        <v>-564.23206000000005</v>
      </c>
      <c r="FL316" s="21">
        <v>-527.79079999999999</v>
      </c>
    </row>
    <row r="317" spans="2:168" x14ac:dyDescent="0.35">
      <c r="B317" s="39" t="s">
        <v>503</v>
      </c>
      <c r="C317" s="21">
        <v>-67881.144209999999</v>
      </c>
      <c r="D317" s="21">
        <v>-66726.555959999998</v>
      </c>
      <c r="E317" s="21">
        <v>-65583.17009</v>
      </c>
      <c r="F317" s="21">
        <v>-69055.708369999993</v>
      </c>
      <c r="G317" s="21">
        <v>-64442.312189999997</v>
      </c>
      <c r="H317" s="21">
        <v>-194265.93111</v>
      </c>
      <c r="I317" s="21">
        <v>-190961.63806999999</v>
      </c>
      <c r="J317" s="21">
        <v>-187689.49197</v>
      </c>
      <c r="K317" s="21">
        <v>-197627.35013000001</v>
      </c>
      <c r="L317" s="21">
        <v>-184424.51378000001</v>
      </c>
      <c r="M317" s="21">
        <v>-160897.26300000001</v>
      </c>
      <c r="N317" s="21">
        <v>-158160.49804999999</v>
      </c>
      <c r="O317" s="21">
        <v>-155450.41819999999</v>
      </c>
      <c r="P317" s="21">
        <v>-163681.3382</v>
      </c>
      <c r="Q317" s="21">
        <v>-152746.29199999999</v>
      </c>
      <c r="R317" s="21">
        <v>-888.97054000000003</v>
      </c>
      <c r="S317" s="21">
        <v>-874.73290999999995</v>
      </c>
      <c r="T317" s="21">
        <v>-860.32582000000002</v>
      </c>
      <c r="U317" s="21">
        <v>-895.67214000000001</v>
      </c>
      <c r="V317" s="21">
        <v>-845.24113</v>
      </c>
      <c r="W317" s="21">
        <v>-1549.3647100000001</v>
      </c>
      <c r="X317" s="21">
        <v>-1524.5500199999999</v>
      </c>
      <c r="Y317" s="21">
        <v>-1499.43994</v>
      </c>
      <c r="Z317" s="21">
        <v>-1566.9455</v>
      </c>
      <c r="AA317" s="21">
        <v>-1473.1497400000001</v>
      </c>
      <c r="AB317" s="21">
        <v>-157987.98141000001</v>
      </c>
      <c r="AC317" s="21">
        <v>-155300.74272000001</v>
      </c>
      <c r="AD317" s="21">
        <v>-152639.66703000001</v>
      </c>
      <c r="AE317" s="21">
        <v>-160721.69665999999</v>
      </c>
      <c r="AF317" s="21">
        <v>-149984.44080000001</v>
      </c>
      <c r="AG317" s="21">
        <v>-252.11618000000001</v>
      </c>
      <c r="AH317" s="21">
        <v>-247.77551</v>
      </c>
      <c r="AI317" s="21">
        <v>-243.51490999999999</v>
      </c>
      <c r="AJ317" s="21">
        <v>-228.23750000000001</v>
      </c>
      <c r="AK317" s="21">
        <v>-239.17683</v>
      </c>
      <c r="AL317" s="21">
        <v>-388.46924999999999</v>
      </c>
      <c r="AM317" s="21">
        <v>-381.74687999999998</v>
      </c>
      <c r="AN317" s="21">
        <v>-375.19677999999999</v>
      </c>
      <c r="AO317" s="21">
        <v>-356.48498000000001</v>
      </c>
      <c r="AP317" s="21">
        <v>-368.48520000000002</v>
      </c>
      <c r="AQ317" s="21">
        <v>-774.96605999999997</v>
      </c>
      <c r="AR317" s="21">
        <v>-761.62364000000002</v>
      </c>
      <c r="AS317" s="21">
        <v>-748.52396999999996</v>
      </c>
      <c r="AT317" s="21">
        <v>-715.44645000000003</v>
      </c>
      <c r="AU317" s="21">
        <v>-735.18969000000004</v>
      </c>
      <c r="AV317" s="21">
        <v>-1333.19316</v>
      </c>
      <c r="AW317" s="21">
        <v>-1310.16839</v>
      </c>
      <c r="AX317" s="21">
        <v>-1287.6834200000001</v>
      </c>
      <c r="AY317" s="21">
        <v>-1234.5529200000001</v>
      </c>
      <c r="AZ317" s="21">
        <v>-1264.6824799999999</v>
      </c>
      <c r="BA317" s="21">
        <v>-1328.5244299999999</v>
      </c>
      <c r="BB317" s="21">
        <v>-1305.53547</v>
      </c>
      <c r="BC317" s="21">
        <v>-1283.1347900000001</v>
      </c>
      <c r="BD317" s="21">
        <v>-1230.7064</v>
      </c>
      <c r="BE317" s="21">
        <v>-1260.1749199999999</v>
      </c>
      <c r="BF317" s="21">
        <v>-2235.4853899999998</v>
      </c>
      <c r="BG317" s="21">
        <v>-2197.0100400000001</v>
      </c>
      <c r="BH317" s="21">
        <v>-2159.1875300000002</v>
      </c>
      <c r="BI317" s="21">
        <v>-2074.3149600000002</v>
      </c>
      <c r="BJ317" s="21">
        <v>-2120.72496</v>
      </c>
      <c r="BK317" s="21">
        <v>-2539.6775299999999</v>
      </c>
      <c r="BL317" s="21">
        <v>-2495.8048399999998</v>
      </c>
      <c r="BM317" s="21">
        <v>-2452.97298</v>
      </c>
      <c r="BN317" s="21">
        <v>-2358.7335200000002</v>
      </c>
      <c r="BO317" s="21">
        <v>-2409.13931</v>
      </c>
      <c r="BP317" s="21">
        <v>-2150.99442</v>
      </c>
      <c r="BQ317" s="21">
        <v>-2113.7828599999998</v>
      </c>
      <c r="BR317" s="21">
        <v>-2077.51431</v>
      </c>
      <c r="BS317" s="21">
        <v>-1995.98425</v>
      </c>
      <c r="BT317" s="21">
        <v>-2040.3469700000001</v>
      </c>
      <c r="BU317" s="21">
        <v>-16157.53889</v>
      </c>
      <c r="BV317" s="21">
        <v>-15879.18851</v>
      </c>
      <c r="BW317" s="21">
        <v>-15603.543229999999</v>
      </c>
      <c r="BX317" s="21">
        <v>-16440.75157</v>
      </c>
      <c r="BY317" s="21">
        <v>-15328.48006</v>
      </c>
      <c r="BZ317" s="21">
        <v>0.35294999999999999</v>
      </c>
      <c r="CA317" s="21">
        <v>0.34669</v>
      </c>
      <c r="CB317" s="21">
        <v>0.34133999999999998</v>
      </c>
      <c r="CC317" s="21">
        <v>-65.754050000000007</v>
      </c>
      <c r="CD317" s="21">
        <v>-64.671490000000006</v>
      </c>
      <c r="CE317" s="21">
        <v>-63.536859999999997</v>
      </c>
      <c r="CF317" s="21">
        <v>-1675.0275099999999</v>
      </c>
      <c r="CG317" s="21">
        <v>-1646.08863</v>
      </c>
      <c r="CH317" s="21">
        <v>-1617.8384699999999</v>
      </c>
      <c r="CI317" s="21">
        <v>-1546.7484400000001</v>
      </c>
      <c r="CJ317" s="21">
        <v>-1588.92689</v>
      </c>
      <c r="CK317" s="21">
        <v>-420.91417000000001</v>
      </c>
      <c r="CL317" s="21">
        <v>-414.16437000000002</v>
      </c>
      <c r="CM317" s="21">
        <v>-407.34321</v>
      </c>
      <c r="CN317" s="21">
        <v>-419.48667</v>
      </c>
      <c r="CO317" s="21">
        <v>-400.20058</v>
      </c>
      <c r="CP317" s="21">
        <v>-746.23582999999996</v>
      </c>
      <c r="CQ317" s="21">
        <v>-734.28429000000006</v>
      </c>
      <c r="CR317" s="21">
        <v>-722.19051999999999</v>
      </c>
      <c r="CS317" s="21">
        <v>-750.16637000000003</v>
      </c>
      <c r="CT317" s="21">
        <v>-709.52769999999998</v>
      </c>
      <c r="CU317" s="21">
        <v>-905.27817000000005</v>
      </c>
      <c r="CV317" s="21">
        <v>-890.77940999999998</v>
      </c>
      <c r="CW317" s="21">
        <v>-876.10807999999997</v>
      </c>
      <c r="CX317" s="21">
        <v>-911.17845</v>
      </c>
      <c r="CY317" s="21">
        <v>-860.74657999999999</v>
      </c>
      <c r="CZ317" s="21">
        <v>-1045.19118</v>
      </c>
      <c r="DA317" s="21">
        <v>-1028.4515100000001</v>
      </c>
      <c r="DB317" s="21">
        <v>-1011.51259</v>
      </c>
      <c r="DC317" s="21">
        <v>-1053.93867</v>
      </c>
      <c r="DD317" s="21">
        <v>-993.77710000000002</v>
      </c>
      <c r="DE317" s="21">
        <v>-1195.72048</v>
      </c>
      <c r="DF317" s="21">
        <v>-1176.5606299999999</v>
      </c>
      <c r="DG317" s="21">
        <v>-1157.1822</v>
      </c>
      <c r="DH317" s="21">
        <v>-1207.26205</v>
      </c>
      <c r="DI317" s="21">
        <v>-1136.89275</v>
      </c>
      <c r="DJ317" s="21">
        <v>-1379.2137700000001</v>
      </c>
      <c r="DK317" s="21">
        <v>-1357.12435</v>
      </c>
      <c r="DL317" s="21">
        <v>-1334.77199</v>
      </c>
      <c r="DM317" s="21">
        <v>-1392.4327699999999</v>
      </c>
      <c r="DN317" s="21">
        <v>-1311.3687399999999</v>
      </c>
      <c r="DO317" s="21">
        <v>-1426.1804500000001</v>
      </c>
      <c r="DP317" s="21">
        <v>-1403.3387700000001</v>
      </c>
      <c r="DQ317" s="21">
        <v>-1380.2251900000001</v>
      </c>
      <c r="DR317" s="21">
        <v>-1440.7915499999999</v>
      </c>
      <c r="DS317" s="21">
        <v>-1356.0250699999999</v>
      </c>
      <c r="DT317" s="21">
        <v>-1438.3790899999999</v>
      </c>
      <c r="DU317" s="21">
        <v>-1415.33221</v>
      </c>
      <c r="DV317" s="21">
        <v>-1392.0210500000001</v>
      </c>
      <c r="DW317" s="21">
        <v>-1453.7983200000001</v>
      </c>
      <c r="DX317" s="21">
        <v>-1367.6141700000001</v>
      </c>
      <c r="DY317" s="21">
        <v>-1692.15706</v>
      </c>
      <c r="DZ317" s="21">
        <v>-1665.0554299999999</v>
      </c>
      <c r="EA317" s="21">
        <v>-1637.6311800000001</v>
      </c>
      <c r="EB317" s="21">
        <v>-1711.03901</v>
      </c>
      <c r="EC317" s="21">
        <v>-1608.9179799999999</v>
      </c>
      <c r="ED317" s="21">
        <v>-1776.0364099999999</v>
      </c>
      <c r="EE317" s="21">
        <v>-1747.58179</v>
      </c>
      <c r="EF317" s="21">
        <v>-1718.7982</v>
      </c>
      <c r="EG317" s="21">
        <v>-1797.3430800000001</v>
      </c>
      <c r="EH317" s="21">
        <v>-1688.662</v>
      </c>
      <c r="EI317" s="21">
        <v>-1941.87571</v>
      </c>
      <c r="EJ317" s="21">
        <v>-1910.77448</v>
      </c>
      <c r="EK317" s="21">
        <v>-1879.3029899999999</v>
      </c>
      <c r="EL317" s="21">
        <v>-1965.9123999999999</v>
      </c>
      <c r="EM317" s="21">
        <v>-1846.35267</v>
      </c>
      <c r="EN317" s="21">
        <v>-2525.0012900000002</v>
      </c>
      <c r="EO317" s="21">
        <v>-2484.5606699999998</v>
      </c>
      <c r="EP317" s="21">
        <v>-2443.6386200000002</v>
      </c>
      <c r="EQ317" s="21">
        <v>-2556.1381799999999</v>
      </c>
      <c r="ER317" s="21">
        <v>-2400.7936599999998</v>
      </c>
      <c r="ES317" s="21">
        <v>-1029.02775</v>
      </c>
      <c r="ET317" s="21">
        <v>-1012.54689</v>
      </c>
      <c r="EU317" s="21">
        <v>-995.86983999999995</v>
      </c>
      <c r="EV317" s="21">
        <v>-1038.8846799999999</v>
      </c>
      <c r="EW317" s="21">
        <v>-978.40876000000003</v>
      </c>
      <c r="EX317" s="21">
        <v>-164.53757999999999</v>
      </c>
      <c r="EY317" s="21">
        <v>-161.70448999999999</v>
      </c>
      <c r="EZ317" s="21">
        <v>-158.92278999999999</v>
      </c>
      <c r="FA317" s="21">
        <v>-141.52884</v>
      </c>
      <c r="FB317" s="21">
        <v>-156.09166999999999</v>
      </c>
      <c r="FC317" s="21">
        <v>-578.93786</v>
      </c>
      <c r="FD317" s="21">
        <v>-569.66579999999999</v>
      </c>
      <c r="FE317" s="21">
        <v>-560.28340000000003</v>
      </c>
      <c r="FF317" s="21">
        <v>-580.45980999999995</v>
      </c>
      <c r="FG317" s="21">
        <v>-550.45930999999996</v>
      </c>
      <c r="FH317" s="21">
        <v>-1306.81908</v>
      </c>
      <c r="FI317" s="21">
        <v>-1285.8890200000001</v>
      </c>
      <c r="FJ317" s="21">
        <v>-1264.7097900000001</v>
      </c>
      <c r="FK317" s="21">
        <v>-1321.79333</v>
      </c>
      <c r="FL317" s="21">
        <v>-1242.5352</v>
      </c>
    </row>
    <row r="318" spans="2:168" x14ac:dyDescent="0.35">
      <c r="B318" s="39" t="s">
        <v>504</v>
      </c>
      <c r="C318" s="21">
        <v>-178912.80861000001</v>
      </c>
      <c r="D318" s="21">
        <v>-175869.68627999999</v>
      </c>
      <c r="E318" s="21">
        <v>-172856.08979999999</v>
      </c>
      <c r="F318" s="21">
        <v>-182008.58102000001</v>
      </c>
      <c r="G318" s="21">
        <v>-169849.15622999999</v>
      </c>
      <c r="H318" s="21">
        <v>-350668.63166999997</v>
      </c>
      <c r="I318" s="21">
        <v>-344704.06592000002</v>
      </c>
      <c r="J318" s="21">
        <v>-338797.52849</v>
      </c>
      <c r="K318" s="21">
        <v>-356736.31529</v>
      </c>
      <c r="L318" s="21">
        <v>-332903.92979999998</v>
      </c>
      <c r="M318" s="21">
        <v>-265403.36651000002</v>
      </c>
      <c r="N318" s="21">
        <v>-260889.01605000001</v>
      </c>
      <c r="O318" s="21">
        <v>-256418.68324000001</v>
      </c>
      <c r="P318" s="21">
        <v>-269995.75618999999</v>
      </c>
      <c r="Q318" s="21">
        <v>-251958.17108999999</v>
      </c>
      <c r="R318" s="21">
        <v>-1600.7760800000001</v>
      </c>
      <c r="S318" s="21">
        <v>-1575.1379899999999</v>
      </c>
      <c r="T318" s="21">
        <v>-1549.1879100000001</v>
      </c>
      <c r="U318" s="21">
        <v>-1600.98893</v>
      </c>
      <c r="V318" s="21">
        <v>-1523.35763</v>
      </c>
      <c r="W318" s="21">
        <v>-1773.8833999999999</v>
      </c>
      <c r="X318" s="21">
        <v>-1745.4727700000001</v>
      </c>
      <c r="Y318" s="21">
        <v>-1716.7115799999999</v>
      </c>
      <c r="Z318" s="21">
        <v>-1776.80052</v>
      </c>
      <c r="AA318" s="21">
        <v>-1687.93346</v>
      </c>
      <c r="AB318" s="21">
        <v>-261542.13686999999</v>
      </c>
      <c r="AC318" s="21">
        <v>-257093.53169999999</v>
      </c>
      <c r="AD318" s="21">
        <v>-252688.23824999999</v>
      </c>
      <c r="AE318" s="21">
        <v>-266067.68193000002</v>
      </c>
      <c r="AF318" s="21">
        <v>-248292.62831</v>
      </c>
      <c r="AG318" s="21">
        <v>-755.32237999999995</v>
      </c>
      <c r="AH318" s="21">
        <v>-742.31910000000005</v>
      </c>
      <c r="AI318" s="21">
        <v>-729.54342999999994</v>
      </c>
      <c r="AJ318" s="21">
        <v>-681.73581000000001</v>
      </c>
      <c r="AK318" s="21">
        <v>-717.69704000000002</v>
      </c>
      <c r="AL318" s="21">
        <v>-856.16178000000002</v>
      </c>
      <c r="AM318" s="21">
        <v>-841.34450000000004</v>
      </c>
      <c r="AN318" s="21">
        <v>-826.89930000000004</v>
      </c>
      <c r="AO318" s="21">
        <v>-780.12023999999997</v>
      </c>
      <c r="AP318" s="21">
        <v>-813.00676999999996</v>
      </c>
      <c r="AQ318" s="21">
        <v>-1364.4722400000001</v>
      </c>
      <c r="AR318" s="21">
        <v>-1340.98083</v>
      </c>
      <c r="AS318" s="21">
        <v>-1317.9062799999999</v>
      </c>
      <c r="AT318" s="21">
        <v>-1249.6792600000001</v>
      </c>
      <c r="AU318" s="21">
        <v>-1295.56125</v>
      </c>
      <c r="AV318" s="21">
        <v>-1674.1766</v>
      </c>
      <c r="AW318" s="21">
        <v>-1645.2585300000001</v>
      </c>
      <c r="AX318" s="21">
        <v>-1617.01018</v>
      </c>
      <c r="AY318" s="21">
        <v>-1535.57945</v>
      </c>
      <c r="AZ318" s="21">
        <v>-1589.3881699999999</v>
      </c>
      <c r="BA318" s="21">
        <v>-1241.96712</v>
      </c>
      <c r="BB318" s="21">
        <v>-1220.4689000000001</v>
      </c>
      <c r="BC318" s="21">
        <v>-1199.5181700000001</v>
      </c>
      <c r="BD318" s="21">
        <v>-1137.4332199999999</v>
      </c>
      <c r="BE318" s="21">
        <v>-1179.04033</v>
      </c>
      <c r="BF318" s="21">
        <v>-1525.20983</v>
      </c>
      <c r="BG318" s="21">
        <v>-1498.95901</v>
      </c>
      <c r="BH318" s="21">
        <v>-1473.14446</v>
      </c>
      <c r="BI318" s="21">
        <v>-1398.4377400000001</v>
      </c>
      <c r="BJ318" s="21">
        <v>-1448.02783</v>
      </c>
      <c r="BK318" s="21">
        <v>-2038.57023</v>
      </c>
      <c r="BL318" s="21">
        <v>-2003.34185</v>
      </c>
      <c r="BM318" s="21">
        <v>-1968.9502</v>
      </c>
      <c r="BN318" s="21">
        <v>-1877.0315399999999</v>
      </c>
      <c r="BO318" s="21">
        <v>-1934.90248</v>
      </c>
      <c r="BP318" s="21">
        <v>-2050.1563900000001</v>
      </c>
      <c r="BQ318" s="21">
        <v>-2014.6822999999999</v>
      </c>
      <c r="BR318" s="21">
        <v>-1980.1039800000001</v>
      </c>
      <c r="BS318" s="21">
        <v>-1888.7305699999999</v>
      </c>
      <c r="BT318" s="21">
        <v>-1945.7155299999999</v>
      </c>
      <c r="BU318" s="21">
        <v>-43452.563739999998</v>
      </c>
      <c r="BV318" s="21">
        <v>-42703.994449999998</v>
      </c>
      <c r="BW318" s="21">
        <v>-41962.699979999998</v>
      </c>
      <c r="BX318" s="21">
        <v>-44214.209269999999</v>
      </c>
      <c r="BY318" s="21">
        <v>-41222.970979999998</v>
      </c>
      <c r="BZ318" s="21">
        <v>1.0205299999999999</v>
      </c>
      <c r="CA318" s="21">
        <v>1.0173700000000001</v>
      </c>
      <c r="CB318" s="21">
        <v>-0.38174000000000002</v>
      </c>
      <c r="CC318" s="21">
        <v>-219.72042999999999</v>
      </c>
      <c r="CD318" s="21">
        <v>-216.08738</v>
      </c>
      <c r="CE318" s="21">
        <v>-213.72407999999999</v>
      </c>
      <c r="CF318" s="21">
        <v>-2928.3217399999999</v>
      </c>
      <c r="CG318" s="21">
        <v>-2877.7243400000002</v>
      </c>
      <c r="CH318" s="21">
        <v>-2828.3130999999998</v>
      </c>
      <c r="CI318" s="21">
        <v>-2683.44155</v>
      </c>
      <c r="CJ318" s="21">
        <v>-2780.0773800000002</v>
      </c>
      <c r="CK318" s="21">
        <v>-1114.6360400000001</v>
      </c>
      <c r="CL318" s="21">
        <v>-1096.7589599999999</v>
      </c>
      <c r="CM318" s="21">
        <v>-1078.6809900000001</v>
      </c>
      <c r="CN318" s="21">
        <v>-1105.4421500000001</v>
      </c>
      <c r="CO318" s="21">
        <v>-1061.1757700000001</v>
      </c>
      <c r="CP318" s="21">
        <v>-1439.2859699999999</v>
      </c>
      <c r="CQ318" s="21">
        <v>-1416.2343599999999</v>
      </c>
      <c r="CR318" s="21">
        <v>-1392.89978</v>
      </c>
      <c r="CS318" s="21">
        <v>-1435.4435699999999</v>
      </c>
      <c r="CT318" s="21">
        <v>-1369.87553</v>
      </c>
      <c r="CU318" s="21">
        <v>-1669.68948</v>
      </c>
      <c r="CV318" s="21">
        <v>-1642.94769</v>
      </c>
      <c r="CW318" s="21">
        <v>-1615.8789899999999</v>
      </c>
      <c r="CX318" s="21">
        <v>-1667.50531</v>
      </c>
      <c r="CY318" s="21">
        <v>-1589.0654300000001</v>
      </c>
      <c r="CZ318" s="21">
        <v>-1833.73747</v>
      </c>
      <c r="DA318" s="21">
        <v>-1804.36823</v>
      </c>
      <c r="DB318" s="21">
        <v>-1774.6421600000001</v>
      </c>
      <c r="DC318" s="21">
        <v>-1836.0557899999999</v>
      </c>
      <c r="DD318" s="21">
        <v>-1744.96426</v>
      </c>
      <c r="DE318" s="21">
        <v>-1731.7945400000001</v>
      </c>
      <c r="DF318" s="21">
        <v>-1704.0313000000001</v>
      </c>
      <c r="DG318" s="21">
        <v>-1675.95135</v>
      </c>
      <c r="DH318" s="21">
        <v>-1733.39507</v>
      </c>
      <c r="DI318" s="21">
        <v>-1647.95065</v>
      </c>
      <c r="DJ318" s="21">
        <v>-2002.01136</v>
      </c>
      <c r="DK318" s="21">
        <v>-1969.94704</v>
      </c>
      <c r="DL318" s="21">
        <v>-1937.4921400000001</v>
      </c>
      <c r="DM318" s="21">
        <v>-2003.6362300000001</v>
      </c>
      <c r="DN318" s="21">
        <v>-1905.1282799999999</v>
      </c>
      <c r="DO318" s="21">
        <v>-2007.86358</v>
      </c>
      <c r="DP318" s="21">
        <v>-1975.7055</v>
      </c>
      <c r="DQ318" s="21">
        <v>-1943.1561200000001</v>
      </c>
      <c r="DR318" s="21">
        <v>-2011.6233199999999</v>
      </c>
      <c r="DS318" s="21">
        <v>-1910.5854899999999</v>
      </c>
      <c r="DT318" s="21">
        <v>-1926.4926599999999</v>
      </c>
      <c r="DU318" s="21">
        <v>-1895.60952</v>
      </c>
      <c r="DV318" s="21">
        <v>-1864.3739</v>
      </c>
      <c r="DW318" s="21">
        <v>-1930.8867700000001</v>
      </c>
      <c r="DX318" s="21">
        <v>-1833.09539</v>
      </c>
      <c r="DY318" s="21">
        <v>-1996.98208</v>
      </c>
      <c r="DZ318" s="21">
        <v>-1964.99829</v>
      </c>
      <c r="EA318" s="21">
        <v>-1932.6252099999999</v>
      </c>
      <c r="EB318" s="21">
        <v>-2000.1152400000001</v>
      </c>
      <c r="EC318" s="21">
        <v>-1900.2631100000001</v>
      </c>
      <c r="ED318" s="21">
        <v>-1780.34004</v>
      </c>
      <c r="EE318" s="21">
        <v>-1751.7984899999999</v>
      </c>
      <c r="EF318" s="21">
        <v>-1722.93201</v>
      </c>
      <c r="EG318" s="21">
        <v>-1783.2662399999999</v>
      </c>
      <c r="EH318" s="21">
        <v>-1694.08564</v>
      </c>
      <c r="EI318" s="21">
        <v>-1906.93823</v>
      </c>
      <c r="EJ318" s="21">
        <v>-1876.3965599999999</v>
      </c>
      <c r="EK318" s="21">
        <v>-1845.4847299999999</v>
      </c>
      <c r="EL318" s="21">
        <v>-1911.93974</v>
      </c>
      <c r="EM318" s="21">
        <v>-1814.4929999999999</v>
      </c>
      <c r="EN318" s="21">
        <v>-2624.0593100000001</v>
      </c>
      <c r="EO318" s="21">
        <v>-2582.03215</v>
      </c>
      <c r="EP318" s="21">
        <v>-2539.4946100000002</v>
      </c>
      <c r="EQ318" s="21">
        <v>-2632.59645</v>
      </c>
      <c r="ER318" s="21">
        <v>-2496.74253</v>
      </c>
      <c r="ES318" s="21">
        <v>-1582.62896</v>
      </c>
      <c r="ET318" s="21">
        <v>-1557.2814699999999</v>
      </c>
      <c r="EU318" s="21">
        <v>-1531.6245100000001</v>
      </c>
      <c r="EV318" s="21">
        <v>-1585.3094799999999</v>
      </c>
      <c r="EW318" s="21">
        <v>-1505.9490900000001</v>
      </c>
      <c r="EX318" s="21">
        <v>-541.81665999999996</v>
      </c>
      <c r="EY318" s="21">
        <v>-532.48959000000002</v>
      </c>
      <c r="EZ318" s="21">
        <v>-523.30996000000005</v>
      </c>
      <c r="FA318" s="21">
        <v>-465.82486999999998</v>
      </c>
      <c r="FB318" s="21">
        <v>-516.03480999999999</v>
      </c>
      <c r="FC318" s="21">
        <v>-1271.0877599999999</v>
      </c>
      <c r="FD318" s="21">
        <v>-1250.7300399999999</v>
      </c>
      <c r="FE318" s="21">
        <v>-1230.1221599999999</v>
      </c>
      <c r="FF318" s="21">
        <v>-1265.62499</v>
      </c>
      <c r="FG318" s="21">
        <v>-1209.89706</v>
      </c>
      <c r="FH318" s="21">
        <v>-1571.3704499999999</v>
      </c>
      <c r="FI318" s="21">
        <v>-1546.20326</v>
      </c>
      <c r="FJ318" s="21">
        <v>-1520.7305799999999</v>
      </c>
      <c r="FK318" s="21">
        <v>-1575.5753299999999</v>
      </c>
      <c r="FL318" s="21">
        <v>-1495.1797200000001</v>
      </c>
    </row>
    <row r="319" spans="2:168" x14ac:dyDescent="0.35">
      <c r="B319" s="39" t="s">
        <v>505</v>
      </c>
      <c r="C319" s="21">
        <v>-343202.29401000001</v>
      </c>
      <c r="D319" s="21">
        <v>-337364.77698999998</v>
      </c>
      <c r="E319" s="21">
        <v>-331583.89840000001</v>
      </c>
      <c r="F319" s="21">
        <v>-349140.80787000002</v>
      </c>
      <c r="G319" s="21">
        <v>-325815.80103999999</v>
      </c>
      <c r="H319" s="21">
        <v>-532350.59421999997</v>
      </c>
      <c r="I319" s="21">
        <v>-523295.77769999998</v>
      </c>
      <c r="J319" s="21">
        <v>-514329.05405999999</v>
      </c>
      <c r="K319" s="21">
        <v>-541561.95415999996</v>
      </c>
      <c r="L319" s="21">
        <v>-505381.97274</v>
      </c>
      <c r="M319" s="21">
        <v>-409539.69144999998</v>
      </c>
      <c r="N319" s="21">
        <v>-402573.66944000003</v>
      </c>
      <c r="O319" s="21">
        <v>-395675.57033999998</v>
      </c>
      <c r="P319" s="21">
        <v>-416626.13455000002</v>
      </c>
      <c r="Q319" s="21">
        <v>-388792.62536000001</v>
      </c>
      <c r="R319" s="21">
        <v>-2508.2049999999999</v>
      </c>
      <c r="S319" s="21">
        <v>-2468.0332800000001</v>
      </c>
      <c r="T319" s="21">
        <v>-2427.3833</v>
      </c>
      <c r="U319" s="21">
        <v>-2489.5520999999999</v>
      </c>
      <c r="V319" s="21">
        <v>-2384.8235800000002</v>
      </c>
      <c r="W319" s="21">
        <v>-2240.9911400000001</v>
      </c>
      <c r="X319" s="21">
        <v>-2205.0991800000002</v>
      </c>
      <c r="Y319" s="21">
        <v>-2168.7799300000001</v>
      </c>
      <c r="Z319" s="21">
        <v>-2217.3098500000001</v>
      </c>
      <c r="AA319" s="21">
        <v>-2130.7542699999999</v>
      </c>
      <c r="AB319" s="21">
        <v>-404912.6397</v>
      </c>
      <c r="AC319" s="21">
        <v>-398025.42648999998</v>
      </c>
      <c r="AD319" s="21">
        <v>-391205.26733</v>
      </c>
      <c r="AE319" s="21">
        <v>-411918.96922999999</v>
      </c>
      <c r="AF319" s="21">
        <v>-384400.09992000001</v>
      </c>
      <c r="AG319" s="21">
        <v>-1667.4701500000001</v>
      </c>
      <c r="AH319" s="21">
        <v>-1638.76441</v>
      </c>
      <c r="AI319" s="21">
        <v>-1610.58275</v>
      </c>
      <c r="AJ319" s="21">
        <v>-1502.9928500000001</v>
      </c>
      <c r="AK319" s="21">
        <v>-1581.89123</v>
      </c>
      <c r="AL319" s="21">
        <v>-1622.08905</v>
      </c>
      <c r="AM319" s="21">
        <v>-1594.0138899999999</v>
      </c>
      <c r="AN319" s="21">
        <v>-1566.66239</v>
      </c>
      <c r="AO319" s="21">
        <v>-1471.2769800000001</v>
      </c>
      <c r="AP319" s="21">
        <v>-1538.6376700000001</v>
      </c>
      <c r="AQ319" s="21">
        <v>-2115.9157399999999</v>
      </c>
      <c r="AR319" s="21">
        <v>-2079.4874199999999</v>
      </c>
      <c r="AS319" s="21">
        <v>-2043.72019</v>
      </c>
      <c r="AT319" s="21">
        <v>-1921.80979</v>
      </c>
      <c r="AU319" s="21">
        <v>-2007.31315</v>
      </c>
      <c r="AV319" s="21">
        <v>-2091.5875999999998</v>
      </c>
      <c r="AW319" s="21">
        <v>-2055.4521800000002</v>
      </c>
      <c r="AX319" s="21">
        <v>-2020.1764499999999</v>
      </c>
      <c r="AY319" s="21">
        <v>-1893.29979</v>
      </c>
      <c r="AZ319" s="21">
        <v>-1984.0915399999999</v>
      </c>
      <c r="BA319" s="21">
        <v>-1366.96136</v>
      </c>
      <c r="BB319" s="21">
        <v>-1343.2882300000001</v>
      </c>
      <c r="BC319" s="21">
        <v>-1320.23975</v>
      </c>
      <c r="BD319" s="21">
        <v>-1229.8334600000001</v>
      </c>
      <c r="BE319" s="21">
        <v>-1296.6159500000001</v>
      </c>
      <c r="BF319" s="21">
        <v>-1485.9877899999999</v>
      </c>
      <c r="BG319" s="21">
        <v>-1460.41201</v>
      </c>
      <c r="BH319" s="21">
        <v>-1435.2705000000001</v>
      </c>
      <c r="BI319" s="21">
        <v>-1334.13923</v>
      </c>
      <c r="BJ319" s="21">
        <v>-1409.7033699999999</v>
      </c>
      <c r="BK319" s="21">
        <v>-1859.8745799999999</v>
      </c>
      <c r="BL319" s="21">
        <v>-1827.7126599999999</v>
      </c>
      <c r="BM319" s="21">
        <v>-1796.3463999999999</v>
      </c>
      <c r="BN319" s="21">
        <v>-1682.3252500000001</v>
      </c>
      <c r="BO319" s="21">
        <v>-1764.2464</v>
      </c>
      <c r="BP319" s="21">
        <v>-1904.87051</v>
      </c>
      <c r="BQ319" s="21">
        <v>-1871.89716</v>
      </c>
      <c r="BR319" s="21">
        <v>-1839.7789700000001</v>
      </c>
      <c r="BS319" s="21">
        <v>-1728.2485300000001</v>
      </c>
      <c r="BT319" s="21">
        <v>-1806.8647800000001</v>
      </c>
      <c r="BU319" s="21">
        <v>-74545.279970000003</v>
      </c>
      <c r="BV319" s="21">
        <v>-73261.067899999995</v>
      </c>
      <c r="BW319" s="21">
        <v>-71989.336179999998</v>
      </c>
      <c r="BX319" s="21">
        <v>-75851.925069999998</v>
      </c>
      <c r="BY319" s="21">
        <v>-70720.290099999998</v>
      </c>
      <c r="BZ319" s="21">
        <v>2.2344300000000001</v>
      </c>
      <c r="CA319" s="21">
        <v>2.1971799999999999</v>
      </c>
      <c r="CB319" s="21">
        <v>2.1593900000000001</v>
      </c>
      <c r="CC319" s="21">
        <v>-508.02652</v>
      </c>
      <c r="CD319" s="21">
        <v>-499.65938999999997</v>
      </c>
      <c r="CE319" s="21">
        <v>-490.89816999999999</v>
      </c>
      <c r="CF319" s="21">
        <v>-4416.9151099999999</v>
      </c>
      <c r="CG319" s="21">
        <v>-4340.58601</v>
      </c>
      <c r="CH319" s="21">
        <v>-4266.0914700000003</v>
      </c>
      <c r="CI319" s="21">
        <v>-4012.7460299999998</v>
      </c>
      <c r="CJ319" s="21">
        <v>-4189.8543399999999</v>
      </c>
      <c r="CK319" s="21">
        <v>-2326.5539100000001</v>
      </c>
      <c r="CL319" s="21">
        <v>-2289.2365300000001</v>
      </c>
      <c r="CM319" s="21">
        <v>-2251.5314800000001</v>
      </c>
      <c r="CN319" s="21">
        <v>-2301.8606199999999</v>
      </c>
      <c r="CO319" s="21">
        <v>-2212.05492</v>
      </c>
      <c r="CP319" s="21">
        <v>-2465.2318300000002</v>
      </c>
      <c r="CQ319" s="21">
        <v>-2425.7483900000002</v>
      </c>
      <c r="CR319" s="21">
        <v>-2385.7948999999999</v>
      </c>
      <c r="CS319" s="21">
        <v>-2442.7195400000001</v>
      </c>
      <c r="CT319" s="21">
        <v>-2343.9643000000001</v>
      </c>
      <c r="CU319" s="21">
        <v>-2708.8992899999998</v>
      </c>
      <c r="CV319" s="21">
        <v>-2665.5132400000002</v>
      </c>
      <c r="CW319" s="21">
        <v>-2621.61067</v>
      </c>
      <c r="CX319" s="21">
        <v>-2685.4626400000002</v>
      </c>
      <c r="CY319" s="21">
        <v>-2575.6454800000001</v>
      </c>
      <c r="CZ319" s="21">
        <v>-2800.7399799999998</v>
      </c>
      <c r="DA319" s="21">
        <v>-2755.8829700000001</v>
      </c>
      <c r="DB319" s="21">
        <v>-2710.4919199999999</v>
      </c>
      <c r="DC319" s="21">
        <v>-2782.9321300000001</v>
      </c>
      <c r="DD319" s="21">
        <v>-2662.9684200000002</v>
      </c>
      <c r="DE319" s="21">
        <v>-2428.3946700000001</v>
      </c>
      <c r="DF319" s="21">
        <v>-2389.44274</v>
      </c>
      <c r="DG319" s="21">
        <v>-2350.0872100000001</v>
      </c>
      <c r="DH319" s="21">
        <v>-2406.4995100000001</v>
      </c>
      <c r="DI319" s="21">
        <v>-2308.8826899999999</v>
      </c>
      <c r="DJ319" s="21">
        <v>-2841.8417300000001</v>
      </c>
      <c r="DK319" s="21">
        <v>-2796.32647</v>
      </c>
      <c r="DL319" s="21">
        <v>-2750.2693399999998</v>
      </c>
      <c r="DM319" s="21">
        <v>-2816.6118000000001</v>
      </c>
      <c r="DN319" s="21">
        <v>-2702.04835</v>
      </c>
      <c r="DO319" s="21">
        <v>-2816.82636</v>
      </c>
      <c r="DP319" s="21">
        <v>-2771.7117199999998</v>
      </c>
      <c r="DQ319" s="21">
        <v>-2726.05998</v>
      </c>
      <c r="DR319" s="21">
        <v>-2795.8819199999998</v>
      </c>
      <c r="DS319" s="21">
        <v>-2678.2635</v>
      </c>
      <c r="DT319" s="21">
        <v>-2571.7380600000001</v>
      </c>
      <c r="DU319" s="21">
        <v>-2530.48686</v>
      </c>
      <c r="DV319" s="21">
        <v>-2488.8082399999998</v>
      </c>
      <c r="DW319" s="21">
        <v>-2551.2124199999998</v>
      </c>
      <c r="DX319" s="21">
        <v>-2445.1715300000001</v>
      </c>
      <c r="DY319" s="21">
        <v>-2571.2403199999999</v>
      </c>
      <c r="DZ319" s="21">
        <v>-2530.05906</v>
      </c>
      <c r="EA319" s="21">
        <v>-2488.38753</v>
      </c>
      <c r="EB319" s="21">
        <v>-2545.0657700000002</v>
      </c>
      <c r="EC319" s="21">
        <v>-2444.75812</v>
      </c>
      <c r="ED319" s="21">
        <v>-2214.2503700000002</v>
      </c>
      <c r="EE319" s="21">
        <v>-2178.7265000000002</v>
      </c>
      <c r="EF319" s="21">
        <v>-2142.8416200000001</v>
      </c>
      <c r="EG319" s="21">
        <v>-2189.8773700000002</v>
      </c>
      <c r="EH319" s="21">
        <v>-2105.27072</v>
      </c>
      <c r="EI319" s="21">
        <v>-2299.6523000000002</v>
      </c>
      <c r="EJ319" s="21">
        <v>-2262.8208199999999</v>
      </c>
      <c r="EK319" s="21">
        <v>-2225.5508599999998</v>
      </c>
      <c r="EL319" s="21">
        <v>-2276.6431400000001</v>
      </c>
      <c r="EM319" s="21">
        <v>-2186.5298200000002</v>
      </c>
      <c r="EN319" s="21">
        <v>-3115.53982</v>
      </c>
      <c r="EO319" s="21">
        <v>-3065.6409800000001</v>
      </c>
      <c r="EP319" s="21">
        <v>-3015.1480900000001</v>
      </c>
      <c r="EQ319" s="21">
        <v>-3086.8737599999999</v>
      </c>
      <c r="ER319" s="21">
        <v>-2962.2829099999999</v>
      </c>
      <c r="ES319" s="21">
        <v>-2258.9028899999998</v>
      </c>
      <c r="ET319" s="21">
        <v>-2222.7240200000001</v>
      </c>
      <c r="EU319" s="21">
        <v>-2186.1144199999999</v>
      </c>
      <c r="EV319" s="21">
        <v>-2242.3985200000002</v>
      </c>
      <c r="EW319" s="21">
        <v>-2147.7849200000001</v>
      </c>
      <c r="EX319" s="21">
        <v>-1244.8086699999999</v>
      </c>
      <c r="EY319" s="21">
        <v>-1223.3812600000001</v>
      </c>
      <c r="EZ319" s="21">
        <v>-1202.3309099999999</v>
      </c>
      <c r="FA319" s="21">
        <v>-1069.80321</v>
      </c>
      <c r="FB319" s="21">
        <v>-1180.9122</v>
      </c>
      <c r="FC319" s="21">
        <v>-2398.34265</v>
      </c>
      <c r="FD319" s="21">
        <v>-2359.9305199999999</v>
      </c>
      <c r="FE319" s="21">
        <v>-2321.0610799999999</v>
      </c>
      <c r="FF319" s="21">
        <v>-2377.4538699999998</v>
      </c>
      <c r="FG319" s="21">
        <v>-2280.3654799999999</v>
      </c>
      <c r="FH319" s="21">
        <v>-1969.9843499999999</v>
      </c>
      <c r="FI319" s="21">
        <v>-1938.4328599999999</v>
      </c>
      <c r="FJ319" s="21">
        <v>-1906.5057400000001</v>
      </c>
      <c r="FK319" s="21">
        <v>-1952.5001600000001</v>
      </c>
      <c r="FL319" s="21">
        <v>-1873.07861</v>
      </c>
    </row>
    <row r="320" spans="2:168" x14ac:dyDescent="0.35">
      <c r="B320" s="39" t="s">
        <v>506</v>
      </c>
      <c r="C320" s="21">
        <v>-185813.19193</v>
      </c>
      <c r="D320" s="21">
        <v>-182652.70120000001</v>
      </c>
      <c r="E320" s="21">
        <v>-179522.87508</v>
      </c>
      <c r="F320" s="21">
        <v>-189028.36338</v>
      </c>
      <c r="G320" s="21">
        <v>-176399.96885</v>
      </c>
      <c r="H320" s="21">
        <v>-261853.15922</v>
      </c>
      <c r="I320" s="21">
        <v>-257399.26673</v>
      </c>
      <c r="J320" s="21">
        <v>-252988.70546</v>
      </c>
      <c r="K320" s="21">
        <v>-266384.05244</v>
      </c>
      <c r="L320" s="21">
        <v>-248587.80587000001</v>
      </c>
      <c r="M320" s="21">
        <v>-188099.21176999999</v>
      </c>
      <c r="N320" s="21">
        <v>-184899.75815000001</v>
      </c>
      <c r="O320" s="21">
        <v>-181731.50112999999</v>
      </c>
      <c r="P320" s="21">
        <v>-191353.97411000001</v>
      </c>
      <c r="Q320" s="21">
        <v>-178570.20431</v>
      </c>
      <c r="R320" s="21">
        <v>-1332.61574</v>
      </c>
      <c r="S320" s="21">
        <v>-1311.2725700000001</v>
      </c>
      <c r="T320" s="21">
        <v>-1289.6821500000001</v>
      </c>
      <c r="U320" s="21">
        <v>-1319.6345699999999</v>
      </c>
      <c r="V320" s="21">
        <v>-1265.73288</v>
      </c>
      <c r="W320" s="21">
        <v>-650.86433</v>
      </c>
      <c r="X320" s="21">
        <v>-640.44027000000006</v>
      </c>
      <c r="Y320" s="21">
        <v>-629.90463999999997</v>
      </c>
      <c r="Z320" s="21">
        <v>-626.13797999999997</v>
      </c>
      <c r="AA320" s="21">
        <v>-617.52277000000004</v>
      </c>
      <c r="AB320" s="21">
        <v>-187250.63389999999</v>
      </c>
      <c r="AC320" s="21">
        <v>-184065.66284</v>
      </c>
      <c r="AD320" s="21">
        <v>-180911.70071999999</v>
      </c>
      <c r="AE320" s="21">
        <v>-190490.68994000001</v>
      </c>
      <c r="AF320" s="21">
        <v>-177764.67149000001</v>
      </c>
      <c r="AG320" s="21">
        <v>-930.48365999999999</v>
      </c>
      <c r="AH320" s="21">
        <v>-914.46500000000003</v>
      </c>
      <c r="AI320" s="21">
        <v>-898.74956999999995</v>
      </c>
      <c r="AJ320" s="21">
        <v>-837.68611999999996</v>
      </c>
      <c r="AK320" s="21">
        <v>-881.58929000000001</v>
      </c>
      <c r="AL320" s="21">
        <v>-871.29525000000001</v>
      </c>
      <c r="AM320" s="21">
        <v>-856.21401000000003</v>
      </c>
      <c r="AN320" s="21">
        <v>-841.53133000000003</v>
      </c>
      <c r="AO320" s="21">
        <v>-788.67609000000004</v>
      </c>
      <c r="AP320" s="21">
        <v>-825.57806000000005</v>
      </c>
      <c r="AQ320" s="21">
        <v>-1103.59509</v>
      </c>
      <c r="AR320" s="21">
        <v>-1084.5949599999999</v>
      </c>
      <c r="AS320" s="21">
        <v>-1065.9499599999999</v>
      </c>
      <c r="AT320" s="21">
        <v>-999.50672999999995</v>
      </c>
      <c r="AU320" s="21">
        <v>-1045.82584</v>
      </c>
      <c r="AV320" s="21">
        <v>-764.09531000000004</v>
      </c>
      <c r="AW320" s="21">
        <v>-750.89040999999997</v>
      </c>
      <c r="AX320" s="21">
        <v>-738.01643000000001</v>
      </c>
      <c r="AY320" s="21">
        <v>-679.89223000000004</v>
      </c>
      <c r="AZ320" s="21">
        <v>-723.56452000000002</v>
      </c>
      <c r="BA320" s="21">
        <v>-106.43768</v>
      </c>
      <c r="BB320" s="21">
        <v>-104.58275999999999</v>
      </c>
      <c r="BC320" s="21">
        <v>-102.79839</v>
      </c>
      <c r="BD320" s="21">
        <v>-74.557599999999994</v>
      </c>
      <c r="BE320" s="21">
        <v>-99.963840000000005</v>
      </c>
      <c r="BF320" s="21">
        <v>62.491300000000003</v>
      </c>
      <c r="BG320" s="21">
        <v>61.41628</v>
      </c>
      <c r="BH320" s="21">
        <v>60.348990000000001</v>
      </c>
      <c r="BI320" s="21">
        <v>86.615660000000005</v>
      </c>
      <c r="BJ320" s="21">
        <v>60.411920000000002</v>
      </c>
      <c r="BK320" s="21">
        <v>3.0480900000000002</v>
      </c>
      <c r="BL320" s="21">
        <v>3.0169800000000002</v>
      </c>
      <c r="BM320" s="21">
        <v>2.9533200000000002</v>
      </c>
      <c r="BN320" s="21">
        <v>31.831869999999999</v>
      </c>
      <c r="BO320" s="21">
        <v>4.0533799999999998</v>
      </c>
      <c r="BP320" s="21">
        <v>-155.59401</v>
      </c>
      <c r="BQ320" s="21">
        <v>-152.88911999999999</v>
      </c>
      <c r="BR320" s="21">
        <v>-150.2765</v>
      </c>
      <c r="BS320" s="21">
        <v>-118.87568</v>
      </c>
      <c r="BT320" s="21">
        <v>-146.53682000000001</v>
      </c>
      <c r="BU320" s="21">
        <v>-70307.188620000001</v>
      </c>
      <c r="BV320" s="21">
        <v>-69095.987309999997</v>
      </c>
      <c r="BW320" s="21">
        <v>-67896.556819999998</v>
      </c>
      <c r="BX320" s="21">
        <v>-71539.547569999995</v>
      </c>
      <c r="BY320" s="21">
        <v>-66699.659280000007</v>
      </c>
      <c r="BZ320" s="21">
        <v>1.2740800000000001</v>
      </c>
      <c r="CA320" s="21">
        <v>1.2385600000000001</v>
      </c>
      <c r="CB320" s="21">
        <v>2.60073</v>
      </c>
      <c r="CC320" s="21">
        <v>-289.87178999999998</v>
      </c>
      <c r="CD320" s="21">
        <v>-285.11237</v>
      </c>
      <c r="CE320" s="21">
        <v>-278.68642999999997</v>
      </c>
      <c r="CF320" s="21">
        <v>-2333.8099200000001</v>
      </c>
      <c r="CG320" s="21">
        <v>-2293.4771099999998</v>
      </c>
      <c r="CH320" s="21">
        <v>-2254.1392700000001</v>
      </c>
      <c r="CI320" s="21">
        <v>-2115.1096200000002</v>
      </c>
      <c r="CJ320" s="21">
        <v>-2211.5427800000002</v>
      </c>
      <c r="CK320" s="21">
        <v>-1287.5335500000001</v>
      </c>
      <c r="CL320" s="21">
        <v>-1266.88105</v>
      </c>
      <c r="CM320" s="21">
        <v>-1246.02891</v>
      </c>
      <c r="CN320" s="21">
        <v>-1272.1053199999999</v>
      </c>
      <c r="CO320" s="21">
        <v>-1222.7748999999999</v>
      </c>
      <c r="CP320" s="21">
        <v>-1297.36464</v>
      </c>
      <c r="CQ320" s="21">
        <v>-1276.58608</v>
      </c>
      <c r="CR320" s="21">
        <v>-1255.5687700000001</v>
      </c>
      <c r="CS320" s="21">
        <v>-1281.99207</v>
      </c>
      <c r="CT320" s="21">
        <v>-1232.15328</v>
      </c>
      <c r="CU320" s="21">
        <v>-1432.96828</v>
      </c>
      <c r="CV320" s="21">
        <v>-1410.0178800000001</v>
      </c>
      <c r="CW320" s="21">
        <v>-1386.8028999999999</v>
      </c>
      <c r="CX320" s="21">
        <v>-1416.9488799999999</v>
      </c>
      <c r="CY320" s="21">
        <v>-1360.96489</v>
      </c>
      <c r="CZ320" s="21">
        <v>-1473.28106</v>
      </c>
      <c r="DA320" s="21">
        <v>-1449.68499</v>
      </c>
      <c r="DB320" s="21">
        <v>-1425.81528</v>
      </c>
      <c r="DC320" s="21">
        <v>-1460.27531</v>
      </c>
      <c r="DD320" s="21">
        <v>-1399.37257</v>
      </c>
      <c r="DE320" s="21">
        <v>-1078.8598099999999</v>
      </c>
      <c r="DF320" s="21">
        <v>-1061.5475200000001</v>
      </c>
      <c r="DG320" s="21">
        <v>-1044.0772199999999</v>
      </c>
      <c r="DH320" s="21">
        <v>-1060.52449</v>
      </c>
      <c r="DI320" s="21">
        <v>-1024.3769400000001</v>
      </c>
      <c r="DJ320" s="21">
        <v>-1260.5997400000001</v>
      </c>
      <c r="DK320" s="21">
        <v>-1240.4100699999999</v>
      </c>
      <c r="DL320" s="21">
        <v>-1219.9890600000001</v>
      </c>
      <c r="DM320" s="21">
        <v>-1239.33671</v>
      </c>
      <c r="DN320" s="21">
        <v>-1196.98055</v>
      </c>
      <c r="DO320" s="21">
        <v>-1310.03657</v>
      </c>
      <c r="DP320" s="21">
        <v>-1289.0550800000001</v>
      </c>
      <c r="DQ320" s="21">
        <v>-1267.8324</v>
      </c>
      <c r="DR320" s="21">
        <v>-1292.3181999999999</v>
      </c>
      <c r="DS320" s="21">
        <v>-1244.0933</v>
      </c>
      <c r="DT320" s="21">
        <v>-1199.05376</v>
      </c>
      <c r="DU320" s="21">
        <v>-1179.8144500000001</v>
      </c>
      <c r="DV320" s="21">
        <v>-1160.3964599999999</v>
      </c>
      <c r="DW320" s="21">
        <v>-1182.1195499999999</v>
      </c>
      <c r="DX320" s="21">
        <v>-1138.62997</v>
      </c>
      <c r="DY320" s="21">
        <v>-815.23065999999994</v>
      </c>
      <c r="DZ320" s="21">
        <v>-802.17412000000002</v>
      </c>
      <c r="EA320" s="21">
        <v>-788.97089000000005</v>
      </c>
      <c r="EB320" s="21">
        <v>-788.58720000000005</v>
      </c>
      <c r="EC320" s="21">
        <v>-773.59738000000004</v>
      </c>
      <c r="ED320" s="21">
        <v>-571.30091000000004</v>
      </c>
      <c r="EE320" s="21">
        <v>-562.11684000000002</v>
      </c>
      <c r="EF320" s="21">
        <v>-552.87237000000005</v>
      </c>
      <c r="EG320" s="21">
        <v>-545.09978000000001</v>
      </c>
      <c r="EH320" s="21">
        <v>-541.79911000000004</v>
      </c>
      <c r="EI320" s="21">
        <v>-614.51026000000002</v>
      </c>
      <c r="EJ320" s="21">
        <v>-604.66845999999998</v>
      </c>
      <c r="EK320" s="21">
        <v>-594.71630000000005</v>
      </c>
      <c r="EL320" s="21">
        <v>-588.98143000000005</v>
      </c>
      <c r="EM320" s="21">
        <v>-582.90494999999999</v>
      </c>
      <c r="EN320" s="21">
        <v>-846.32007999999996</v>
      </c>
      <c r="EO320" s="21">
        <v>-832.76567</v>
      </c>
      <c r="EP320" s="21">
        <v>-819.06025999999997</v>
      </c>
      <c r="EQ320" s="21">
        <v>-813.40814999999998</v>
      </c>
      <c r="ER320" s="21">
        <v>-802.9008</v>
      </c>
      <c r="ES320" s="21">
        <v>-1078.4038599999999</v>
      </c>
      <c r="ET320" s="21">
        <v>-1061.1321800000001</v>
      </c>
      <c r="EU320" s="21">
        <v>-1043.6626799999999</v>
      </c>
      <c r="EV320" s="21">
        <v>-1064.83161</v>
      </c>
      <c r="EW320" s="21">
        <v>-1024.17715</v>
      </c>
      <c r="EX320" s="21">
        <v>-706.09618999999998</v>
      </c>
      <c r="EY320" s="21">
        <v>-693.94142999999997</v>
      </c>
      <c r="EZ320" s="21">
        <v>-682.01903000000004</v>
      </c>
      <c r="FA320" s="21">
        <v>-605.99285999999995</v>
      </c>
      <c r="FB320" s="21">
        <v>-667.82162000000005</v>
      </c>
      <c r="FC320" s="21">
        <v>-1291.4341999999999</v>
      </c>
      <c r="FD320" s="21">
        <v>-1270.7506100000001</v>
      </c>
      <c r="FE320" s="21">
        <v>-1249.82862</v>
      </c>
      <c r="FF320" s="21">
        <v>-1277.55447</v>
      </c>
      <c r="FG320" s="21">
        <v>-1226.57079</v>
      </c>
      <c r="FH320" s="21">
        <v>-737.92019000000005</v>
      </c>
      <c r="FI320" s="21">
        <v>-726.10176000000001</v>
      </c>
      <c r="FJ320" s="21">
        <v>-714.14867000000004</v>
      </c>
      <c r="FK320" s="21">
        <v>-720.89422999999999</v>
      </c>
      <c r="FL320" s="21">
        <v>-700.50275999999997</v>
      </c>
    </row>
    <row r="321" spans="2:168" x14ac:dyDescent="0.35">
      <c r="B321" s="39" t="s">
        <v>507</v>
      </c>
      <c r="C321" s="21">
        <v>129516.76334</v>
      </c>
      <c r="D321" s="21">
        <v>127313.81679</v>
      </c>
      <c r="E321" s="21">
        <v>125132.24429</v>
      </c>
      <c r="F321" s="21">
        <v>131757.82381</v>
      </c>
      <c r="G321" s="21">
        <v>122955.49515</v>
      </c>
      <c r="H321" s="21">
        <v>205752.64327</v>
      </c>
      <c r="I321" s="21">
        <v>202252.97133999999</v>
      </c>
      <c r="J321" s="21">
        <v>198787.34716</v>
      </c>
      <c r="K321" s="21">
        <v>209312.81898000001</v>
      </c>
      <c r="L321" s="21">
        <v>195329.31471000001</v>
      </c>
      <c r="M321" s="21">
        <v>181366.91802000001</v>
      </c>
      <c r="N321" s="21">
        <v>178281.97664000001</v>
      </c>
      <c r="O321" s="21">
        <v>175227.11528999999</v>
      </c>
      <c r="P321" s="21">
        <v>184505.18854999999</v>
      </c>
      <c r="Q321" s="21">
        <v>172178.96502999999</v>
      </c>
      <c r="R321" s="21">
        <v>738.35401999999999</v>
      </c>
      <c r="S321" s="21">
        <v>726.52797999999996</v>
      </c>
      <c r="T321" s="21">
        <v>714.56106999999997</v>
      </c>
      <c r="U321" s="21">
        <v>729.63603999999998</v>
      </c>
      <c r="V321" s="21">
        <v>702.03345999999999</v>
      </c>
      <c r="W321" s="21">
        <v>1183.6673599999999</v>
      </c>
      <c r="X321" s="21">
        <v>1164.7090700000001</v>
      </c>
      <c r="Y321" s="21">
        <v>1145.5249699999999</v>
      </c>
      <c r="Z321" s="21">
        <v>1182.0388399999999</v>
      </c>
      <c r="AA321" s="21">
        <v>1125.4413199999999</v>
      </c>
      <c r="AB321" s="21">
        <v>177802.35475999999</v>
      </c>
      <c r="AC321" s="21">
        <v>174778.09074000001</v>
      </c>
      <c r="AD321" s="21">
        <v>171783.27101999999</v>
      </c>
      <c r="AE321" s="21">
        <v>180878.92428000001</v>
      </c>
      <c r="AF321" s="21">
        <v>168795.03437000001</v>
      </c>
      <c r="AG321" s="21">
        <v>513.35118999999997</v>
      </c>
      <c r="AH321" s="21">
        <v>504.51447999999999</v>
      </c>
      <c r="AI321" s="21">
        <v>495.83782000000002</v>
      </c>
      <c r="AJ321" s="21">
        <v>461.02235000000002</v>
      </c>
      <c r="AK321" s="21">
        <v>487.00479999999999</v>
      </c>
      <c r="AL321" s="21">
        <v>466.88193000000001</v>
      </c>
      <c r="AM321" s="21">
        <v>458.80076000000003</v>
      </c>
      <c r="AN321" s="21">
        <v>450.92782</v>
      </c>
      <c r="AO321" s="21">
        <v>421.36716000000001</v>
      </c>
      <c r="AP321" s="21">
        <v>442.86153999999999</v>
      </c>
      <c r="AQ321" s="21">
        <v>593.68799999999999</v>
      </c>
      <c r="AR321" s="21">
        <v>583.46753999999999</v>
      </c>
      <c r="AS321" s="21">
        <v>573.43132000000003</v>
      </c>
      <c r="AT321" s="21">
        <v>536.15607</v>
      </c>
      <c r="AU321" s="21">
        <v>563.21618000000001</v>
      </c>
      <c r="AV321" s="21">
        <v>843.07952</v>
      </c>
      <c r="AW321" s="21">
        <v>828.51606000000004</v>
      </c>
      <c r="AX321" s="21">
        <v>814.29637000000002</v>
      </c>
      <c r="AY321" s="21">
        <v>766.46118000000001</v>
      </c>
      <c r="AZ321" s="21">
        <v>799.75120000000004</v>
      </c>
      <c r="BA321" s="21">
        <v>1040.4784500000001</v>
      </c>
      <c r="BB321" s="21">
        <v>1022.4699000000001</v>
      </c>
      <c r="BC321" s="21">
        <v>1004.92546</v>
      </c>
      <c r="BD321" s="21">
        <v>953.71393</v>
      </c>
      <c r="BE321" s="21">
        <v>986.94374000000005</v>
      </c>
      <c r="BF321" s="21">
        <v>1640.05693</v>
      </c>
      <c r="BG321" s="21">
        <v>1611.83053</v>
      </c>
      <c r="BH321" s="21">
        <v>1584.0813900000001</v>
      </c>
      <c r="BI321" s="21">
        <v>1509.6426799999999</v>
      </c>
      <c r="BJ321" s="21">
        <v>1555.86346</v>
      </c>
      <c r="BK321" s="21">
        <v>1811.6004800000001</v>
      </c>
      <c r="BL321" s="21">
        <v>1780.29801</v>
      </c>
      <c r="BM321" s="21">
        <v>1749.7446</v>
      </c>
      <c r="BN321" s="21">
        <v>1669.9651100000001</v>
      </c>
      <c r="BO321" s="21">
        <v>1718.4773399999999</v>
      </c>
      <c r="BP321" s="21">
        <v>1511.1895300000001</v>
      </c>
      <c r="BQ321" s="21">
        <v>1485.04214</v>
      </c>
      <c r="BR321" s="21">
        <v>1459.5609300000001</v>
      </c>
      <c r="BS321" s="21">
        <v>1390.99316</v>
      </c>
      <c r="BT321" s="21">
        <v>1433.44895</v>
      </c>
      <c r="BU321" s="21">
        <v>2841.2391899999998</v>
      </c>
      <c r="BV321" s="21">
        <v>2792.2923799999999</v>
      </c>
      <c r="BW321" s="21">
        <v>2743.82125</v>
      </c>
      <c r="BX321" s="21">
        <v>2891.0410200000001</v>
      </c>
      <c r="BY321" s="21">
        <v>2695.4524799999999</v>
      </c>
      <c r="BZ321" s="21">
        <v>-0.74456</v>
      </c>
      <c r="CA321" s="21">
        <v>-0.73273999999999995</v>
      </c>
      <c r="CB321" s="21">
        <v>-0.71924999999999994</v>
      </c>
      <c r="CC321" s="21">
        <v>166.19677999999999</v>
      </c>
      <c r="CD321" s="21">
        <v>163.45893000000001</v>
      </c>
      <c r="CE321" s="21">
        <v>160.59370000000001</v>
      </c>
      <c r="CF321" s="21">
        <v>1298.9762900000001</v>
      </c>
      <c r="CG321" s="21">
        <v>1276.5285200000001</v>
      </c>
      <c r="CH321" s="21">
        <v>1254.6191799999999</v>
      </c>
      <c r="CI321" s="21">
        <v>1175.1758400000001</v>
      </c>
      <c r="CJ321" s="21">
        <v>1232.19847</v>
      </c>
      <c r="CK321" s="21">
        <v>707.33100999999999</v>
      </c>
      <c r="CL321" s="21">
        <v>695.98350000000005</v>
      </c>
      <c r="CM321" s="21">
        <v>684.51967000000002</v>
      </c>
      <c r="CN321" s="21">
        <v>697.12113999999997</v>
      </c>
      <c r="CO321" s="21">
        <v>672.51878999999997</v>
      </c>
      <c r="CP321" s="21">
        <v>689.95560999999998</v>
      </c>
      <c r="CQ321" s="21">
        <v>678.90471000000002</v>
      </c>
      <c r="CR321" s="21">
        <v>667.72217000000001</v>
      </c>
      <c r="CS321" s="21">
        <v>679.39820999999995</v>
      </c>
      <c r="CT321" s="21">
        <v>656.01580999999999</v>
      </c>
      <c r="CU321" s="21">
        <v>778.69817</v>
      </c>
      <c r="CV321" s="21">
        <v>766.22591999999997</v>
      </c>
      <c r="CW321" s="21">
        <v>753.60509000000002</v>
      </c>
      <c r="CX321" s="21">
        <v>767.86937999999998</v>
      </c>
      <c r="CY321" s="21">
        <v>740.39301999999998</v>
      </c>
      <c r="CZ321" s="21">
        <v>810.81485999999995</v>
      </c>
      <c r="DA321" s="21">
        <v>797.82824000000005</v>
      </c>
      <c r="DB321" s="21">
        <v>784.68691999999999</v>
      </c>
      <c r="DC321" s="21">
        <v>801.87513999999999</v>
      </c>
      <c r="DD321" s="21">
        <v>770.92985999999996</v>
      </c>
      <c r="DE321" s="21">
        <v>817.26040999999998</v>
      </c>
      <c r="DF321" s="21">
        <v>804.15110000000004</v>
      </c>
      <c r="DG321" s="21">
        <v>790.90566999999999</v>
      </c>
      <c r="DH321" s="21">
        <v>809.19410000000005</v>
      </c>
      <c r="DI321" s="21">
        <v>777.03953000000001</v>
      </c>
      <c r="DJ321" s="21">
        <v>1015.1441</v>
      </c>
      <c r="DK321" s="21">
        <v>998.88485000000003</v>
      </c>
      <c r="DL321" s="21">
        <v>982.43191999999999</v>
      </c>
      <c r="DM321" s="21">
        <v>1006.79184</v>
      </c>
      <c r="DN321" s="21">
        <v>965.2079</v>
      </c>
      <c r="DO321" s="21">
        <v>934.40952000000004</v>
      </c>
      <c r="DP321" s="21">
        <v>919.44336999999996</v>
      </c>
      <c r="DQ321" s="21">
        <v>904.29893000000004</v>
      </c>
      <c r="DR321" s="21">
        <v>926.33095000000003</v>
      </c>
      <c r="DS321" s="21">
        <v>888.44475</v>
      </c>
      <c r="DT321" s="21">
        <v>823.37123999999994</v>
      </c>
      <c r="DU321" s="21">
        <v>810.16291000000001</v>
      </c>
      <c r="DV321" s="21">
        <v>796.81844999999998</v>
      </c>
      <c r="DW321" s="21">
        <v>815.03967999999998</v>
      </c>
      <c r="DX321" s="21">
        <v>782.84865000000002</v>
      </c>
      <c r="DY321" s="21">
        <v>1283.41219</v>
      </c>
      <c r="DZ321" s="21">
        <v>1262.8563099999999</v>
      </c>
      <c r="EA321" s="21">
        <v>1242.0555899999999</v>
      </c>
      <c r="EB321" s="21">
        <v>1280.6644899999999</v>
      </c>
      <c r="EC321" s="21">
        <v>1220.2795799999999</v>
      </c>
      <c r="ED321" s="21">
        <v>1375.7199000000001</v>
      </c>
      <c r="EE321" s="21">
        <v>1353.6656</v>
      </c>
      <c r="EF321" s="21">
        <v>1331.36925</v>
      </c>
      <c r="EG321" s="21">
        <v>1377.13708</v>
      </c>
      <c r="EH321" s="21">
        <v>1308.02721</v>
      </c>
      <c r="EI321" s="21">
        <v>1454.70039</v>
      </c>
      <c r="EJ321" s="21">
        <v>1431.4011499999999</v>
      </c>
      <c r="EK321" s="21">
        <v>1407.8244199999999</v>
      </c>
      <c r="EL321" s="21">
        <v>1457.3697400000001</v>
      </c>
      <c r="EM321" s="21">
        <v>1383.14192</v>
      </c>
      <c r="EN321" s="21">
        <v>1881.3905600000001</v>
      </c>
      <c r="EO321" s="21">
        <v>1851.2572299999999</v>
      </c>
      <c r="EP321" s="21">
        <v>1820.7650100000001</v>
      </c>
      <c r="EQ321" s="21">
        <v>1884.3955100000001</v>
      </c>
      <c r="ER321" s="21">
        <v>1788.8426899999999</v>
      </c>
      <c r="ES321" s="21">
        <v>704.61127999999997</v>
      </c>
      <c r="ET321" s="21">
        <v>693.32572000000005</v>
      </c>
      <c r="EU321" s="21">
        <v>681.90571999999997</v>
      </c>
      <c r="EV321" s="21">
        <v>697.50360999999998</v>
      </c>
      <c r="EW321" s="21">
        <v>669.95056999999997</v>
      </c>
      <c r="EX321" s="21">
        <v>400.20893999999998</v>
      </c>
      <c r="EY321" s="21">
        <v>393.32123000000001</v>
      </c>
      <c r="EZ321" s="21">
        <v>386.55243000000002</v>
      </c>
      <c r="FA321" s="21">
        <v>342.40514000000002</v>
      </c>
      <c r="FB321" s="21">
        <v>379.66629999999998</v>
      </c>
      <c r="FC321" s="21">
        <v>695.41384000000005</v>
      </c>
      <c r="FD321" s="21">
        <v>684.27553999999998</v>
      </c>
      <c r="FE321" s="21">
        <v>673.00454999999999</v>
      </c>
      <c r="FF321" s="21">
        <v>685.87764000000004</v>
      </c>
      <c r="FG321" s="21">
        <v>661.20555000000002</v>
      </c>
      <c r="FH321" s="21">
        <v>828.81503999999995</v>
      </c>
      <c r="FI321" s="21">
        <v>815.54021999999998</v>
      </c>
      <c r="FJ321" s="21">
        <v>802.10726999999997</v>
      </c>
      <c r="FK321" s="21">
        <v>825.06257000000005</v>
      </c>
      <c r="FL321" s="21">
        <v>788.04461000000003</v>
      </c>
    </row>
    <row r="322" spans="2:168" x14ac:dyDescent="0.35">
      <c r="B322" s="39" t="s">
        <v>508</v>
      </c>
      <c r="C322" s="21">
        <v>78168.501850000001</v>
      </c>
      <c r="D322" s="21">
        <v>76838.936270000006</v>
      </c>
      <c r="E322" s="21">
        <v>75522.270770000003</v>
      </c>
      <c r="F322" s="21">
        <v>79521.070699999997</v>
      </c>
      <c r="G322" s="21">
        <v>74208.516350000005</v>
      </c>
      <c r="H322" s="21">
        <v>106556.33344</v>
      </c>
      <c r="I322" s="21">
        <v>104743.9037</v>
      </c>
      <c r="J322" s="21">
        <v>102949.10681</v>
      </c>
      <c r="K322" s="21">
        <v>108400.09722</v>
      </c>
      <c r="L322" s="21">
        <v>101158.24155999999</v>
      </c>
      <c r="M322" s="21">
        <v>94903.664279999997</v>
      </c>
      <c r="N322" s="21">
        <v>93289.410449999996</v>
      </c>
      <c r="O322" s="21">
        <v>91690.896569999997</v>
      </c>
      <c r="P322" s="21">
        <v>96545.82359</v>
      </c>
      <c r="Q322" s="21">
        <v>90095.894390000001</v>
      </c>
      <c r="R322" s="21">
        <v>341.53861999999998</v>
      </c>
      <c r="S322" s="21">
        <v>336.06808999999998</v>
      </c>
      <c r="T322" s="21">
        <v>330.53235000000001</v>
      </c>
      <c r="U322" s="21">
        <v>333.50020999999998</v>
      </c>
      <c r="V322" s="21">
        <v>324.73786999999999</v>
      </c>
      <c r="W322" s="21">
        <v>479.15868</v>
      </c>
      <c r="X322" s="21">
        <v>471.48399000000001</v>
      </c>
      <c r="Y322" s="21">
        <v>463.71785</v>
      </c>
      <c r="Z322" s="21">
        <v>473.26695999999998</v>
      </c>
      <c r="AA322" s="21">
        <v>455.58823999999998</v>
      </c>
      <c r="AB322" s="21">
        <v>93294.625109999994</v>
      </c>
      <c r="AC322" s="21">
        <v>91707.764370000004</v>
      </c>
      <c r="AD322" s="21">
        <v>90136.353329999998</v>
      </c>
      <c r="AE322" s="21">
        <v>94908.931070000006</v>
      </c>
      <c r="AF322" s="21">
        <v>88568.396489999999</v>
      </c>
      <c r="AG322" s="21">
        <v>331.05802</v>
      </c>
      <c r="AH322" s="21">
        <v>325.35946000000001</v>
      </c>
      <c r="AI322" s="21">
        <v>319.76375999999999</v>
      </c>
      <c r="AJ322" s="21">
        <v>297.11666000000002</v>
      </c>
      <c r="AK322" s="21">
        <v>314.06738999999999</v>
      </c>
      <c r="AL322" s="21">
        <v>246.45927</v>
      </c>
      <c r="AM322" s="21">
        <v>242.19291000000001</v>
      </c>
      <c r="AN322" s="21">
        <v>238.03675999999999</v>
      </c>
      <c r="AO322" s="21">
        <v>220.75196</v>
      </c>
      <c r="AP322" s="21">
        <v>233.77871999999999</v>
      </c>
      <c r="AQ322" s="21">
        <v>246.68556000000001</v>
      </c>
      <c r="AR322" s="21">
        <v>242.43913000000001</v>
      </c>
      <c r="AS322" s="21">
        <v>238.26868999999999</v>
      </c>
      <c r="AT322" s="21">
        <v>218.72462999999999</v>
      </c>
      <c r="AU322" s="21">
        <v>234.02414999999999</v>
      </c>
      <c r="AV322" s="21">
        <v>293.30340999999999</v>
      </c>
      <c r="AW322" s="21">
        <v>288.23559999999998</v>
      </c>
      <c r="AX322" s="21">
        <v>283.28834000000001</v>
      </c>
      <c r="AY322" s="21">
        <v>260.88484999999997</v>
      </c>
      <c r="AZ322" s="21">
        <v>278.22818000000001</v>
      </c>
      <c r="BA322" s="21">
        <v>389.26670999999999</v>
      </c>
      <c r="BB322" s="21">
        <v>382.52766000000003</v>
      </c>
      <c r="BC322" s="21">
        <v>375.96368999999999</v>
      </c>
      <c r="BD322" s="21">
        <v>352.76474000000002</v>
      </c>
      <c r="BE322" s="21">
        <v>369.23635000000002</v>
      </c>
      <c r="BF322" s="21">
        <v>602.86041999999998</v>
      </c>
      <c r="BG322" s="21">
        <v>592.48514999999998</v>
      </c>
      <c r="BH322" s="21">
        <v>582.28470000000004</v>
      </c>
      <c r="BI322" s="21">
        <v>550.12882999999999</v>
      </c>
      <c r="BJ322" s="21">
        <v>571.91222000000005</v>
      </c>
      <c r="BK322" s="21">
        <v>727.65146000000004</v>
      </c>
      <c r="BL322" s="21">
        <v>715.07600000000002</v>
      </c>
      <c r="BM322" s="21">
        <v>702.80362000000002</v>
      </c>
      <c r="BN322" s="21">
        <v>666.45753000000002</v>
      </c>
      <c r="BO322" s="21">
        <v>690.24481000000003</v>
      </c>
      <c r="BP322" s="21">
        <v>650.18998999999997</v>
      </c>
      <c r="BQ322" s="21">
        <v>638.93883000000005</v>
      </c>
      <c r="BR322" s="21">
        <v>627.97532000000001</v>
      </c>
      <c r="BS322" s="21">
        <v>595.05633999999998</v>
      </c>
      <c r="BT322" s="21">
        <v>616.74066000000005</v>
      </c>
      <c r="BU322" s="21">
        <v>15051.846659999999</v>
      </c>
      <c r="BV322" s="21">
        <v>14792.54435</v>
      </c>
      <c r="BW322" s="21">
        <v>14535.76202</v>
      </c>
      <c r="BX322" s="21">
        <v>15315.678550000001</v>
      </c>
      <c r="BY322" s="21">
        <v>14279.52196</v>
      </c>
      <c r="BZ322" s="21">
        <v>-0.46711000000000003</v>
      </c>
      <c r="CA322" s="21">
        <v>-0.45985999999999999</v>
      </c>
      <c r="CB322" s="21">
        <v>-0.45107000000000003</v>
      </c>
      <c r="CC322" s="21">
        <v>109.89042999999999</v>
      </c>
      <c r="CD322" s="21">
        <v>108.07999</v>
      </c>
      <c r="CE322" s="21">
        <v>106.18579</v>
      </c>
      <c r="CF322" s="21">
        <v>591.37219000000005</v>
      </c>
      <c r="CG322" s="21">
        <v>581.15108999999995</v>
      </c>
      <c r="CH322" s="21">
        <v>571.17619000000002</v>
      </c>
      <c r="CI322" s="21">
        <v>528.08081000000004</v>
      </c>
      <c r="CJ322" s="21">
        <v>560.96901000000003</v>
      </c>
      <c r="CK322" s="21">
        <v>433.65642000000003</v>
      </c>
      <c r="CL322" s="21">
        <v>426.69898999999998</v>
      </c>
      <c r="CM322" s="21">
        <v>419.67048</v>
      </c>
      <c r="CN322" s="21">
        <v>426.47286000000003</v>
      </c>
      <c r="CO322" s="21">
        <v>412.31317999999999</v>
      </c>
      <c r="CP322" s="21">
        <v>308.93331999999998</v>
      </c>
      <c r="CQ322" s="21">
        <v>303.98498999999998</v>
      </c>
      <c r="CR322" s="21">
        <v>298.97766000000001</v>
      </c>
      <c r="CS322" s="21">
        <v>299.67099000000002</v>
      </c>
      <c r="CT322" s="21">
        <v>293.73646000000002</v>
      </c>
      <c r="CU322" s="21">
        <v>353.18484999999998</v>
      </c>
      <c r="CV322" s="21">
        <v>347.52773999999999</v>
      </c>
      <c r="CW322" s="21">
        <v>341.80318999999997</v>
      </c>
      <c r="CX322" s="21">
        <v>343.51907</v>
      </c>
      <c r="CY322" s="21">
        <v>335.81119999999999</v>
      </c>
      <c r="CZ322" s="21">
        <v>375.69310999999999</v>
      </c>
      <c r="DA322" s="21">
        <v>369.67552000000001</v>
      </c>
      <c r="DB322" s="21">
        <v>363.58620000000002</v>
      </c>
      <c r="DC322" s="21">
        <v>367.29237000000001</v>
      </c>
      <c r="DD322" s="21">
        <v>357.21224999999998</v>
      </c>
      <c r="DE322" s="21">
        <v>307.34611999999998</v>
      </c>
      <c r="DF322" s="21">
        <v>302.411</v>
      </c>
      <c r="DG322" s="21">
        <v>297.42962</v>
      </c>
      <c r="DH322" s="21">
        <v>298.33226999999999</v>
      </c>
      <c r="DI322" s="21">
        <v>292.21553999999998</v>
      </c>
      <c r="DJ322" s="21">
        <v>413.72636999999997</v>
      </c>
      <c r="DK322" s="21">
        <v>407.09958999999998</v>
      </c>
      <c r="DL322" s="21">
        <v>400.39382000000001</v>
      </c>
      <c r="DM322" s="21">
        <v>404.15003000000002</v>
      </c>
      <c r="DN322" s="21">
        <v>393.37461000000002</v>
      </c>
      <c r="DO322" s="21">
        <v>391.73932000000002</v>
      </c>
      <c r="DP322" s="21">
        <v>385.46472</v>
      </c>
      <c r="DQ322" s="21">
        <v>379.11532</v>
      </c>
      <c r="DR322" s="21">
        <v>382.84629000000001</v>
      </c>
      <c r="DS322" s="21">
        <v>372.46913000000001</v>
      </c>
      <c r="DT322" s="21">
        <v>380.10046999999997</v>
      </c>
      <c r="DU322" s="21">
        <v>373.99937</v>
      </c>
      <c r="DV322" s="21">
        <v>367.83886999999999</v>
      </c>
      <c r="DW322" s="21">
        <v>372.03577000000001</v>
      </c>
      <c r="DX322" s="21">
        <v>361.39031999999997</v>
      </c>
      <c r="DY322" s="21">
        <v>526.21672000000001</v>
      </c>
      <c r="DZ322" s="21">
        <v>517.78827999999999</v>
      </c>
      <c r="EA322" s="21">
        <v>509.25941</v>
      </c>
      <c r="EB322" s="21">
        <v>519.29354999999998</v>
      </c>
      <c r="EC322" s="21">
        <v>500.33143000000001</v>
      </c>
      <c r="ED322" s="21">
        <v>537.8854</v>
      </c>
      <c r="EE322" s="21">
        <v>529.25755000000004</v>
      </c>
      <c r="EF322" s="21">
        <v>520.53983000000005</v>
      </c>
      <c r="EG322" s="21">
        <v>532.90080999999998</v>
      </c>
      <c r="EH322" s="21">
        <v>511.41397999999998</v>
      </c>
      <c r="EI322" s="21">
        <v>585.21741999999995</v>
      </c>
      <c r="EJ322" s="21">
        <v>575.84405000000004</v>
      </c>
      <c r="EK322" s="21">
        <v>566.35901000000001</v>
      </c>
      <c r="EL322" s="21">
        <v>580.98617999999999</v>
      </c>
      <c r="EM322" s="21">
        <v>556.42981999999995</v>
      </c>
      <c r="EN322" s="21">
        <v>778.0761</v>
      </c>
      <c r="EO322" s="21">
        <v>765.61374999999998</v>
      </c>
      <c r="EP322" s="21">
        <v>753.00291000000004</v>
      </c>
      <c r="EQ322" s="21">
        <v>772.65695000000005</v>
      </c>
      <c r="ER322" s="21">
        <v>739.80154000000005</v>
      </c>
      <c r="ES322" s="21">
        <v>280.85700000000003</v>
      </c>
      <c r="ET322" s="21">
        <v>276.35840000000002</v>
      </c>
      <c r="EU322" s="21">
        <v>271.80617999999998</v>
      </c>
      <c r="EV322" s="21">
        <v>273.24563999999998</v>
      </c>
      <c r="EW322" s="21">
        <v>267.04124999999999</v>
      </c>
      <c r="EX322" s="21">
        <v>264.10838999999999</v>
      </c>
      <c r="EY322" s="21">
        <v>259.56331999999998</v>
      </c>
      <c r="EZ322" s="21">
        <v>255.09613999999999</v>
      </c>
      <c r="FA322" s="21">
        <v>226.05982</v>
      </c>
      <c r="FB322" s="21">
        <v>250.55180999999999</v>
      </c>
      <c r="FC322" s="21">
        <v>365.85199</v>
      </c>
      <c r="FD322" s="21">
        <v>359.99203999999997</v>
      </c>
      <c r="FE322" s="21">
        <v>354.06225000000001</v>
      </c>
      <c r="FF322" s="21">
        <v>358.13168999999999</v>
      </c>
      <c r="FG322" s="21">
        <v>347.85523000000001</v>
      </c>
      <c r="FH322" s="21">
        <v>365.96731999999997</v>
      </c>
      <c r="FI322" s="21">
        <v>360.10559000000001</v>
      </c>
      <c r="FJ322" s="21">
        <v>354.17399999999998</v>
      </c>
      <c r="FK322" s="21">
        <v>360.62340999999998</v>
      </c>
      <c r="FL322" s="21">
        <v>347.9649</v>
      </c>
    </row>
    <row r="323" spans="2:168" x14ac:dyDescent="0.35">
      <c r="B323" s="39" t="s">
        <v>509</v>
      </c>
      <c r="C323" s="21">
        <v>-163145.62630999999</v>
      </c>
      <c r="D323" s="21">
        <v>-160370.68747999999</v>
      </c>
      <c r="E323" s="21">
        <v>-157622.67246</v>
      </c>
      <c r="F323" s="21">
        <v>-165968.57527999999</v>
      </c>
      <c r="G323" s="21">
        <v>-154880.73316999999</v>
      </c>
      <c r="H323" s="21">
        <v>-262513.29106000002</v>
      </c>
      <c r="I323" s="21">
        <v>-258048.17030999999</v>
      </c>
      <c r="J323" s="21">
        <v>-253626.49001000001</v>
      </c>
      <c r="K323" s="21">
        <v>-267055.60667000001</v>
      </c>
      <c r="L323" s="21">
        <v>-249214.49575999999</v>
      </c>
      <c r="M323" s="21">
        <v>-201772.12398999999</v>
      </c>
      <c r="N323" s="21">
        <v>-198340.10242000001</v>
      </c>
      <c r="O323" s="21">
        <v>-194941.54512</v>
      </c>
      <c r="P323" s="21">
        <v>-205263.47466000001</v>
      </c>
      <c r="Q323" s="21">
        <v>-191550.45396000001</v>
      </c>
      <c r="R323" s="21">
        <v>-1273.9865400000001</v>
      </c>
      <c r="S323" s="21">
        <v>-1253.58239</v>
      </c>
      <c r="T323" s="21">
        <v>-1232.9353599999999</v>
      </c>
      <c r="U323" s="21">
        <v>-1267.39239</v>
      </c>
      <c r="V323" s="21">
        <v>-1211.31774</v>
      </c>
      <c r="W323" s="21">
        <v>-1134.5465899999999</v>
      </c>
      <c r="X323" s="21">
        <v>-1116.3757499999999</v>
      </c>
      <c r="Y323" s="21">
        <v>-1097.9886100000001</v>
      </c>
      <c r="Z323" s="21">
        <v>-1125.4079300000001</v>
      </c>
      <c r="AA323" s="21">
        <v>-1078.7370100000001</v>
      </c>
      <c r="AB323" s="21">
        <v>-199342.38570000001</v>
      </c>
      <c r="AC323" s="21">
        <v>-195951.74442</v>
      </c>
      <c r="AD323" s="21">
        <v>-192594.11449000001</v>
      </c>
      <c r="AE323" s="21">
        <v>-202791.66909000001</v>
      </c>
      <c r="AF323" s="21">
        <v>-189243.86514000001</v>
      </c>
      <c r="AG323" s="21">
        <v>-722.76320999999996</v>
      </c>
      <c r="AH323" s="21">
        <v>-710.32043999999996</v>
      </c>
      <c r="AI323" s="21">
        <v>-698.10539000000006</v>
      </c>
      <c r="AJ323" s="21">
        <v>-650.29364999999996</v>
      </c>
      <c r="AK323" s="21">
        <v>-685.66907000000003</v>
      </c>
      <c r="AL323" s="21">
        <v>-745.54830000000004</v>
      </c>
      <c r="AM323" s="21">
        <v>-732.64399000000003</v>
      </c>
      <c r="AN323" s="21">
        <v>-720.07281999999998</v>
      </c>
      <c r="AO323" s="21">
        <v>-676.31354999999996</v>
      </c>
      <c r="AP323" s="21">
        <v>-707.19204000000002</v>
      </c>
      <c r="AQ323" s="21">
        <v>-1075.4901600000001</v>
      </c>
      <c r="AR323" s="21">
        <v>-1056.97389</v>
      </c>
      <c r="AS323" s="21">
        <v>-1038.79414</v>
      </c>
      <c r="AT323" s="21">
        <v>-979.34508000000005</v>
      </c>
      <c r="AU323" s="21">
        <v>-1020.28894</v>
      </c>
      <c r="AV323" s="21">
        <v>-993.22392000000002</v>
      </c>
      <c r="AW323" s="21">
        <v>-976.06431999999995</v>
      </c>
      <c r="AX323" s="21">
        <v>-959.31331</v>
      </c>
      <c r="AY323" s="21">
        <v>-900.03904999999997</v>
      </c>
      <c r="AZ323" s="21">
        <v>-942.17781000000002</v>
      </c>
      <c r="BA323" s="21">
        <v>-745.13872000000003</v>
      </c>
      <c r="BB323" s="21">
        <v>-732.23595999999998</v>
      </c>
      <c r="BC323" s="21">
        <v>-719.67223999999999</v>
      </c>
      <c r="BD323" s="21">
        <v>-674.13229000000001</v>
      </c>
      <c r="BE323" s="21">
        <v>-706.79472999999996</v>
      </c>
      <c r="BF323" s="21">
        <v>-859.00674000000004</v>
      </c>
      <c r="BG323" s="21">
        <v>-844.22190000000001</v>
      </c>
      <c r="BH323" s="21">
        <v>-829.68849999999998</v>
      </c>
      <c r="BI323" s="21">
        <v>-777.20113000000003</v>
      </c>
      <c r="BJ323" s="21">
        <v>-814.90886999999998</v>
      </c>
      <c r="BK323" s="21">
        <v>-1222.67716</v>
      </c>
      <c r="BL323" s="21">
        <v>-1201.54089</v>
      </c>
      <c r="BM323" s="21">
        <v>-1180.92082</v>
      </c>
      <c r="BN323" s="21">
        <v>-1115.98072</v>
      </c>
      <c r="BO323" s="21">
        <v>-1159.8181999999999</v>
      </c>
      <c r="BP323" s="21">
        <v>-1289.12889</v>
      </c>
      <c r="BQ323" s="21">
        <v>-1266.8187</v>
      </c>
      <c r="BR323" s="21">
        <v>-1245.0826199999999</v>
      </c>
      <c r="BS323" s="21">
        <v>-1179.4103299999999</v>
      </c>
      <c r="BT323" s="21">
        <v>-1222.80772</v>
      </c>
      <c r="BU323" s="21">
        <v>-24937.83627</v>
      </c>
      <c r="BV323" s="21">
        <v>-24508.225299999998</v>
      </c>
      <c r="BW323" s="21">
        <v>-24082.789410000001</v>
      </c>
      <c r="BX323" s="21">
        <v>-25374.951830000002</v>
      </c>
      <c r="BY323" s="21">
        <v>-23658.251950000002</v>
      </c>
      <c r="BZ323" s="21">
        <v>1.0406899999999999</v>
      </c>
      <c r="CA323" s="21">
        <v>1.0230999999999999</v>
      </c>
      <c r="CB323" s="21">
        <v>1.00597</v>
      </c>
      <c r="CC323" s="21">
        <v>-225.37696</v>
      </c>
      <c r="CD323" s="21">
        <v>-221.66529</v>
      </c>
      <c r="CE323" s="21">
        <v>-217.77803</v>
      </c>
      <c r="CF323" s="21">
        <v>-2271.7292400000001</v>
      </c>
      <c r="CG323" s="21">
        <v>-2232.47253</v>
      </c>
      <c r="CH323" s="21">
        <v>-2194.1585599999999</v>
      </c>
      <c r="CI323" s="21">
        <v>-2069.6120099999998</v>
      </c>
      <c r="CJ323" s="21">
        <v>-2154.9477999999999</v>
      </c>
      <c r="CK323" s="21">
        <v>-1028.0179599999999</v>
      </c>
      <c r="CL323" s="21">
        <v>-1011.52769</v>
      </c>
      <c r="CM323" s="21">
        <v>-994.86748999999998</v>
      </c>
      <c r="CN323" s="21">
        <v>-1015.97113</v>
      </c>
      <c r="CO323" s="21">
        <v>-977.42385999999999</v>
      </c>
      <c r="CP323" s="21">
        <v>-1190.7550699999999</v>
      </c>
      <c r="CQ323" s="21">
        <v>-1171.68399</v>
      </c>
      <c r="CR323" s="21">
        <v>-1152.38591</v>
      </c>
      <c r="CS323" s="21">
        <v>-1181.34664</v>
      </c>
      <c r="CT323" s="21">
        <v>-1132.1805300000001</v>
      </c>
      <c r="CU323" s="21">
        <v>-1350.1805099999999</v>
      </c>
      <c r="CV323" s="21">
        <v>-1328.5560700000001</v>
      </c>
      <c r="CW323" s="21">
        <v>-1306.6742200000001</v>
      </c>
      <c r="CX323" s="21">
        <v>-1341.13195</v>
      </c>
      <c r="CY323" s="21">
        <v>-1283.7636500000001</v>
      </c>
      <c r="CZ323" s="21">
        <v>-1358.9074000000001</v>
      </c>
      <c r="DA323" s="21">
        <v>-1337.1431600000001</v>
      </c>
      <c r="DB323" s="21">
        <v>-1315.11985</v>
      </c>
      <c r="DC323" s="21">
        <v>-1351.8487700000001</v>
      </c>
      <c r="DD323" s="21">
        <v>-1292.06125</v>
      </c>
      <c r="DE323" s="21">
        <v>-1132.45109</v>
      </c>
      <c r="DF323" s="21">
        <v>-1114.28658</v>
      </c>
      <c r="DG323" s="21">
        <v>-1095.9338499999999</v>
      </c>
      <c r="DH323" s="21">
        <v>-1122.63435</v>
      </c>
      <c r="DI323" s="21">
        <v>-1076.7182499999999</v>
      </c>
      <c r="DJ323" s="21">
        <v>-1363.35302</v>
      </c>
      <c r="DK323" s="21">
        <v>-1341.5176300000001</v>
      </c>
      <c r="DL323" s="21">
        <v>-1319.4223199999999</v>
      </c>
      <c r="DM323" s="21">
        <v>-1352.67824</v>
      </c>
      <c r="DN323" s="21">
        <v>-1296.2882</v>
      </c>
      <c r="DO323" s="21">
        <v>-1383.79081</v>
      </c>
      <c r="DP323" s="21">
        <v>-1361.62805</v>
      </c>
      <c r="DQ323" s="21">
        <v>-1339.2014799999999</v>
      </c>
      <c r="DR323" s="21">
        <v>-1375.5988600000001</v>
      </c>
      <c r="DS323" s="21">
        <v>-1315.72063</v>
      </c>
      <c r="DT323" s="21">
        <v>-1206.6280300000001</v>
      </c>
      <c r="DU323" s="21">
        <v>-1187.27388</v>
      </c>
      <c r="DV323" s="21">
        <v>-1167.71901</v>
      </c>
      <c r="DW323" s="21">
        <v>-1197.5632000000001</v>
      </c>
      <c r="DX323" s="21">
        <v>-1147.24479</v>
      </c>
      <c r="DY323" s="21">
        <v>-1289.5879</v>
      </c>
      <c r="DZ323" s="21">
        <v>-1268.9339299999999</v>
      </c>
      <c r="EA323" s="21">
        <v>-1248.0341000000001</v>
      </c>
      <c r="EB323" s="21">
        <v>-1279.34977</v>
      </c>
      <c r="EC323" s="21">
        <v>-1226.15167</v>
      </c>
      <c r="ED323" s="21">
        <v>-1145.2217900000001</v>
      </c>
      <c r="EE323" s="21">
        <v>-1126.85193</v>
      </c>
      <c r="EF323" s="21">
        <v>-1108.29224</v>
      </c>
      <c r="EG323" s="21">
        <v>-1136.1576600000001</v>
      </c>
      <c r="EH323" s="21">
        <v>-1088.85997</v>
      </c>
      <c r="EI323" s="21">
        <v>-1228.98765</v>
      </c>
      <c r="EJ323" s="21">
        <v>-1209.30422</v>
      </c>
      <c r="EK323" s="21">
        <v>-1189.3865000000001</v>
      </c>
      <c r="EL323" s="21">
        <v>-1221.2818500000001</v>
      </c>
      <c r="EM323" s="21">
        <v>-1168.5324000000001</v>
      </c>
      <c r="EN323" s="21">
        <v>-1711.8096399999999</v>
      </c>
      <c r="EO323" s="21">
        <v>-1684.3933199999999</v>
      </c>
      <c r="EP323" s="21">
        <v>-1656.6506400000001</v>
      </c>
      <c r="EQ323" s="21">
        <v>-1703.29071</v>
      </c>
      <c r="ER323" s="21">
        <v>-1627.60384</v>
      </c>
      <c r="ES323" s="21">
        <v>-1064.06899</v>
      </c>
      <c r="ET323" s="21">
        <v>-1047.0269000000001</v>
      </c>
      <c r="EU323" s="21">
        <v>-1029.7819400000001</v>
      </c>
      <c r="EV323" s="21">
        <v>-1056.8674699999999</v>
      </c>
      <c r="EW323" s="21">
        <v>-1011.72628</v>
      </c>
      <c r="EX323" s="21">
        <v>-547.07458999999994</v>
      </c>
      <c r="EY323" s="21">
        <v>-537.65701999999999</v>
      </c>
      <c r="EZ323" s="21">
        <v>-528.40616</v>
      </c>
      <c r="FA323" s="21">
        <v>-468.75830000000002</v>
      </c>
      <c r="FB323" s="21">
        <v>-518.99296000000004</v>
      </c>
      <c r="FC323" s="21">
        <v>-1107.0563099999999</v>
      </c>
      <c r="FD323" s="21">
        <v>-1089.3257699999999</v>
      </c>
      <c r="FE323" s="21">
        <v>-1071.38417</v>
      </c>
      <c r="FF323" s="21">
        <v>-1097.5026700000001</v>
      </c>
      <c r="FG323" s="21">
        <v>-1052.5990099999999</v>
      </c>
      <c r="FH323" s="21">
        <v>-943.81572000000006</v>
      </c>
      <c r="FI323" s="21">
        <v>-928.69961000000001</v>
      </c>
      <c r="FJ323" s="21">
        <v>-913.40358000000003</v>
      </c>
      <c r="FK323" s="21">
        <v>-936.39831000000004</v>
      </c>
      <c r="FL323" s="21">
        <v>-897.38838999999996</v>
      </c>
    </row>
    <row r="324" spans="2:168" x14ac:dyDescent="0.35">
      <c r="B324" s="39" t="s">
        <v>510</v>
      </c>
      <c r="C324" s="21">
        <v>-222935.82081</v>
      </c>
      <c r="D324" s="21">
        <v>-219143.91245</v>
      </c>
      <c r="E324" s="21">
        <v>-215388.79501999999</v>
      </c>
      <c r="F324" s="21">
        <v>-226793.33425000001</v>
      </c>
      <c r="G324" s="21">
        <v>-211641.97998</v>
      </c>
      <c r="H324" s="21">
        <v>-361212.73768000002</v>
      </c>
      <c r="I324" s="21">
        <v>-355068.82594000001</v>
      </c>
      <c r="J324" s="21">
        <v>-348984.68734</v>
      </c>
      <c r="K324" s="21">
        <v>-367462.86790000001</v>
      </c>
      <c r="L324" s="21">
        <v>-342913.87654999999</v>
      </c>
      <c r="M324" s="21">
        <v>-286636.98132999998</v>
      </c>
      <c r="N324" s="21">
        <v>-281761.45996000001</v>
      </c>
      <c r="O324" s="21">
        <v>-276933.47785000002</v>
      </c>
      <c r="P324" s="21">
        <v>-291596.78547</v>
      </c>
      <c r="Q324" s="21">
        <v>-272116.10210999998</v>
      </c>
      <c r="R324" s="21">
        <v>-1638.88635</v>
      </c>
      <c r="S324" s="21">
        <v>-1612.63787</v>
      </c>
      <c r="T324" s="21">
        <v>-1586.07691</v>
      </c>
      <c r="U324" s="21">
        <v>-1625.88634</v>
      </c>
      <c r="V324" s="21">
        <v>-1558.2677100000001</v>
      </c>
      <c r="W324" s="21">
        <v>-1728.65218</v>
      </c>
      <c r="X324" s="21">
        <v>-1700.9659799999999</v>
      </c>
      <c r="Y324" s="21">
        <v>-1672.95019</v>
      </c>
      <c r="Z324" s="21">
        <v>-1716.86706</v>
      </c>
      <c r="AA324" s="21">
        <v>-1643.6178500000001</v>
      </c>
      <c r="AB324" s="21">
        <v>-282933.14676999999</v>
      </c>
      <c r="AC324" s="21">
        <v>-278120.69906000001</v>
      </c>
      <c r="AD324" s="21">
        <v>-273355.10544000001</v>
      </c>
      <c r="AE324" s="21">
        <v>-287828.82714000001</v>
      </c>
      <c r="AF324" s="21">
        <v>-268599.98732000001</v>
      </c>
      <c r="AG324" s="21">
        <v>-1037.9867099999999</v>
      </c>
      <c r="AH324" s="21">
        <v>-1020.1174</v>
      </c>
      <c r="AI324" s="21">
        <v>-1002.57473</v>
      </c>
      <c r="AJ324" s="21">
        <v>-933.53205000000003</v>
      </c>
      <c r="AK324" s="21">
        <v>-984.71447999999998</v>
      </c>
      <c r="AL324" s="21">
        <v>-1003.6988</v>
      </c>
      <c r="AM324" s="21">
        <v>-986.32569999999998</v>
      </c>
      <c r="AN324" s="21">
        <v>-969.40159000000006</v>
      </c>
      <c r="AO324" s="21">
        <v>-908.62938999999994</v>
      </c>
      <c r="AP324" s="21">
        <v>-952.06077000000005</v>
      </c>
      <c r="AQ324" s="21">
        <v>-1362.84321</v>
      </c>
      <c r="AR324" s="21">
        <v>-1339.3798400000001</v>
      </c>
      <c r="AS324" s="21">
        <v>-1316.3426400000001</v>
      </c>
      <c r="AT324" s="21">
        <v>-1236.82581</v>
      </c>
      <c r="AU324" s="21">
        <v>-1292.89318</v>
      </c>
      <c r="AV324" s="21">
        <v>-1513.6658</v>
      </c>
      <c r="AW324" s="21">
        <v>-1487.5157400000001</v>
      </c>
      <c r="AX324" s="21">
        <v>-1461.9870699999999</v>
      </c>
      <c r="AY324" s="21">
        <v>-1373.47795</v>
      </c>
      <c r="AZ324" s="21">
        <v>-1435.8726899999999</v>
      </c>
      <c r="BA324" s="21">
        <v>-1228.67299</v>
      </c>
      <c r="BB324" s="21">
        <v>-1207.40002</v>
      </c>
      <c r="BC324" s="21">
        <v>-1186.68319</v>
      </c>
      <c r="BD324" s="21">
        <v>-1115.40993</v>
      </c>
      <c r="BE324" s="21">
        <v>-1165.4491800000001</v>
      </c>
      <c r="BF324" s="21">
        <v>-1680.0533600000001</v>
      </c>
      <c r="BG324" s="21">
        <v>-1651.13753</v>
      </c>
      <c r="BH324" s="21">
        <v>-1622.7125599999999</v>
      </c>
      <c r="BI324" s="21">
        <v>-1531.39716</v>
      </c>
      <c r="BJ324" s="21">
        <v>-1593.8064400000001</v>
      </c>
      <c r="BK324" s="21">
        <v>-2056.2639100000001</v>
      </c>
      <c r="BL324" s="21">
        <v>-2020.7222099999999</v>
      </c>
      <c r="BM324" s="21">
        <v>-1986.04358</v>
      </c>
      <c r="BN324" s="21">
        <v>-1882.1387400000001</v>
      </c>
      <c r="BO324" s="21">
        <v>-1950.5537400000001</v>
      </c>
      <c r="BP324" s="21">
        <v>-1937.8292300000001</v>
      </c>
      <c r="BQ324" s="21">
        <v>-1904.2934</v>
      </c>
      <c r="BR324" s="21">
        <v>-1871.61934</v>
      </c>
      <c r="BS324" s="21">
        <v>-1774.00629</v>
      </c>
      <c r="BT324" s="21">
        <v>-1838.13552</v>
      </c>
      <c r="BU324" s="21">
        <v>-16050.433290000001</v>
      </c>
      <c r="BV324" s="21">
        <v>-15773.92805</v>
      </c>
      <c r="BW324" s="21">
        <v>-15500.109979999999</v>
      </c>
      <c r="BX324" s="21">
        <v>-16331.768609999999</v>
      </c>
      <c r="BY324" s="21">
        <v>-15226.870150000001</v>
      </c>
      <c r="BZ324" s="21">
        <v>1.4865900000000001</v>
      </c>
      <c r="CA324" s="21">
        <v>1.46166</v>
      </c>
      <c r="CB324" s="21">
        <v>1.4368399999999999</v>
      </c>
      <c r="CC324" s="21">
        <v>-328.24572000000001</v>
      </c>
      <c r="CD324" s="21">
        <v>-322.83972</v>
      </c>
      <c r="CE324" s="21">
        <v>-317.17856999999998</v>
      </c>
      <c r="CF324" s="21">
        <v>-2912.5227300000001</v>
      </c>
      <c r="CG324" s="21">
        <v>-2862.1905900000002</v>
      </c>
      <c r="CH324" s="21">
        <v>-2813.0690599999998</v>
      </c>
      <c r="CI324" s="21">
        <v>-2645.5285100000001</v>
      </c>
      <c r="CJ324" s="21">
        <v>-2762.79808</v>
      </c>
      <c r="CK324" s="21">
        <v>-1446.1602</v>
      </c>
      <c r="CL324" s="21">
        <v>-1422.9618599999999</v>
      </c>
      <c r="CM324" s="21">
        <v>-1399.52503</v>
      </c>
      <c r="CN324" s="21">
        <v>-1427.9674</v>
      </c>
      <c r="CO324" s="21">
        <v>-1374.98659</v>
      </c>
      <c r="CP324" s="21">
        <v>-1541.72585</v>
      </c>
      <c r="CQ324" s="21">
        <v>-1517.0335299999999</v>
      </c>
      <c r="CR324" s="21">
        <v>-1492.04727</v>
      </c>
      <c r="CS324" s="21">
        <v>-1525.0189</v>
      </c>
      <c r="CT324" s="21">
        <v>-1465.8866499999999</v>
      </c>
      <c r="CU324" s="21">
        <v>-1739.5693699999999</v>
      </c>
      <c r="CV324" s="21">
        <v>-1711.7083700000001</v>
      </c>
      <c r="CW324" s="21">
        <v>-1683.5157099999999</v>
      </c>
      <c r="CX324" s="21">
        <v>-1722.8385499999999</v>
      </c>
      <c r="CY324" s="21">
        <v>-1653.99803</v>
      </c>
      <c r="CZ324" s="21">
        <v>-1814.38563</v>
      </c>
      <c r="DA324" s="21">
        <v>-1785.3263400000001</v>
      </c>
      <c r="DB324" s="21">
        <v>-1755.9211</v>
      </c>
      <c r="DC324" s="21">
        <v>-1801.6019200000001</v>
      </c>
      <c r="DD324" s="21">
        <v>-1725.13399</v>
      </c>
      <c r="DE324" s="21">
        <v>-1639.1056799999999</v>
      </c>
      <c r="DF324" s="21">
        <v>-1612.8147899999999</v>
      </c>
      <c r="DG324" s="21">
        <v>-1586.25092</v>
      </c>
      <c r="DH324" s="21">
        <v>-1624.8705299999999</v>
      </c>
      <c r="DI324" s="21">
        <v>-1558.4386500000001</v>
      </c>
      <c r="DJ324" s="21">
        <v>-1953.6942799999999</v>
      </c>
      <c r="DK324" s="21">
        <v>-1922.40383</v>
      </c>
      <c r="DL324" s="21">
        <v>-1890.7408800000001</v>
      </c>
      <c r="DM324" s="21">
        <v>-1937.8926799999999</v>
      </c>
      <c r="DN324" s="21">
        <v>-1857.58989</v>
      </c>
      <c r="DO324" s="21">
        <v>-1947.67975</v>
      </c>
      <c r="DP324" s="21">
        <v>-1916.48559</v>
      </c>
      <c r="DQ324" s="21">
        <v>-1884.9200900000001</v>
      </c>
      <c r="DR324" s="21">
        <v>-1934.89183</v>
      </c>
      <c r="DS324" s="21">
        <v>-1851.87121</v>
      </c>
      <c r="DT324" s="21">
        <v>-1748.41967</v>
      </c>
      <c r="DU324" s="21">
        <v>-1720.3756900000001</v>
      </c>
      <c r="DV324" s="21">
        <v>-1692.0402200000001</v>
      </c>
      <c r="DW324" s="21">
        <v>-1735.3157000000001</v>
      </c>
      <c r="DX324" s="21">
        <v>-1662.3731399999999</v>
      </c>
      <c r="DY324" s="21">
        <v>-1945.13616</v>
      </c>
      <c r="DZ324" s="21">
        <v>-1913.9827499999999</v>
      </c>
      <c r="EA324" s="21">
        <v>-1882.45848</v>
      </c>
      <c r="EB324" s="21">
        <v>-1931.62574</v>
      </c>
      <c r="EC324" s="21">
        <v>-1849.4527499999999</v>
      </c>
      <c r="ED324" s="21">
        <v>-1836.88897</v>
      </c>
      <c r="EE324" s="21">
        <v>-1807.4291700000001</v>
      </c>
      <c r="EF324" s="21">
        <v>-1777.65985</v>
      </c>
      <c r="EG324" s="21">
        <v>-1826.7794799999999</v>
      </c>
      <c r="EH324" s="21">
        <v>-1746.49164</v>
      </c>
      <c r="EI324" s="21">
        <v>-1961.4886799999999</v>
      </c>
      <c r="EJ324" s="21">
        <v>-1930.07332</v>
      </c>
      <c r="EK324" s="21">
        <v>-1898.28397</v>
      </c>
      <c r="EL324" s="21">
        <v>-1953.41912</v>
      </c>
      <c r="EM324" s="21">
        <v>-1865.0008600000001</v>
      </c>
      <c r="EN324" s="21">
        <v>-2631.4574699999998</v>
      </c>
      <c r="EO324" s="21">
        <v>-2589.3118199999999</v>
      </c>
      <c r="EP324" s="21">
        <v>-2546.66444</v>
      </c>
      <c r="EQ324" s="21">
        <v>-2621.7414199999998</v>
      </c>
      <c r="ER324" s="21">
        <v>-2502.0131299999998</v>
      </c>
      <c r="ES324" s="21">
        <v>-1496.4872600000001</v>
      </c>
      <c r="ET324" s="21">
        <v>-1472.51944</v>
      </c>
      <c r="EU324" s="21">
        <v>-1448.2663</v>
      </c>
      <c r="EV324" s="21">
        <v>-1485.32006</v>
      </c>
      <c r="EW324" s="21">
        <v>-1422.8733999999999</v>
      </c>
      <c r="EX324" s="21">
        <v>-795.44601</v>
      </c>
      <c r="EY324" s="21">
        <v>-781.75331000000006</v>
      </c>
      <c r="EZ324" s="21">
        <v>-768.30219999999997</v>
      </c>
      <c r="FA324" s="21">
        <v>-681.56183999999996</v>
      </c>
      <c r="FB324" s="21">
        <v>-754.61541999999997</v>
      </c>
      <c r="FC324" s="21">
        <v>-1488.1064799999999</v>
      </c>
      <c r="FD324" s="21">
        <v>-1464.2729400000001</v>
      </c>
      <c r="FE324" s="21">
        <v>-1440.1556700000001</v>
      </c>
      <c r="FF324" s="21">
        <v>-1472.32421</v>
      </c>
      <c r="FG324" s="21">
        <v>-1414.90488</v>
      </c>
      <c r="FH324" s="21">
        <v>-1425.0987600000001</v>
      </c>
      <c r="FI324" s="21">
        <v>-1402.2743</v>
      </c>
      <c r="FJ324" s="21">
        <v>-1379.17812</v>
      </c>
      <c r="FK324" s="21">
        <v>-1415.3457100000001</v>
      </c>
      <c r="FL324" s="21">
        <v>-1354.99657</v>
      </c>
    </row>
    <row r="325" spans="2:168" x14ac:dyDescent="0.35">
      <c r="B325" s="39" t="s">
        <v>511</v>
      </c>
      <c r="C325" s="21">
        <v>-89157.918990000006</v>
      </c>
      <c r="D325" s="21">
        <v>-87641.43475</v>
      </c>
      <c r="E325" s="21">
        <v>-86139.664170000004</v>
      </c>
      <c r="F325" s="21">
        <v>-90700.640429999999</v>
      </c>
      <c r="G325" s="21">
        <v>-84641.213940000001</v>
      </c>
      <c r="H325" s="21">
        <v>-164676.30731999999</v>
      </c>
      <c r="I325" s="21">
        <v>-161875.30781999999</v>
      </c>
      <c r="J325" s="21">
        <v>-159101.5588</v>
      </c>
      <c r="K325" s="21">
        <v>-167525.73165999999</v>
      </c>
      <c r="L325" s="21">
        <v>-156333.88589999999</v>
      </c>
      <c r="M325" s="21">
        <v>-133842.51407</v>
      </c>
      <c r="N325" s="21">
        <v>-131565.93401</v>
      </c>
      <c r="O325" s="21">
        <v>-129311.55197</v>
      </c>
      <c r="P325" s="21">
        <v>-136158.44920999999</v>
      </c>
      <c r="Q325" s="21">
        <v>-127062.12247</v>
      </c>
      <c r="R325" s="21">
        <v>-429.39683000000002</v>
      </c>
      <c r="S325" s="21">
        <v>-429.68313999999998</v>
      </c>
      <c r="T325" s="21">
        <v>-461.15343999999999</v>
      </c>
      <c r="U325" s="21">
        <v>-423.11183999999997</v>
      </c>
      <c r="V325" s="21">
        <v>-589.55184999999994</v>
      </c>
      <c r="W325" s="21">
        <v>-716.55278999999996</v>
      </c>
      <c r="X325" s="21">
        <v>-712.13842999999997</v>
      </c>
      <c r="Y325" s="21">
        <v>-739.05489</v>
      </c>
      <c r="Z325" s="21">
        <v>-714.95619999999997</v>
      </c>
      <c r="AA325" s="21">
        <v>-861.34934999999996</v>
      </c>
      <c r="AB325" s="21">
        <v>-131787.43315999999</v>
      </c>
      <c r="AC325" s="21">
        <v>-129545.84308999999</v>
      </c>
      <c r="AD325" s="21">
        <v>-127326.07719</v>
      </c>
      <c r="AE325" s="21">
        <v>-134067.79216000001</v>
      </c>
      <c r="AF325" s="21">
        <v>-125111.19068</v>
      </c>
      <c r="AG325" s="21">
        <v>-201.62279000000001</v>
      </c>
      <c r="AH325" s="21">
        <v>-206.77497</v>
      </c>
      <c r="AI325" s="21">
        <v>-236.90226000000001</v>
      </c>
      <c r="AJ325" s="21">
        <v>-175.82126</v>
      </c>
      <c r="AK325" s="21">
        <v>-345.92775999999998</v>
      </c>
      <c r="AL325" s="21">
        <v>-241.53975</v>
      </c>
      <c r="AM325" s="21">
        <v>-244.05054000000001</v>
      </c>
      <c r="AN325" s="21">
        <v>-265.85253999999998</v>
      </c>
      <c r="AO325" s="21">
        <v>-215.63151999999999</v>
      </c>
      <c r="AP325" s="21">
        <v>-349.88780000000003</v>
      </c>
      <c r="AQ325" s="21">
        <v>-361.53147000000001</v>
      </c>
      <c r="AR325" s="21">
        <v>-363.81653</v>
      </c>
      <c r="AS325" s="21">
        <v>-390.69375000000002</v>
      </c>
      <c r="AT325" s="21">
        <v>-325.00198999999998</v>
      </c>
      <c r="AU325" s="21">
        <v>-495.57506999999998</v>
      </c>
      <c r="AV325" s="21">
        <v>-794.59924999999998</v>
      </c>
      <c r="AW325" s="21">
        <v>-790.32691</v>
      </c>
      <c r="AX325" s="21">
        <v>-813.45533999999998</v>
      </c>
      <c r="AY325" s="21">
        <v>-727.04346999999996</v>
      </c>
      <c r="AZ325" s="21">
        <v>-923.44686999999999</v>
      </c>
      <c r="BA325" s="21">
        <v>-529.29331999999999</v>
      </c>
      <c r="BB325" s="21">
        <v>-527.46051999999997</v>
      </c>
      <c r="BC325" s="21">
        <v>-546.87527999999998</v>
      </c>
      <c r="BD325" s="21">
        <v>-482.49552</v>
      </c>
      <c r="BE325" s="21">
        <v>-634.47477000000003</v>
      </c>
      <c r="BF325" s="21">
        <v>-747.08425</v>
      </c>
      <c r="BG325" s="21">
        <v>-742.62630000000001</v>
      </c>
      <c r="BH325" s="21">
        <v>-762.79389000000003</v>
      </c>
      <c r="BI325" s="21">
        <v>-683.71027000000004</v>
      </c>
      <c r="BJ325" s="21">
        <v>-860.18069000000003</v>
      </c>
      <c r="BK325" s="21">
        <v>-944.81318999999996</v>
      </c>
      <c r="BL325" s="21">
        <v>-937.05913999999996</v>
      </c>
      <c r="BM325" s="21">
        <v>-954.35553000000004</v>
      </c>
      <c r="BN325" s="21">
        <v>-868.07601</v>
      </c>
      <c r="BO325" s="21">
        <v>-1050.22603</v>
      </c>
      <c r="BP325" s="21">
        <v>-888.82989999999995</v>
      </c>
      <c r="BQ325" s="21">
        <v>-881.18483000000003</v>
      </c>
      <c r="BR325" s="21">
        <v>-896.10217</v>
      </c>
      <c r="BS325" s="21">
        <v>-816.58582999999999</v>
      </c>
      <c r="BT325" s="21">
        <v>-982.72537999999997</v>
      </c>
      <c r="BU325" s="21">
        <v>-11832.60456</v>
      </c>
      <c r="BV325" s="21">
        <v>-11628.76102</v>
      </c>
      <c r="BW325" s="21">
        <v>-11426.898499999999</v>
      </c>
      <c r="BX325" s="21">
        <v>-12040.008900000001</v>
      </c>
      <c r="BY325" s="21">
        <v>-11225.46226</v>
      </c>
      <c r="BZ325" s="21">
        <v>-5.4935799999999997</v>
      </c>
      <c r="CA325" s="21">
        <v>-45.416440000000001</v>
      </c>
      <c r="CB325" s="21">
        <v>-187.30957000000001</v>
      </c>
      <c r="CC325" s="21">
        <v>-81.197980000000001</v>
      </c>
      <c r="CD325" s="21">
        <v>-121.21046</v>
      </c>
      <c r="CE325" s="21">
        <v>-266.43382000000003</v>
      </c>
      <c r="CF325" s="21">
        <v>-724.09613999999999</v>
      </c>
      <c r="CG325" s="21">
        <v>-729.00954000000002</v>
      </c>
      <c r="CH325" s="21">
        <v>-784.64759000000004</v>
      </c>
      <c r="CI325" s="21">
        <v>-650.26625000000001</v>
      </c>
      <c r="CJ325" s="21">
        <v>-1000.22499</v>
      </c>
      <c r="CK325" s="21">
        <v>-306.88853999999998</v>
      </c>
      <c r="CL325" s="21">
        <v>-309.52886999999998</v>
      </c>
      <c r="CM325" s="21">
        <v>-344.33530000000002</v>
      </c>
      <c r="CN325" s="21">
        <v>-297.97674000000001</v>
      </c>
      <c r="CO325" s="21">
        <v>-482.32157999999998</v>
      </c>
      <c r="CP325" s="21">
        <v>-426.32067999999998</v>
      </c>
      <c r="CQ325" s="21">
        <v>-426.98192999999998</v>
      </c>
      <c r="CR325" s="21">
        <v>-460.52519999999998</v>
      </c>
      <c r="CS325" s="21">
        <v>-419.29906999999997</v>
      </c>
      <c r="CT325" s="21">
        <v>-595.39961000000005</v>
      </c>
      <c r="CU325" s="21">
        <v>-467.69022000000001</v>
      </c>
      <c r="CV325" s="21">
        <v>-468.30205999999998</v>
      </c>
      <c r="CW325" s="21">
        <v>-504.63817</v>
      </c>
      <c r="CX325" s="21">
        <v>-460.23840000000001</v>
      </c>
      <c r="CY325" s="21">
        <v>-651.16579999999999</v>
      </c>
      <c r="CZ325" s="21">
        <v>-488.52893</v>
      </c>
      <c r="DA325" s="21">
        <v>-488.41054000000003</v>
      </c>
      <c r="DB325" s="21">
        <v>-521.57316000000003</v>
      </c>
      <c r="DC325" s="21">
        <v>-482.32844999999998</v>
      </c>
      <c r="DD325" s="21">
        <v>-659.80740000000003</v>
      </c>
      <c r="DE325" s="21">
        <v>-686.16242</v>
      </c>
      <c r="DF325" s="21">
        <v>-682.59753000000001</v>
      </c>
      <c r="DG325" s="21">
        <v>-710.58037999999999</v>
      </c>
      <c r="DH325" s="21">
        <v>-683.78193999999996</v>
      </c>
      <c r="DI325" s="21">
        <v>-840.08612000000005</v>
      </c>
      <c r="DJ325" s="21">
        <v>-828.96406999999999</v>
      </c>
      <c r="DK325" s="21">
        <v>-824.24444000000005</v>
      </c>
      <c r="DL325" s="21">
        <v>-857.23450000000003</v>
      </c>
      <c r="DM325" s="21">
        <v>-826.62594000000001</v>
      </c>
      <c r="DN325" s="21">
        <v>-1006.51215</v>
      </c>
      <c r="DO325" s="21">
        <v>-818.81636000000003</v>
      </c>
      <c r="DP325" s="21">
        <v>-813.70336999999995</v>
      </c>
      <c r="DQ325" s="21">
        <v>-843.80070000000001</v>
      </c>
      <c r="DR325" s="21">
        <v>-817.33988999999997</v>
      </c>
      <c r="DS325" s="21">
        <v>-982.44268999999997</v>
      </c>
      <c r="DT325" s="21">
        <v>-733.89179999999999</v>
      </c>
      <c r="DU325" s="21">
        <v>-729.69817</v>
      </c>
      <c r="DV325" s="21">
        <v>-757.62824999999998</v>
      </c>
      <c r="DW325" s="21">
        <v>-732.06912</v>
      </c>
      <c r="DX325" s="21">
        <v>-889.13680999999997</v>
      </c>
      <c r="DY325" s="21">
        <v>-793.82465999999999</v>
      </c>
      <c r="DZ325" s="21">
        <v>-789.23584000000005</v>
      </c>
      <c r="EA325" s="21">
        <v>-820.42341999999996</v>
      </c>
      <c r="EB325" s="21">
        <v>-791.70799999999997</v>
      </c>
      <c r="EC325" s="21">
        <v>-961.91651000000002</v>
      </c>
      <c r="ED325" s="21">
        <v>-754.62303999999995</v>
      </c>
      <c r="EE325" s="21">
        <v>-749.83031000000005</v>
      </c>
      <c r="EF325" s="21">
        <v>-776.01892999999995</v>
      </c>
      <c r="EG325" s="21">
        <v>-753.63775999999996</v>
      </c>
      <c r="EH325" s="21">
        <v>-902.13661000000002</v>
      </c>
      <c r="EI325" s="21">
        <v>-815.63108999999997</v>
      </c>
      <c r="EJ325" s="21">
        <v>-809.86374000000001</v>
      </c>
      <c r="EK325" s="21">
        <v>-835.56479999999999</v>
      </c>
      <c r="EL325" s="21">
        <v>-815.59884999999997</v>
      </c>
      <c r="EM325" s="21">
        <v>-960.68724999999995</v>
      </c>
      <c r="EN325" s="21">
        <v>-1101.27982</v>
      </c>
      <c r="EO325" s="21">
        <v>-1093.11673</v>
      </c>
      <c r="EP325" s="21">
        <v>-1126.61517</v>
      </c>
      <c r="EQ325" s="21">
        <v>-1101.69804</v>
      </c>
      <c r="ER325" s="21">
        <v>-1288.5163299999999</v>
      </c>
      <c r="ES325" s="21">
        <v>-536.30439999999999</v>
      </c>
      <c r="ET325" s="21">
        <v>-534.07038</v>
      </c>
      <c r="EU325" s="21">
        <v>-559.60164999999995</v>
      </c>
      <c r="EV325" s="21">
        <v>-533.19496000000004</v>
      </c>
      <c r="EW325" s="21">
        <v>-670.59398999999996</v>
      </c>
      <c r="EX325" s="21">
        <v>-168.56952999999999</v>
      </c>
      <c r="EY325" s="21">
        <v>-180.93394000000001</v>
      </c>
      <c r="EZ325" s="21">
        <v>-237.59558999999999</v>
      </c>
      <c r="FA325" s="21">
        <v>-135.77446</v>
      </c>
      <c r="FB325" s="21">
        <v>-434.52217000000002</v>
      </c>
      <c r="FC325" s="21">
        <v>-370.73009000000002</v>
      </c>
      <c r="FD325" s="21">
        <v>-372.01522999999997</v>
      </c>
      <c r="FE325" s="21">
        <v>-404.41442999999998</v>
      </c>
      <c r="FF325" s="21">
        <v>-363.40706999999998</v>
      </c>
      <c r="FG325" s="21">
        <v>-534.57023000000004</v>
      </c>
      <c r="FH325" s="21">
        <v>-611.71151999999995</v>
      </c>
      <c r="FI325" s="21">
        <v>-607.88603999999998</v>
      </c>
      <c r="FJ325" s="21">
        <v>-629.77976000000001</v>
      </c>
      <c r="FK325" s="21">
        <v>-610.72654999999997</v>
      </c>
      <c r="FL325" s="21">
        <v>-732.69494999999995</v>
      </c>
    </row>
    <row r="326" spans="2:168" x14ac:dyDescent="0.35">
      <c r="B326" s="39" t="s">
        <v>512</v>
      </c>
      <c r="C326" s="21">
        <v>-10927.75567</v>
      </c>
      <c r="D326" s="21">
        <v>-10741.88582</v>
      </c>
      <c r="E326" s="21">
        <v>-10557.81936</v>
      </c>
      <c r="F326" s="21">
        <v>-11116.84132</v>
      </c>
      <c r="G326" s="21">
        <v>-10374.15987</v>
      </c>
      <c r="H326" s="21">
        <v>-87631.645170000003</v>
      </c>
      <c r="I326" s="21">
        <v>-86141.107770000002</v>
      </c>
      <c r="J326" s="21">
        <v>-84665.071580000003</v>
      </c>
      <c r="K326" s="21">
        <v>-89147.951589999997</v>
      </c>
      <c r="L326" s="21">
        <v>-83192.268760000006</v>
      </c>
      <c r="M326" s="21">
        <v>-74531.494949999993</v>
      </c>
      <c r="N326" s="21">
        <v>-73263.759380000003</v>
      </c>
      <c r="O326" s="21">
        <v>-72008.384999999995</v>
      </c>
      <c r="P326" s="21">
        <v>-75821.145770000003</v>
      </c>
      <c r="Q326" s="21">
        <v>-70755.768490000002</v>
      </c>
      <c r="R326" s="21">
        <v>-84.795839999999998</v>
      </c>
      <c r="S326" s="21">
        <v>-90.626050000000006</v>
      </c>
      <c r="T326" s="21">
        <v>-127.81073000000001</v>
      </c>
      <c r="U326" s="21">
        <v>-89.334270000000004</v>
      </c>
      <c r="V326" s="21">
        <v>-262.50626999999997</v>
      </c>
      <c r="W326" s="21">
        <v>-710.04462999999998</v>
      </c>
      <c r="X326" s="21">
        <v>-705.73496</v>
      </c>
      <c r="Y326" s="21">
        <v>-732.75935000000004</v>
      </c>
      <c r="Z326" s="21">
        <v>-724.90718000000004</v>
      </c>
      <c r="AA326" s="21">
        <v>-855.17273</v>
      </c>
      <c r="AB326" s="21">
        <v>-72924.519039999999</v>
      </c>
      <c r="AC326" s="21">
        <v>-71684.136150000006</v>
      </c>
      <c r="AD326" s="21">
        <v>-70455.82965</v>
      </c>
      <c r="AE326" s="21">
        <v>-74186.354699999996</v>
      </c>
      <c r="AF326" s="21">
        <v>-69230.223150000005</v>
      </c>
      <c r="AG326" s="21">
        <v>183.41726</v>
      </c>
      <c r="AH326" s="21">
        <v>171.61497</v>
      </c>
      <c r="AI326" s="21">
        <v>134.8963</v>
      </c>
      <c r="AJ326" s="21">
        <v>169.18674999999999</v>
      </c>
      <c r="AK326" s="21">
        <v>18.965340000000001</v>
      </c>
      <c r="AL326" s="21">
        <v>38.733280000000001</v>
      </c>
      <c r="AM326" s="21">
        <v>31.354220000000002</v>
      </c>
      <c r="AN326" s="21">
        <v>4.7652900000000002</v>
      </c>
      <c r="AO326" s="21">
        <v>34.766039999999997</v>
      </c>
      <c r="AP326" s="21">
        <v>-84.316149999999993</v>
      </c>
      <c r="AQ326" s="21">
        <v>-111.27148</v>
      </c>
      <c r="AR326" s="21">
        <v>-117.87914000000001</v>
      </c>
      <c r="AS326" s="21">
        <v>-149.04122000000001</v>
      </c>
      <c r="AT326" s="21">
        <v>-105.29205</v>
      </c>
      <c r="AU326" s="21">
        <v>-258.41072000000003</v>
      </c>
      <c r="AV326" s="21">
        <v>-845.14013999999997</v>
      </c>
      <c r="AW326" s="21">
        <v>-839.99666999999999</v>
      </c>
      <c r="AX326" s="21">
        <v>-862.26162999999997</v>
      </c>
      <c r="AY326" s="21">
        <v>-788.97286999999994</v>
      </c>
      <c r="AZ326" s="21">
        <v>-971.34430999999995</v>
      </c>
      <c r="BA326" s="21">
        <v>-613.58756000000005</v>
      </c>
      <c r="BB326" s="21">
        <v>-610.29740000000004</v>
      </c>
      <c r="BC326" s="21">
        <v>-628.27239999999995</v>
      </c>
      <c r="BD326" s="21">
        <v>-572.34115999999995</v>
      </c>
      <c r="BE326" s="21">
        <v>-714.35362999999995</v>
      </c>
      <c r="BF326" s="21">
        <v>-745.87769000000003</v>
      </c>
      <c r="BG326" s="21">
        <v>-741.44056</v>
      </c>
      <c r="BH326" s="21">
        <v>-761.62883999999997</v>
      </c>
      <c r="BI326" s="21">
        <v>-695.81907999999999</v>
      </c>
      <c r="BJ326" s="21">
        <v>-859.03728000000001</v>
      </c>
      <c r="BK326" s="21">
        <v>-1394.8809799999999</v>
      </c>
      <c r="BL326" s="21">
        <v>-1379.3372300000001</v>
      </c>
      <c r="BM326" s="21">
        <v>-1388.9450200000001</v>
      </c>
      <c r="BN326" s="21">
        <v>-1300.6889100000001</v>
      </c>
      <c r="BO326" s="21">
        <v>-1476.71984</v>
      </c>
      <c r="BP326" s="21">
        <v>-1546.36115</v>
      </c>
      <c r="BQ326" s="21">
        <v>-1527.31096</v>
      </c>
      <c r="BR326" s="21">
        <v>-1530.99821</v>
      </c>
      <c r="BS326" s="21">
        <v>-1440.54901</v>
      </c>
      <c r="BT326" s="21">
        <v>-1605.78125</v>
      </c>
      <c r="BU326" s="21">
        <v>-6211.3775500000002</v>
      </c>
      <c r="BV326" s="21">
        <v>-6104.3724400000001</v>
      </c>
      <c r="BW326" s="21">
        <v>-5998.4072299999998</v>
      </c>
      <c r="BX326" s="21">
        <v>-6320.2518600000003</v>
      </c>
      <c r="BY326" s="21">
        <v>-5892.6657999999998</v>
      </c>
      <c r="BZ326" s="21">
        <v>-6.0632799999999998</v>
      </c>
      <c r="CA326" s="21">
        <v>-45.97654</v>
      </c>
      <c r="CB326" s="21">
        <v>-187.85908000000001</v>
      </c>
      <c r="CC326" s="21">
        <v>50.127279999999999</v>
      </c>
      <c r="CD326" s="21">
        <v>7.9014899999999999</v>
      </c>
      <c r="CE326" s="21">
        <v>-139.76091</v>
      </c>
      <c r="CF326" s="21">
        <v>-149.74609000000001</v>
      </c>
      <c r="CG326" s="21">
        <v>-164.6217</v>
      </c>
      <c r="CH326" s="21">
        <v>-230.07155</v>
      </c>
      <c r="CI326" s="21">
        <v>-142.83383000000001</v>
      </c>
      <c r="CJ326" s="21">
        <v>-455.98025000000001</v>
      </c>
      <c r="CK326" s="21">
        <v>191.97945999999999</v>
      </c>
      <c r="CL326" s="21">
        <v>181.29943</v>
      </c>
      <c r="CM326" s="21">
        <v>138.22071</v>
      </c>
      <c r="CN326" s="21">
        <v>191.79355000000001</v>
      </c>
      <c r="CO326" s="21">
        <v>-8.8814700000000002</v>
      </c>
      <c r="CP326" s="21">
        <v>-87.075469999999996</v>
      </c>
      <c r="CQ326" s="21">
        <v>-93.194450000000003</v>
      </c>
      <c r="CR326" s="21">
        <v>-132.36329000000001</v>
      </c>
      <c r="CS326" s="21">
        <v>-91.806719999999999</v>
      </c>
      <c r="CT326" s="21">
        <v>-273.43695000000002</v>
      </c>
      <c r="CU326" s="21">
        <v>-97.653059999999996</v>
      </c>
      <c r="CV326" s="21">
        <v>-104.21801000000001</v>
      </c>
      <c r="CW326" s="21">
        <v>-146.69030000000001</v>
      </c>
      <c r="CX326" s="21">
        <v>-102.81083</v>
      </c>
      <c r="CY326" s="21">
        <v>-299.97987000000001</v>
      </c>
      <c r="CZ326" s="21">
        <v>-123.05468999999999</v>
      </c>
      <c r="DA326" s="21">
        <v>-128.816</v>
      </c>
      <c r="DB326" s="21">
        <v>-168.03913</v>
      </c>
      <c r="DC326" s="21">
        <v>-128.44351</v>
      </c>
      <c r="DD326" s="21">
        <v>-312.95193999999998</v>
      </c>
      <c r="DE326" s="21">
        <v>-546.39094</v>
      </c>
      <c r="DF326" s="21">
        <v>-545.08951999999999</v>
      </c>
      <c r="DG326" s="21">
        <v>-575.38990000000001</v>
      </c>
      <c r="DH326" s="21">
        <v>-558.66551000000004</v>
      </c>
      <c r="DI326" s="21">
        <v>-707.44949999999994</v>
      </c>
      <c r="DJ326" s="21">
        <v>-663.28204000000005</v>
      </c>
      <c r="DK326" s="21">
        <v>-661.22788000000003</v>
      </c>
      <c r="DL326" s="21">
        <v>-696.96537999999998</v>
      </c>
      <c r="DM326" s="21">
        <v>-677.94736999999998</v>
      </c>
      <c r="DN326" s="21">
        <v>-849.27065000000005</v>
      </c>
      <c r="DO326" s="21">
        <v>-707.23419999999999</v>
      </c>
      <c r="DP326" s="21">
        <v>-703.91632000000004</v>
      </c>
      <c r="DQ326" s="21">
        <v>-735.86397999999997</v>
      </c>
      <c r="DR326" s="21">
        <v>-722.38460999999995</v>
      </c>
      <c r="DS326" s="21">
        <v>-876.54498999999998</v>
      </c>
      <c r="DT326" s="21">
        <v>-713.95534999999995</v>
      </c>
      <c r="DU326" s="21">
        <v>-710.09817999999996</v>
      </c>
      <c r="DV326" s="21">
        <v>-738.35860000000002</v>
      </c>
      <c r="DW326" s="21">
        <v>-729.04184999999995</v>
      </c>
      <c r="DX326" s="21">
        <v>-870.23117000000002</v>
      </c>
      <c r="DY326" s="21">
        <v>-762.43325000000004</v>
      </c>
      <c r="DZ326" s="21">
        <v>-758.34945000000005</v>
      </c>
      <c r="EA326" s="21">
        <v>-790.05759</v>
      </c>
      <c r="EB326" s="21">
        <v>-778.54313000000002</v>
      </c>
      <c r="EC326" s="21">
        <v>-932.12431000000004</v>
      </c>
      <c r="ED326" s="21">
        <v>-672.03953000000001</v>
      </c>
      <c r="EE326" s="21">
        <v>-668.59069</v>
      </c>
      <c r="EF326" s="21">
        <v>-696.14850999999999</v>
      </c>
      <c r="EG326" s="21">
        <v>-686.31906000000004</v>
      </c>
      <c r="EH326" s="21">
        <v>-823.77499999999998</v>
      </c>
      <c r="EI326" s="21">
        <v>-805.55201</v>
      </c>
      <c r="EJ326" s="21">
        <v>-799.94681000000003</v>
      </c>
      <c r="EK326" s="21">
        <v>-825.81501000000003</v>
      </c>
      <c r="EL326" s="21">
        <v>-821.99109999999996</v>
      </c>
      <c r="EM326" s="21">
        <v>-951.12163999999996</v>
      </c>
      <c r="EN326" s="21">
        <v>-1240.7083299999999</v>
      </c>
      <c r="EO326" s="21">
        <v>-1230.30213</v>
      </c>
      <c r="EP326" s="21">
        <v>-1261.48849</v>
      </c>
      <c r="EQ326" s="21">
        <v>-1265.2860499999999</v>
      </c>
      <c r="ER326" s="21">
        <v>-1420.84178</v>
      </c>
      <c r="ES326" s="21">
        <v>-347.80822000000001</v>
      </c>
      <c r="ET326" s="21">
        <v>-348.60669000000001</v>
      </c>
      <c r="EU326" s="21">
        <v>-377.26373000000001</v>
      </c>
      <c r="EV326" s="21">
        <v>-356.34622000000002</v>
      </c>
      <c r="EW326" s="21">
        <v>-491.70058999999998</v>
      </c>
      <c r="EX326" s="21">
        <v>144.7919</v>
      </c>
      <c r="EY326" s="21">
        <v>127.01605000000001</v>
      </c>
      <c r="EZ326" s="21">
        <v>64.986949999999993</v>
      </c>
      <c r="FA326" s="21">
        <v>131.88587000000001</v>
      </c>
      <c r="FB326" s="21">
        <v>-137.55950000000001</v>
      </c>
      <c r="FC326" s="21">
        <v>44.642069999999997</v>
      </c>
      <c r="FD326" s="21">
        <v>36.674480000000003</v>
      </c>
      <c r="FE326" s="21">
        <v>-2.6126800000000001</v>
      </c>
      <c r="FF326" s="21">
        <v>42.199559999999998</v>
      </c>
      <c r="FG326" s="21">
        <v>-140.35884999999999</v>
      </c>
      <c r="FH326" s="21">
        <v>-652.67961000000003</v>
      </c>
      <c r="FI326" s="21">
        <v>-648.19502999999997</v>
      </c>
      <c r="FJ326" s="21">
        <v>-669.40940000000001</v>
      </c>
      <c r="FK326" s="21">
        <v>-666.03639999999996</v>
      </c>
      <c r="FL326" s="21">
        <v>-771.57595000000003</v>
      </c>
    </row>
    <row r="327" spans="2:168" x14ac:dyDescent="0.35">
      <c r="B327" s="39" t="s">
        <v>513</v>
      </c>
      <c r="C327" s="21">
        <v>26563.16563</v>
      </c>
      <c r="D327" s="21">
        <v>26111.353579999999</v>
      </c>
      <c r="E327" s="21">
        <v>25663.925230000001</v>
      </c>
      <c r="F327" s="21">
        <v>27022.79463</v>
      </c>
      <c r="G327" s="21">
        <v>25217.486120000001</v>
      </c>
      <c r="H327" s="21">
        <v>-33546.427609999999</v>
      </c>
      <c r="I327" s="21">
        <v>-32975.832309999998</v>
      </c>
      <c r="J327" s="21">
        <v>-32410.788240000002</v>
      </c>
      <c r="K327" s="21">
        <v>-34126.887600000002</v>
      </c>
      <c r="L327" s="21">
        <v>-31846.981950000001</v>
      </c>
      <c r="M327" s="21">
        <v>-19311.669290000002</v>
      </c>
      <c r="N327" s="21">
        <v>-18983.189490000001</v>
      </c>
      <c r="O327" s="21">
        <v>-18657.91258</v>
      </c>
      <c r="P327" s="21">
        <v>-19645.82748</v>
      </c>
      <c r="Q327" s="21">
        <v>-18333.35024</v>
      </c>
      <c r="R327" s="21">
        <v>-146.87217000000001</v>
      </c>
      <c r="S327" s="21">
        <v>-144.52019000000001</v>
      </c>
      <c r="T327" s="21">
        <v>-142.14026000000001</v>
      </c>
      <c r="U327" s="21">
        <v>-155.01751999999999</v>
      </c>
      <c r="V327" s="21">
        <v>-139.64743000000001</v>
      </c>
      <c r="W327" s="21">
        <v>-580.25554999999997</v>
      </c>
      <c r="X327" s="21">
        <v>-570.96238000000005</v>
      </c>
      <c r="Y327" s="21">
        <v>-561.55862999999999</v>
      </c>
      <c r="Z327" s="21">
        <v>-595.56096000000002</v>
      </c>
      <c r="AA327" s="21">
        <v>-551.71218999999996</v>
      </c>
      <c r="AB327" s="21">
        <v>-19216.97985</v>
      </c>
      <c r="AC327" s="21">
        <v>-18890.115669999999</v>
      </c>
      <c r="AD327" s="21">
        <v>-18566.433850000001</v>
      </c>
      <c r="AE327" s="21">
        <v>-19549.497240000001</v>
      </c>
      <c r="AF327" s="21">
        <v>-18243.463530000001</v>
      </c>
      <c r="AG327" s="21">
        <v>125.88236000000001</v>
      </c>
      <c r="AH327" s="21">
        <v>123.71584</v>
      </c>
      <c r="AI327" s="21">
        <v>121.58784</v>
      </c>
      <c r="AJ327" s="21">
        <v>112.52346</v>
      </c>
      <c r="AK327" s="21">
        <v>119.42184</v>
      </c>
      <c r="AL327" s="21">
        <v>35.653849999999998</v>
      </c>
      <c r="AM327" s="21">
        <v>35.036169999999998</v>
      </c>
      <c r="AN327" s="21">
        <v>34.434640000000002</v>
      </c>
      <c r="AO327" s="21">
        <v>29.559709999999999</v>
      </c>
      <c r="AP327" s="21">
        <v>33.818669999999997</v>
      </c>
      <c r="AQ327" s="21">
        <v>-137.69036</v>
      </c>
      <c r="AR327" s="21">
        <v>-135.31933000000001</v>
      </c>
      <c r="AS327" s="21">
        <v>-132.99224000000001</v>
      </c>
      <c r="AT327" s="21">
        <v>-132.91837000000001</v>
      </c>
      <c r="AU327" s="21">
        <v>-130.62309999999999</v>
      </c>
      <c r="AV327" s="21">
        <v>-650.88522</v>
      </c>
      <c r="AW327" s="21">
        <v>-639.64652000000001</v>
      </c>
      <c r="AX327" s="21">
        <v>-628.66921000000002</v>
      </c>
      <c r="AY327" s="21">
        <v>-611.37486999999999</v>
      </c>
      <c r="AZ327" s="21">
        <v>-617.43975999999998</v>
      </c>
      <c r="BA327" s="21">
        <v>-506.64789000000002</v>
      </c>
      <c r="BB327" s="21">
        <v>-497.88355000000001</v>
      </c>
      <c r="BC327" s="21">
        <v>-489.34098</v>
      </c>
      <c r="BD327" s="21">
        <v>-475.38801999999998</v>
      </c>
      <c r="BE327" s="21">
        <v>-480.58492000000001</v>
      </c>
      <c r="BF327" s="21">
        <v>-449.32533999999998</v>
      </c>
      <c r="BG327" s="21">
        <v>-441.5915</v>
      </c>
      <c r="BH327" s="21">
        <v>-433.98964999999998</v>
      </c>
      <c r="BI327" s="21">
        <v>-422.79451</v>
      </c>
      <c r="BJ327" s="21">
        <v>-426.25880000000001</v>
      </c>
      <c r="BK327" s="21">
        <v>-830.76644999999996</v>
      </c>
      <c r="BL327" s="21">
        <v>-816.41929000000005</v>
      </c>
      <c r="BM327" s="21">
        <v>-802.40858000000003</v>
      </c>
      <c r="BN327" s="21">
        <v>-778.35523999999998</v>
      </c>
      <c r="BO327" s="21">
        <v>-788.06984</v>
      </c>
      <c r="BP327" s="21">
        <v>-954.82665999999995</v>
      </c>
      <c r="BQ327" s="21">
        <v>-938.31143999999995</v>
      </c>
      <c r="BR327" s="21">
        <v>-922.21199999999999</v>
      </c>
      <c r="BS327" s="21">
        <v>-892.75576000000001</v>
      </c>
      <c r="BT327" s="21">
        <v>-905.71334999999999</v>
      </c>
      <c r="BU327" s="21">
        <v>7473.2809399999996</v>
      </c>
      <c r="BV327" s="21">
        <v>7344.5366700000004</v>
      </c>
      <c r="BW327" s="21">
        <v>7217.0435799999996</v>
      </c>
      <c r="BX327" s="21">
        <v>7604.2741500000002</v>
      </c>
      <c r="BY327" s="21">
        <v>7089.8197200000004</v>
      </c>
      <c r="BZ327" s="21">
        <v>-0.16322</v>
      </c>
      <c r="CA327" s="21">
        <v>-0.16097</v>
      </c>
      <c r="CB327" s="21">
        <v>-0.15742</v>
      </c>
      <c r="CC327" s="21">
        <v>46.73274</v>
      </c>
      <c r="CD327" s="21">
        <v>45.962560000000003</v>
      </c>
      <c r="CE327" s="21">
        <v>45.157449999999997</v>
      </c>
      <c r="CF327" s="21">
        <v>-340.54921000000002</v>
      </c>
      <c r="CG327" s="21">
        <v>-334.66863999999998</v>
      </c>
      <c r="CH327" s="21">
        <v>-328.92577</v>
      </c>
      <c r="CI327" s="21">
        <v>-326.68623000000002</v>
      </c>
      <c r="CJ327" s="21">
        <v>-323.04768000000001</v>
      </c>
      <c r="CK327" s="21">
        <v>136.40563</v>
      </c>
      <c r="CL327" s="21">
        <v>134.21651</v>
      </c>
      <c r="CM327" s="21">
        <v>132.00541999999999</v>
      </c>
      <c r="CN327" s="21">
        <v>132.63553999999999</v>
      </c>
      <c r="CO327" s="21">
        <v>129.69171</v>
      </c>
      <c r="CP327" s="21">
        <v>-46.391219999999997</v>
      </c>
      <c r="CQ327" s="21">
        <v>-45.648580000000003</v>
      </c>
      <c r="CR327" s="21">
        <v>-44.897170000000003</v>
      </c>
      <c r="CS327" s="21">
        <v>-53.177509999999998</v>
      </c>
      <c r="CT327" s="21">
        <v>-44.109259999999999</v>
      </c>
      <c r="CU327" s="21">
        <v>-116.85128</v>
      </c>
      <c r="CV327" s="21">
        <v>-114.98016</v>
      </c>
      <c r="CW327" s="21">
        <v>-113.08685</v>
      </c>
      <c r="CX327" s="21">
        <v>-125.26843</v>
      </c>
      <c r="CY327" s="21">
        <v>-111.10330999999999</v>
      </c>
      <c r="CZ327" s="21">
        <v>-216.25201999999999</v>
      </c>
      <c r="DA327" s="21">
        <v>-212.78886</v>
      </c>
      <c r="DB327" s="21">
        <v>-209.28453999999999</v>
      </c>
      <c r="DC327" s="21">
        <v>-225.92447999999999</v>
      </c>
      <c r="DD327" s="21">
        <v>-205.61442</v>
      </c>
      <c r="DE327" s="21">
        <v>-460.74705</v>
      </c>
      <c r="DF327" s="21">
        <v>-453.37225000000001</v>
      </c>
      <c r="DG327" s="21">
        <v>-445.90528999999998</v>
      </c>
      <c r="DH327" s="21">
        <v>-474.22406999999998</v>
      </c>
      <c r="DI327" s="21">
        <v>-438.08656999999999</v>
      </c>
      <c r="DJ327" s="21">
        <v>-514.65044</v>
      </c>
      <c r="DK327" s="21">
        <v>-506.40809000000002</v>
      </c>
      <c r="DL327" s="21">
        <v>-498.06769000000003</v>
      </c>
      <c r="DM327" s="21">
        <v>-529.97819000000004</v>
      </c>
      <c r="DN327" s="21">
        <v>-489.33427999999998</v>
      </c>
      <c r="DO327" s="21">
        <v>-555.06330000000003</v>
      </c>
      <c r="DP327" s="21">
        <v>-546.17366000000004</v>
      </c>
      <c r="DQ327" s="21">
        <v>-537.17825000000005</v>
      </c>
      <c r="DR327" s="21">
        <v>-570.61582999999996</v>
      </c>
      <c r="DS327" s="21">
        <v>-527.75918000000001</v>
      </c>
      <c r="DT327" s="21">
        <v>-580.91286000000002</v>
      </c>
      <c r="DU327" s="21">
        <v>-571.61370999999997</v>
      </c>
      <c r="DV327" s="21">
        <v>-562.19924000000003</v>
      </c>
      <c r="DW327" s="21">
        <v>-596.46393</v>
      </c>
      <c r="DX327" s="21">
        <v>-552.34153000000003</v>
      </c>
      <c r="DY327" s="21">
        <v>-625.75000999999997</v>
      </c>
      <c r="DZ327" s="21">
        <v>-615.72824000000003</v>
      </c>
      <c r="EA327" s="21">
        <v>-605.58722</v>
      </c>
      <c r="EB327" s="21">
        <v>-642.55893000000003</v>
      </c>
      <c r="EC327" s="21">
        <v>-594.96873000000005</v>
      </c>
      <c r="ED327" s="21">
        <v>-492.22313000000003</v>
      </c>
      <c r="EE327" s="21">
        <v>-484.34433000000001</v>
      </c>
      <c r="EF327" s="21">
        <v>-476.36723000000001</v>
      </c>
      <c r="EG327" s="21">
        <v>-506.10647999999998</v>
      </c>
      <c r="EH327" s="21">
        <v>-468.01443999999998</v>
      </c>
      <c r="EI327" s="21">
        <v>-530.15219000000002</v>
      </c>
      <c r="EJ327" s="21">
        <v>-521.66150000000005</v>
      </c>
      <c r="EK327" s="21">
        <v>-513.06978000000004</v>
      </c>
      <c r="EL327" s="21">
        <v>-544.66474000000005</v>
      </c>
      <c r="EM327" s="21">
        <v>-504.07346999999999</v>
      </c>
      <c r="EN327" s="21">
        <v>-821.33154999999999</v>
      </c>
      <c r="EO327" s="21">
        <v>-808.17736000000002</v>
      </c>
      <c r="EP327" s="21">
        <v>-794.86663999999996</v>
      </c>
      <c r="EQ327" s="21">
        <v>-842.45123999999998</v>
      </c>
      <c r="ER327" s="21">
        <v>-780.92939999999999</v>
      </c>
      <c r="ES327" s="21">
        <v>-346.45884999999998</v>
      </c>
      <c r="ET327" s="21">
        <v>-340.91019</v>
      </c>
      <c r="EU327" s="21">
        <v>-335.29552000000001</v>
      </c>
      <c r="EV327" s="21">
        <v>-357.28431999999998</v>
      </c>
      <c r="EW327" s="21">
        <v>-329.4162</v>
      </c>
      <c r="EX327" s="21">
        <v>110.78440000000001</v>
      </c>
      <c r="EY327" s="21">
        <v>108.87846999999999</v>
      </c>
      <c r="EZ327" s="21">
        <v>107.00418000000001</v>
      </c>
      <c r="FA327" s="21">
        <v>94.798079999999999</v>
      </c>
      <c r="FB327" s="21">
        <v>105.09799</v>
      </c>
      <c r="FC327" s="21">
        <v>51.676949999999998</v>
      </c>
      <c r="FD327" s="21">
        <v>50.84892</v>
      </c>
      <c r="FE327" s="21">
        <v>50.010959999999997</v>
      </c>
      <c r="FF327" s="21">
        <v>46.75779</v>
      </c>
      <c r="FG327" s="21">
        <v>49.134830000000001</v>
      </c>
      <c r="FH327" s="21">
        <v>-534.57899999999995</v>
      </c>
      <c r="FI327" s="21">
        <v>-526.01733999999999</v>
      </c>
      <c r="FJ327" s="21">
        <v>-517.35379</v>
      </c>
      <c r="FK327" s="21">
        <v>-548.12455999999997</v>
      </c>
      <c r="FL327" s="21">
        <v>-508.28250000000003</v>
      </c>
    </row>
    <row r="328" spans="2:168" x14ac:dyDescent="0.35">
      <c r="B328" s="39" t="s">
        <v>514</v>
      </c>
      <c r="C328" s="21">
        <v>118952.52983</v>
      </c>
      <c r="D328" s="21">
        <v>116929.27</v>
      </c>
      <c r="E328" s="21">
        <v>114925.64081</v>
      </c>
      <c r="F328" s="21">
        <v>121010.79476999999</v>
      </c>
      <c r="G328" s="21">
        <v>112926.44155</v>
      </c>
      <c r="H328" s="21">
        <v>168789.12445999999</v>
      </c>
      <c r="I328" s="21">
        <v>165918.16954999999</v>
      </c>
      <c r="J328" s="21">
        <v>163075.14569999999</v>
      </c>
      <c r="K328" s="21">
        <v>171709.71363000001</v>
      </c>
      <c r="L328" s="21">
        <v>160238.34972999999</v>
      </c>
      <c r="M328" s="21">
        <v>127910.95783</v>
      </c>
      <c r="N328" s="21">
        <v>125735.26994</v>
      </c>
      <c r="O328" s="21">
        <v>123580.79631999999</v>
      </c>
      <c r="P328" s="21">
        <v>130124.25668000001</v>
      </c>
      <c r="Q328" s="21">
        <v>121431.05576</v>
      </c>
      <c r="R328" s="21">
        <v>565.19099000000006</v>
      </c>
      <c r="S328" s="21">
        <v>565.02278999999999</v>
      </c>
      <c r="T328" s="21">
        <v>594.59528</v>
      </c>
      <c r="U328" s="21">
        <v>558.53836999999999</v>
      </c>
      <c r="V328" s="21">
        <v>714.29219999999998</v>
      </c>
      <c r="W328" s="21">
        <v>242.10586000000001</v>
      </c>
      <c r="X328" s="21">
        <v>246.98446999999999</v>
      </c>
      <c r="Y328" s="21">
        <v>281.89567</v>
      </c>
      <c r="Z328" s="21">
        <v>230.08358000000001</v>
      </c>
      <c r="AA328" s="21">
        <v>405.86860999999999</v>
      </c>
      <c r="AB328" s="21">
        <v>126752.72027999999</v>
      </c>
      <c r="AC328" s="21">
        <v>124596.76632</v>
      </c>
      <c r="AD328" s="21">
        <v>122461.80276999999</v>
      </c>
      <c r="AE328" s="21">
        <v>128945.96208</v>
      </c>
      <c r="AF328" s="21">
        <v>120331.5322</v>
      </c>
      <c r="AG328" s="21">
        <v>245.1164</v>
      </c>
      <c r="AH328" s="21">
        <v>250.88408000000001</v>
      </c>
      <c r="AI328" s="21">
        <v>280.28005999999999</v>
      </c>
      <c r="AJ328" s="21">
        <v>214.31075000000001</v>
      </c>
      <c r="AK328" s="21">
        <v>382.40825000000001</v>
      </c>
      <c r="AL328" s="21">
        <v>294.66541000000001</v>
      </c>
      <c r="AM328" s="21">
        <v>297.32754</v>
      </c>
      <c r="AN328" s="21">
        <v>318.28143</v>
      </c>
      <c r="AO328" s="21">
        <v>263.50860999999998</v>
      </c>
      <c r="AP328" s="21">
        <v>396.70391999999998</v>
      </c>
      <c r="AQ328" s="21">
        <v>470.08413000000002</v>
      </c>
      <c r="AR328" s="21">
        <v>471.87195000000003</v>
      </c>
      <c r="AS328" s="21">
        <v>497.00254999999999</v>
      </c>
      <c r="AT328" s="21">
        <v>424.09888999999998</v>
      </c>
      <c r="AU328" s="21">
        <v>594.21105</v>
      </c>
      <c r="AV328" s="21">
        <v>-34.239960000000004</v>
      </c>
      <c r="AW328" s="21">
        <v>-22.687840000000001</v>
      </c>
      <c r="AX328" s="21">
        <v>14.48779</v>
      </c>
      <c r="AY328" s="21">
        <v>-47.154859999999999</v>
      </c>
      <c r="AZ328" s="21">
        <v>132.20108999999999</v>
      </c>
      <c r="BA328" s="21">
        <v>76.309950000000001</v>
      </c>
      <c r="BB328" s="21">
        <v>83.487390000000005</v>
      </c>
      <c r="BC328" s="21">
        <v>110.59643</v>
      </c>
      <c r="BD328" s="21">
        <v>59.281149999999997</v>
      </c>
      <c r="BE328" s="21">
        <v>200.88706999999999</v>
      </c>
      <c r="BF328" s="21">
        <v>84.491119999999995</v>
      </c>
      <c r="BG328" s="21">
        <v>92.791719999999998</v>
      </c>
      <c r="BH328" s="21">
        <v>124.2568</v>
      </c>
      <c r="BI328" s="21">
        <v>65.007750000000001</v>
      </c>
      <c r="BJ328" s="21">
        <v>227.28837999999999</v>
      </c>
      <c r="BK328" s="21">
        <v>623.93061999999998</v>
      </c>
      <c r="BL328" s="21">
        <v>623.14264000000003</v>
      </c>
      <c r="BM328" s="21">
        <v>646.10314000000005</v>
      </c>
      <c r="BN328" s="21">
        <v>567.14004</v>
      </c>
      <c r="BO328" s="21">
        <v>742.15428999999995</v>
      </c>
      <c r="BP328" s="21">
        <v>874.59238000000005</v>
      </c>
      <c r="BQ328" s="21">
        <v>868.50477999999998</v>
      </c>
      <c r="BR328" s="21">
        <v>883.96549000000005</v>
      </c>
      <c r="BS328" s="21">
        <v>801.42386999999997</v>
      </c>
      <c r="BT328" s="21">
        <v>966.19104000000004</v>
      </c>
      <c r="BU328" s="21">
        <v>21798.093059999999</v>
      </c>
      <c r="BV328" s="21">
        <v>21422.571309999999</v>
      </c>
      <c r="BW328" s="21">
        <v>21050.698990000001</v>
      </c>
      <c r="BX328" s="21">
        <v>22180.17455</v>
      </c>
      <c r="BY328" s="21">
        <v>20679.611980000001</v>
      </c>
      <c r="BZ328" s="21">
        <v>6.1746999999999996</v>
      </c>
      <c r="CA328" s="21">
        <v>46.063980000000001</v>
      </c>
      <c r="CB328" s="21">
        <v>180.01499999999999</v>
      </c>
      <c r="CC328" s="21">
        <v>97.200509999999994</v>
      </c>
      <c r="CD328" s="21">
        <v>136.98996</v>
      </c>
      <c r="CE328" s="21">
        <v>273.95616000000001</v>
      </c>
      <c r="CF328" s="21">
        <v>992.36896999999999</v>
      </c>
      <c r="CG328" s="21">
        <v>995.44350999999995</v>
      </c>
      <c r="CH328" s="21">
        <v>1046.7497599999999</v>
      </c>
      <c r="CI328" s="21">
        <v>895.97077000000002</v>
      </c>
      <c r="CJ328" s="21">
        <v>1245.7971</v>
      </c>
      <c r="CK328" s="21">
        <v>373.29946999999999</v>
      </c>
      <c r="CL328" s="21">
        <v>376.65823999999998</v>
      </c>
      <c r="CM328" s="21">
        <v>410.59485999999998</v>
      </c>
      <c r="CN328" s="21">
        <v>362.81646000000001</v>
      </c>
      <c r="CO328" s="21">
        <v>540.24390000000005</v>
      </c>
      <c r="CP328" s="21">
        <v>526.33087999999998</v>
      </c>
      <c r="CQ328" s="21">
        <v>527.18129999999996</v>
      </c>
      <c r="CR328" s="21">
        <v>559.39022</v>
      </c>
      <c r="CS328" s="21">
        <v>518.23341000000005</v>
      </c>
      <c r="CT328" s="21">
        <v>685.75802999999996</v>
      </c>
      <c r="CU328" s="21">
        <v>597.44230000000005</v>
      </c>
      <c r="CV328" s="21">
        <v>597.91663000000005</v>
      </c>
      <c r="CW328" s="21">
        <v>632.46978000000001</v>
      </c>
      <c r="CX328" s="21">
        <v>589.18313000000001</v>
      </c>
      <c r="CY328" s="21">
        <v>769.43070999999998</v>
      </c>
      <c r="CZ328" s="21">
        <v>660.14721999999995</v>
      </c>
      <c r="DA328" s="21">
        <v>659.13774000000001</v>
      </c>
      <c r="DB328" s="21">
        <v>689.87608999999998</v>
      </c>
      <c r="DC328" s="21">
        <v>653.98158999999998</v>
      </c>
      <c r="DD328" s="21">
        <v>818.38127999999995</v>
      </c>
      <c r="DE328" s="21">
        <v>222.71981</v>
      </c>
      <c r="DF328" s="21">
        <v>228.34996000000001</v>
      </c>
      <c r="DG328" s="21">
        <v>264.13695999999999</v>
      </c>
      <c r="DH328" s="21">
        <v>210.05108999999999</v>
      </c>
      <c r="DI328" s="21">
        <v>394.69247999999999</v>
      </c>
      <c r="DJ328" s="21">
        <v>278.34985</v>
      </c>
      <c r="DK328" s="21">
        <v>284.49700999999999</v>
      </c>
      <c r="DL328" s="21">
        <v>326.74128999999999</v>
      </c>
      <c r="DM328" s="21">
        <v>263.83224999999999</v>
      </c>
      <c r="DN328" s="21">
        <v>477.54975000000002</v>
      </c>
      <c r="DO328" s="21">
        <v>307.76600000000002</v>
      </c>
      <c r="DP328" s="21">
        <v>312.7611</v>
      </c>
      <c r="DQ328" s="21">
        <v>351.48500000000001</v>
      </c>
      <c r="DR328" s="21">
        <v>294.94709</v>
      </c>
      <c r="DS328" s="21">
        <v>491.61739999999998</v>
      </c>
      <c r="DT328" s="21">
        <v>262.77064000000001</v>
      </c>
      <c r="DU328" s="21">
        <v>267.93367999999998</v>
      </c>
      <c r="DV328" s="21">
        <v>303.82441999999998</v>
      </c>
      <c r="DW328" s="21">
        <v>250.47711000000001</v>
      </c>
      <c r="DX328" s="21">
        <v>436.46296999999998</v>
      </c>
      <c r="DY328" s="21">
        <v>289.07900000000001</v>
      </c>
      <c r="DZ328" s="21">
        <v>294.52170000000001</v>
      </c>
      <c r="EA328" s="21">
        <v>334.21579000000003</v>
      </c>
      <c r="EB328" s="21">
        <v>275.68911000000003</v>
      </c>
      <c r="EC328" s="21">
        <v>476.90213999999997</v>
      </c>
      <c r="ED328" s="21">
        <v>250.39105000000001</v>
      </c>
      <c r="EE328" s="21">
        <v>255.42516000000001</v>
      </c>
      <c r="EF328" s="21">
        <v>290.11592000000002</v>
      </c>
      <c r="EG328" s="21">
        <v>238.47863000000001</v>
      </c>
      <c r="EH328" s="21">
        <v>418.21893</v>
      </c>
      <c r="EI328" s="21">
        <v>391.87443000000002</v>
      </c>
      <c r="EJ328" s="21">
        <v>394.66338000000002</v>
      </c>
      <c r="EK328" s="21">
        <v>427.61444999999998</v>
      </c>
      <c r="EL328" s="21">
        <v>382.19869</v>
      </c>
      <c r="EM328" s="21">
        <v>553.60744999999997</v>
      </c>
      <c r="EN328" s="21">
        <v>687.09348</v>
      </c>
      <c r="EO328" s="21">
        <v>687.88126</v>
      </c>
      <c r="EP328" s="21">
        <v>728.67038000000002</v>
      </c>
      <c r="EQ328" s="21">
        <v>677.15331000000003</v>
      </c>
      <c r="ER328" s="21">
        <v>889.65800000000002</v>
      </c>
      <c r="ES328" s="21">
        <v>350.85727000000003</v>
      </c>
      <c r="ET328" s="21">
        <v>353.12018</v>
      </c>
      <c r="EU328" s="21">
        <v>381.93173000000002</v>
      </c>
      <c r="EV328" s="21">
        <v>342.36264</v>
      </c>
      <c r="EW328" s="21">
        <v>490.41721999999999</v>
      </c>
      <c r="EX328" s="21">
        <v>201.73385999999999</v>
      </c>
      <c r="EY328" s="21">
        <v>215.91521</v>
      </c>
      <c r="EZ328" s="21">
        <v>271.92851999999999</v>
      </c>
      <c r="FA328" s="21">
        <v>163.11580000000001</v>
      </c>
      <c r="FB328" s="21">
        <v>457.07173</v>
      </c>
      <c r="FC328" s="21">
        <v>450.64134999999999</v>
      </c>
      <c r="FD328" s="21">
        <v>452.36527999999998</v>
      </c>
      <c r="FE328" s="21">
        <v>483.71195</v>
      </c>
      <c r="FF328" s="21">
        <v>442.04480999999998</v>
      </c>
      <c r="FG328" s="21">
        <v>605.85770000000002</v>
      </c>
      <c r="FH328" s="21">
        <v>186.26652999999999</v>
      </c>
      <c r="FI328" s="21">
        <v>190.68654000000001</v>
      </c>
      <c r="FJ328" s="21">
        <v>219.71863999999999</v>
      </c>
      <c r="FK328" s="21">
        <v>176.11708999999999</v>
      </c>
      <c r="FL328" s="21">
        <v>324.47055999999998</v>
      </c>
    </row>
    <row r="329" spans="2:168" x14ac:dyDescent="0.35">
      <c r="B329" s="39" t="s">
        <v>515</v>
      </c>
      <c r="C329" s="21">
        <v>96176.089430000007</v>
      </c>
      <c r="D329" s="21">
        <v>94540.233359999998</v>
      </c>
      <c r="E329" s="21">
        <v>92920.249150000003</v>
      </c>
      <c r="F329" s="21">
        <v>97840.248009999996</v>
      </c>
      <c r="G329" s="21">
        <v>91303.846640000003</v>
      </c>
      <c r="H329" s="21">
        <v>123681.30064</v>
      </c>
      <c r="I329" s="21">
        <v>121577.59023</v>
      </c>
      <c r="J329" s="21">
        <v>119494.34649</v>
      </c>
      <c r="K329" s="21">
        <v>125821.38086</v>
      </c>
      <c r="L329" s="21">
        <v>117415.66626</v>
      </c>
      <c r="M329" s="21">
        <v>77055.146869999997</v>
      </c>
      <c r="N329" s="21">
        <v>75744.485509999999</v>
      </c>
      <c r="O329" s="21">
        <v>74446.603889999999</v>
      </c>
      <c r="P329" s="21">
        <v>78388.465530000001</v>
      </c>
      <c r="Q329" s="21">
        <v>73151.573520000005</v>
      </c>
      <c r="R329" s="21">
        <v>408.62991</v>
      </c>
      <c r="S329" s="21">
        <v>410.95546999999999</v>
      </c>
      <c r="T329" s="21">
        <v>443.00659000000002</v>
      </c>
      <c r="U329" s="21">
        <v>400.54431</v>
      </c>
      <c r="V329" s="21">
        <v>565.16709000000003</v>
      </c>
      <c r="W329" s="21">
        <v>-190.82516000000001</v>
      </c>
      <c r="X329" s="21">
        <v>-179.05068</v>
      </c>
      <c r="Y329" s="21">
        <v>-137.28541000000001</v>
      </c>
      <c r="Z329" s="21">
        <v>-208.78918999999999</v>
      </c>
      <c r="AA329" s="21">
        <v>-6.50007</v>
      </c>
      <c r="AB329" s="21">
        <v>77238.499960000001</v>
      </c>
      <c r="AC329" s="21">
        <v>75924.739990000002</v>
      </c>
      <c r="AD329" s="21">
        <v>74623.770820000005</v>
      </c>
      <c r="AE329" s="21">
        <v>78574.981790000005</v>
      </c>
      <c r="AF329" s="21">
        <v>73325.661370000002</v>
      </c>
      <c r="AG329" s="21">
        <v>206.97998000000001</v>
      </c>
      <c r="AH329" s="21">
        <v>213.40169</v>
      </c>
      <c r="AI329" s="21">
        <v>243.43394000000001</v>
      </c>
      <c r="AJ329" s="21">
        <v>179.71241000000001</v>
      </c>
      <c r="AK329" s="21">
        <v>346.19216</v>
      </c>
      <c r="AL329" s="21">
        <v>176.67545000000001</v>
      </c>
      <c r="AM329" s="21">
        <v>181.37123</v>
      </c>
      <c r="AN329" s="21">
        <v>204.28908999999999</v>
      </c>
      <c r="AO329" s="21">
        <v>154.41675000000001</v>
      </c>
      <c r="AP329" s="21">
        <v>284.66917000000001</v>
      </c>
      <c r="AQ329" s="21">
        <v>286.83116999999999</v>
      </c>
      <c r="AR329" s="21">
        <v>291.76197999999999</v>
      </c>
      <c r="AS329" s="21">
        <v>319.95053000000001</v>
      </c>
      <c r="AT329" s="21">
        <v>254.31281999999999</v>
      </c>
      <c r="AU329" s="21">
        <v>420.18642999999997</v>
      </c>
      <c r="AV329" s="21">
        <v>-485.28879000000001</v>
      </c>
      <c r="AW329" s="21">
        <v>-465.97681999999998</v>
      </c>
      <c r="AX329" s="21">
        <v>-421.29172</v>
      </c>
      <c r="AY329" s="21">
        <v>-466.21318000000002</v>
      </c>
      <c r="AZ329" s="21">
        <v>-296.10608000000002</v>
      </c>
      <c r="BA329" s="21">
        <v>-326.79791</v>
      </c>
      <c r="BB329" s="21">
        <v>-312.67180999999999</v>
      </c>
      <c r="BC329" s="21">
        <v>-278.85316999999998</v>
      </c>
      <c r="BD329" s="21">
        <v>-315.00529999999998</v>
      </c>
      <c r="BE329" s="21">
        <v>-181.87242000000001</v>
      </c>
      <c r="BF329" s="21">
        <v>-800.65968999999996</v>
      </c>
      <c r="BG329" s="21">
        <v>-777.18236999999999</v>
      </c>
      <c r="BH329" s="21">
        <v>-730.93317999999999</v>
      </c>
      <c r="BI329" s="21">
        <v>-757.86576000000002</v>
      </c>
      <c r="BJ329" s="21">
        <v>-613.27940000000001</v>
      </c>
      <c r="BK329" s="21">
        <v>-626.89526000000001</v>
      </c>
      <c r="BL329" s="21">
        <v>-606.15877999999998</v>
      </c>
      <c r="BM329" s="21">
        <v>-562.37413000000004</v>
      </c>
      <c r="BN329" s="21">
        <v>-596.72262999999998</v>
      </c>
      <c r="BO329" s="21">
        <v>-445.59226999999998</v>
      </c>
      <c r="BP329" s="21">
        <v>-300.43209000000002</v>
      </c>
      <c r="BQ329" s="21">
        <v>-286.27008999999998</v>
      </c>
      <c r="BR329" s="21">
        <v>-251.25165999999999</v>
      </c>
      <c r="BS329" s="21">
        <v>-291.15834999999998</v>
      </c>
      <c r="BT329" s="21">
        <v>-149.52862999999999</v>
      </c>
      <c r="BU329" s="21">
        <v>28276.578829999999</v>
      </c>
      <c r="BV329" s="21">
        <v>27789.450420000001</v>
      </c>
      <c r="BW329" s="21">
        <v>27307.056059999999</v>
      </c>
      <c r="BX329" s="21">
        <v>28772.216560000001</v>
      </c>
      <c r="BY329" s="21">
        <v>26825.68043</v>
      </c>
      <c r="BZ329" s="21">
        <v>6.2404599999999997</v>
      </c>
      <c r="CA329" s="21">
        <v>46.128680000000003</v>
      </c>
      <c r="CB329" s="21">
        <v>180.07865000000001</v>
      </c>
      <c r="CC329" s="21">
        <v>88.634079999999997</v>
      </c>
      <c r="CD329" s="21">
        <v>128.56135</v>
      </c>
      <c r="CE329" s="21">
        <v>265.66453000000001</v>
      </c>
      <c r="CF329" s="21">
        <v>757.67993000000001</v>
      </c>
      <c r="CG329" s="21">
        <v>764.79396999999994</v>
      </c>
      <c r="CH329" s="21">
        <v>820.00755000000004</v>
      </c>
      <c r="CI329" s="21">
        <v>679.27754000000004</v>
      </c>
      <c r="CJ329" s="21">
        <v>1022.94472</v>
      </c>
      <c r="CK329" s="21">
        <v>290.47811999999999</v>
      </c>
      <c r="CL329" s="21">
        <v>295.15773000000002</v>
      </c>
      <c r="CM329" s="21">
        <v>330.40553999999997</v>
      </c>
      <c r="CN329" s="21">
        <v>279.81529</v>
      </c>
      <c r="CO329" s="21">
        <v>461.35779000000002</v>
      </c>
      <c r="CP329" s="21">
        <v>284.98649999999998</v>
      </c>
      <c r="CQ329" s="21">
        <v>289.68113</v>
      </c>
      <c r="CR329" s="21">
        <v>325.71096</v>
      </c>
      <c r="CS329" s="21">
        <v>274.12804</v>
      </c>
      <c r="CT329" s="21">
        <v>455.87646000000001</v>
      </c>
      <c r="CU329" s="21">
        <v>386.15624000000003</v>
      </c>
      <c r="CV329" s="21">
        <v>389.99601000000001</v>
      </c>
      <c r="CW329" s="21">
        <v>427.89420000000001</v>
      </c>
      <c r="CX329" s="21">
        <v>375.72037</v>
      </c>
      <c r="CY329" s="21">
        <v>568.17981999999995</v>
      </c>
      <c r="CZ329" s="21">
        <v>564.03229999999996</v>
      </c>
      <c r="DA329" s="21">
        <v>564.55376999999999</v>
      </c>
      <c r="DB329" s="21">
        <v>596.81379000000004</v>
      </c>
      <c r="DC329" s="21">
        <v>557.49693000000002</v>
      </c>
      <c r="DD329" s="21">
        <v>726.83140000000003</v>
      </c>
      <c r="DE329" s="21">
        <v>-91.536140000000003</v>
      </c>
      <c r="DF329" s="21">
        <v>-80.898679999999999</v>
      </c>
      <c r="DG329" s="21">
        <v>-40.136470000000003</v>
      </c>
      <c r="DH329" s="21">
        <v>-108.18442</v>
      </c>
      <c r="DI329" s="21">
        <v>95.364000000000004</v>
      </c>
      <c r="DJ329" s="21">
        <v>-126.2771</v>
      </c>
      <c r="DK329" s="21">
        <v>-113.6849</v>
      </c>
      <c r="DL329" s="21">
        <v>-65.034670000000006</v>
      </c>
      <c r="DM329" s="21">
        <v>-146.05806000000001</v>
      </c>
      <c r="DN329" s="21">
        <v>92.140820000000005</v>
      </c>
      <c r="DO329" s="21">
        <v>-82.99933</v>
      </c>
      <c r="DP329" s="21">
        <v>-71.779989999999998</v>
      </c>
      <c r="DQ329" s="21">
        <v>-26.869579999999999</v>
      </c>
      <c r="DR329" s="21">
        <v>-100.94055</v>
      </c>
      <c r="DS329" s="21">
        <v>119.41173000000001</v>
      </c>
      <c r="DT329" s="21">
        <v>-114.92806</v>
      </c>
      <c r="DU329" s="21">
        <v>-103.74706999999999</v>
      </c>
      <c r="DV329" s="21">
        <v>-61.876719999999999</v>
      </c>
      <c r="DW329" s="21">
        <v>-132.21699000000001</v>
      </c>
      <c r="DX329" s="21">
        <v>76.705100000000002</v>
      </c>
      <c r="DY329" s="21">
        <v>-177.72524000000001</v>
      </c>
      <c r="DZ329" s="21">
        <v>-164.84711999999999</v>
      </c>
      <c r="EA329" s="21">
        <v>-117.76268</v>
      </c>
      <c r="EB329" s="21">
        <v>-197.46054000000001</v>
      </c>
      <c r="EC329" s="21">
        <v>32.269069999999999</v>
      </c>
      <c r="ED329" s="21">
        <v>-323.78953999999999</v>
      </c>
      <c r="EE329" s="21">
        <v>-309.60789</v>
      </c>
      <c r="EF329" s="21">
        <v>-265.82686000000001</v>
      </c>
      <c r="EG329" s="21">
        <v>-343.94677000000001</v>
      </c>
      <c r="EH329" s="21">
        <v>-128.68884</v>
      </c>
      <c r="EI329" s="21">
        <v>-344.28082000000001</v>
      </c>
      <c r="EJ329" s="21">
        <v>-329.76614000000001</v>
      </c>
      <c r="EK329" s="21">
        <v>-285.16041999999999</v>
      </c>
      <c r="EL329" s="21">
        <v>-364.84116</v>
      </c>
      <c r="EM329" s="21">
        <v>-147.58362</v>
      </c>
      <c r="EN329" s="21">
        <v>-337.48908</v>
      </c>
      <c r="EO329" s="21">
        <v>-320.38139999999999</v>
      </c>
      <c r="EP329" s="21">
        <v>-263.37130000000002</v>
      </c>
      <c r="EQ329" s="21">
        <v>-362.66343000000001</v>
      </c>
      <c r="ER329" s="21">
        <v>-86.261340000000004</v>
      </c>
      <c r="ES329" s="21">
        <v>164.89660000000001</v>
      </c>
      <c r="ET329" s="21">
        <v>170.12155999999999</v>
      </c>
      <c r="EU329" s="21">
        <v>201.87719999999999</v>
      </c>
      <c r="EV329" s="21">
        <v>154.37004999999999</v>
      </c>
      <c r="EW329" s="21">
        <v>313.28888000000001</v>
      </c>
      <c r="EX329" s="21">
        <v>180.01499000000001</v>
      </c>
      <c r="EY329" s="21">
        <v>194.56877</v>
      </c>
      <c r="EZ329" s="21">
        <v>250.94468000000001</v>
      </c>
      <c r="FA329" s="21">
        <v>144.52135000000001</v>
      </c>
      <c r="FB329" s="21">
        <v>436.44668000000001</v>
      </c>
      <c r="FC329" s="21">
        <v>273.52672000000001</v>
      </c>
      <c r="FD329" s="21">
        <v>278.0718</v>
      </c>
      <c r="FE329" s="21">
        <v>312.22251</v>
      </c>
      <c r="FF329" s="21">
        <v>263.16622000000001</v>
      </c>
      <c r="FG329" s="21">
        <v>437.15525000000002</v>
      </c>
      <c r="FH329" s="21">
        <v>-166.41258999999999</v>
      </c>
      <c r="FI329" s="21">
        <v>-156.375</v>
      </c>
      <c r="FJ329" s="21">
        <v>-121.75935</v>
      </c>
      <c r="FK329" s="21">
        <v>-181.39016000000001</v>
      </c>
      <c r="FL329" s="21">
        <v>-11.457839999999999</v>
      </c>
    </row>
    <row r="330" spans="2:168" x14ac:dyDescent="0.35">
      <c r="B330" s="39" t="s">
        <v>516</v>
      </c>
      <c r="C330" s="21">
        <v>-7926.3209999999999</v>
      </c>
      <c r="D330" s="21">
        <v>-7791.50245</v>
      </c>
      <c r="E330" s="21">
        <v>-7657.9919799999998</v>
      </c>
      <c r="F330" s="21">
        <v>-8063.4720799999996</v>
      </c>
      <c r="G330" s="21">
        <v>-7524.7767000000003</v>
      </c>
      <c r="H330" s="21">
        <v>-24888.304680000001</v>
      </c>
      <c r="I330" s="21">
        <v>-24464.976449999998</v>
      </c>
      <c r="J330" s="21">
        <v>-24045.76672</v>
      </c>
      <c r="K330" s="21">
        <v>-25318.951570000001</v>
      </c>
      <c r="L330" s="21">
        <v>-23627.475299999998</v>
      </c>
      <c r="M330" s="21">
        <v>-3452.8674599999999</v>
      </c>
      <c r="N330" s="21">
        <v>-3394.13627</v>
      </c>
      <c r="O330" s="21">
        <v>-3335.9777600000002</v>
      </c>
      <c r="P330" s="21">
        <v>-3512.6139199999998</v>
      </c>
      <c r="Q330" s="21">
        <v>-3277.9470000000001</v>
      </c>
      <c r="R330" s="21">
        <v>96.38682</v>
      </c>
      <c r="S330" s="21">
        <v>91.066730000000007</v>
      </c>
      <c r="T330" s="21">
        <v>26.049980000000001</v>
      </c>
      <c r="U330" s="21">
        <v>86.151880000000006</v>
      </c>
      <c r="V330" s="21">
        <v>-237.97619</v>
      </c>
      <c r="W330" s="21">
        <v>368.99569000000002</v>
      </c>
      <c r="X330" s="21">
        <v>359.34163999999998</v>
      </c>
      <c r="Y330" s="21">
        <v>289.47431999999998</v>
      </c>
      <c r="Z330" s="21">
        <v>363.12146000000001</v>
      </c>
      <c r="AA330" s="21">
        <v>21.783629999999999</v>
      </c>
      <c r="AB330" s="21">
        <v>-4298.60041</v>
      </c>
      <c r="AC330" s="21">
        <v>-4225.4849400000003</v>
      </c>
      <c r="AD330" s="21">
        <v>-4153.0813200000002</v>
      </c>
      <c r="AE330" s="21">
        <v>-4372.9804299999996</v>
      </c>
      <c r="AF330" s="21">
        <v>-4080.8368599999999</v>
      </c>
      <c r="AG330" s="21">
        <v>345.92388</v>
      </c>
      <c r="AH330" s="21">
        <v>333.13476000000003</v>
      </c>
      <c r="AI330" s="21">
        <v>272.20871</v>
      </c>
      <c r="AJ330" s="21">
        <v>313.85230000000001</v>
      </c>
      <c r="AK330" s="21">
        <v>47.212699999999998</v>
      </c>
      <c r="AL330" s="21">
        <v>174.88858999999999</v>
      </c>
      <c r="AM330" s="21">
        <v>166.5549</v>
      </c>
      <c r="AN330" s="21">
        <v>121.12624</v>
      </c>
      <c r="AO330" s="21">
        <v>156.35255000000001</v>
      </c>
      <c r="AP330" s="21">
        <v>-53.633330000000001</v>
      </c>
      <c r="AQ330" s="21">
        <v>46.042009999999998</v>
      </c>
      <c r="AR330" s="21">
        <v>38.511420000000001</v>
      </c>
      <c r="AS330" s="21">
        <v>-16.404060000000001</v>
      </c>
      <c r="AT330" s="21">
        <v>34.66583</v>
      </c>
      <c r="AU330" s="21">
        <v>-233.33922999999999</v>
      </c>
      <c r="AV330" s="21">
        <v>306.72719000000001</v>
      </c>
      <c r="AW330" s="21">
        <v>293.91233</v>
      </c>
      <c r="AX330" s="21">
        <v>228.58362</v>
      </c>
      <c r="AY330" s="21">
        <v>276.53203000000002</v>
      </c>
      <c r="AZ330" s="21">
        <v>-18.278379999999999</v>
      </c>
      <c r="BA330" s="21">
        <v>335.03586000000001</v>
      </c>
      <c r="BB330" s="21">
        <v>323.40676999999999</v>
      </c>
      <c r="BC330" s="21">
        <v>271.08636999999999</v>
      </c>
      <c r="BD330" s="21">
        <v>304.72293999999999</v>
      </c>
      <c r="BE330" s="21">
        <v>76.35866</v>
      </c>
      <c r="BF330" s="21">
        <v>715.16472999999996</v>
      </c>
      <c r="BG330" s="21">
        <v>696.15738999999996</v>
      </c>
      <c r="BH330" s="21">
        <v>629.82986000000005</v>
      </c>
      <c r="BI330" s="21">
        <v>657.47217000000001</v>
      </c>
      <c r="BJ330" s="21">
        <v>401.56459999999998</v>
      </c>
      <c r="BK330" s="21">
        <v>649.35086999999999</v>
      </c>
      <c r="BL330" s="21">
        <v>631.26072999999997</v>
      </c>
      <c r="BM330" s="21">
        <v>565.3768</v>
      </c>
      <c r="BN330" s="21">
        <v>596.40605000000005</v>
      </c>
      <c r="BO330" s="21">
        <v>334.30950000000001</v>
      </c>
      <c r="BP330" s="21">
        <v>431.45791000000003</v>
      </c>
      <c r="BQ330" s="21">
        <v>417.82175000000001</v>
      </c>
      <c r="BR330" s="21">
        <v>361.15323000000001</v>
      </c>
      <c r="BS330" s="21">
        <v>394.07589000000002</v>
      </c>
      <c r="BT330" s="21">
        <v>153.96003999999999</v>
      </c>
      <c r="BU330" s="21">
        <v>442.21179999999998</v>
      </c>
      <c r="BV330" s="21">
        <v>434.59370000000001</v>
      </c>
      <c r="BW330" s="21">
        <v>427.04962999999998</v>
      </c>
      <c r="BX330" s="21">
        <v>449.96298000000002</v>
      </c>
      <c r="BY330" s="21">
        <v>419.52148999999997</v>
      </c>
      <c r="BZ330" s="21">
        <v>-6.6445100000000004</v>
      </c>
      <c r="CA330" s="21">
        <v>-72.012479999999996</v>
      </c>
      <c r="CB330" s="21">
        <v>-344.66334000000001</v>
      </c>
      <c r="CC330" s="21">
        <v>109.74876999999999</v>
      </c>
      <c r="CD330" s="21">
        <v>40.156230000000001</v>
      </c>
      <c r="CE330" s="21">
        <v>-243.90583000000001</v>
      </c>
      <c r="CF330" s="21">
        <v>185.29969</v>
      </c>
      <c r="CG330" s="21">
        <v>168.20965000000001</v>
      </c>
      <c r="CH330" s="21">
        <v>53.759709999999998</v>
      </c>
      <c r="CI330" s="21">
        <v>155.71782999999999</v>
      </c>
      <c r="CJ330" s="21">
        <v>-393.09287</v>
      </c>
      <c r="CK330" s="21">
        <v>404.14596999999998</v>
      </c>
      <c r="CL330" s="21">
        <v>393.66298999999998</v>
      </c>
      <c r="CM330" s="21">
        <v>321.43815999999998</v>
      </c>
      <c r="CN330" s="21">
        <v>398.35289</v>
      </c>
      <c r="CO330" s="21">
        <v>37.271329999999999</v>
      </c>
      <c r="CP330" s="21">
        <v>101.10029</v>
      </c>
      <c r="CQ330" s="21">
        <v>95.533869999999993</v>
      </c>
      <c r="CR330" s="21">
        <v>27.12933</v>
      </c>
      <c r="CS330" s="21">
        <v>90.345460000000003</v>
      </c>
      <c r="CT330" s="21">
        <v>-249.3415</v>
      </c>
      <c r="CU330" s="21">
        <v>102.98793000000001</v>
      </c>
      <c r="CV330" s="21">
        <v>97.068100000000001</v>
      </c>
      <c r="CW330" s="21">
        <v>22.90532</v>
      </c>
      <c r="CX330" s="21">
        <v>91.291290000000004</v>
      </c>
      <c r="CY330" s="21">
        <v>-277.47741000000002</v>
      </c>
      <c r="CZ330" s="21">
        <v>180.39823000000001</v>
      </c>
      <c r="DA330" s="21">
        <v>173.44279</v>
      </c>
      <c r="DB330" s="21">
        <v>102.62886</v>
      </c>
      <c r="DC330" s="21">
        <v>170.73424</v>
      </c>
      <c r="DD330" s="21">
        <v>-184.0361</v>
      </c>
      <c r="DE330" s="21">
        <v>242.56692000000001</v>
      </c>
      <c r="DF330" s="21">
        <v>234.73085</v>
      </c>
      <c r="DG330" s="21">
        <v>166.10042999999999</v>
      </c>
      <c r="DH330" s="21">
        <v>234.33382</v>
      </c>
      <c r="DI330" s="21">
        <v>-111.9362</v>
      </c>
      <c r="DJ330" s="21">
        <v>296.32216</v>
      </c>
      <c r="DK330" s="21">
        <v>287.04651999999999</v>
      </c>
      <c r="DL330" s="21">
        <v>205.28323</v>
      </c>
      <c r="DM330" s="21">
        <v>287.00911000000002</v>
      </c>
      <c r="DN330" s="21">
        <v>-116.85911</v>
      </c>
      <c r="DO330" s="21">
        <v>308.80883999999998</v>
      </c>
      <c r="DP330" s="21">
        <v>299.62463000000002</v>
      </c>
      <c r="DQ330" s="21">
        <v>222.68337</v>
      </c>
      <c r="DR330" s="21">
        <v>300.60257999999999</v>
      </c>
      <c r="DS330" s="21">
        <v>-78.881860000000003</v>
      </c>
      <c r="DT330" s="21">
        <v>411.64174000000003</v>
      </c>
      <c r="DU330" s="21">
        <v>401.01709</v>
      </c>
      <c r="DV330" s="21">
        <v>328.33091999999999</v>
      </c>
      <c r="DW330" s="21">
        <v>405.96600000000001</v>
      </c>
      <c r="DX330" s="21">
        <v>41.46904</v>
      </c>
      <c r="DY330" s="21">
        <v>407.94923</v>
      </c>
      <c r="DZ330" s="21">
        <v>397.10941000000003</v>
      </c>
      <c r="EA330" s="21">
        <v>317.38895000000002</v>
      </c>
      <c r="EB330" s="21">
        <v>401.16791999999998</v>
      </c>
      <c r="EC330" s="21">
        <v>9.2854899999999994</v>
      </c>
      <c r="ED330" s="21">
        <v>470.68331999999998</v>
      </c>
      <c r="EE330" s="21">
        <v>459.25074999999998</v>
      </c>
      <c r="EF330" s="21">
        <v>387.86344000000003</v>
      </c>
      <c r="EG330" s="21">
        <v>466.40974999999997</v>
      </c>
      <c r="EH330" s="21">
        <v>109.49526</v>
      </c>
      <c r="EI330" s="21">
        <v>519.26718000000005</v>
      </c>
      <c r="EJ330" s="21">
        <v>507.07432999999997</v>
      </c>
      <c r="EK330" s="21">
        <v>433.90228999999999</v>
      </c>
      <c r="EL330" s="21">
        <v>515.7944</v>
      </c>
      <c r="EM330" s="21">
        <v>154.36376000000001</v>
      </c>
      <c r="EN330" s="21">
        <v>613.21763999999996</v>
      </c>
      <c r="EO330" s="21">
        <v>598.36298999999997</v>
      </c>
      <c r="EP330" s="21">
        <v>503.02014000000003</v>
      </c>
      <c r="EQ330" s="21">
        <v>607.52979000000005</v>
      </c>
      <c r="ER330" s="21">
        <v>140.84057000000001</v>
      </c>
      <c r="ES330" s="21">
        <v>190.05512999999999</v>
      </c>
      <c r="ET330" s="21">
        <v>183.65105</v>
      </c>
      <c r="EU330" s="21">
        <v>123.92274999999999</v>
      </c>
      <c r="EV330" s="21">
        <v>182.58184</v>
      </c>
      <c r="EW330" s="21">
        <v>-112.19756</v>
      </c>
      <c r="EX330" s="21">
        <v>275.69837000000001</v>
      </c>
      <c r="EY330" s="21">
        <v>258.87747000000002</v>
      </c>
      <c r="EZ330" s="21">
        <v>156.64386999999999</v>
      </c>
      <c r="FA330" s="21">
        <v>241.94848999999999</v>
      </c>
      <c r="FB330" s="21">
        <v>-236.44488999999999</v>
      </c>
      <c r="FC330" s="21">
        <v>242.5573</v>
      </c>
      <c r="FD330" s="21">
        <v>234.86176</v>
      </c>
      <c r="FE330" s="21">
        <v>167.48051000000001</v>
      </c>
      <c r="FF330" s="21">
        <v>234.63631000000001</v>
      </c>
      <c r="FG330" s="21">
        <v>-100.71191</v>
      </c>
      <c r="FH330" s="21">
        <v>367.96778999999998</v>
      </c>
      <c r="FI330" s="21">
        <v>358.90591999999998</v>
      </c>
      <c r="FJ330" s="21">
        <v>300.09609999999998</v>
      </c>
      <c r="FK330" s="21">
        <v>364.16097000000002</v>
      </c>
      <c r="FL330" s="21">
        <v>73.402249999999995</v>
      </c>
    </row>
    <row r="331" spans="2:168" x14ac:dyDescent="0.35">
      <c r="B331" s="39" t="s">
        <v>517</v>
      </c>
      <c r="C331" s="21">
        <v>4514.0953399999999</v>
      </c>
      <c r="D331" s="21">
        <v>4437.3152300000002</v>
      </c>
      <c r="E331" s="21">
        <v>4361.2800800000005</v>
      </c>
      <c r="F331" s="21">
        <v>4592.2038400000001</v>
      </c>
      <c r="G331" s="21">
        <v>4285.4130500000001</v>
      </c>
      <c r="H331" s="21">
        <v>35665.132120000002</v>
      </c>
      <c r="I331" s="21">
        <v>35058.499510000001</v>
      </c>
      <c r="J331" s="21">
        <v>34457.76874</v>
      </c>
      <c r="K331" s="21">
        <v>36282.252439999997</v>
      </c>
      <c r="L331" s="21">
        <v>33858.353920000001</v>
      </c>
      <c r="M331" s="21">
        <v>60494.451280000001</v>
      </c>
      <c r="N331" s="21">
        <v>59465.477319999998</v>
      </c>
      <c r="O331" s="21">
        <v>58446.536469999999</v>
      </c>
      <c r="P331" s="21">
        <v>61541.213029999999</v>
      </c>
      <c r="Q331" s="21">
        <v>57429.834089999997</v>
      </c>
      <c r="R331" s="21">
        <v>229.60327000000001</v>
      </c>
      <c r="S331" s="21">
        <v>222.14455000000001</v>
      </c>
      <c r="T331" s="21">
        <v>154.88669999999999</v>
      </c>
      <c r="U331" s="21">
        <v>225.25800000000001</v>
      </c>
      <c r="V331" s="21">
        <v>-111.73459</v>
      </c>
      <c r="W331" s="21">
        <v>1108.97579</v>
      </c>
      <c r="X331" s="21">
        <v>1087.4422300000001</v>
      </c>
      <c r="Y331" s="21">
        <v>1005.12623</v>
      </c>
      <c r="Z331" s="21">
        <v>1118.97847</v>
      </c>
      <c r="AA331" s="21">
        <v>723.02040999999997</v>
      </c>
      <c r="AB331" s="21">
        <v>58199.906690000003</v>
      </c>
      <c r="AC331" s="21">
        <v>57209.976699999999</v>
      </c>
      <c r="AD331" s="21">
        <v>56229.684679999998</v>
      </c>
      <c r="AE331" s="21">
        <v>59206.957799999996</v>
      </c>
      <c r="AF331" s="21">
        <v>55251.547500000001</v>
      </c>
      <c r="AG331" s="21">
        <v>269.62619999999998</v>
      </c>
      <c r="AH331" s="21">
        <v>258.15392000000003</v>
      </c>
      <c r="AI331" s="21">
        <v>198.54454999999999</v>
      </c>
      <c r="AJ331" s="21">
        <v>245.84728999999999</v>
      </c>
      <c r="AK331" s="21">
        <v>-25.030909999999999</v>
      </c>
      <c r="AL331" s="21">
        <v>193.91203999999999</v>
      </c>
      <c r="AM331" s="21">
        <v>185.24928</v>
      </c>
      <c r="AN331" s="21">
        <v>139.49305000000001</v>
      </c>
      <c r="AO331" s="21">
        <v>176.39858000000001</v>
      </c>
      <c r="AP331" s="21">
        <v>-35.622059999999998</v>
      </c>
      <c r="AQ331" s="21">
        <v>193.42595</v>
      </c>
      <c r="AR331" s="21">
        <v>183.35142999999999</v>
      </c>
      <c r="AS331" s="21">
        <v>125.89209</v>
      </c>
      <c r="AT331" s="21">
        <v>174.96598</v>
      </c>
      <c r="AU331" s="21">
        <v>-93.787109999999998</v>
      </c>
      <c r="AV331" s="21">
        <v>922.41895999999997</v>
      </c>
      <c r="AW331" s="21">
        <v>898.94575999999995</v>
      </c>
      <c r="AX331" s="21">
        <v>823.01370999999995</v>
      </c>
      <c r="AY331" s="21">
        <v>853.30364999999995</v>
      </c>
      <c r="AZ331" s="21">
        <v>564.66010000000006</v>
      </c>
      <c r="BA331" s="21">
        <v>1090.1760400000001</v>
      </c>
      <c r="BB331" s="21">
        <v>1065.44957</v>
      </c>
      <c r="BC331" s="21">
        <v>1000.12747</v>
      </c>
      <c r="BD331" s="21">
        <v>1009.9256</v>
      </c>
      <c r="BE331" s="21">
        <v>791.28301999999996</v>
      </c>
      <c r="BF331" s="21">
        <v>1863.64346</v>
      </c>
      <c r="BG331" s="21">
        <v>1824.81863</v>
      </c>
      <c r="BH331" s="21">
        <v>1738.6508200000001</v>
      </c>
      <c r="BI331" s="21">
        <v>1729.3556799999999</v>
      </c>
      <c r="BJ331" s="21">
        <v>1489.0037</v>
      </c>
      <c r="BK331" s="21">
        <v>2340.7113599999998</v>
      </c>
      <c r="BL331" s="21">
        <v>2293.3336599999998</v>
      </c>
      <c r="BM331" s="21">
        <v>2198.3224300000002</v>
      </c>
      <c r="BN331" s="21">
        <v>2174.54558</v>
      </c>
      <c r="BO331" s="21">
        <v>1935.6747700000001</v>
      </c>
      <c r="BP331" s="21">
        <v>2094.4488700000002</v>
      </c>
      <c r="BQ331" s="21">
        <v>2051.9735700000001</v>
      </c>
      <c r="BR331" s="21">
        <v>1966.6726200000001</v>
      </c>
      <c r="BS331" s="21">
        <v>1944.35897</v>
      </c>
      <c r="BT331" s="21">
        <v>1728.3963200000001</v>
      </c>
      <c r="BU331" s="21">
        <v>-8770.9174399999993</v>
      </c>
      <c r="BV331" s="21">
        <v>-8619.8184299999994</v>
      </c>
      <c r="BW331" s="21">
        <v>-8470.1878400000005</v>
      </c>
      <c r="BX331" s="21">
        <v>-8924.65589</v>
      </c>
      <c r="BY331" s="21">
        <v>-8320.8732500000006</v>
      </c>
      <c r="BZ331" s="21">
        <v>-6.5505199999999997</v>
      </c>
      <c r="CA331" s="21">
        <v>-71.920090000000002</v>
      </c>
      <c r="CB331" s="21">
        <v>-344.57281999999998</v>
      </c>
      <c r="CC331" s="21">
        <v>79.599320000000006</v>
      </c>
      <c r="CD331" s="21">
        <v>10.522259999999999</v>
      </c>
      <c r="CE331" s="21">
        <v>-272.94288999999998</v>
      </c>
      <c r="CF331" s="21">
        <v>434.65388000000002</v>
      </c>
      <c r="CG331" s="21">
        <v>413.24729000000002</v>
      </c>
      <c r="CH331" s="21">
        <v>294.50292999999999</v>
      </c>
      <c r="CI331" s="21">
        <v>394.10239999999999</v>
      </c>
      <c r="CJ331" s="21">
        <v>-157.00568999999999</v>
      </c>
      <c r="CK331" s="21">
        <v>335.15208000000001</v>
      </c>
      <c r="CL331" s="21">
        <v>325.77902</v>
      </c>
      <c r="CM331" s="21">
        <v>254.71484000000001</v>
      </c>
      <c r="CN331" s="21">
        <v>332.12412999999998</v>
      </c>
      <c r="CO331" s="21">
        <v>-28.108000000000001</v>
      </c>
      <c r="CP331" s="21">
        <v>221.27333999999999</v>
      </c>
      <c r="CQ331" s="21">
        <v>213.77768</v>
      </c>
      <c r="CR331" s="21">
        <v>143.35147000000001</v>
      </c>
      <c r="CS331" s="21">
        <v>216.38228000000001</v>
      </c>
      <c r="CT331" s="21">
        <v>-135.46037999999999</v>
      </c>
      <c r="CU331" s="21">
        <v>244.92824999999999</v>
      </c>
      <c r="CV331" s="21">
        <v>236.72972999999999</v>
      </c>
      <c r="CW331" s="21">
        <v>160.17910000000001</v>
      </c>
      <c r="CX331" s="21">
        <v>239.75819999999999</v>
      </c>
      <c r="CY331" s="21">
        <v>-142.96869000000001</v>
      </c>
      <c r="CZ331" s="21">
        <v>236.82548</v>
      </c>
      <c r="DA331" s="21">
        <v>228.96417</v>
      </c>
      <c r="DB331" s="21">
        <v>157.20096000000001</v>
      </c>
      <c r="DC331" s="21">
        <v>232.04587000000001</v>
      </c>
      <c r="DD331" s="21">
        <v>-130.56322</v>
      </c>
      <c r="DE331" s="21">
        <v>630.95678999999996</v>
      </c>
      <c r="DF331" s="21">
        <v>616.88802999999996</v>
      </c>
      <c r="DG331" s="21">
        <v>541.72369000000003</v>
      </c>
      <c r="DH331" s="21">
        <v>632.91818999999998</v>
      </c>
      <c r="DI331" s="21">
        <v>256.12101000000001</v>
      </c>
      <c r="DJ331" s="21">
        <v>777.78296999999998</v>
      </c>
      <c r="DK331" s="21">
        <v>760.77805000000001</v>
      </c>
      <c r="DL331" s="21">
        <v>670.91513999999995</v>
      </c>
      <c r="DM331" s="21">
        <v>780.81492000000003</v>
      </c>
      <c r="DN331" s="21">
        <v>339.39373999999998</v>
      </c>
      <c r="DO331" s="21">
        <v>731.49390000000005</v>
      </c>
      <c r="DP331" s="21">
        <v>715.52399000000003</v>
      </c>
      <c r="DQ331" s="21">
        <v>631.47190000000001</v>
      </c>
      <c r="DR331" s="21">
        <v>734.38620000000003</v>
      </c>
      <c r="DS331" s="21">
        <v>321.67257999999998</v>
      </c>
      <c r="DT331" s="21">
        <v>863.59092999999996</v>
      </c>
      <c r="DU331" s="21">
        <v>845.71337000000005</v>
      </c>
      <c r="DV331" s="21">
        <v>765.42402000000004</v>
      </c>
      <c r="DW331" s="21">
        <v>869.22337000000005</v>
      </c>
      <c r="DX331" s="21">
        <v>469.75792000000001</v>
      </c>
      <c r="DY331" s="21">
        <v>1182.38383</v>
      </c>
      <c r="DZ331" s="21">
        <v>1159.1113800000001</v>
      </c>
      <c r="EA331" s="21">
        <v>1066.3626099999999</v>
      </c>
      <c r="EB331" s="21">
        <v>1192.5337300000001</v>
      </c>
      <c r="EC331" s="21">
        <v>743.17283999999995</v>
      </c>
      <c r="ED331" s="21">
        <v>1296.2868800000001</v>
      </c>
      <c r="EE331" s="21">
        <v>1271.60276</v>
      </c>
      <c r="EF331" s="21">
        <v>1186.32628</v>
      </c>
      <c r="EG331" s="21">
        <v>1309.3134399999999</v>
      </c>
      <c r="EH331" s="21">
        <v>891.87492999999995</v>
      </c>
      <c r="EI331" s="21">
        <v>1485.2668000000001</v>
      </c>
      <c r="EJ331" s="21">
        <v>1457.5659700000001</v>
      </c>
      <c r="EK331" s="21">
        <v>1368.14292</v>
      </c>
      <c r="EL331" s="21">
        <v>1501.40129</v>
      </c>
      <c r="EM331" s="21">
        <v>1069.7863</v>
      </c>
      <c r="EN331" s="21">
        <v>2004.3387600000001</v>
      </c>
      <c r="EO331" s="21">
        <v>1967.1513199999999</v>
      </c>
      <c r="EP331" s="21">
        <v>1848.4056399999999</v>
      </c>
      <c r="EQ331" s="21">
        <v>2026.4105400000001</v>
      </c>
      <c r="ER331" s="21">
        <v>1459.12643</v>
      </c>
      <c r="ES331" s="21">
        <v>407.06997000000001</v>
      </c>
      <c r="ET331" s="21">
        <v>397.18196999999998</v>
      </c>
      <c r="EU331" s="21">
        <v>333.80282999999997</v>
      </c>
      <c r="EV331" s="21">
        <v>406.47838000000002</v>
      </c>
      <c r="EW331" s="21">
        <v>93.454980000000006</v>
      </c>
      <c r="EX331" s="21">
        <v>204.81376</v>
      </c>
      <c r="EY331" s="21">
        <v>189.21611999999999</v>
      </c>
      <c r="EZ331" s="21">
        <v>88.206479999999999</v>
      </c>
      <c r="FA331" s="21">
        <v>181.34951000000001</v>
      </c>
      <c r="FB331" s="21">
        <v>-303.56250999999997</v>
      </c>
      <c r="FC331" s="21">
        <v>272.40730000000002</v>
      </c>
      <c r="FD331" s="21">
        <v>264.23255999999998</v>
      </c>
      <c r="FE331" s="21">
        <v>196.34915000000001</v>
      </c>
      <c r="FF331" s="21">
        <v>268.70893999999998</v>
      </c>
      <c r="FG331" s="21">
        <v>-72.424769999999995</v>
      </c>
      <c r="FH331" s="21">
        <v>910.77349000000004</v>
      </c>
      <c r="FI331" s="21">
        <v>892.99752000000001</v>
      </c>
      <c r="FJ331" s="21">
        <v>825.05607999999995</v>
      </c>
      <c r="FK331" s="21">
        <v>918.95852000000002</v>
      </c>
      <c r="FL331" s="21">
        <v>587.78814</v>
      </c>
    </row>
    <row r="332" spans="2:168" x14ac:dyDescent="0.35">
      <c r="B332" s="39" t="s">
        <v>518</v>
      </c>
      <c r="C332" s="21">
        <v>-93865.237540000002</v>
      </c>
      <c r="D332" s="21">
        <v>-92268.686669999996</v>
      </c>
      <c r="E332" s="21">
        <v>-90687.626310000007</v>
      </c>
      <c r="F332" s="21">
        <v>-95489.410879999996</v>
      </c>
      <c r="G332" s="21">
        <v>-89110.061600000001</v>
      </c>
      <c r="H332" s="21">
        <v>-170232.20045</v>
      </c>
      <c r="I332" s="21">
        <v>-167336.70009</v>
      </c>
      <c r="J332" s="21">
        <v>-164469.36958</v>
      </c>
      <c r="K332" s="21">
        <v>-173177.75943000001</v>
      </c>
      <c r="L332" s="21">
        <v>-161608.32019999999</v>
      </c>
      <c r="M332" s="21">
        <v>-120104.46477999999</v>
      </c>
      <c r="N332" s="21">
        <v>-118061.5606</v>
      </c>
      <c r="O332" s="21">
        <v>-116038.57597999999</v>
      </c>
      <c r="P332" s="21">
        <v>-122182.68448</v>
      </c>
      <c r="Q332" s="21">
        <v>-114020.03555</v>
      </c>
      <c r="R332" s="21">
        <v>-838.20914000000005</v>
      </c>
      <c r="S332" s="21">
        <v>-824.78452000000004</v>
      </c>
      <c r="T332" s="21">
        <v>-811.20011</v>
      </c>
      <c r="U332" s="21">
        <v>-835.31695999999999</v>
      </c>
      <c r="V332" s="21">
        <v>-796.97673999999995</v>
      </c>
      <c r="W332" s="21">
        <v>-677.68364999999994</v>
      </c>
      <c r="X332" s="21">
        <v>-666.83005000000003</v>
      </c>
      <c r="Y332" s="21">
        <v>-655.84727999999996</v>
      </c>
      <c r="Z332" s="21">
        <v>-671.99417000000005</v>
      </c>
      <c r="AA332" s="21">
        <v>-644.34768999999994</v>
      </c>
      <c r="AB332" s="21">
        <v>-119213.19317</v>
      </c>
      <c r="AC332" s="21">
        <v>-117185.48003999999</v>
      </c>
      <c r="AD332" s="21">
        <v>-115177.50876</v>
      </c>
      <c r="AE332" s="21">
        <v>-121275.97619</v>
      </c>
      <c r="AF332" s="21">
        <v>-113173.9513</v>
      </c>
      <c r="AG332" s="21">
        <v>-442.90174000000002</v>
      </c>
      <c r="AH332" s="21">
        <v>-435.27672999999999</v>
      </c>
      <c r="AI332" s="21">
        <v>-427.79165</v>
      </c>
      <c r="AJ332" s="21">
        <v>-398.69646</v>
      </c>
      <c r="AK332" s="21">
        <v>-420.17079000000001</v>
      </c>
      <c r="AL332" s="21">
        <v>-491.0283</v>
      </c>
      <c r="AM332" s="21">
        <v>-482.52963</v>
      </c>
      <c r="AN332" s="21">
        <v>-474.25020000000001</v>
      </c>
      <c r="AO332" s="21">
        <v>-446.38454999999999</v>
      </c>
      <c r="AP332" s="21">
        <v>-465.76673</v>
      </c>
      <c r="AQ332" s="21">
        <v>-726.32672000000002</v>
      </c>
      <c r="AR332" s="21">
        <v>-713.82168999999999</v>
      </c>
      <c r="AS332" s="21">
        <v>-701.54422</v>
      </c>
      <c r="AT332" s="21">
        <v>-662.99818000000005</v>
      </c>
      <c r="AU332" s="21">
        <v>-689.04683999999997</v>
      </c>
      <c r="AV332" s="21">
        <v>-745.59447</v>
      </c>
      <c r="AW332" s="21">
        <v>-732.71405000000004</v>
      </c>
      <c r="AX332" s="21">
        <v>-720.1395</v>
      </c>
      <c r="AY332" s="21">
        <v>-679.32212000000004</v>
      </c>
      <c r="AZ332" s="21">
        <v>-707.27616999999998</v>
      </c>
      <c r="BA332" s="21">
        <v>-401.60705999999999</v>
      </c>
      <c r="BB332" s="21">
        <v>-394.65190000000001</v>
      </c>
      <c r="BC332" s="21">
        <v>-387.88063</v>
      </c>
      <c r="BD332" s="21">
        <v>-362.07832000000002</v>
      </c>
      <c r="BE332" s="21">
        <v>-380.94006000000002</v>
      </c>
      <c r="BF332" s="21">
        <v>-603.55755999999997</v>
      </c>
      <c r="BG332" s="21">
        <v>-593.16925000000003</v>
      </c>
      <c r="BH332" s="21">
        <v>-582.95789000000002</v>
      </c>
      <c r="BI332" s="21">
        <v>-548.28258000000005</v>
      </c>
      <c r="BJ332" s="21">
        <v>-572.57338000000004</v>
      </c>
      <c r="BK332" s="21">
        <v>-597.49747000000002</v>
      </c>
      <c r="BL332" s="21">
        <v>-587.16627000000005</v>
      </c>
      <c r="BM332" s="21">
        <v>-577.08992999999998</v>
      </c>
      <c r="BN332" s="21">
        <v>-542.71028999999999</v>
      </c>
      <c r="BO332" s="21">
        <v>-566.77755999999999</v>
      </c>
      <c r="BP332" s="21">
        <v>-500.92365999999998</v>
      </c>
      <c r="BQ332" s="21">
        <v>-492.25182000000001</v>
      </c>
      <c r="BR332" s="21">
        <v>-483.80599999999998</v>
      </c>
      <c r="BS332" s="21">
        <v>-453.87252000000001</v>
      </c>
      <c r="BT332" s="21">
        <v>-475.15057000000002</v>
      </c>
      <c r="BU332" s="21">
        <v>-12911.37464</v>
      </c>
      <c r="BV332" s="21">
        <v>-12688.946830000001</v>
      </c>
      <c r="BW332" s="21">
        <v>-12468.68065</v>
      </c>
      <c r="BX332" s="21">
        <v>-13137.687889999999</v>
      </c>
      <c r="BY332" s="21">
        <v>-12248.87962</v>
      </c>
      <c r="BZ332" s="21">
        <v>0.63217999999999996</v>
      </c>
      <c r="CA332" s="21">
        <v>0.62131999999999998</v>
      </c>
      <c r="CB332" s="21">
        <v>0.61116000000000004</v>
      </c>
      <c r="CC332" s="21">
        <v>-136.54307</v>
      </c>
      <c r="CD332" s="21">
        <v>-134.29455999999999</v>
      </c>
      <c r="CE332" s="21">
        <v>-131.93923000000001</v>
      </c>
      <c r="CF332" s="21">
        <v>-1508.7768000000001</v>
      </c>
      <c r="CG332" s="21">
        <v>-1482.7049500000001</v>
      </c>
      <c r="CH332" s="21">
        <v>-1457.2588699999999</v>
      </c>
      <c r="CI332" s="21">
        <v>-1377.2993100000001</v>
      </c>
      <c r="CJ332" s="21">
        <v>-1431.21695</v>
      </c>
      <c r="CK332" s="21">
        <v>-642.92602999999997</v>
      </c>
      <c r="CL332" s="21">
        <v>-632.61344999999994</v>
      </c>
      <c r="CM332" s="21">
        <v>-622.19425999999999</v>
      </c>
      <c r="CN332" s="21">
        <v>-635.98144000000002</v>
      </c>
      <c r="CO332" s="21">
        <v>-611.28467999999998</v>
      </c>
      <c r="CP332" s="21">
        <v>-811.95289000000002</v>
      </c>
      <c r="CQ332" s="21">
        <v>-798.94880999999998</v>
      </c>
      <c r="CR332" s="21">
        <v>-785.78995999999995</v>
      </c>
      <c r="CS332" s="21">
        <v>-807.76831000000004</v>
      </c>
      <c r="CT332" s="21">
        <v>-772.01206999999999</v>
      </c>
      <c r="CU332" s="21">
        <v>-900.53103999999996</v>
      </c>
      <c r="CV332" s="21">
        <v>-886.10829999999999</v>
      </c>
      <c r="CW332" s="21">
        <v>-871.51391000000001</v>
      </c>
      <c r="CX332" s="21">
        <v>-896.42718000000002</v>
      </c>
      <c r="CY332" s="21">
        <v>-856.23296000000005</v>
      </c>
      <c r="CZ332" s="21">
        <v>-1023.22266</v>
      </c>
      <c r="DA332" s="21">
        <v>-1006.83484</v>
      </c>
      <c r="DB332" s="21">
        <v>-990.25196000000005</v>
      </c>
      <c r="DC332" s="21">
        <v>-1022.27304</v>
      </c>
      <c r="DD332" s="21">
        <v>-972.88923</v>
      </c>
      <c r="DE332" s="21">
        <v>-843.25244999999995</v>
      </c>
      <c r="DF332" s="21">
        <v>-829.73041000000001</v>
      </c>
      <c r="DG332" s="21">
        <v>-816.06455000000005</v>
      </c>
      <c r="DH332" s="21">
        <v>-839.93249000000003</v>
      </c>
      <c r="DI332" s="21">
        <v>-801.75586999999996</v>
      </c>
      <c r="DJ332" s="21">
        <v>-990.37194</v>
      </c>
      <c r="DK332" s="21">
        <v>-974.51031</v>
      </c>
      <c r="DL332" s="21">
        <v>-958.45989999999995</v>
      </c>
      <c r="DM332" s="21">
        <v>-986.65067999999997</v>
      </c>
      <c r="DN332" s="21">
        <v>-941.65449000000001</v>
      </c>
      <c r="DO332" s="21">
        <v>-999.92692999999997</v>
      </c>
      <c r="DP332" s="21">
        <v>-983.91224</v>
      </c>
      <c r="DQ332" s="21">
        <v>-967.70693000000006</v>
      </c>
      <c r="DR332" s="21">
        <v>-997.65485000000001</v>
      </c>
      <c r="DS332" s="21">
        <v>-950.73945000000003</v>
      </c>
      <c r="DT332" s="21">
        <v>-798.42664000000002</v>
      </c>
      <c r="DU332" s="21">
        <v>-785.62156000000004</v>
      </c>
      <c r="DV332" s="21">
        <v>-772.68221000000005</v>
      </c>
      <c r="DW332" s="21">
        <v>-794.06386999999995</v>
      </c>
      <c r="DX332" s="21">
        <v>-759.13414</v>
      </c>
      <c r="DY332" s="21">
        <v>-783.73866999999996</v>
      </c>
      <c r="DZ332" s="21">
        <v>-771.18651</v>
      </c>
      <c r="EA332" s="21">
        <v>-758.48496999999998</v>
      </c>
      <c r="EB332" s="21">
        <v>-777.58531000000005</v>
      </c>
      <c r="EC332" s="21">
        <v>-745.18574000000001</v>
      </c>
      <c r="ED332" s="21">
        <v>-748.99248</v>
      </c>
      <c r="EE332" s="21">
        <v>-736.97963000000004</v>
      </c>
      <c r="EF332" s="21">
        <v>-724.84144000000003</v>
      </c>
      <c r="EG332" s="21">
        <v>-744.42754000000002</v>
      </c>
      <c r="EH332" s="21">
        <v>-712.13217999999995</v>
      </c>
      <c r="EI332" s="21">
        <v>-787.09653000000003</v>
      </c>
      <c r="EJ332" s="21">
        <v>-774.49054999999998</v>
      </c>
      <c r="EK332" s="21">
        <v>-761.73454000000004</v>
      </c>
      <c r="EL332" s="21">
        <v>-783.13788</v>
      </c>
      <c r="EM332" s="21">
        <v>-748.37842000000001</v>
      </c>
      <c r="EN332" s="21">
        <v>-1004.86748</v>
      </c>
      <c r="EO332" s="21">
        <v>-988.77373</v>
      </c>
      <c r="EP332" s="21">
        <v>-972.48843999999997</v>
      </c>
      <c r="EQ332" s="21">
        <v>-999.16564000000005</v>
      </c>
      <c r="ER332" s="21">
        <v>-955.43697999999995</v>
      </c>
      <c r="ES332" s="21">
        <v>-822.70333000000005</v>
      </c>
      <c r="ET332" s="21">
        <v>-809.52701999999999</v>
      </c>
      <c r="EU332" s="21">
        <v>-796.19386999999995</v>
      </c>
      <c r="EV332" s="21">
        <v>-821.30835999999999</v>
      </c>
      <c r="EW332" s="21">
        <v>-782.23366999999996</v>
      </c>
      <c r="EX332" s="21">
        <v>-332.15987000000001</v>
      </c>
      <c r="EY332" s="21">
        <v>-326.44157000000001</v>
      </c>
      <c r="EZ332" s="21">
        <v>-320.82517000000001</v>
      </c>
      <c r="FA332" s="21">
        <v>-284.76623000000001</v>
      </c>
      <c r="FB332" s="21">
        <v>-315.10987999999998</v>
      </c>
      <c r="FC332" s="21">
        <v>-730.30894999999998</v>
      </c>
      <c r="FD332" s="21">
        <v>-718.61248999999998</v>
      </c>
      <c r="FE332" s="21">
        <v>-706.77682000000004</v>
      </c>
      <c r="FF332" s="21">
        <v>-725.52314999999999</v>
      </c>
      <c r="FG332" s="21">
        <v>-694.38428999999996</v>
      </c>
      <c r="FH332" s="21">
        <v>-564.38220000000001</v>
      </c>
      <c r="FI332" s="21">
        <v>-555.34321</v>
      </c>
      <c r="FJ332" s="21">
        <v>-546.19664</v>
      </c>
      <c r="FK332" s="21">
        <v>-559.77080999999998</v>
      </c>
      <c r="FL332" s="21">
        <v>-536.61965999999995</v>
      </c>
    </row>
    <row r="333" spans="2:168" x14ac:dyDescent="0.35">
      <c r="B333" s="39" t="s">
        <v>519</v>
      </c>
      <c r="C333" s="21">
        <v>-89849.245760000005</v>
      </c>
      <c r="D333" s="21">
        <v>-88321.002760000003</v>
      </c>
      <c r="E333" s="21">
        <v>-86807.587520000001</v>
      </c>
      <c r="F333" s="21">
        <v>-91403.929390000005</v>
      </c>
      <c r="G333" s="21">
        <v>-85297.518370000005</v>
      </c>
      <c r="H333" s="21">
        <v>-174155.14702</v>
      </c>
      <c r="I333" s="21">
        <v>-171192.92077</v>
      </c>
      <c r="J333" s="21">
        <v>-168259.51355999999</v>
      </c>
      <c r="K333" s="21">
        <v>-177168.58546</v>
      </c>
      <c r="L333" s="21">
        <v>-165332.53221</v>
      </c>
      <c r="M333" s="21">
        <v>-124246.09126</v>
      </c>
      <c r="N333" s="21">
        <v>-122132.74053</v>
      </c>
      <c r="O333" s="21">
        <v>-120039.99625</v>
      </c>
      <c r="P333" s="21">
        <v>-126395.97533</v>
      </c>
      <c r="Q333" s="21">
        <v>-117951.84941</v>
      </c>
      <c r="R333" s="21">
        <v>-823.47101999999995</v>
      </c>
      <c r="S333" s="21">
        <v>-810.28245000000004</v>
      </c>
      <c r="T333" s="21">
        <v>-796.93691000000001</v>
      </c>
      <c r="U333" s="21">
        <v>-824.10918000000004</v>
      </c>
      <c r="V333" s="21">
        <v>-782.96361000000002</v>
      </c>
      <c r="W333" s="21">
        <v>-716.16396999999995</v>
      </c>
      <c r="X333" s="21">
        <v>-704.69404999999995</v>
      </c>
      <c r="Y333" s="21">
        <v>-693.08762999999999</v>
      </c>
      <c r="Z333" s="21">
        <v>-714.92376999999999</v>
      </c>
      <c r="AA333" s="21">
        <v>-680.93511000000001</v>
      </c>
      <c r="AB333" s="21">
        <v>-122981.77938000001</v>
      </c>
      <c r="AC333" s="21">
        <v>-120889.96586</v>
      </c>
      <c r="AD333" s="21">
        <v>-118818.51827</v>
      </c>
      <c r="AE333" s="21">
        <v>-125109.77141</v>
      </c>
      <c r="AF333" s="21">
        <v>-116751.62405</v>
      </c>
      <c r="AG333" s="21">
        <v>-347.94738000000001</v>
      </c>
      <c r="AH333" s="21">
        <v>-341.95699000000002</v>
      </c>
      <c r="AI333" s="21">
        <v>-336.07675999999998</v>
      </c>
      <c r="AJ333" s="21">
        <v>-313.37369000000001</v>
      </c>
      <c r="AK333" s="21">
        <v>-330.08974999999998</v>
      </c>
      <c r="AL333" s="21">
        <v>-411.54055</v>
      </c>
      <c r="AM333" s="21">
        <v>-404.41779000000002</v>
      </c>
      <c r="AN333" s="21">
        <v>-397.47868</v>
      </c>
      <c r="AO333" s="21">
        <v>-374.79768999999999</v>
      </c>
      <c r="AP333" s="21">
        <v>-390.36851000000001</v>
      </c>
      <c r="AQ333" s="21">
        <v>-701.96277999999995</v>
      </c>
      <c r="AR333" s="21">
        <v>-689.87719000000004</v>
      </c>
      <c r="AS333" s="21">
        <v>-678.01157999999998</v>
      </c>
      <c r="AT333" s="21">
        <v>-643.37755000000004</v>
      </c>
      <c r="AU333" s="21">
        <v>-665.93339000000003</v>
      </c>
      <c r="AV333" s="21">
        <v>-683.27327000000002</v>
      </c>
      <c r="AW333" s="21">
        <v>-671.46999000000005</v>
      </c>
      <c r="AX333" s="21">
        <v>-659.94653000000005</v>
      </c>
      <c r="AY333" s="21">
        <v>-624.68917999999996</v>
      </c>
      <c r="AZ333" s="21">
        <v>-648.15837999999997</v>
      </c>
      <c r="BA333" s="21">
        <v>-520.75802999999996</v>
      </c>
      <c r="BB333" s="21">
        <v>-511.74272000000002</v>
      </c>
      <c r="BC333" s="21">
        <v>-502.96233999999998</v>
      </c>
      <c r="BD333" s="21">
        <v>-475.58301999999998</v>
      </c>
      <c r="BE333" s="21">
        <v>-493.96253000000002</v>
      </c>
      <c r="BF333" s="21">
        <v>-739.44695000000002</v>
      </c>
      <c r="BG333" s="21">
        <v>-726.71984999999995</v>
      </c>
      <c r="BH333" s="21">
        <v>-714.20933000000002</v>
      </c>
      <c r="BI333" s="21">
        <v>-677.81482000000005</v>
      </c>
      <c r="BJ333" s="21">
        <v>-701.48676999999998</v>
      </c>
      <c r="BK333" s="21">
        <v>-915.25590999999997</v>
      </c>
      <c r="BL333" s="21">
        <v>-899.43831999999998</v>
      </c>
      <c r="BM333" s="21">
        <v>-884.00286000000006</v>
      </c>
      <c r="BN333" s="21">
        <v>-841.76378</v>
      </c>
      <c r="BO333" s="21">
        <v>-868.20608000000004</v>
      </c>
      <c r="BP333" s="21">
        <v>-863.77392999999995</v>
      </c>
      <c r="BQ333" s="21">
        <v>-848.82686000000001</v>
      </c>
      <c r="BR333" s="21">
        <v>-834.26282000000003</v>
      </c>
      <c r="BS333" s="21">
        <v>-794.35491999999999</v>
      </c>
      <c r="BT333" s="21">
        <v>-819.33762000000002</v>
      </c>
      <c r="BU333" s="21">
        <v>-9952.0039199999992</v>
      </c>
      <c r="BV333" s="21">
        <v>-9780.5580100000006</v>
      </c>
      <c r="BW333" s="21">
        <v>-9610.7782599999991</v>
      </c>
      <c r="BX333" s="21">
        <v>-10126.44471</v>
      </c>
      <c r="BY333" s="21">
        <v>-9441.3570500000005</v>
      </c>
      <c r="BZ333" s="21">
        <v>0.50668000000000002</v>
      </c>
      <c r="CA333" s="21">
        <v>0.49789</v>
      </c>
      <c r="CB333" s="21">
        <v>0.48988999999999999</v>
      </c>
      <c r="CC333" s="21">
        <v>-105.21454</v>
      </c>
      <c r="CD333" s="21">
        <v>-103.48204</v>
      </c>
      <c r="CE333" s="21">
        <v>-101.66694</v>
      </c>
      <c r="CF333" s="21">
        <v>-1517.1801</v>
      </c>
      <c r="CG333" s="21">
        <v>-1490.96515</v>
      </c>
      <c r="CH333" s="21">
        <v>-1465.3773100000001</v>
      </c>
      <c r="CI333" s="21">
        <v>-1391.42589</v>
      </c>
      <c r="CJ333" s="21">
        <v>-1439.19028</v>
      </c>
      <c r="CK333" s="21">
        <v>-518.55854999999997</v>
      </c>
      <c r="CL333" s="21">
        <v>-510.24097999999998</v>
      </c>
      <c r="CM333" s="21">
        <v>-501.83737000000002</v>
      </c>
      <c r="CN333" s="21">
        <v>-513.51292999999998</v>
      </c>
      <c r="CO333" s="21">
        <v>-493.03798999999998</v>
      </c>
      <c r="CP333" s="21">
        <v>-717.41594999999995</v>
      </c>
      <c r="CQ333" s="21">
        <v>-705.92600000000004</v>
      </c>
      <c r="CR333" s="21">
        <v>-694.29930999999999</v>
      </c>
      <c r="CS333" s="21">
        <v>-715.63026000000002</v>
      </c>
      <c r="CT333" s="21">
        <v>-682.12550999999996</v>
      </c>
      <c r="CU333" s="21">
        <v>-849.99693000000002</v>
      </c>
      <c r="CV333" s="21">
        <v>-836.38355999999999</v>
      </c>
      <c r="CW333" s="21">
        <v>-822.60816999999997</v>
      </c>
      <c r="CX333" s="21">
        <v>-849.33438000000001</v>
      </c>
      <c r="CY333" s="21">
        <v>-808.18467999999996</v>
      </c>
      <c r="CZ333" s="21">
        <v>-930.37543000000005</v>
      </c>
      <c r="DA333" s="21">
        <v>-915.47468000000003</v>
      </c>
      <c r="DB333" s="21">
        <v>-900.39657</v>
      </c>
      <c r="DC333" s="21">
        <v>-931.90877999999998</v>
      </c>
      <c r="DD333" s="21">
        <v>-884.60927000000004</v>
      </c>
      <c r="DE333" s="21">
        <v>-750.61162000000002</v>
      </c>
      <c r="DF333" s="21">
        <v>-738.57664</v>
      </c>
      <c r="DG333" s="21">
        <v>-726.41215999999997</v>
      </c>
      <c r="DH333" s="21">
        <v>-749.64455999999996</v>
      </c>
      <c r="DI333" s="21">
        <v>-713.67534000000001</v>
      </c>
      <c r="DJ333" s="21">
        <v>-900.51394000000005</v>
      </c>
      <c r="DK333" s="21">
        <v>-886.0915</v>
      </c>
      <c r="DL333" s="21">
        <v>-871.49740999999995</v>
      </c>
      <c r="DM333" s="21">
        <v>-899.82876999999996</v>
      </c>
      <c r="DN333" s="21">
        <v>-856.21671000000003</v>
      </c>
      <c r="DO333" s="21">
        <v>-860.00052000000005</v>
      </c>
      <c r="DP333" s="21">
        <v>-846.22693000000004</v>
      </c>
      <c r="DQ333" s="21">
        <v>-832.28940999999998</v>
      </c>
      <c r="DR333" s="21">
        <v>-859.64093000000003</v>
      </c>
      <c r="DS333" s="21">
        <v>-817.69619</v>
      </c>
      <c r="DT333" s="21">
        <v>-624.17057999999997</v>
      </c>
      <c r="DU333" s="21">
        <v>-614.15993000000003</v>
      </c>
      <c r="DV333" s="21">
        <v>-604.04468999999995</v>
      </c>
      <c r="DW333" s="21">
        <v>-620.87363000000005</v>
      </c>
      <c r="DX333" s="21">
        <v>-593.45331999999996</v>
      </c>
      <c r="DY333" s="21">
        <v>-805.14563999999996</v>
      </c>
      <c r="DZ333" s="21">
        <v>-792.25062000000003</v>
      </c>
      <c r="EA333" s="21">
        <v>-779.20213999999999</v>
      </c>
      <c r="EB333" s="21">
        <v>-803.65692999999999</v>
      </c>
      <c r="EC333" s="21">
        <v>-765.53967999999998</v>
      </c>
      <c r="ED333" s="21">
        <v>-800.58498999999995</v>
      </c>
      <c r="EE333" s="21">
        <v>-787.74922000000004</v>
      </c>
      <c r="EF333" s="21">
        <v>-774.77481999999998</v>
      </c>
      <c r="EG333" s="21">
        <v>-800.69933000000003</v>
      </c>
      <c r="EH333" s="21">
        <v>-761.19007999999997</v>
      </c>
      <c r="EI333" s="21">
        <v>-860.19776000000002</v>
      </c>
      <c r="EJ333" s="21">
        <v>-846.42097000000001</v>
      </c>
      <c r="EK333" s="21">
        <v>-832.48021000000006</v>
      </c>
      <c r="EL333" s="21">
        <v>-861.27950999999996</v>
      </c>
      <c r="EM333" s="21">
        <v>-817.88372000000004</v>
      </c>
      <c r="EN333" s="21">
        <v>-1155.90786</v>
      </c>
      <c r="EO333" s="21">
        <v>-1137.39501</v>
      </c>
      <c r="EP333" s="21">
        <v>-1118.66182</v>
      </c>
      <c r="EQ333" s="21">
        <v>-1157.74567</v>
      </c>
      <c r="ER333" s="21">
        <v>-1099.0475200000001</v>
      </c>
      <c r="ES333" s="21">
        <v>-731.63112999999998</v>
      </c>
      <c r="ET333" s="21">
        <v>-719.91345000000001</v>
      </c>
      <c r="EU333" s="21">
        <v>-708.05631000000005</v>
      </c>
      <c r="EV333" s="21">
        <v>-732.10235</v>
      </c>
      <c r="EW333" s="21">
        <v>-695.64142000000004</v>
      </c>
      <c r="EX333" s="21">
        <v>-256.45942000000002</v>
      </c>
      <c r="EY333" s="21">
        <v>-252.04411999999999</v>
      </c>
      <c r="EZ333" s="21">
        <v>-247.70791</v>
      </c>
      <c r="FA333" s="21">
        <v>-219.81514999999999</v>
      </c>
      <c r="FB333" s="21">
        <v>-243.29514</v>
      </c>
      <c r="FC333" s="21">
        <v>-612.71369000000004</v>
      </c>
      <c r="FD333" s="21">
        <v>-602.90066000000002</v>
      </c>
      <c r="FE333" s="21">
        <v>-592.97086000000002</v>
      </c>
      <c r="FF333" s="21">
        <v>-609.77598999999998</v>
      </c>
      <c r="FG333" s="21">
        <v>-582.57366999999999</v>
      </c>
      <c r="FH333" s="21">
        <v>-496.95170999999999</v>
      </c>
      <c r="FI333" s="21">
        <v>-488.99270000000001</v>
      </c>
      <c r="FJ333" s="21">
        <v>-480.93898000000002</v>
      </c>
      <c r="FK333" s="21">
        <v>-494.36428999999998</v>
      </c>
      <c r="FL333" s="21">
        <v>-472.50614000000002</v>
      </c>
    </row>
    <row r="334" spans="2:168" x14ac:dyDescent="0.35">
      <c r="B334" s="39" t="s">
        <v>520</v>
      </c>
      <c r="C334" s="21">
        <v>58480.253850000001</v>
      </c>
      <c r="D334" s="21">
        <v>57485.565049999997</v>
      </c>
      <c r="E334" s="21">
        <v>56500.52721</v>
      </c>
      <c r="F334" s="21">
        <v>59492.152090000003</v>
      </c>
      <c r="G334" s="21">
        <v>55517.667229999999</v>
      </c>
      <c r="H334" s="21">
        <v>86689.549209999997</v>
      </c>
      <c r="I334" s="21">
        <v>85215.036040000006</v>
      </c>
      <c r="J334" s="21">
        <v>83754.868170000002</v>
      </c>
      <c r="K334" s="21">
        <v>88189.554369999998</v>
      </c>
      <c r="L334" s="21">
        <v>82297.898920000007</v>
      </c>
      <c r="M334" s="21">
        <v>73342.657829999996</v>
      </c>
      <c r="N334" s="21">
        <v>72095.143660000002</v>
      </c>
      <c r="O334" s="21">
        <v>70859.7935</v>
      </c>
      <c r="P334" s="21">
        <v>74611.737680000006</v>
      </c>
      <c r="Q334" s="21">
        <v>69627.157229999997</v>
      </c>
      <c r="R334" s="21">
        <v>278.85288000000003</v>
      </c>
      <c r="S334" s="21">
        <v>274.38634000000002</v>
      </c>
      <c r="T334" s="21">
        <v>269.86655000000002</v>
      </c>
      <c r="U334" s="21">
        <v>270.91399999999999</v>
      </c>
      <c r="V334" s="21">
        <v>265.13571000000002</v>
      </c>
      <c r="W334" s="21">
        <v>391.7294</v>
      </c>
      <c r="X334" s="21">
        <v>385.45499999999998</v>
      </c>
      <c r="Y334" s="21">
        <v>379.10583000000003</v>
      </c>
      <c r="Z334" s="21">
        <v>385.54239000000001</v>
      </c>
      <c r="AA334" s="21">
        <v>372.45970999999997</v>
      </c>
      <c r="AB334" s="21">
        <v>72514.759330000001</v>
      </c>
      <c r="AC334" s="21">
        <v>71281.346099999995</v>
      </c>
      <c r="AD334" s="21">
        <v>70059.941399999996</v>
      </c>
      <c r="AE334" s="21">
        <v>73769.504799999995</v>
      </c>
      <c r="AF334" s="21">
        <v>68841.221529999995</v>
      </c>
      <c r="AG334" s="21">
        <v>299.24155000000002</v>
      </c>
      <c r="AH334" s="21">
        <v>294.09068000000002</v>
      </c>
      <c r="AI334" s="21">
        <v>289.03271999999998</v>
      </c>
      <c r="AJ334" s="21">
        <v>268.40836000000002</v>
      </c>
      <c r="AK334" s="21">
        <v>283.88380000000001</v>
      </c>
      <c r="AL334" s="21">
        <v>196.95635999999999</v>
      </c>
      <c r="AM334" s="21">
        <v>193.54660999999999</v>
      </c>
      <c r="AN334" s="21">
        <v>190.22519</v>
      </c>
      <c r="AO334" s="21">
        <v>175.39383000000001</v>
      </c>
      <c r="AP334" s="21">
        <v>186.82240999999999</v>
      </c>
      <c r="AQ334" s="21">
        <v>188.48029</v>
      </c>
      <c r="AR334" s="21">
        <v>185.23594</v>
      </c>
      <c r="AS334" s="21">
        <v>182.04939999999999</v>
      </c>
      <c r="AT334" s="21">
        <v>165.41815</v>
      </c>
      <c r="AU334" s="21">
        <v>178.80636999999999</v>
      </c>
      <c r="AV334" s="21">
        <v>382.38441999999998</v>
      </c>
      <c r="AW334" s="21">
        <v>375.77874000000003</v>
      </c>
      <c r="AX334" s="21">
        <v>369.32904000000002</v>
      </c>
      <c r="AY334" s="21">
        <v>344.85894999999999</v>
      </c>
      <c r="AZ334" s="21">
        <v>362.73200000000003</v>
      </c>
      <c r="BA334" s="21">
        <v>238.84864999999999</v>
      </c>
      <c r="BB334" s="21">
        <v>234.71248</v>
      </c>
      <c r="BC334" s="21">
        <v>230.68478999999999</v>
      </c>
      <c r="BD334" s="21">
        <v>213.58761000000001</v>
      </c>
      <c r="BE334" s="21">
        <v>226.55700999999999</v>
      </c>
      <c r="BF334" s="21">
        <v>242.39897999999999</v>
      </c>
      <c r="BG334" s="21">
        <v>238.22758999999999</v>
      </c>
      <c r="BH334" s="21">
        <v>234.12591</v>
      </c>
      <c r="BI334" s="21">
        <v>215.56021000000001</v>
      </c>
      <c r="BJ334" s="21">
        <v>229.95534000000001</v>
      </c>
      <c r="BK334" s="21">
        <v>594.79863999999998</v>
      </c>
      <c r="BL334" s="21">
        <v>584.51867000000004</v>
      </c>
      <c r="BM334" s="21">
        <v>574.48689000000002</v>
      </c>
      <c r="BN334" s="21">
        <v>543.66255999999998</v>
      </c>
      <c r="BO334" s="21">
        <v>564.22104000000002</v>
      </c>
      <c r="BP334" s="21">
        <v>736.42334000000005</v>
      </c>
      <c r="BQ334" s="21">
        <v>723.68104000000005</v>
      </c>
      <c r="BR334" s="21">
        <v>711.26349000000005</v>
      </c>
      <c r="BS334" s="21">
        <v>676.12576999999999</v>
      </c>
      <c r="BT334" s="21">
        <v>698.53877999999997</v>
      </c>
      <c r="BU334" s="21">
        <v>2571.6246599999999</v>
      </c>
      <c r="BV334" s="21">
        <v>2527.3225699999998</v>
      </c>
      <c r="BW334" s="21">
        <v>2483.4510300000002</v>
      </c>
      <c r="BX334" s="21">
        <v>2616.7006299999998</v>
      </c>
      <c r="BY334" s="21">
        <v>2439.6721299999999</v>
      </c>
      <c r="BZ334" s="21">
        <v>-0.41704000000000002</v>
      </c>
      <c r="CA334" s="21">
        <v>-0.41060999999999998</v>
      </c>
      <c r="CB334" s="21">
        <v>-0.40268999999999999</v>
      </c>
      <c r="CC334" s="21">
        <v>101.35083</v>
      </c>
      <c r="CD334" s="21">
        <v>99.681039999999996</v>
      </c>
      <c r="CE334" s="21">
        <v>97.934100000000001</v>
      </c>
      <c r="CF334" s="21">
        <v>492.51974000000001</v>
      </c>
      <c r="CG334" s="21">
        <v>484.00693000000001</v>
      </c>
      <c r="CH334" s="21">
        <v>475.69925000000001</v>
      </c>
      <c r="CI334" s="21">
        <v>437.88853999999998</v>
      </c>
      <c r="CJ334" s="21">
        <v>467.19828999999999</v>
      </c>
      <c r="CK334" s="21">
        <v>378.89371</v>
      </c>
      <c r="CL334" s="21">
        <v>372.81454000000002</v>
      </c>
      <c r="CM334" s="21">
        <v>366.67354999999998</v>
      </c>
      <c r="CN334" s="21">
        <v>371.99299999999999</v>
      </c>
      <c r="CO334" s="21">
        <v>360.24543999999997</v>
      </c>
      <c r="CP334" s="21">
        <v>229.28586000000001</v>
      </c>
      <c r="CQ334" s="21">
        <v>225.61318</v>
      </c>
      <c r="CR334" s="21">
        <v>221.89670000000001</v>
      </c>
      <c r="CS334" s="21">
        <v>219.90235000000001</v>
      </c>
      <c r="CT334" s="21">
        <v>218.00694999999999</v>
      </c>
      <c r="CU334" s="21">
        <v>279.56412</v>
      </c>
      <c r="CV334" s="21">
        <v>275.08614</v>
      </c>
      <c r="CW334" s="21">
        <v>270.55475999999999</v>
      </c>
      <c r="CX334" s="21">
        <v>269.96902</v>
      </c>
      <c r="CY334" s="21">
        <v>265.81195000000002</v>
      </c>
      <c r="CZ334" s="21">
        <v>361.75682999999998</v>
      </c>
      <c r="DA334" s="21">
        <v>355.96244999999999</v>
      </c>
      <c r="DB334" s="21">
        <v>350.09899999999999</v>
      </c>
      <c r="DC334" s="21">
        <v>354.32864999999998</v>
      </c>
      <c r="DD334" s="21">
        <v>343.96150999999998</v>
      </c>
      <c r="DE334" s="21">
        <v>428.46940000000001</v>
      </c>
      <c r="DF334" s="21">
        <v>421.59557999999998</v>
      </c>
      <c r="DG334" s="21">
        <v>414.65114</v>
      </c>
      <c r="DH334" s="21">
        <v>422.59361999999999</v>
      </c>
      <c r="DI334" s="21">
        <v>407.38182</v>
      </c>
      <c r="DJ334" s="21">
        <v>434.44589000000002</v>
      </c>
      <c r="DK334" s="21">
        <v>427.48725999999999</v>
      </c>
      <c r="DL334" s="21">
        <v>420.44569000000001</v>
      </c>
      <c r="DM334" s="21">
        <v>426.55754000000002</v>
      </c>
      <c r="DN334" s="21">
        <v>413.07490999999999</v>
      </c>
      <c r="DO334" s="21">
        <v>395.59397000000001</v>
      </c>
      <c r="DP334" s="21">
        <v>389.25763000000001</v>
      </c>
      <c r="DQ334" s="21">
        <v>382.84575999999998</v>
      </c>
      <c r="DR334" s="21">
        <v>388.02708999999999</v>
      </c>
      <c r="DS334" s="21">
        <v>376.13416000000001</v>
      </c>
      <c r="DT334" s="21">
        <v>515.33112000000006</v>
      </c>
      <c r="DU334" s="21">
        <v>507.06545</v>
      </c>
      <c r="DV334" s="21">
        <v>498.71323999999998</v>
      </c>
      <c r="DW334" s="21">
        <v>510.65568999999999</v>
      </c>
      <c r="DX334" s="21">
        <v>489.97009000000003</v>
      </c>
      <c r="DY334" s="21">
        <v>447.31052</v>
      </c>
      <c r="DZ334" s="21">
        <v>440.14587</v>
      </c>
      <c r="EA334" s="21">
        <v>432.89582000000001</v>
      </c>
      <c r="EB334" s="21">
        <v>440.38056999999998</v>
      </c>
      <c r="EC334" s="21">
        <v>425.30671999999998</v>
      </c>
      <c r="ED334" s="21">
        <v>349.28638999999998</v>
      </c>
      <c r="EE334" s="21">
        <v>343.68047000000001</v>
      </c>
      <c r="EF334" s="21">
        <v>338.01934999999997</v>
      </c>
      <c r="EG334" s="21">
        <v>342.35674</v>
      </c>
      <c r="EH334" s="21">
        <v>332.09361000000001</v>
      </c>
      <c r="EI334" s="21">
        <v>433.63231000000002</v>
      </c>
      <c r="EJ334" s="21">
        <v>426.68677000000002</v>
      </c>
      <c r="EK334" s="21">
        <v>419.65845999999999</v>
      </c>
      <c r="EL334" s="21">
        <v>428.06402000000003</v>
      </c>
      <c r="EM334" s="21">
        <v>412.30135999999999</v>
      </c>
      <c r="EN334" s="21">
        <v>680.96704999999997</v>
      </c>
      <c r="EO334" s="21">
        <v>670.06002000000001</v>
      </c>
      <c r="EP334" s="21">
        <v>659.02302999999995</v>
      </c>
      <c r="EQ334" s="21">
        <v>675.46124999999995</v>
      </c>
      <c r="ER334" s="21">
        <v>647.46938999999998</v>
      </c>
      <c r="ES334" s="21">
        <v>362.89589000000001</v>
      </c>
      <c r="ET334" s="21">
        <v>357.08332999999999</v>
      </c>
      <c r="EU334" s="21">
        <v>351.20150999999998</v>
      </c>
      <c r="EV334" s="21">
        <v>357.63301999999999</v>
      </c>
      <c r="EW334" s="21">
        <v>345.04455000000002</v>
      </c>
      <c r="EX334" s="21">
        <v>243.12225000000001</v>
      </c>
      <c r="EY334" s="21">
        <v>238.93842000000001</v>
      </c>
      <c r="EZ334" s="21">
        <v>234.82613000000001</v>
      </c>
      <c r="FA334" s="21">
        <v>208.154</v>
      </c>
      <c r="FB334" s="21">
        <v>230.6429</v>
      </c>
      <c r="FC334" s="21">
        <v>292.31518</v>
      </c>
      <c r="FD334" s="21">
        <v>287.63301999999999</v>
      </c>
      <c r="FE334" s="21">
        <v>282.89503999999999</v>
      </c>
      <c r="FF334" s="21">
        <v>284.52350999999999</v>
      </c>
      <c r="FG334" s="21">
        <v>277.93578000000002</v>
      </c>
      <c r="FH334" s="21">
        <v>423.63652000000002</v>
      </c>
      <c r="FI334" s="21">
        <v>416.85115000000002</v>
      </c>
      <c r="FJ334" s="21">
        <v>409.98491999999999</v>
      </c>
      <c r="FK334" s="21">
        <v>420.17129</v>
      </c>
      <c r="FL334" s="21">
        <v>402.79728999999998</v>
      </c>
    </row>
    <row r="335" spans="2:168" x14ac:dyDescent="0.35">
      <c r="B335" s="39" t="s">
        <v>521</v>
      </c>
      <c r="C335" s="21">
        <v>61744.335700000003</v>
      </c>
      <c r="D335" s="21">
        <v>60694.128239999998</v>
      </c>
      <c r="E335" s="21">
        <v>59654.110399999998</v>
      </c>
      <c r="F335" s="21">
        <v>62812.713159999999</v>
      </c>
      <c r="G335" s="21">
        <v>58616.391989999996</v>
      </c>
      <c r="H335" s="21">
        <v>121412.92840999999</v>
      </c>
      <c r="I335" s="21">
        <v>119347.80103</v>
      </c>
      <c r="J335" s="21">
        <v>117302.76493999999</v>
      </c>
      <c r="K335" s="21">
        <v>123513.75857999999</v>
      </c>
      <c r="L335" s="21">
        <v>115262.20867000001</v>
      </c>
      <c r="M335" s="21">
        <v>87793.689410000006</v>
      </c>
      <c r="N335" s="21">
        <v>86300.371950000001</v>
      </c>
      <c r="O335" s="21">
        <v>84821.615229999996</v>
      </c>
      <c r="P335" s="21">
        <v>89312.821729999996</v>
      </c>
      <c r="Q335" s="21">
        <v>83346.107120000001</v>
      </c>
      <c r="R335" s="21">
        <v>442.97698000000003</v>
      </c>
      <c r="S335" s="21">
        <v>430.76679999999999</v>
      </c>
      <c r="T335" s="21">
        <v>432.02064999999999</v>
      </c>
      <c r="U335" s="21">
        <v>442.48185000000001</v>
      </c>
      <c r="V335" s="21">
        <v>514.60605999999996</v>
      </c>
      <c r="W335" s="21">
        <v>375.82247999999998</v>
      </c>
      <c r="X335" s="21">
        <v>364.74856999999997</v>
      </c>
      <c r="Y335" s="21">
        <v>367.02276000000001</v>
      </c>
      <c r="Z335" s="21">
        <v>374.15672999999998</v>
      </c>
      <c r="AA335" s="21">
        <v>450.13069000000002</v>
      </c>
      <c r="AB335" s="21">
        <v>86601.894570000004</v>
      </c>
      <c r="AC335" s="21">
        <v>85128.871369999993</v>
      </c>
      <c r="AD335" s="21">
        <v>83670.189549999996</v>
      </c>
      <c r="AE335" s="21">
        <v>88100.394119999997</v>
      </c>
      <c r="AF335" s="21">
        <v>82214.714139999996</v>
      </c>
      <c r="AG335" s="21">
        <v>280.76166000000001</v>
      </c>
      <c r="AH335" s="21">
        <v>271.52762999999999</v>
      </c>
      <c r="AI335" s="21">
        <v>273.81986999999998</v>
      </c>
      <c r="AJ335" s="21">
        <v>255.09377000000001</v>
      </c>
      <c r="AK335" s="21">
        <v>345.83364</v>
      </c>
      <c r="AL335" s="21">
        <v>180.0009</v>
      </c>
      <c r="AM335" s="21">
        <v>173.46992</v>
      </c>
      <c r="AN335" s="21">
        <v>175.84622999999999</v>
      </c>
      <c r="AO335" s="21">
        <v>162.59298999999999</v>
      </c>
      <c r="AP335" s="21">
        <v>233.02278999999999</v>
      </c>
      <c r="AQ335" s="21">
        <v>293.69484</v>
      </c>
      <c r="AR335" s="21">
        <v>284.29079000000002</v>
      </c>
      <c r="AS335" s="21">
        <v>286.26085999999998</v>
      </c>
      <c r="AT335" s="21">
        <v>267.26076</v>
      </c>
      <c r="AU335" s="21">
        <v>357.18797999999998</v>
      </c>
      <c r="AV335" s="21">
        <v>531.12410999999997</v>
      </c>
      <c r="AW335" s="21">
        <v>517.10510999999997</v>
      </c>
      <c r="AX335" s="21">
        <v>515.82039999999995</v>
      </c>
      <c r="AY335" s="21">
        <v>487.64067999999997</v>
      </c>
      <c r="AZ335" s="21">
        <v>591.56101999999998</v>
      </c>
      <c r="BA335" s="21">
        <v>212.59485000000001</v>
      </c>
      <c r="BB335" s="21">
        <v>205.16570999999999</v>
      </c>
      <c r="BC335" s="21">
        <v>207.52069</v>
      </c>
      <c r="BD335" s="21">
        <v>192.42292</v>
      </c>
      <c r="BE335" s="21">
        <v>270.10786000000002</v>
      </c>
      <c r="BF335" s="21">
        <v>348.07663000000002</v>
      </c>
      <c r="BG335" s="21">
        <v>337.78104000000002</v>
      </c>
      <c r="BH335" s="21">
        <v>338.82064000000003</v>
      </c>
      <c r="BI335" s="21">
        <v>317.71143000000001</v>
      </c>
      <c r="BJ335" s="21">
        <v>408.44346999999999</v>
      </c>
      <c r="BK335" s="21">
        <v>755.50525000000005</v>
      </c>
      <c r="BL335" s="21">
        <v>738.06408999999996</v>
      </c>
      <c r="BM335" s="21">
        <v>732.32420999999999</v>
      </c>
      <c r="BN335" s="21">
        <v>697.19012999999995</v>
      </c>
      <c r="BO335" s="21">
        <v>796.48236999999995</v>
      </c>
      <c r="BP335" s="21">
        <v>881.94281999999998</v>
      </c>
      <c r="BQ335" s="21">
        <v>862.70047999999997</v>
      </c>
      <c r="BR335" s="21">
        <v>854.14205000000004</v>
      </c>
      <c r="BS335" s="21">
        <v>815.01233000000002</v>
      </c>
      <c r="BT335" s="21">
        <v>909.23874000000001</v>
      </c>
      <c r="BU335" s="21">
        <v>2275.3300899999999</v>
      </c>
      <c r="BV335" s="21">
        <v>2236.1323499999999</v>
      </c>
      <c r="BW335" s="21">
        <v>2197.3155400000001</v>
      </c>
      <c r="BX335" s="21">
        <v>2315.21254</v>
      </c>
      <c r="BY335" s="21">
        <v>2158.5807100000002</v>
      </c>
      <c r="BZ335" s="21">
        <v>-1.8878200000000001</v>
      </c>
      <c r="CA335" s="21">
        <v>6.58765</v>
      </c>
      <c r="CB335" s="21">
        <v>99.725530000000006</v>
      </c>
      <c r="CC335" s="21">
        <v>81.311629999999994</v>
      </c>
      <c r="CD335" s="21">
        <v>88.71163</v>
      </c>
      <c r="CE335" s="21">
        <v>183.60070999999999</v>
      </c>
      <c r="CF335" s="21">
        <v>856.29849000000002</v>
      </c>
      <c r="CG335" s="21">
        <v>832.65968999999996</v>
      </c>
      <c r="CH335" s="21">
        <v>832.42669999999998</v>
      </c>
      <c r="CI335" s="21">
        <v>784.51214000000004</v>
      </c>
      <c r="CJ335" s="21">
        <v>973.57862999999998</v>
      </c>
      <c r="CK335" s="21">
        <v>359.74229000000003</v>
      </c>
      <c r="CL335" s="21">
        <v>348.58789999999999</v>
      </c>
      <c r="CM335" s="21">
        <v>351.32071999999999</v>
      </c>
      <c r="CN335" s="21">
        <v>357.47908000000001</v>
      </c>
      <c r="CO335" s="21">
        <v>440.11412999999999</v>
      </c>
      <c r="CP335" s="21">
        <v>233.35142999999999</v>
      </c>
      <c r="CQ335" s="21">
        <v>224.27891</v>
      </c>
      <c r="CR335" s="21">
        <v>229.33143000000001</v>
      </c>
      <c r="CS335" s="21">
        <v>229.02790999999999</v>
      </c>
      <c r="CT335" s="21">
        <v>319.52287000000001</v>
      </c>
      <c r="CU335" s="21">
        <v>387.80743000000001</v>
      </c>
      <c r="CV335" s="21">
        <v>375.81709999999998</v>
      </c>
      <c r="CW335" s="21">
        <v>379.15006</v>
      </c>
      <c r="CX335" s="21">
        <v>385.38002</v>
      </c>
      <c r="CY335" s="21">
        <v>475.02381000000003</v>
      </c>
      <c r="CZ335" s="21">
        <v>512.12336000000005</v>
      </c>
      <c r="DA335" s="21">
        <v>498.41525999999999</v>
      </c>
      <c r="DB335" s="21">
        <v>499.12993</v>
      </c>
      <c r="DC335" s="21">
        <v>512.23181</v>
      </c>
      <c r="DD335" s="21">
        <v>587.78596000000005</v>
      </c>
      <c r="DE335" s="21">
        <v>558.42335000000003</v>
      </c>
      <c r="DF335" s="21">
        <v>544.14939000000004</v>
      </c>
      <c r="DG335" s="21">
        <v>543.56385999999998</v>
      </c>
      <c r="DH335" s="21">
        <v>559.55190000000005</v>
      </c>
      <c r="DI335" s="21">
        <v>628.13694999999996</v>
      </c>
      <c r="DJ335" s="21">
        <v>585.54007000000001</v>
      </c>
      <c r="DK335" s="21">
        <v>570.03252999999995</v>
      </c>
      <c r="DL335" s="21">
        <v>570.75606000000005</v>
      </c>
      <c r="DM335" s="21">
        <v>585.84437000000003</v>
      </c>
      <c r="DN335" s="21">
        <v>669.60275000000001</v>
      </c>
      <c r="DO335" s="21">
        <v>493.48716000000002</v>
      </c>
      <c r="DP335" s="21">
        <v>479.85266999999999</v>
      </c>
      <c r="DQ335" s="21">
        <v>481.39040999999997</v>
      </c>
      <c r="DR335" s="21">
        <v>492.87394999999998</v>
      </c>
      <c r="DS335" s="21">
        <v>574.59437000000003</v>
      </c>
      <c r="DT335" s="21">
        <v>493.90329000000003</v>
      </c>
      <c r="DU335" s="21">
        <v>480.56684000000001</v>
      </c>
      <c r="DV335" s="21">
        <v>481.17980999999997</v>
      </c>
      <c r="DW335" s="21">
        <v>493.83670999999998</v>
      </c>
      <c r="DX335" s="21">
        <v>568.68654000000004</v>
      </c>
      <c r="DY335" s="21">
        <v>436.46001000000001</v>
      </c>
      <c r="DZ335" s="21">
        <v>423.65532000000002</v>
      </c>
      <c r="EA335" s="21">
        <v>426.26116000000002</v>
      </c>
      <c r="EB335" s="21">
        <v>434.7826</v>
      </c>
      <c r="EC335" s="21">
        <v>521.96033999999997</v>
      </c>
      <c r="ED335" s="21">
        <v>400.49122</v>
      </c>
      <c r="EE335" s="21">
        <v>388.84393999999998</v>
      </c>
      <c r="EF335" s="21">
        <v>390.66433999999998</v>
      </c>
      <c r="EG335" s="21">
        <v>399.17995000000002</v>
      </c>
      <c r="EH335" s="21">
        <v>476.37427000000002</v>
      </c>
      <c r="EI335" s="21">
        <v>533.81545000000006</v>
      </c>
      <c r="EJ335" s="21">
        <v>520.03249000000005</v>
      </c>
      <c r="EK335" s="21">
        <v>519.95944999999995</v>
      </c>
      <c r="EL335" s="21">
        <v>534.70600000000002</v>
      </c>
      <c r="EM335" s="21">
        <v>603.56737999999996</v>
      </c>
      <c r="EN335" s="21">
        <v>815.00450000000001</v>
      </c>
      <c r="EO335" s="21">
        <v>795.14649999999995</v>
      </c>
      <c r="EP335" s="21">
        <v>793.25593000000003</v>
      </c>
      <c r="EQ335" s="21">
        <v>818.04764999999998</v>
      </c>
      <c r="ER335" s="21">
        <v>899.99694</v>
      </c>
      <c r="ES335" s="21">
        <v>489.32938999999999</v>
      </c>
      <c r="ET335" s="21">
        <v>476.94108</v>
      </c>
      <c r="EU335" s="21">
        <v>476.51078999999999</v>
      </c>
      <c r="EV335" s="21">
        <v>490.40185000000002</v>
      </c>
      <c r="EW335" s="21">
        <v>548.17642000000001</v>
      </c>
      <c r="EX335" s="21">
        <v>215.59738999999999</v>
      </c>
      <c r="EY335" s="21">
        <v>204.10893999999999</v>
      </c>
      <c r="EZ335" s="21">
        <v>212.94657000000001</v>
      </c>
      <c r="FA335" s="21">
        <v>189.40376000000001</v>
      </c>
      <c r="FB335" s="21">
        <v>345.50179000000003</v>
      </c>
      <c r="FC335" s="21">
        <v>266.96749999999997</v>
      </c>
      <c r="FD335" s="21">
        <v>257.54631000000001</v>
      </c>
      <c r="FE335" s="21">
        <v>261.60242</v>
      </c>
      <c r="FF335" s="21">
        <v>263.53109999999998</v>
      </c>
      <c r="FG335" s="21">
        <v>347.47309000000001</v>
      </c>
      <c r="FH335" s="21">
        <v>367.48358999999999</v>
      </c>
      <c r="FI335" s="21">
        <v>357.32078999999999</v>
      </c>
      <c r="FJ335" s="21">
        <v>358.35516999999999</v>
      </c>
      <c r="FK335" s="21">
        <v>367.05234000000002</v>
      </c>
      <c r="FL335" s="21">
        <v>427.56671</v>
      </c>
    </row>
    <row r="336" spans="2:168" x14ac:dyDescent="0.35">
      <c r="B336" s="39" t="s">
        <v>522</v>
      </c>
      <c r="C336" s="21">
        <v>100575.95251</v>
      </c>
      <c r="D336" s="21">
        <v>98865.259300000005</v>
      </c>
      <c r="E336" s="21">
        <v>97171.164069999999</v>
      </c>
      <c r="F336" s="21">
        <v>102316.243</v>
      </c>
      <c r="G336" s="21">
        <v>95480.81439</v>
      </c>
      <c r="H336" s="21">
        <v>213507.25524</v>
      </c>
      <c r="I336" s="21">
        <v>209875.68416999999</v>
      </c>
      <c r="J336" s="21">
        <v>206279.44407</v>
      </c>
      <c r="K336" s="21">
        <v>217201.61043</v>
      </c>
      <c r="L336" s="21">
        <v>202691.08181999999</v>
      </c>
      <c r="M336" s="21">
        <v>166223.50816999999</v>
      </c>
      <c r="N336" s="21">
        <v>163396.14702</v>
      </c>
      <c r="O336" s="21">
        <v>160596.35433</v>
      </c>
      <c r="P336" s="21">
        <v>169099.74570999999</v>
      </c>
      <c r="Q336" s="21">
        <v>157802.71238000001</v>
      </c>
      <c r="R336" s="21">
        <v>700.60329000000002</v>
      </c>
      <c r="S336" s="21">
        <v>684.25383999999997</v>
      </c>
      <c r="T336" s="21">
        <v>681.35305000000005</v>
      </c>
      <c r="U336" s="21">
        <v>704.32181000000003</v>
      </c>
      <c r="V336" s="21">
        <v>759.78863000000001</v>
      </c>
      <c r="W336" s="21">
        <v>994.54309000000001</v>
      </c>
      <c r="X336" s="21">
        <v>973.52823000000001</v>
      </c>
      <c r="Y336" s="21">
        <v>965.82455000000004</v>
      </c>
      <c r="Z336" s="21">
        <v>1003.01392</v>
      </c>
      <c r="AA336" s="21">
        <v>1038.9661799999999</v>
      </c>
      <c r="AB336" s="21">
        <v>163520.39743000001</v>
      </c>
      <c r="AC336" s="21">
        <v>160739.05713999999</v>
      </c>
      <c r="AD336" s="21">
        <v>157984.79603</v>
      </c>
      <c r="AE336" s="21">
        <v>166349.84179999999</v>
      </c>
      <c r="AF336" s="21">
        <v>155236.58919999999</v>
      </c>
      <c r="AG336" s="21">
        <v>301.81220000000002</v>
      </c>
      <c r="AH336" s="21">
        <v>292.21519000000001</v>
      </c>
      <c r="AI336" s="21">
        <v>294.15260000000001</v>
      </c>
      <c r="AJ336" s="21">
        <v>274.69389999999999</v>
      </c>
      <c r="AK336" s="21">
        <v>365.81457999999998</v>
      </c>
      <c r="AL336" s="21">
        <v>335.05772999999999</v>
      </c>
      <c r="AM336" s="21">
        <v>325.84005000000002</v>
      </c>
      <c r="AN336" s="21">
        <v>325.60876999999999</v>
      </c>
      <c r="AO336" s="21">
        <v>306.88580999999999</v>
      </c>
      <c r="AP336" s="21">
        <v>380.18324999999999</v>
      </c>
      <c r="AQ336" s="21">
        <v>582.08046000000002</v>
      </c>
      <c r="AR336" s="21">
        <v>567.70326</v>
      </c>
      <c r="AS336" s="21">
        <v>564.81150000000002</v>
      </c>
      <c r="AT336" s="21">
        <v>535.88918999999999</v>
      </c>
      <c r="AU336" s="21">
        <v>630.91949999999997</v>
      </c>
      <c r="AV336" s="21">
        <v>1060.6083599999999</v>
      </c>
      <c r="AW336" s="21">
        <v>1037.43073</v>
      </c>
      <c r="AX336" s="21">
        <v>1027.2398000000001</v>
      </c>
      <c r="AY336" s="21">
        <v>980.76692000000003</v>
      </c>
      <c r="AZ336" s="21">
        <v>1094.10788</v>
      </c>
      <c r="BA336" s="21">
        <v>766.11986999999999</v>
      </c>
      <c r="BB336" s="21">
        <v>749.09776999999997</v>
      </c>
      <c r="BC336" s="21">
        <v>742.14450999999997</v>
      </c>
      <c r="BD336" s="21">
        <v>707.45051000000001</v>
      </c>
      <c r="BE336" s="21">
        <v>795.43982000000005</v>
      </c>
      <c r="BF336" s="21">
        <v>1236.1531</v>
      </c>
      <c r="BG336" s="21">
        <v>1210.5474300000001</v>
      </c>
      <c r="BH336" s="21">
        <v>1196.6016199999999</v>
      </c>
      <c r="BI336" s="21">
        <v>1144.2353700000001</v>
      </c>
      <c r="BJ336" s="21">
        <v>1251.38481</v>
      </c>
      <c r="BK336" s="21">
        <v>1505.7148500000001</v>
      </c>
      <c r="BL336" s="21">
        <v>1475.2934299999999</v>
      </c>
      <c r="BM336" s="21">
        <v>1456.93508</v>
      </c>
      <c r="BN336" s="21">
        <v>1395.81756</v>
      </c>
      <c r="BO336" s="21">
        <v>1508.51676</v>
      </c>
      <c r="BP336" s="21">
        <v>1358.1757</v>
      </c>
      <c r="BQ336" s="21">
        <v>1330.6814199999999</v>
      </c>
      <c r="BR336" s="21">
        <v>1314.1145799999999</v>
      </c>
      <c r="BS336" s="21">
        <v>1258.17993</v>
      </c>
      <c r="BT336" s="21">
        <v>1361.21837</v>
      </c>
      <c r="BU336" s="21">
        <v>27696.378430000001</v>
      </c>
      <c r="BV336" s="21">
        <v>27219.245289999999</v>
      </c>
      <c r="BW336" s="21">
        <v>26746.749070000002</v>
      </c>
      <c r="BX336" s="21">
        <v>28181.846280000002</v>
      </c>
      <c r="BY336" s="21">
        <v>26275.250670000001</v>
      </c>
      <c r="BZ336" s="21">
        <v>-1.9368799999999999</v>
      </c>
      <c r="CA336" s="21">
        <v>6.5393999999999997</v>
      </c>
      <c r="CB336" s="21">
        <v>99.678070000000005</v>
      </c>
      <c r="CC336" s="21">
        <v>80.851050000000001</v>
      </c>
      <c r="CD336" s="21">
        <v>88.258610000000004</v>
      </c>
      <c r="CE336" s="21">
        <v>183.15522999999999</v>
      </c>
      <c r="CF336" s="21">
        <v>1303.0568699999999</v>
      </c>
      <c r="CG336" s="21">
        <v>1271.68778</v>
      </c>
      <c r="CH336" s="21">
        <v>1263.94002</v>
      </c>
      <c r="CI336" s="21">
        <v>1200.5601899999999</v>
      </c>
      <c r="CJ336" s="21">
        <v>1397.60214</v>
      </c>
      <c r="CK336" s="21">
        <v>440.13923</v>
      </c>
      <c r="CL336" s="21">
        <v>427.69189999999998</v>
      </c>
      <c r="CM336" s="21">
        <v>429.12821000000002</v>
      </c>
      <c r="CN336" s="21">
        <v>439.18630999999999</v>
      </c>
      <c r="CO336" s="21">
        <v>516.62661000000003</v>
      </c>
      <c r="CP336" s="21">
        <v>581.65304000000003</v>
      </c>
      <c r="CQ336" s="21">
        <v>566.98437000000001</v>
      </c>
      <c r="CR336" s="21">
        <v>566.41997000000003</v>
      </c>
      <c r="CS336" s="21">
        <v>583.02941999999996</v>
      </c>
      <c r="CT336" s="21">
        <v>651.00099999999998</v>
      </c>
      <c r="CU336" s="21">
        <v>709.16184999999996</v>
      </c>
      <c r="CV336" s="21">
        <v>692.00833999999998</v>
      </c>
      <c r="CW336" s="21">
        <v>690.15895</v>
      </c>
      <c r="CX336" s="21">
        <v>711.99099000000001</v>
      </c>
      <c r="CY336" s="21">
        <v>780.85635000000002</v>
      </c>
      <c r="CZ336" s="21">
        <v>833.53078000000005</v>
      </c>
      <c r="DA336" s="21">
        <v>814.65864999999997</v>
      </c>
      <c r="DB336" s="21">
        <v>810.19011</v>
      </c>
      <c r="DC336" s="21">
        <v>838.89862000000005</v>
      </c>
      <c r="DD336" s="21">
        <v>893.66893000000005</v>
      </c>
      <c r="DE336" s="21">
        <v>932.72280000000001</v>
      </c>
      <c r="DF336" s="21">
        <v>912.43371000000002</v>
      </c>
      <c r="DG336" s="21">
        <v>905.81201999999996</v>
      </c>
      <c r="DH336" s="21">
        <v>939.98145999999997</v>
      </c>
      <c r="DI336" s="21">
        <v>984.35595000000001</v>
      </c>
      <c r="DJ336" s="21">
        <v>1123.23613</v>
      </c>
      <c r="DK336" s="21">
        <v>1099.0894599999999</v>
      </c>
      <c r="DL336" s="21">
        <v>1091.1417799999999</v>
      </c>
      <c r="DM336" s="21">
        <v>1132.34383</v>
      </c>
      <c r="DN336" s="21">
        <v>1181.3273099999999</v>
      </c>
      <c r="DO336" s="21">
        <v>1055.8312699999999</v>
      </c>
      <c r="DP336" s="21">
        <v>1033.1616100000001</v>
      </c>
      <c r="DQ336" s="21">
        <v>1025.6306500000001</v>
      </c>
      <c r="DR336" s="21">
        <v>1064.4267</v>
      </c>
      <c r="DS336" s="21">
        <v>1109.7764199999999</v>
      </c>
      <c r="DT336" s="21">
        <v>996.66143</v>
      </c>
      <c r="DU336" s="21">
        <v>975.24582999999996</v>
      </c>
      <c r="DV336" s="21">
        <v>967.75103999999999</v>
      </c>
      <c r="DW336" s="21">
        <v>1004.8314</v>
      </c>
      <c r="DX336" s="21">
        <v>1047.15941</v>
      </c>
      <c r="DY336" s="21">
        <v>1103.7175199999999</v>
      </c>
      <c r="DZ336" s="21">
        <v>1080.1920399999999</v>
      </c>
      <c r="EA336" s="21">
        <v>1072.03727</v>
      </c>
      <c r="EB336" s="21">
        <v>1112.9689900000001</v>
      </c>
      <c r="EC336" s="21">
        <v>1156.9883299999999</v>
      </c>
      <c r="ED336" s="21">
        <v>1107.6309000000001</v>
      </c>
      <c r="EE336" s="21">
        <v>1084.6207199999999</v>
      </c>
      <c r="EF336" s="21">
        <v>1075.03739</v>
      </c>
      <c r="EG336" s="21">
        <v>1117.90813</v>
      </c>
      <c r="EH336" s="21">
        <v>1149.35679</v>
      </c>
      <c r="EI336" s="21">
        <v>1231.97171</v>
      </c>
      <c r="EJ336" s="21">
        <v>1206.9715200000001</v>
      </c>
      <c r="EK336" s="21">
        <v>1195.63957</v>
      </c>
      <c r="EL336" s="21">
        <v>1244.3004000000001</v>
      </c>
      <c r="EM336" s="21">
        <v>1268.0016700000001</v>
      </c>
      <c r="EN336" s="21">
        <v>1639.58149</v>
      </c>
      <c r="EO336" s="21">
        <v>1606.47506</v>
      </c>
      <c r="EP336" s="21">
        <v>1591.28685</v>
      </c>
      <c r="EQ336" s="21">
        <v>1656.1312</v>
      </c>
      <c r="ER336" s="21">
        <v>1684.7456500000001</v>
      </c>
      <c r="ES336" s="21">
        <v>798.53165999999999</v>
      </c>
      <c r="ET336" s="21">
        <v>781.17541000000006</v>
      </c>
      <c r="EU336" s="21">
        <v>775.75873999999999</v>
      </c>
      <c r="EV336" s="21">
        <v>804.66490999999996</v>
      </c>
      <c r="EW336" s="21">
        <v>842.44376999999997</v>
      </c>
      <c r="EX336" s="21">
        <v>216.87033</v>
      </c>
      <c r="EY336" s="21">
        <v>205.35992999999999</v>
      </c>
      <c r="EZ336" s="21">
        <v>214.17606000000001</v>
      </c>
      <c r="FA336" s="21">
        <v>190.57588999999999</v>
      </c>
      <c r="FB336" s="21">
        <v>346.71003000000002</v>
      </c>
      <c r="FC336" s="21">
        <v>500.13940000000002</v>
      </c>
      <c r="FD336" s="21">
        <v>486.97185000000002</v>
      </c>
      <c r="FE336" s="21">
        <v>487.26767999999998</v>
      </c>
      <c r="FF336" s="21">
        <v>500.51655</v>
      </c>
      <c r="FG336" s="21">
        <v>569.38243999999997</v>
      </c>
      <c r="FH336" s="21">
        <v>850.47964999999999</v>
      </c>
      <c r="FI336" s="21">
        <v>832.55658000000005</v>
      </c>
      <c r="FJ336" s="21">
        <v>825.80187000000001</v>
      </c>
      <c r="FK336" s="21">
        <v>857.96033</v>
      </c>
      <c r="FL336" s="21">
        <v>887.23334999999997</v>
      </c>
    </row>
    <row r="337" spans="2:168" x14ac:dyDescent="0.35">
      <c r="B337" s="39" t="s">
        <v>523</v>
      </c>
      <c r="C337" s="21">
        <v>140925.58689999999</v>
      </c>
      <c r="D337" s="21">
        <v>138528.58803000001</v>
      </c>
      <c r="E337" s="21">
        <v>136154.84599999999</v>
      </c>
      <c r="F337" s="21">
        <v>143364.05705</v>
      </c>
      <c r="G337" s="21">
        <v>133786.35219999999</v>
      </c>
      <c r="H337" s="21">
        <v>293137.40169000003</v>
      </c>
      <c r="I337" s="21">
        <v>288151.39168</v>
      </c>
      <c r="J337" s="21">
        <v>283213.88978000003</v>
      </c>
      <c r="K337" s="21">
        <v>298209.61189</v>
      </c>
      <c r="L337" s="21">
        <v>278287.20387999999</v>
      </c>
      <c r="M337" s="21">
        <v>223804.41931</v>
      </c>
      <c r="N337" s="21">
        <v>219997.64175000001</v>
      </c>
      <c r="O337" s="21">
        <v>216227.98254999999</v>
      </c>
      <c r="P337" s="21">
        <v>227677.00435</v>
      </c>
      <c r="Q337" s="21">
        <v>212466.60475</v>
      </c>
      <c r="R337" s="21">
        <v>1006.11469</v>
      </c>
      <c r="S337" s="21">
        <v>990.00012000000004</v>
      </c>
      <c r="T337" s="21">
        <v>973.69362000000001</v>
      </c>
      <c r="U337" s="21">
        <v>1005.75662</v>
      </c>
      <c r="V337" s="21">
        <v>956.62266999999997</v>
      </c>
      <c r="W337" s="21">
        <v>1323.3413</v>
      </c>
      <c r="X337" s="21">
        <v>1302.1459500000001</v>
      </c>
      <c r="Y337" s="21">
        <v>1280.6981699999999</v>
      </c>
      <c r="Z337" s="21">
        <v>1328.0332100000001</v>
      </c>
      <c r="AA337" s="21">
        <v>1258.2445399999999</v>
      </c>
      <c r="AB337" s="21">
        <v>220769.09357999999</v>
      </c>
      <c r="AC337" s="21">
        <v>217014.00257000001</v>
      </c>
      <c r="AD337" s="21">
        <v>213295.47119000001</v>
      </c>
      <c r="AE337" s="21">
        <v>224589.12998</v>
      </c>
      <c r="AF337" s="21">
        <v>209585.11371000001</v>
      </c>
      <c r="AG337" s="21">
        <v>440.97761000000003</v>
      </c>
      <c r="AH337" s="21">
        <v>433.38679999999999</v>
      </c>
      <c r="AI337" s="21">
        <v>425.93333000000001</v>
      </c>
      <c r="AJ337" s="21">
        <v>396.89690999999999</v>
      </c>
      <c r="AK337" s="21">
        <v>418.34562</v>
      </c>
      <c r="AL337" s="21">
        <v>515.22095000000002</v>
      </c>
      <c r="AM337" s="21">
        <v>506.30450000000002</v>
      </c>
      <c r="AN337" s="21">
        <v>497.61642999999998</v>
      </c>
      <c r="AO337" s="21">
        <v>468.86430999999999</v>
      </c>
      <c r="AP337" s="21">
        <v>488.71499</v>
      </c>
      <c r="AQ337" s="21">
        <v>858.35603000000003</v>
      </c>
      <c r="AR337" s="21">
        <v>843.57903999999996</v>
      </c>
      <c r="AS337" s="21">
        <v>829.06884000000002</v>
      </c>
      <c r="AT337" s="21">
        <v>785.91889000000003</v>
      </c>
      <c r="AU337" s="21">
        <v>814.29974000000004</v>
      </c>
      <c r="AV337" s="21">
        <v>1388.13239</v>
      </c>
      <c r="AW337" s="21">
        <v>1364.1577600000001</v>
      </c>
      <c r="AX337" s="21">
        <v>1340.74523</v>
      </c>
      <c r="AY337" s="21">
        <v>1277.6609699999999</v>
      </c>
      <c r="AZ337" s="21">
        <v>1316.7965099999999</v>
      </c>
      <c r="BA337" s="21">
        <v>978.86946</v>
      </c>
      <c r="BB337" s="21">
        <v>961.92773</v>
      </c>
      <c r="BC337" s="21">
        <v>945.42210999999998</v>
      </c>
      <c r="BD337" s="21">
        <v>899.15859999999998</v>
      </c>
      <c r="BE337" s="21">
        <v>928.50512000000003</v>
      </c>
      <c r="BF337" s="21">
        <v>1541.40445</v>
      </c>
      <c r="BG337" s="21">
        <v>1514.8759399999999</v>
      </c>
      <c r="BH337" s="21">
        <v>1488.79593</v>
      </c>
      <c r="BI337" s="21">
        <v>1421.0509099999999</v>
      </c>
      <c r="BJ337" s="21">
        <v>1462.2753600000001</v>
      </c>
      <c r="BK337" s="21">
        <v>1716.4378400000001</v>
      </c>
      <c r="BL337" s="21">
        <v>1686.78062</v>
      </c>
      <c r="BM337" s="21">
        <v>1657.8321100000001</v>
      </c>
      <c r="BN337" s="21">
        <v>1584.6351</v>
      </c>
      <c r="BO337" s="21">
        <v>1628.20731</v>
      </c>
      <c r="BP337" s="21">
        <v>1472.9501299999999</v>
      </c>
      <c r="BQ337" s="21">
        <v>1447.4651200000001</v>
      </c>
      <c r="BR337" s="21">
        <v>1422.62868</v>
      </c>
      <c r="BS337" s="21">
        <v>1358.34906</v>
      </c>
      <c r="BT337" s="21">
        <v>1397.17743</v>
      </c>
      <c r="BU337" s="21">
        <v>39090.233529999998</v>
      </c>
      <c r="BV337" s="21">
        <v>38416.815309999998</v>
      </c>
      <c r="BW337" s="21">
        <v>37749.941570000003</v>
      </c>
      <c r="BX337" s="21">
        <v>39775.415240000002</v>
      </c>
      <c r="BY337" s="21">
        <v>37084.476130000003</v>
      </c>
      <c r="BZ337" s="21">
        <v>-0.65017000000000003</v>
      </c>
      <c r="CA337" s="21">
        <v>-0.63990000000000002</v>
      </c>
      <c r="CB337" s="21">
        <v>-0.62795000000000001</v>
      </c>
      <c r="CC337" s="21">
        <v>135.00443000000001</v>
      </c>
      <c r="CD337" s="21">
        <v>132.78034</v>
      </c>
      <c r="CE337" s="21">
        <v>130.45307</v>
      </c>
      <c r="CF337" s="21">
        <v>1851.70308</v>
      </c>
      <c r="CG337" s="21">
        <v>1819.7098699999999</v>
      </c>
      <c r="CH337" s="21">
        <v>1788.4781499999999</v>
      </c>
      <c r="CI337" s="21">
        <v>1696.5195900000001</v>
      </c>
      <c r="CJ337" s="21">
        <v>1756.5171800000001</v>
      </c>
      <c r="CK337" s="21">
        <v>651.65786000000003</v>
      </c>
      <c r="CL337" s="21">
        <v>641.20425999999998</v>
      </c>
      <c r="CM337" s="21">
        <v>630.64268000000004</v>
      </c>
      <c r="CN337" s="21">
        <v>644.72465999999997</v>
      </c>
      <c r="CO337" s="21">
        <v>619.58642999999995</v>
      </c>
      <c r="CP337" s="21">
        <v>900.87076000000002</v>
      </c>
      <c r="CQ337" s="21">
        <v>886.44178999999997</v>
      </c>
      <c r="CR337" s="21">
        <v>871.84095000000002</v>
      </c>
      <c r="CS337" s="21">
        <v>897.94547</v>
      </c>
      <c r="CT337" s="21">
        <v>856.55579999999998</v>
      </c>
      <c r="CU337" s="21">
        <v>1047.02405</v>
      </c>
      <c r="CV337" s="21">
        <v>1030.25423</v>
      </c>
      <c r="CW337" s="21">
        <v>1013.2846500000001</v>
      </c>
      <c r="CX337" s="21">
        <v>1045.0946200000001</v>
      </c>
      <c r="CY337" s="21">
        <v>995.51964999999996</v>
      </c>
      <c r="CZ337" s="21">
        <v>1242.23703</v>
      </c>
      <c r="DA337" s="21">
        <v>1222.3406399999999</v>
      </c>
      <c r="DB337" s="21">
        <v>1202.2072700000001</v>
      </c>
      <c r="DC337" s="21">
        <v>1244.5972200000001</v>
      </c>
      <c r="DD337" s="21">
        <v>1181.12987</v>
      </c>
      <c r="DE337" s="21">
        <v>1284.62481</v>
      </c>
      <c r="DF337" s="21">
        <v>1264.03244</v>
      </c>
      <c r="DG337" s="21">
        <v>1243.2124100000001</v>
      </c>
      <c r="DH337" s="21">
        <v>1288.3008299999999</v>
      </c>
      <c r="DI337" s="21">
        <v>1221.4160300000001</v>
      </c>
      <c r="DJ337" s="21">
        <v>1531.78673</v>
      </c>
      <c r="DK337" s="21">
        <v>1507.2528</v>
      </c>
      <c r="DL337" s="21">
        <v>1482.4266500000001</v>
      </c>
      <c r="DM337" s="21">
        <v>1536.6544899999999</v>
      </c>
      <c r="DN337" s="21">
        <v>1456.4362900000001</v>
      </c>
      <c r="DO337" s="21">
        <v>1462.9917399999999</v>
      </c>
      <c r="DP337" s="21">
        <v>1439.5596700000001</v>
      </c>
      <c r="DQ337" s="21">
        <v>1415.84851</v>
      </c>
      <c r="DR337" s="21">
        <v>1468.02133</v>
      </c>
      <c r="DS337" s="21">
        <v>1391.0254</v>
      </c>
      <c r="DT337" s="21">
        <v>1379.5153</v>
      </c>
      <c r="DU337" s="21">
        <v>1357.40212</v>
      </c>
      <c r="DV337" s="21">
        <v>1335.04421</v>
      </c>
      <c r="DW337" s="21">
        <v>1384.4438399999999</v>
      </c>
      <c r="DX337" s="21">
        <v>1311.63777</v>
      </c>
      <c r="DY337" s="21">
        <v>1477.9952900000001</v>
      </c>
      <c r="DZ337" s="21">
        <v>1454.3229100000001</v>
      </c>
      <c r="EA337" s="21">
        <v>1430.36859</v>
      </c>
      <c r="EB337" s="21">
        <v>1482.9895300000001</v>
      </c>
      <c r="EC337" s="21">
        <v>1405.2909099999999</v>
      </c>
      <c r="ED337" s="21">
        <v>1458.3033</v>
      </c>
      <c r="EE337" s="21">
        <v>1434.92875</v>
      </c>
      <c r="EF337" s="21">
        <v>1411.29393</v>
      </c>
      <c r="EG337" s="21">
        <v>1465.13444</v>
      </c>
      <c r="EH337" s="21">
        <v>1386.5505900000001</v>
      </c>
      <c r="EI337" s="21">
        <v>1572.62608</v>
      </c>
      <c r="EJ337" s="21">
        <v>1547.4381100000001</v>
      </c>
      <c r="EK337" s="21">
        <v>1521.9501600000001</v>
      </c>
      <c r="EL337" s="21">
        <v>1581.2920799999999</v>
      </c>
      <c r="EM337" s="21">
        <v>1495.2667100000001</v>
      </c>
      <c r="EN337" s="21">
        <v>2042.5356099999999</v>
      </c>
      <c r="EO337" s="21">
        <v>2009.82134</v>
      </c>
      <c r="EP337" s="21">
        <v>1976.7174399999999</v>
      </c>
      <c r="EQ337" s="21">
        <v>2053.5214799999999</v>
      </c>
      <c r="ER337" s="21">
        <v>1942.0608299999999</v>
      </c>
      <c r="ES337" s="21">
        <v>1139.87582</v>
      </c>
      <c r="ET337" s="21">
        <v>1121.61895</v>
      </c>
      <c r="EU337" s="21">
        <v>1103.14463</v>
      </c>
      <c r="EV337" s="21">
        <v>1143.4456399999999</v>
      </c>
      <c r="EW337" s="21">
        <v>1083.80394</v>
      </c>
      <c r="EX337" s="21">
        <v>328.34138999999999</v>
      </c>
      <c r="EY337" s="21">
        <v>322.69072</v>
      </c>
      <c r="EZ337" s="21">
        <v>317.13726000000003</v>
      </c>
      <c r="FA337" s="21">
        <v>281.27981</v>
      </c>
      <c r="FB337" s="21">
        <v>311.48772000000002</v>
      </c>
      <c r="FC337" s="21">
        <v>770.10772999999995</v>
      </c>
      <c r="FD337" s="21">
        <v>757.77310999999997</v>
      </c>
      <c r="FE337" s="21">
        <v>745.29156999999998</v>
      </c>
      <c r="FF337" s="21">
        <v>765.80512999999996</v>
      </c>
      <c r="FG337" s="21">
        <v>732.22515999999996</v>
      </c>
      <c r="FH337" s="21">
        <v>1148.6050499999999</v>
      </c>
      <c r="FI337" s="21">
        <v>1130.20839</v>
      </c>
      <c r="FJ337" s="21">
        <v>1111.5926099999999</v>
      </c>
      <c r="FK337" s="21">
        <v>1153.3969999999999</v>
      </c>
      <c r="FL337" s="21">
        <v>1092.1037799999999</v>
      </c>
    </row>
    <row r="338" spans="2:168" x14ac:dyDescent="0.35">
      <c r="B338" s="39" t="s">
        <v>524</v>
      </c>
      <c r="C338" s="21">
        <v>71861.703720000005</v>
      </c>
      <c r="D338" s="21">
        <v>70639.410269999993</v>
      </c>
      <c r="E338" s="21">
        <v>69428.976089999996</v>
      </c>
      <c r="F338" s="21">
        <v>73105.144490000006</v>
      </c>
      <c r="G338" s="21">
        <v>68221.218129999994</v>
      </c>
      <c r="H338" s="21">
        <v>214314.30093</v>
      </c>
      <c r="I338" s="21">
        <v>210669.00271</v>
      </c>
      <c r="J338" s="21">
        <v>207059.16902</v>
      </c>
      <c r="K338" s="21">
        <v>218022.62057</v>
      </c>
      <c r="L338" s="21">
        <v>203457.24296</v>
      </c>
      <c r="M338" s="21">
        <v>151263.5097</v>
      </c>
      <c r="N338" s="21">
        <v>148690.60905</v>
      </c>
      <c r="O338" s="21">
        <v>146142.79573000001</v>
      </c>
      <c r="P338" s="21">
        <v>153880.88787999999</v>
      </c>
      <c r="Q338" s="21">
        <v>143600.57959000001</v>
      </c>
      <c r="R338" s="21">
        <v>719.9674</v>
      </c>
      <c r="S338" s="21">
        <v>708.43584999999996</v>
      </c>
      <c r="T338" s="21">
        <v>696.76692000000003</v>
      </c>
      <c r="U338" s="21">
        <v>727.90980999999999</v>
      </c>
      <c r="V338" s="21">
        <v>684.55128999999999</v>
      </c>
      <c r="W338" s="21">
        <v>1030.9793999999999</v>
      </c>
      <c r="X338" s="21">
        <v>1014.4666</v>
      </c>
      <c r="Y338" s="21">
        <v>997.75711999999999</v>
      </c>
      <c r="Z338" s="21">
        <v>1044.0078100000001</v>
      </c>
      <c r="AA338" s="21">
        <v>980.26424999999995</v>
      </c>
      <c r="AB338" s="21">
        <v>149420.16579999999</v>
      </c>
      <c r="AC338" s="21">
        <v>146878.65823</v>
      </c>
      <c r="AD338" s="21">
        <v>144361.89481999999</v>
      </c>
      <c r="AE338" s="21">
        <v>152005.62947000001</v>
      </c>
      <c r="AF338" s="21">
        <v>141850.66365</v>
      </c>
      <c r="AG338" s="21">
        <v>128.00030000000001</v>
      </c>
      <c r="AH338" s="21">
        <v>125.79734999999999</v>
      </c>
      <c r="AI338" s="21">
        <v>123.63355</v>
      </c>
      <c r="AJ338" s="21">
        <v>116.02056</v>
      </c>
      <c r="AK338" s="21">
        <v>121.4311</v>
      </c>
      <c r="AL338" s="21">
        <v>284.93941000000001</v>
      </c>
      <c r="AM338" s="21">
        <v>280.00968999999998</v>
      </c>
      <c r="AN338" s="21">
        <v>275.20463999999998</v>
      </c>
      <c r="AO338" s="21">
        <v>262.72054000000003</v>
      </c>
      <c r="AP338" s="21">
        <v>270.28174000000001</v>
      </c>
      <c r="AQ338" s="21">
        <v>641.55202999999995</v>
      </c>
      <c r="AR338" s="21">
        <v>630.50753999999995</v>
      </c>
      <c r="AS338" s="21">
        <v>619.66224</v>
      </c>
      <c r="AT338" s="21">
        <v>594.47194999999999</v>
      </c>
      <c r="AU338" s="21">
        <v>608.62351999999998</v>
      </c>
      <c r="AV338" s="21">
        <v>1290.11259</v>
      </c>
      <c r="AW338" s="21">
        <v>1267.8339699999999</v>
      </c>
      <c r="AX338" s="21">
        <v>1246.0745899999999</v>
      </c>
      <c r="AY338" s="21">
        <v>1198.0669700000001</v>
      </c>
      <c r="AZ338" s="21">
        <v>1223.8169</v>
      </c>
      <c r="BA338" s="21">
        <v>750.59999000000005</v>
      </c>
      <c r="BB338" s="21">
        <v>737.61206000000004</v>
      </c>
      <c r="BC338" s="21">
        <v>724.95534999999995</v>
      </c>
      <c r="BD338" s="21">
        <v>695.73122999999998</v>
      </c>
      <c r="BE338" s="21">
        <v>711.98332000000005</v>
      </c>
      <c r="BF338" s="21">
        <v>1106.1150700000001</v>
      </c>
      <c r="BG338" s="21">
        <v>1087.0782899999999</v>
      </c>
      <c r="BH338" s="21">
        <v>1068.36311</v>
      </c>
      <c r="BI338" s="21">
        <v>1026.36121</v>
      </c>
      <c r="BJ338" s="21">
        <v>1049.3318999999999</v>
      </c>
      <c r="BK338" s="21">
        <v>1327.89543</v>
      </c>
      <c r="BL338" s="21">
        <v>1304.9564800000001</v>
      </c>
      <c r="BM338" s="21">
        <v>1282.5607500000001</v>
      </c>
      <c r="BN338" s="21">
        <v>1233.4522400000001</v>
      </c>
      <c r="BO338" s="21">
        <v>1259.6419100000001</v>
      </c>
      <c r="BP338" s="21">
        <v>1213.6467399999999</v>
      </c>
      <c r="BQ338" s="21">
        <v>1192.6515899999999</v>
      </c>
      <c r="BR338" s="21">
        <v>1172.18732</v>
      </c>
      <c r="BS338" s="21">
        <v>1126.57529</v>
      </c>
      <c r="BT338" s="21">
        <v>1151.2165399999999</v>
      </c>
      <c r="BU338" s="21">
        <v>19751.603060000001</v>
      </c>
      <c r="BV338" s="21">
        <v>19411.336759999998</v>
      </c>
      <c r="BW338" s="21">
        <v>19074.377260000001</v>
      </c>
      <c r="BX338" s="21">
        <v>20097.813249999999</v>
      </c>
      <c r="BY338" s="21">
        <v>18738.129349999999</v>
      </c>
      <c r="BZ338" s="21">
        <v>-0.21315000000000001</v>
      </c>
      <c r="CA338" s="21">
        <v>-0.21007999999999999</v>
      </c>
      <c r="CB338" s="21">
        <v>-0.20566999999999999</v>
      </c>
      <c r="CC338" s="21">
        <v>30.261379999999999</v>
      </c>
      <c r="CD338" s="21">
        <v>29.76249</v>
      </c>
      <c r="CE338" s="21">
        <v>29.241430000000001</v>
      </c>
      <c r="CF338" s="21">
        <v>1384.3126999999999</v>
      </c>
      <c r="CG338" s="21">
        <v>1360.3996500000001</v>
      </c>
      <c r="CH338" s="21">
        <v>1337.05087</v>
      </c>
      <c r="CI338" s="21">
        <v>1282.76395</v>
      </c>
      <c r="CJ338" s="21">
        <v>1313.1571200000001</v>
      </c>
      <c r="CK338" s="21">
        <v>248.74834999999999</v>
      </c>
      <c r="CL338" s="21">
        <v>244.75868</v>
      </c>
      <c r="CM338" s="21">
        <v>240.72686999999999</v>
      </c>
      <c r="CN338" s="21">
        <v>248.76434</v>
      </c>
      <c r="CO338" s="21">
        <v>236.50695999999999</v>
      </c>
      <c r="CP338" s="21">
        <v>607.60508000000004</v>
      </c>
      <c r="CQ338" s="21">
        <v>597.87314000000003</v>
      </c>
      <c r="CR338" s="21">
        <v>588.02525000000003</v>
      </c>
      <c r="CS338" s="21">
        <v>613.50248999999997</v>
      </c>
      <c r="CT338" s="21">
        <v>577.71621000000005</v>
      </c>
      <c r="CU338" s="21">
        <v>731.73334999999997</v>
      </c>
      <c r="CV338" s="21">
        <v>720.01331000000005</v>
      </c>
      <c r="CW338" s="21">
        <v>708.15363000000002</v>
      </c>
      <c r="CX338" s="21">
        <v>739.34843000000001</v>
      </c>
      <c r="CY338" s="21">
        <v>695.73846000000003</v>
      </c>
      <c r="CZ338" s="21">
        <v>946.46592999999996</v>
      </c>
      <c r="DA338" s="21">
        <v>931.30669999999998</v>
      </c>
      <c r="DB338" s="21">
        <v>915.96687999999995</v>
      </c>
      <c r="DC338" s="21">
        <v>957.86955999999998</v>
      </c>
      <c r="DD338" s="21">
        <v>899.90809999999999</v>
      </c>
      <c r="DE338" s="21">
        <v>1118.5425</v>
      </c>
      <c r="DF338" s="21">
        <v>1100.62165</v>
      </c>
      <c r="DG338" s="21">
        <v>1082.4931300000001</v>
      </c>
      <c r="DH338" s="21">
        <v>1132.92373</v>
      </c>
      <c r="DI338" s="21">
        <v>1063.5146199999999</v>
      </c>
      <c r="DJ338" s="21">
        <v>1288.0437300000001</v>
      </c>
      <c r="DK338" s="21">
        <v>1267.41365</v>
      </c>
      <c r="DL338" s="21">
        <v>1246.53784</v>
      </c>
      <c r="DM338" s="21">
        <v>1304.5465300000001</v>
      </c>
      <c r="DN338" s="21">
        <v>1224.6832899999999</v>
      </c>
      <c r="DO338" s="21">
        <v>1220.4459300000001</v>
      </c>
      <c r="DP338" s="21">
        <v>1200.8985399999999</v>
      </c>
      <c r="DQ338" s="21">
        <v>1181.11832</v>
      </c>
      <c r="DR338" s="21">
        <v>1236.1358299999999</v>
      </c>
      <c r="DS338" s="21">
        <v>1160.4106999999999</v>
      </c>
      <c r="DT338" s="21">
        <v>1164.15074</v>
      </c>
      <c r="DU338" s="21">
        <v>1145.49909</v>
      </c>
      <c r="DV338" s="21">
        <v>1126.63138</v>
      </c>
      <c r="DW338" s="21">
        <v>1179.21334</v>
      </c>
      <c r="DX338" s="21">
        <v>1106.8790200000001</v>
      </c>
      <c r="DY338" s="21">
        <v>1153.5828100000001</v>
      </c>
      <c r="DZ338" s="21">
        <v>1135.1063099999999</v>
      </c>
      <c r="EA338" s="21">
        <v>1116.4097300000001</v>
      </c>
      <c r="EB338" s="21">
        <v>1168.10844</v>
      </c>
      <c r="EC338" s="21">
        <v>1096.83665</v>
      </c>
      <c r="ED338" s="21">
        <v>1087.0218299999999</v>
      </c>
      <c r="EE338" s="21">
        <v>1069.6056699999999</v>
      </c>
      <c r="EF338" s="21">
        <v>1051.9880000000001</v>
      </c>
      <c r="EG338" s="21">
        <v>1100.9598000000001</v>
      </c>
      <c r="EH338" s="21">
        <v>1033.5443299999999</v>
      </c>
      <c r="EI338" s="21">
        <v>1184.68894</v>
      </c>
      <c r="EJ338" s="21">
        <v>1165.7142699999999</v>
      </c>
      <c r="EK338" s="21">
        <v>1146.51361</v>
      </c>
      <c r="EL338" s="21">
        <v>1200.2217499999999</v>
      </c>
      <c r="EM338" s="21">
        <v>1126.41264</v>
      </c>
      <c r="EN338" s="21">
        <v>1576.2588900000001</v>
      </c>
      <c r="EO338" s="21">
        <v>1551.01262</v>
      </c>
      <c r="EP338" s="21">
        <v>1525.4656600000001</v>
      </c>
      <c r="EQ338" s="21">
        <v>1596.98642</v>
      </c>
      <c r="ER338" s="21">
        <v>1498.7207900000001</v>
      </c>
      <c r="ES338" s="21">
        <v>966.74841000000004</v>
      </c>
      <c r="ET338" s="21">
        <v>951.26439000000005</v>
      </c>
      <c r="EU338" s="21">
        <v>935.59594000000004</v>
      </c>
      <c r="EV338" s="21">
        <v>979.15350999999998</v>
      </c>
      <c r="EW338" s="21">
        <v>919.19286999999997</v>
      </c>
      <c r="EX338" s="21">
        <v>76.345600000000005</v>
      </c>
      <c r="EY338" s="21">
        <v>75.032439999999994</v>
      </c>
      <c r="EZ338" s="21">
        <v>73.740549999999999</v>
      </c>
      <c r="FA338" s="21">
        <v>65.421970000000002</v>
      </c>
      <c r="FB338" s="21">
        <v>72.426919999999996</v>
      </c>
      <c r="FC338" s="21">
        <v>426.95357999999999</v>
      </c>
      <c r="FD338" s="21">
        <v>420.11502000000002</v>
      </c>
      <c r="FE338" s="21">
        <v>413.19495999999998</v>
      </c>
      <c r="FF338" s="21">
        <v>430.05813000000001</v>
      </c>
      <c r="FG338" s="21">
        <v>405.95116000000002</v>
      </c>
      <c r="FH338" s="21">
        <v>946.34031000000004</v>
      </c>
      <c r="FI338" s="21">
        <v>931.18317000000002</v>
      </c>
      <c r="FJ338" s="21">
        <v>915.84549000000004</v>
      </c>
      <c r="FK338" s="21">
        <v>958.66116999999997</v>
      </c>
      <c r="FL338" s="21">
        <v>899.78867000000002</v>
      </c>
    </row>
    <row r="339" spans="2:168" x14ac:dyDescent="0.35">
      <c r="B339" s="39" t="s">
        <v>525</v>
      </c>
      <c r="C339" s="21">
        <v>51681.3701</v>
      </c>
      <c r="D339" s="21">
        <v>50802.323299999996</v>
      </c>
      <c r="E339" s="21">
        <v>49931.805439999996</v>
      </c>
      <c r="F339" s="21">
        <v>52575.62558</v>
      </c>
      <c r="G339" s="21">
        <v>49063.21226</v>
      </c>
      <c r="H339" s="21">
        <v>190231.25453999999</v>
      </c>
      <c r="I339" s="21">
        <v>186995.58781</v>
      </c>
      <c r="J339" s="21">
        <v>183791.40036999999</v>
      </c>
      <c r="K339" s="21">
        <v>193522.86081000001</v>
      </c>
      <c r="L339" s="21">
        <v>180594.23196</v>
      </c>
      <c r="M339" s="21">
        <v>128348.2049</v>
      </c>
      <c r="N339" s="21">
        <v>126165.0797</v>
      </c>
      <c r="O339" s="21">
        <v>124003.24129000001</v>
      </c>
      <c r="P339" s="21">
        <v>130569.06961000001</v>
      </c>
      <c r="Q339" s="21">
        <v>121846.15212</v>
      </c>
      <c r="R339" s="21">
        <v>669.32465999999999</v>
      </c>
      <c r="S339" s="21">
        <v>658.60420999999997</v>
      </c>
      <c r="T339" s="21">
        <v>647.75606000000005</v>
      </c>
      <c r="U339" s="21">
        <v>683.28332999999998</v>
      </c>
      <c r="V339" s="21">
        <v>636.39972999999998</v>
      </c>
      <c r="W339" s="21">
        <v>884.87932999999998</v>
      </c>
      <c r="X339" s="21">
        <v>870.70650999999998</v>
      </c>
      <c r="Y339" s="21">
        <v>856.36487</v>
      </c>
      <c r="Z339" s="21">
        <v>902.42119000000002</v>
      </c>
      <c r="AA339" s="21">
        <v>841.35101999999995</v>
      </c>
      <c r="AB339" s="21">
        <v>127019.88813000001</v>
      </c>
      <c r="AC339" s="21">
        <v>124859.38988</v>
      </c>
      <c r="AD339" s="21">
        <v>122719.92628</v>
      </c>
      <c r="AE339" s="21">
        <v>129217.75281999999</v>
      </c>
      <c r="AF339" s="21">
        <v>120585.16555000001</v>
      </c>
      <c r="AG339" s="21">
        <v>-34.331090000000003</v>
      </c>
      <c r="AH339" s="21">
        <v>-33.739550000000001</v>
      </c>
      <c r="AI339" s="21">
        <v>-33.159770000000002</v>
      </c>
      <c r="AJ339" s="21">
        <v>-29.573869999999999</v>
      </c>
      <c r="AK339" s="21">
        <v>-32.569029999999998</v>
      </c>
      <c r="AL339" s="21">
        <v>212.45583999999999</v>
      </c>
      <c r="AM339" s="21">
        <v>208.78164000000001</v>
      </c>
      <c r="AN339" s="21">
        <v>205.19881000000001</v>
      </c>
      <c r="AO339" s="21">
        <v>199.56856999999999</v>
      </c>
      <c r="AP339" s="21">
        <v>201.52816999999999</v>
      </c>
      <c r="AQ339" s="21">
        <v>632.70429000000001</v>
      </c>
      <c r="AR339" s="21">
        <v>621.81212000000005</v>
      </c>
      <c r="AS339" s="21">
        <v>611.11638000000005</v>
      </c>
      <c r="AT339" s="21">
        <v>591.77822000000003</v>
      </c>
      <c r="AU339" s="21">
        <v>600.22991000000002</v>
      </c>
      <c r="AV339" s="21">
        <v>1176.89625</v>
      </c>
      <c r="AW339" s="21">
        <v>1156.5743399999999</v>
      </c>
      <c r="AX339" s="21">
        <v>1136.72442</v>
      </c>
      <c r="AY339" s="21">
        <v>1098.7961299999999</v>
      </c>
      <c r="AZ339" s="21">
        <v>1116.4199599999999</v>
      </c>
      <c r="BA339" s="21">
        <v>625.86836000000005</v>
      </c>
      <c r="BB339" s="21">
        <v>615.04061999999999</v>
      </c>
      <c r="BC339" s="21">
        <v>604.48706000000004</v>
      </c>
      <c r="BD339" s="21">
        <v>584.40031999999997</v>
      </c>
      <c r="BE339" s="21">
        <v>593.67062999999996</v>
      </c>
      <c r="BF339" s="21">
        <v>823.89203999999995</v>
      </c>
      <c r="BG339" s="21">
        <v>809.71261000000004</v>
      </c>
      <c r="BH339" s="21">
        <v>795.77245000000005</v>
      </c>
      <c r="BI339" s="21">
        <v>769.18313999999998</v>
      </c>
      <c r="BJ339" s="21">
        <v>781.59702000000004</v>
      </c>
      <c r="BK339" s="21">
        <v>1299.2069100000001</v>
      </c>
      <c r="BL339" s="21">
        <v>1276.76703</v>
      </c>
      <c r="BM339" s="21">
        <v>1254.85508</v>
      </c>
      <c r="BN339" s="21">
        <v>1212.3520599999999</v>
      </c>
      <c r="BO339" s="21">
        <v>1232.4313099999999</v>
      </c>
      <c r="BP339" s="21">
        <v>1379.73145</v>
      </c>
      <c r="BQ339" s="21">
        <v>1355.8656100000001</v>
      </c>
      <c r="BR339" s="21">
        <v>1332.60085</v>
      </c>
      <c r="BS339" s="21">
        <v>1286.16994</v>
      </c>
      <c r="BT339" s="21">
        <v>1308.7602199999999</v>
      </c>
      <c r="BU339" s="21">
        <v>9446.9387599999991</v>
      </c>
      <c r="BV339" s="21">
        <v>9284.1937400000006</v>
      </c>
      <c r="BW339" s="21">
        <v>9123.0303299999996</v>
      </c>
      <c r="BX339" s="21">
        <v>9612.5266499999998</v>
      </c>
      <c r="BY339" s="21">
        <v>8962.2072599999992</v>
      </c>
      <c r="BZ339" s="21">
        <v>1E-3</v>
      </c>
      <c r="CA339" s="21">
        <v>5.2999999999999998E-4</v>
      </c>
      <c r="CB339" s="21">
        <v>1.2600000000000001E-3</v>
      </c>
      <c r="CC339" s="21">
        <v>-25.847490000000001</v>
      </c>
      <c r="CD339" s="21">
        <v>-25.422219999999999</v>
      </c>
      <c r="CE339" s="21">
        <v>-24.975739999999998</v>
      </c>
      <c r="CF339" s="21">
        <v>1305.3016700000001</v>
      </c>
      <c r="CG339" s="21">
        <v>1282.75684</v>
      </c>
      <c r="CH339" s="21">
        <v>1260.7406000000001</v>
      </c>
      <c r="CI339" s="21">
        <v>1220.5390199999999</v>
      </c>
      <c r="CJ339" s="21">
        <v>1238.21057</v>
      </c>
      <c r="CK339" s="21">
        <v>58.786140000000003</v>
      </c>
      <c r="CL339" s="21">
        <v>57.844270000000002</v>
      </c>
      <c r="CM339" s="21">
        <v>56.891080000000002</v>
      </c>
      <c r="CN339" s="21">
        <v>62.811790000000002</v>
      </c>
      <c r="CO339" s="21">
        <v>55.89434</v>
      </c>
      <c r="CP339" s="21">
        <v>567.38894000000005</v>
      </c>
      <c r="CQ339" s="21">
        <v>558.30110999999999</v>
      </c>
      <c r="CR339" s="21">
        <v>549.10500999999999</v>
      </c>
      <c r="CS339" s="21">
        <v>579.81194000000005</v>
      </c>
      <c r="CT339" s="21">
        <v>539.47834999999998</v>
      </c>
      <c r="CU339" s="21">
        <v>682.61033999999995</v>
      </c>
      <c r="CV339" s="21">
        <v>671.67705999999998</v>
      </c>
      <c r="CW339" s="21">
        <v>660.61351999999999</v>
      </c>
      <c r="CX339" s="21">
        <v>697.17502999999999</v>
      </c>
      <c r="CY339" s="21">
        <v>649.03186000000005</v>
      </c>
      <c r="CZ339" s="21">
        <v>829.28387999999995</v>
      </c>
      <c r="DA339" s="21">
        <v>816.00145999999995</v>
      </c>
      <c r="DB339" s="21">
        <v>802.56080999999995</v>
      </c>
      <c r="DC339" s="21">
        <v>846.08105999999998</v>
      </c>
      <c r="DD339" s="21">
        <v>788.49036999999998</v>
      </c>
      <c r="DE339" s="21">
        <v>985.11144999999999</v>
      </c>
      <c r="DF339" s="21">
        <v>969.33330000000001</v>
      </c>
      <c r="DG339" s="21">
        <v>953.36720000000003</v>
      </c>
      <c r="DH339" s="21">
        <v>1004.3796</v>
      </c>
      <c r="DI339" s="21">
        <v>936.65264000000002</v>
      </c>
      <c r="DJ339" s="21">
        <v>1148.6385600000001</v>
      </c>
      <c r="DK339" s="21">
        <v>1130.2412300000001</v>
      </c>
      <c r="DL339" s="21">
        <v>1111.6247499999999</v>
      </c>
      <c r="DM339" s="21">
        <v>1171.08863</v>
      </c>
      <c r="DN339" s="21">
        <v>1092.13561</v>
      </c>
      <c r="DO339" s="21">
        <v>1102.14239</v>
      </c>
      <c r="DP339" s="21">
        <v>1084.4897800000001</v>
      </c>
      <c r="DQ339" s="21">
        <v>1066.62691</v>
      </c>
      <c r="DR339" s="21">
        <v>1123.6025999999999</v>
      </c>
      <c r="DS339" s="21">
        <v>1047.9266500000001</v>
      </c>
      <c r="DT339" s="21">
        <v>1053.4145000000001</v>
      </c>
      <c r="DU339" s="21">
        <v>1036.5424</v>
      </c>
      <c r="DV339" s="21">
        <v>1019.46929</v>
      </c>
      <c r="DW339" s="21">
        <v>1073.8615600000001</v>
      </c>
      <c r="DX339" s="21">
        <v>1001.59579</v>
      </c>
      <c r="DY339" s="21">
        <v>993.21027000000004</v>
      </c>
      <c r="DZ339" s="21">
        <v>977.30233999999996</v>
      </c>
      <c r="EA339" s="21">
        <v>961.20492000000002</v>
      </c>
      <c r="EB339" s="21">
        <v>1012.9205899999999</v>
      </c>
      <c r="EC339" s="21">
        <v>944.35302999999999</v>
      </c>
      <c r="ED339" s="21">
        <v>879.18235000000004</v>
      </c>
      <c r="EE339" s="21">
        <v>865.10080000000005</v>
      </c>
      <c r="EF339" s="21">
        <v>850.85149000000001</v>
      </c>
      <c r="EG339" s="21">
        <v>896.64554999999996</v>
      </c>
      <c r="EH339" s="21">
        <v>835.93431999999996</v>
      </c>
      <c r="EI339" s="21">
        <v>1016.28225</v>
      </c>
      <c r="EJ339" s="21">
        <v>1000.00483</v>
      </c>
      <c r="EK339" s="21">
        <v>983.53353000000004</v>
      </c>
      <c r="EL339" s="21">
        <v>1036.0069100000001</v>
      </c>
      <c r="EM339" s="21">
        <v>966.29007000000001</v>
      </c>
      <c r="EN339" s="21">
        <v>1458.69732</v>
      </c>
      <c r="EO339" s="21">
        <v>1435.33395</v>
      </c>
      <c r="EP339" s="21">
        <v>1411.6923099999999</v>
      </c>
      <c r="EQ339" s="21">
        <v>1486.6499100000001</v>
      </c>
      <c r="ER339" s="21">
        <v>1386.9422099999999</v>
      </c>
      <c r="ES339" s="21">
        <v>848.52760999999998</v>
      </c>
      <c r="ET339" s="21">
        <v>834.93704000000002</v>
      </c>
      <c r="EU339" s="21">
        <v>821.18458999999996</v>
      </c>
      <c r="EV339" s="21">
        <v>865.14205000000004</v>
      </c>
      <c r="EW339" s="21">
        <v>806.78747999999996</v>
      </c>
      <c r="EX339" s="21">
        <v>-58.530970000000003</v>
      </c>
      <c r="EY339" s="21">
        <v>-57.522539999999999</v>
      </c>
      <c r="EZ339" s="21">
        <v>-56.533520000000003</v>
      </c>
      <c r="FA339" s="21">
        <v>-50.253059999999998</v>
      </c>
      <c r="FB339" s="21">
        <v>-55.526400000000002</v>
      </c>
      <c r="FC339" s="21">
        <v>319.83792999999997</v>
      </c>
      <c r="FD339" s="21">
        <v>314.71496000000002</v>
      </c>
      <c r="FE339" s="21">
        <v>309.53091999999998</v>
      </c>
      <c r="FF339" s="21">
        <v>328.04599000000002</v>
      </c>
      <c r="FG339" s="21">
        <v>304.10466000000002</v>
      </c>
      <c r="FH339" s="21">
        <v>841.60139000000004</v>
      </c>
      <c r="FI339" s="21">
        <v>828.12176999999997</v>
      </c>
      <c r="FJ339" s="21">
        <v>814.48159999999996</v>
      </c>
      <c r="FK339" s="21">
        <v>857.91507999999999</v>
      </c>
      <c r="FL339" s="21">
        <v>800.20198000000005</v>
      </c>
    </row>
    <row r="340" spans="2:168" x14ac:dyDescent="0.35">
      <c r="B340" s="39" t="s">
        <v>526</v>
      </c>
      <c r="C340" s="21">
        <v>38751.823199999999</v>
      </c>
      <c r="D340" s="21">
        <v>38092.694660000001</v>
      </c>
      <c r="E340" s="21">
        <v>37439.961309999999</v>
      </c>
      <c r="F340" s="21">
        <v>39422.35555</v>
      </c>
      <c r="G340" s="21">
        <v>36788.671110000003</v>
      </c>
      <c r="H340" s="21">
        <v>99169.475059999997</v>
      </c>
      <c r="I340" s="21">
        <v>97482.689299999998</v>
      </c>
      <c r="J340" s="21">
        <v>95812.314010000002</v>
      </c>
      <c r="K340" s="21">
        <v>100885.42267</v>
      </c>
      <c r="L340" s="21">
        <v>94145.597819999995</v>
      </c>
      <c r="M340" s="21">
        <v>52307.862540000002</v>
      </c>
      <c r="N340" s="21">
        <v>51418.137490000001</v>
      </c>
      <c r="O340" s="21">
        <v>50537.087800000001</v>
      </c>
      <c r="P340" s="21">
        <v>53212.96819</v>
      </c>
      <c r="Q340" s="21">
        <v>49657.973639999997</v>
      </c>
      <c r="R340" s="21">
        <v>403.01695999999998</v>
      </c>
      <c r="S340" s="21">
        <v>428.85172999999998</v>
      </c>
      <c r="T340" s="21">
        <v>378.86158999999998</v>
      </c>
      <c r="U340" s="21">
        <v>385.69207</v>
      </c>
      <c r="V340" s="21">
        <v>397.41676000000001</v>
      </c>
      <c r="W340" s="21">
        <v>112.78558</v>
      </c>
      <c r="X340" s="21">
        <v>142.81402</v>
      </c>
      <c r="Y340" s="21">
        <v>97.02825</v>
      </c>
      <c r="Z340" s="21">
        <v>90.643020000000007</v>
      </c>
      <c r="AA340" s="21">
        <v>120.29831</v>
      </c>
      <c r="AB340" s="21">
        <v>52396.678610000003</v>
      </c>
      <c r="AC340" s="21">
        <v>51505.4565</v>
      </c>
      <c r="AD340" s="21">
        <v>50622.911350000002</v>
      </c>
      <c r="AE340" s="21">
        <v>53303.314659999996</v>
      </c>
      <c r="AF340" s="21">
        <v>49742.30616</v>
      </c>
      <c r="AG340" s="21">
        <v>16.839849999999998</v>
      </c>
      <c r="AH340" s="21">
        <v>44.368180000000002</v>
      </c>
      <c r="AI340" s="21">
        <v>7.1075499999999998</v>
      </c>
      <c r="AJ340" s="21">
        <v>-3.9111500000000001</v>
      </c>
      <c r="AK340" s="21">
        <v>28.062740000000002</v>
      </c>
      <c r="AL340" s="21">
        <v>127.6143</v>
      </c>
      <c r="AM340" s="21">
        <v>147.01729</v>
      </c>
      <c r="AN340" s="21">
        <v>116.24825</v>
      </c>
      <c r="AO340" s="21">
        <v>103.78231</v>
      </c>
      <c r="AP340" s="21">
        <v>130.76029</v>
      </c>
      <c r="AQ340" s="21">
        <v>361.87907999999999</v>
      </c>
      <c r="AR340" s="21">
        <v>383.19193999999999</v>
      </c>
      <c r="AS340" s="21">
        <v>340.61349999999999</v>
      </c>
      <c r="AT340" s="21">
        <v>317.78233999999998</v>
      </c>
      <c r="AU340" s="21">
        <v>355.43527</v>
      </c>
      <c r="AV340" s="21">
        <v>317.92241000000001</v>
      </c>
      <c r="AW340" s="21">
        <v>343.06984999999997</v>
      </c>
      <c r="AX340" s="21">
        <v>297.16377</v>
      </c>
      <c r="AY340" s="21">
        <v>274.70598999999999</v>
      </c>
      <c r="AZ340" s="21">
        <v>315.18752000000001</v>
      </c>
      <c r="BA340" s="21">
        <v>-41.506790000000002</v>
      </c>
      <c r="BB340" s="21">
        <v>-17.108370000000001</v>
      </c>
      <c r="BC340" s="21">
        <v>-47.771410000000003</v>
      </c>
      <c r="BD340" s="21">
        <v>-55.0137</v>
      </c>
      <c r="BE340" s="21">
        <v>-28.705030000000001</v>
      </c>
      <c r="BF340" s="21">
        <v>-377.68205</v>
      </c>
      <c r="BG340" s="21">
        <v>-344.05461000000003</v>
      </c>
      <c r="BH340" s="21">
        <v>-373.84512999999998</v>
      </c>
      <c r="BI340" s="21">
        <v>-370.57495</v>
      </c>
      <c r="BJ340" s="21">
        <v>-346.50547</v>
      </c>
      <c r="BK340" s="21">
        <v>-288.86849999999998</v>
      </c>
      <c r="BL340" s="21">
        <v>-256.29262999999997</v>
      </c>
      <c r="BM340" s="21">
        <v>-288.21330999999998</v>
      </c>
      <c r="BN340" s="21">
        <v>-288.38531</v>
      </c>
      <c r="BO340" s="21">
        <v>-261.94042000000002</v>
      </c>
      <c r="BP340" s="21">
        <v>-89.855469999999997</v>
      </c>
      <c r="BQ340" s="21">
        <v>-63.259050000000002</v>
      </c>
      <c r="BR340" s="21">
        <v>-94.906869999999998</v>
      </c>
      <c r="BS340" s="21">
        <v>-100.97736999999999</v>
      </c>
      <c r="BT340" s="21">
        <v>-73.975380000000001</v>
      </c>
      <c r="BU340" s="21">
        <v>36633.102859999999</v>
      </c>
      <c r="BV340" s="21">
        <v>36002.014309999999</v>
      </c>
      <c r="BW340" s="21">
        <v>35377.058859999997</v>
      </c>
      <c r="BX340" s="21">
        <v>37275.215470000003</v>
      </c>
      <c r="BY340" s="21">
        <v>34753.423190000001</v>
      </c>
      <c r="BZ340" s="21">
        <v>10.19571</v>
      </c>
      <c r="CA340" s="21">
        <v>-34.549669999999999</v>
      </c>
      <c r="CB340" s="21">
        <v>-7.7018899999999997</v>
      </c>
      <c r="CC340" s="21">
        <v>76.022859999999994</v>
      </c>
      <c r="CD340" s="21">
        <v>28.644120000000001</v>
      </c>
      <c r="CE340" s="21">
        <v>55.271529999999998</v>
      </c>
      <c r="CF340" s="21">
        <v>781.20438999999999</v>
      </c>
      <c r="CG340" s="21">
        <v>823.71055000000001</v>
      </c>
      <c r="CH340" s="21">
        <v>735.37953000000005</v>
      </c>
      <c r="CI340" s="21">
        <v>688.05424000000005</v>
      </c>
      <c r="CJ340" s="21">
        <v>765.14877999999999</v>
      </c>
      <c r="CK340" s="21">
        <v>70.531459999999996</v>
      </c>
      <c r="CL340" s="21">
        <v>103.30158</v>
      </c>
      <c r="CM340" s="21">
        <v>56.974359999999997</v>
      </c>
      <c r="CN340" s="21">
        <v>46.877609999999997</v>
      </c>
      <c r="CO340" s="21">
        <v>82.547210000000007</v>
      </c>
      <c r="CP340" s="21">
        <v>320.36138</v>
      </c>
      <c r="CQ340" s="21">
        <v>348.94837999999999</v>
      </c>
      <c r="CR340" s="21">
        <v>297.93549000000002</v>
      </c>
      <c r="CS340" s="21">
        <v>300.46413999999999</v>
      </c>
      <c r="CT340" s="21">
        <v>319.07292000000001</v>
      </c>
      <c r="CU340" s="21">
        <v>402.73500000000001</v>
      </c>
      <c r="CV340" s="21">
        <v>432.78338000000002</v>
      </c>
      <c r="CW340" s="21">
        <v>376.52305999999999</v>
      </c>
      <c r="CX340" s="21">
        <v>382.16892999999999</v>
      </c>
      <c r="CY340" s="21">
        <v>398.58832999999998</v>
      </c>
      <c r="CZ340" s="21">
        <v>471.31184000000002</v>
      </c>
      <c r="DA340" s="21">
        <v>498.51812999999999</v>
      </c>
      <c r="DB340" s="21">
        <v>444.43015000000003</v>
      </c>
      <c r="DC340" s="21">
        <v>453.52046999999999</v>
      </c>
      <c r="DD340" s="21">
        <v>463.86183</v>
      </c>
      <c r="DE340" s="21">
        <v>330.28077999999999</v>
      </c>
      <c r="DF340" s="21">
        <v>358.51134000000002</v>
      </c>
      <c r="DG340" s="21">
        <v>308.46877000000001</v>
      </c>
      <c r="DH340" s="21">
        <v>311.25013999999999</v>
      </c>
      <c r="DI340" s="21">
        <v>329.41516999999999</v>
      </c>
      <c r="DJ340" s="21">
        <v>405.99739</v>
      </c>
      <c r="DK340" s="21">
        <v>438.14319</v>
      </c>
      <c r="DL340" s="21">
        <v>378.86511999999999</v>
      </c>
      <c r="DM340" s="21">
        <v>383.89629000000002</v>
      </c>
      <c r="DN340" s="21">
        <v>402.61295000000001</v>
      </c>
      <c r="DO340" s="21">
        <v>363.14611000000002</v>
      </c>
      <c r="DP340" s="21">
        <v>393.47626000000002</v>
      </c>
      <c r="DQ340" s="21">
        <v>338.34114</v>
      </c>
      <c r="DR340" s="21">
        <v>342.18889000000001</v>
      </c>
      <c r="DS340" s="21">
        <v>360.79565000000002</v>
      </c>
      <c r="DT340" s="21">
        <v>254.10462000000001</v>
      </c>
      <c r="DU340" s="21">
        <v>284.15300999999999</v>
      </c>
      <c r="DV340" s="21">
        <v>234.54143999999999</v>
      </c>
      <c r="DW340" s="21">
        <v>233.42076</v>
      </c>
      <c r="DX340" s="21">
        <v>257.30146999999999</v>
      </c>
      <c r="DY340" s="21">
        <v>152.7687</v>
      </c>
      <c r="DZ340" s="21">
        <v>186.94683000000001</v>
      </c>
      <c r="EA340" s="21">
        <v>134.55440999999999</v>
      </c>
      <c r="EB340" s="21">
        <v>127.99361</v>
      </c>
      <c r="EC340" s="21">
        <v>160.97237000000001</v>
      </c>
      <c r="ED340" s="21">
        <v>-10.146050000000001</v>
      </c>
      <c r="EE340" s="21">
        <v>22.862780000000001</v>
      </c>
      <c r="EF340" s="21">
        <v>-20.771809999999999</v>
      </c>
      <c r="EG340" s="21">
        <v>-34.247869999999999</v>
      </c>
      <c r="EH340" s="21">
        <v>5.4744999999999999</v>
      </c>
      <c r="EI340" s="21">
        <v>-36.642299999999999</v>
      </c>
      <c r="EJ340" s="21">
        <v>-3.1912099999999999</v>
      </c>
      <c r="EK340" s="21">
        <v>-46.531230000000001</v>
      </c>
      <c r="EL340" s="21">
        <v>-61.381929999999997</v>
      </c>
      <c r="EM340" s="21">
        <v>-19.928270000000001</v>
      </c>
      <c r="EN340" s="21">
        <v>20.55499</v>
      </c>
      <c r="EO340" s="21">
        <v>62.941690000000001</v>
      </c>
      <c r="EP340" s="21">
        <v>4.4135299999999997</v>
      </c>
      <c r="EQ340" s="21">
        <v>-10.946389999999999</v>
      </c>
      <c r="ER340" s="21">
        <v>37.876440000000002</v>
      </c>
      <c r="ES340" s="21">
        <v>350.22446000000002</v>
      </c>
      <c r="ET340" s="21">
        <v>373.30982999999998</v>
      </c>
      <c r="EU340" s="21">
        <v>328.73566</v>
      </c>
      <c r="EV340" s="21">
        <v>334.53408000000002</v>
      </c>
      <c r="EW340" s="21">
        <v>345.31083999999998</v>
      </c>
      <c r="EX340" s="21">
        <v>57.39002</v>
      </c>
      <c r="EY340" s="21">
        <v>105.62112999999999</v>
      </c>
      <c r="EZ340" s="21">
        <v>39.1021</v>
      </c>
      <c r="FA340" s="21">
        <v>18.821200000000001</v>
      </c>
      <c r="FB340" s="21">
        <v>75.83117</v>
      </c>
      <c r="FC340" s="21">
        <v>193.69523000000001</v>
      </c>
      <c r="FD340" s="21">
        <v>223.06147000000001</v>
      </c>
      <c r="FE340" s="21">
        <v>176.56956</v>
      </c>
      <c r="FF340" s="21">
        <v>172.89546000000001</v>
      </c>
      <c r="FG340" s="21">
        <v>198.74671000000001</v>
      </c>
      <c r="FH340" s="21">
        <v>125.95417</v>
      </c>
      <c r="FI340" s="21">
        <v>150.86852999999999</v>
      </c>
      <c r="FJ340" s="21">
        <v>112.8454</v>
      </c>
      <c r="FK340" s="21">
        <v>108.19116</v>
      </c>
      <c r="FL340" s="21">
        <v>131.91596000000001</v>
      </c>
    </row>
    <row r="341" spans="2:168" x14ac:dyDescent="0.35">
      <c r="B341" s="39" t="s">
        <v>527</v>
      </c>
      <c r="C341" s="21">
        <v>45929.073559999997</v>
      </c>
      <c r="D341" s="21">
        <v>45147.867389999999</v>
      </c>
      <c r="E341" s="21">
        <v>44374.240870000001</v>
      </c>
      <c r="F341" s="21">
        <v>46723.795639999997</v>
      </c>
      <c r="G341" s="21">
        <v>43602.324789999999</v>
      </c>
      <c r="H341" s="21">
        <v>85932.425919999994</v>
      </c>
      <c r="I341" s="21">
        <v>84470.790760000004</v>
      </c>
      <c r="J341" s="21">
        <v>83023.375599999999</v>
      </c>
      <c r="K341" s="21">
        <v>87419.330440000005</v>
      </c>
      <c r="L341" s="21">
        <v>81579.131129999994</v>
      </c>
      <c r="M341" s="21">
        <v>65993.871509999997</v>
      </c>
      <c r="N341" s="21">
        <v>64871.355739999999</v>
      </c>
      <c r="O341" s="21">
        <v>63759.785179999999</v>
      </c>
      <c r="P341" s="21">
        <v>67135.792119999998</v>
      </c>
      <c r="Q341" s="21">
        <v>62650.656569999999</v>
      </c>
      <c r="R341" s="21">
        <v>218.71629999999999</v>
      </c>
      <c r="S341" s="21">
        <v>247.44389000000001</v>
      </c>
      <c r="T341" s="21">
        <v>200.51907</v>
      </c>
      <c r="U341" s="21">
        <v>194.10946999999999</v>
      </c>
      <c r="V341" s="21">
        <v>222.15675999999999</v>
      </c>
      <c r="W341" s="21">
        <v>337.97372000000001</v>
      </c>
      <c r="X341" s="21">
        <v>364.46755999999999</v>
      </c>
      <c r="Y341" s="21">
        <v>314.93642999999997</v>
      </c>
      <c r="Z341" s="21">
        <v>315.15949000000001</v>
      </c>
      <c r="AA341" s="21">
        <v>334.44011</v>
      </c>
      <c r="AB341" s="21">
        <v>64795.231350000002</v>
      </c>
      <c r="AC341" s="21">
        <v>63693.120600000002</v>
      </c>
      <c r="AD341" s="21">
        <v>62601.740019999997</v>
      </c>
      <c r="AE341" s="21">
        <v>65916.403420000002</v>
      </c>
      <c r="AF341" s="21">
        <v>61512.758470000001</v>
      </c>
      <c r="AG341" s="21">
        <v>108.05813000000001</v>
      </c>
      <c r="AH341" s="21">
        <v>134.03272000000001</v>
      </c>
      <c r="AI341" s="21">
        <v>95.208510000000004</v>
      </c>
      <c r="AJ341" s="21">
        <v>77.510149999999996</v>
      </c>
      <c r="AK341" s="21">
        <v>114.60666000000001</v>
      </c>
      <c r="AL341" s="21">
        <v>112.02240999999999</v>
      </c>
      <c r="AM341" s="21">
        <v>131.69128000000001</v>
      </c>
      <c r="AN341" s="21">
        <v>101.18892</v>
      </c>
      <c r="AO341" s="21">
        <v>86.566689999999994</v>
      </c>
      <c r="AP341" s="21">
        <v>115.96821</v>
      </c>
      <c r="AQ341" s="21">
        <v>179.96037000000001</v>
      </c>
      <c r="AR341" s="21">
        <v>204.37216000000001</v>
      </c>
      <c r="AS341" s="21">
        <v>164.91253</v>
      </c>
      <c r="AT341" s="21">
        <v>144.85611</v>
      </c>
      <c r="AU341" s="21">
        <v>182.83946</v>
      </c>
      <c r="AV341" s="21">
        <v>326.33389</v>
      </c>
      <c r="AW341" s="21">
        <v>351.33674999999999</v>
      </c>
      <c r="AX341" s="21">
        <v>305.28679</v>
      </c>
      <c r="AY341" s="21">
        <v>278.67147</v>
      </c>
      <c r="AZ341" s="21">
        <v>323.16658999999999</v>
      </c>
      <c r="BA341" s="21">
        <v>243.54516000000001</v>
      </c>
      <c r="BB341" s="21">
        <v>263.06247000000002</v>
      </c>
      <c r="BC341" s="21">
        <v>227.52463</v>
      </c>
      <c r="BD341" s="21">
        <v>207.22269</v>
      </c>
      <c r="BE341" s="21">
        <v>241.70379</v>
      </c>
      <c r="BF341" s="21">
        <v>124.94804999999999</v>
      </c>
      <c r="BG341" s="21">
        <v>150.01597000000001</v>
      </c>
      <c r="BH341" s="21">
        <v>111.60072</v>
      </c>
      <c r="BI341" s="21">
        <v>93.737920000000003</v>
      </c>
      <c r="BJ341" s="21">
        <v>130.36135999999999</v>
      </c>
      <c r="BK341" s="21">
        <v>145.21307999999999</v>
      </c>
      <c r="BL341" s="21">
        <v>170.36828</v>
      </c>
      <c r="BM341" s="21">
        <v>131.02258</v>
      </c>
      <c r="BN341" s="21">
        <v>112.30728000000001</v>
      </c>
      <c r="BO341" s="21">
        <v>149.86299</v>
      </c>
      <c r="BP341" s="21">
        <v>168.90722</v>
      </c>
      <c r="BQ341" s="21">
        <v>191.07343</v>
      </c>
      <c r="BR341" s="21">
        <v>155.00044</v>
      </c>
      <c r="BS341" s="21">
        <v>136.65782999999999</v>
      </c>
      <c r="BT341" s="21">
        <v>171.49624</v>
      </c>
      <c r="BU341" s="21">
        <v>35475.829599999997</v>
      </c>
      <c r="BV341" s="21">
        <v>34864.677710000004</v>
      </c>
      <c r="BW341" s="21">
        <v>34259.465179999999</v>
      </c>
      <c r="BX341" s="21">
        <v>36097.657290000003</v>
      </c>
      <c r="BY341" s="21">
        <v>33655.530729999999</v>
      </c>
      <c r="BZ341" s="21">
        <v>10.08559</v>
      </c>
      <c r="CA341" s="21">
        <v>-34.65793</v>
      </c>
      <c r="CB341" s="21">
        <v>-7.8083600000000004</v>
      </c>
      <c r="CC341" s="21">
        <v>111.73833999999999</v>
      </c>
      <c r="CD341" s="21">
        <v>63.756100000000004</v>
      </c>
      <c r="CE341" s="21">
        <v>89.77655</v>
      </c>
      <c r="CF341" s="21">
        <v>403.52541000000002</v>
      </c>
      <c r="CG341" s="21">
        <v>452.48471000000001</v>
      </c>
      <c r="CH341" s="21">
        <v>370.61428999999998</v>
      </c>
      <c r="CI341" s="21">
        <v>329.22879</v>
      </c>
      <c r="CJ341" s="21">
        <v>406.85057</v>
      </c>
      <c r="CK341" s="21">
        <v>150.45308</v>
      </c>
      <c r="CL341" s="21">
        <v>181.96600000000001</v>
      </c>
      <c r="CM341" s="21">
        <v>134.30956</v>
      </c>
      <c r="CN341" s="21">
        <v>123.60317999999999</v>
      </c>
      <c r="CO341" s="21">
        <v>158.54571999999999</v>
      </c>
      <c r="CP341" s="21">
        <v>194.51578000000001</v>
      </c>
      <c r="CQ341" s="21">
        <v>225.07808</v>
      </c>
      <c r="CR341" s="21">
        <v>176.15826999999999</v>
      </c>
      <c r="CS341" s="21">
        <v>168.06975</v>
      </c>
      <c r="CT341" s="21">
        <v>199.40053</v>
      </c>
      <c r="CU341" s="21">
        <v>226.63426000000001</v>
      </c>
      <c r="CV341" s="21">
        <v>259.44675000000001</v>
      </c>
      <c r="CW341" s="21">
        <v>206.11536000000001</v>
      </c>
      <c r="CX341" s="21">
        <v>198.34843000000001</v>
      </c>
      <c r="CY341" s="21">
        <v>231.126</v>
      </c>
      <c r="CZ341" s="21">
        <v>285.82161000000002</v>
      </c>
      <c r="DA341" s="21">
        <v>315.93938000000003</v>
      </c>
      <c r="DB341" s="21">
        <v>264.93650000000002</v>
      </c>
      <c r="DC341" s="21">
        <v>260.43633</v>
      </c>
      <c r="DD341" s="21">
        <v>287.47059999999999</v>
      </c>
      <c r="DE341" s="21">
        <v>256.89015000000001</v>
      </c>
      <c r="DF341" s="21">
        <v>286.26976000000002</v>
      </c>
      <c r="DG341" s="21">
        <v>237.44789</v>
      </c>
      <c r="DH341" s="21">
        <v>232.24302</v>
      </c>
      <c r="DI341" s="21">
        <v>259.62182999999999</v>
      </c>
      <c r="DJ341" s="21">
        <v>364.12383</v>
      </c>
      <c r="DK341" s="21">
        <v>396.92687999999998</v>
      </c>
      <c r="DL341" s="21">
        <v>338.34526</v>
      </c>
      <c r="DM341" s="21">
        <v>336.19364999999999</v>
      </c>
      <c r="DN341" s="21">
        <v>362.79343999999998</v>
      </c>
      <c r="DO341" s="21">
        <v>349.86559999999997</v>
      </c>
      <c r="DP341" s="21">
        <v>380.4042</v>
      </c>
      <c r="DQ341" s="21">
        <v>325.48997000000003</v>
      </c>
      <c r="DR341" s="21">
        <v>323.87164999999999</v>
      </c>
      <c r="DS341" s="21">
        <v>348.16660000000002</v>
      </c>
      <c r="DT341" s="21">
        <v>331.16296999999997</v>
      </c>
      <c r="DU341" s="21">
        <v>359.99876999999998</v>
      </c>
      <c r="DV341" s="21">
        <v>309.10559999999998</v>
      </c>
      <c r="DW341" s="21">
        <v>307.22672</v>
      </c>
      <c r="DX341" s="21">
        <v>330.57682999999997</v>
      </c>
      <c r="DY341" s="21">
        <v>374.86083000000002</v>
      </c>
      <c r="DZ341" s="21">
        <v>405.55297000000002</v>
      </c>
      <c r="EA341" s="21">
        <v>349.46667000000002</v>
      </c>
      <c r="EB341" s="21">
        <v>348.79806000000002</v>
      </c>
      <c r="EC341" s="21">
        <v>372.17003999999997</v>
      </c>
      <c r="ED341" s="21">
        <v>268.15940000000001</v>
      </c>
      <c r="EE341" s="21">
        <v>296.79691000000003</v>
      </c>
      <c r="EF341" s="21">
        <v>248.53354999999999</v>
      </c>
      <c r="EG341" s="21">
        <v>244.23331999999999</v>
      </c>
      <c r="EH341" s="21">
        <v>270.12511000000001</v>
      </c>
      <c r="EI341" s="21">
        <v>233.22427999999999</v>
      </c>
      <c r="EJ341" s="21">
        <v>262.43948999999998</v>
      </c>
      <c r="EK341" s="21">
        <v>214.61102</v>
      </c>
      <c r="EL341" s="21">
        <v>208.52089000000001</v>
      </c>
      <c r="EM341" s="21">
        <v>236.70032</v>
      </c>
      <c r="EN341" s="21">
        <v>322.83686999999998</v>
      </c>
      <c r="EO341" s="21">
        <v>360.47890000000001</v>
      </c>
      <c r="EP341" s="21">
        <v>296.92313999999999</v>
      </c>
      <c r="EQ341" s="21">
        <v>290.53151000000003</v>
      </c>
      <c r="ER341" s="21">
        <v>325.33024</v>
      </c>
      <c r="ES341" s="21">
        <v>234.61669000000001</v>
      </c>
      <c r="ET341" s="21">
        <v>259.51666999999998</v>
      </c>
      <c r="EU341" s="21">
        <v>216.86529999999999</v>
      </c>
      <c r="EV341" s="21">
        <v>213.20469</v>
      </c>
      <c r="EW341" s="21">
        <v>235.37407999999999</v>
      </c>
      <c r="EX341" s="21">
        <v>142.07319000000001</v>
      </c>
      <c r="EY341" s="21">
        <v>188.86206999999999</v>
      </c>
      <c r="EZ341" s="21">
        <v>120.89063</v>
      </c>
      <c r="FA341" s="21">
        <v>91.419079999999994</v>
      </c>
      <c r="FB341" s="21">
        <v>156.17422999999999</v>
      </c>
      <c r="FC341" s="21">
        <v>169.18501000000001</v>
      </c>
      <c r="FD341" s="21">
        <v>198.93595999999999</v>
      </c>
      <c r="FE341" s="21">
        <v>152.85171</v>
      </c>
      <c r="FF341" s="21">
        <v>143.67420000000001</v>
      </c>
      <c r="FG341" s="21">
        <v>175.43879999999999</v>
      </c>
      <c r="FH341" s="21">
        <v>293.38657000000001</v>
      </c>
      <c r="FI341" s="21">
        <v>315.67286999999999</v>
      </c>
      <c r="FJ341" s="21">
        <v>274.86498999999998</v>
      </c>
      <c r="FK341" s="21">
        <v>274.77006</v>
      </c>
      <c r="FL341" s="21">
        <v>291.13515999999998</v>
      </c>
    </row>
    <row r="342" spans="2:168" x14ac:dyDescent="0.35">
      <c r="B342" s="39" t="s">
        <v>528</v>
      </c>
      <c r="C342" s="21">
        <v>48366.755799999999</v>
      </c>
      <c r="D342" s="21">
        <v>47544.087169999999</v>
      </c>
      <c r="E342" s="21">
        <v>46729.40047</v>
      </c>
      <c r="F342" s="21">
        <v>49203.65769</v>
      </c>
      <c r="G342" s="21">
        <v>45916.515010000003</v>
      </c>
      <c r="H342" s="21">
        <v>112552.56656000001</v>
      </c>
      <c r="I342" s="21">
        <v>110638.14616</v>
      </c>
      <c r="J342" s="21">
        <v>108742.35085</v>
      </c>
      <c r="K342" s="21">
        <v>114500.08425</v>
      </c>
      <c r="L342" s="21">
        <v>106850.70843</v>
      </c>
      <c r="M342" s="21">
        <v>81537.573409999997</v>
      </c>
      <c r="N342" s="21">
        <v>80150.668690000006</v>
      </c>
      <c r="O342" s="21">
        <v>78777.287129999997</v>
      </c>
      <c r="P342" s="21">
        <v>82948.453450000001</v>
      </c>
      <c r="Q342" s="21">
        <v>77406.922690000007</v>
      </c>
      <c r="R342" s="21">
        <v>306.67538000000002</v>
      </c>
      <c r="S342" s="21">
        <v>301.76323000000002</v>
      </c>
      <c r="T342" s="21">
        <v>296.79252000000002</v>
      </c>
      <c r="U342" s="21">
        <v>308.72431</v>
      </c>
      <c r="V342" s="21">
        <v>291.58958999999999</v>
      </c>
      <c r="W342" s="21">
        <v>396.83686999999998</v>
      </c>
      <c r="X342" s="21">
        <v>390.48066999999998</v>
      </c>
      <c r="Y342" s="21">
        <v>384.04872</v>
      </c>
      <c r="Z342" s="21">
        <v>400.34737000000001</v>
      </c>
      <c r="AA342" s="21">
        <v>377.31594000000001</v>
      </c>
      <c r="AB342" s="21">
        <v>80607.562309999994</v>
      </c>
      <c r="AC342" s="21">
        <v>79236.497510000001</v>
      </c>
      <c r="AD342" s="21">
        <v>77878.781419999999</v>
      </c>
      <c r="AE342" s="21">
        <v>82002.340070000006</v>
      </c>
      <c r="AF342" s="21">
        <v>76524.049799999993</v>
      </c>
      <c r="AG342" s="21">
        <v>85.72757</v>
      </c>
      <c r="AH342" s="21">
        <v>84.252319999999997</v>
      </c>
      <c r="AI342" s="21">
        <v>82.802980000000005</v>
      </c>
      <c r="AJ342" s="21">
        <v>77.384249999999994</v>
      </c>
      <c r="AK342" s="21">
        <v>81.327920000000006</v>
      </c>
      <c r="AL342" s="21">
        <v>148.40309999999999</v>
      </c>
      <c r="AM342" s="21">
        <v>145.83557999999999</v>
      </c>
      <c r="AN342" s="21">
        <v>143.33284</v>
      </c>
      <c r="AO342" s="21">
        <v>136.22086999999999</v>
      </c>
      <c r="AP342" s="21">
        <v>140.76888</v>
      </c>
      <c r="AQ342" s="21">
        <v>278.98378000000002</v>
      </c>
      <c r="AR342" s="21">
        <v>274.18130000000002</v>
      </c>
      <c r="AS342" s="21">
        <v>269.46489000000003</v>
      </c>
      <c r="AT342" s="21">
        <v>257.45513</v>
      </c>
      <c r="AU342" s="21">
        <v>264.66462999999999</v>
      </c>
      <c r="AV342" s="21">
        <v>638.83910000000003</v>
      </c>
      <c r="AW342" s="21">
        <v>627.80723</v>
      </c>
      <c r="AX342" s="21">
        <v>617.03215999999998</v>
      </c>
      <c r="AY342" s="21">
        <v>592.30125999999996</v>
      </c>
      <c r="AZ342" s="21">
        <v>606.01057000000003</v>
      </c>
      <c r="BA342" s="21">
        <v>247.19667000000001</v>
      </c>
      <c r="BB342" s="21">
        <v>242.91896</v>
      </c>
      <c r="BC342" s="21">
        <v>238.75046</v>
      </c>
      <c r="BD342" s="21">
        <v>227.94385</v>
      </c>
      <c r="BE342" s="21">
        <v>234.47835000000001</v>
      </c>
      <c r="BF342" s="21">
        <v>346.04065000000003</v>
      </c>
      <c r="BG342" s="21">
        <v>340.08550000000002</v>
      </c>
      <c r="BH342" s="21">
        <v>334.23027000000002</v>
      </c>
      <c r="BI342" s="21">
        <v>319.66611999999998</v>
      </c>
      <c r="BJ342" s="21">
        <v>328.27649000000002</v>
      </c>
      <c r="BK342" s="21">
        <v>573.20637999999997</v>
      </c>
      <c r="BL342" s="21">
        <v>563.30403999999999</v>
      </c>
      <c r="BM342" s="21">
        <v>553.63633000000004</v>
      </c>
      <c r="BN342" s="21">
        <v>531.36590000000001</v>
      </c>
      <c r="BO342" s="21">
        <v>543.74306000000001</v>
      </c>
      <c r="BP342" s="21">
        <v>621.12743999999998</v>
      </c>
      <c r="BQ342" s="21">
        <v>610.38238000000001</v>
      </c>
      <c r="BR342" s="21">
        <v>599.90886999999998</v>
      </c>
      <c r="BS342" s="21">
        <v>575.83392000000003</v>
      </c>
      <c r="BT342" s="21">
        <v>589.17632000000003</v>
      </c>
      <c r="BU342" s="21">
        <v>-3903.5492599999998</v>
      </c>
      <c r="BV342" s="21">
        <v>-3836.3017399999999</v>
      </c>
      <c r="BW342" s="21">
        <v>-3769.70775</v>
      </c>
      <c r="BX342" s="21">
        <v>-3971.9714800000002</v>
      </c>
      <c r="BY342" s="21">
        <v>-3703.2543999999998</v>
      </c>
      <c r="BZ342" s="21">
        <v>-0.13420000000000001</v>
      </c>
      <c r="CA342" s="21">
        <v>-0.13244</v>
      </c>
      <c r="CB342" s="21">
        <v>-0.12945999999999999</v>
      </c>
      <c r="CC342" s="21">
        <v>23.78903</v>
      </c>
      <c r="CD342" s="21">
        <v>23.396740000000001</v>
      </c>
      <c r="CE342" s="21">
        <v>22.987210000000001</v>
      </c>
      <c r="CF342" s="21">
        <v>573.16697999999997</v>
      </c>
      <c r="CG342" s="21">
        <v>563.26579000000004</v>
      </c>
      <c r="CH342" s="21">
        <v>553.59783000000004</v>
      </c>
      <c r="CI342" s="21">
        <v>528.82593999999995</v>
      </c>
      <c r="CJ342" s="21">
        <v>543.70474000000002</v>
      </c>
      <c r="CK342" s="21">
        <v>145.41882000000001</v>
      </c>
      <c r="CL342" s="21">
        <v>143.08605</v>
      </c>
      <c r="CM342" s="21">
        <v>140.72887</v>
      </c>
      <c r="CN342" s="21">
        <v>144.67469</v>
      </c>
      <c r="CO342" s="21">
        <v>138.26220000000001</v>
      </c>
      <c r="CP342" s="21">
        <v>293.09107999999998</v>
      </c>
      <c r="CQ342" s="21">
        <v>288.39648</v>
      </c>
      <c r="CR342" s="21">
        <v>283.64591000000001</v>
      </c>
      <c r="CS342" s="21">
        <v>294.76445999999999</v>
      </c>
      <c r="CT342" s="21">
        <v>278.67352</v>
      </c>
      <c r="CU342" s="21">
        <v>325.73676999999998</v>
      </c>
      <c r="CV342" s="21">
        <v>320.51927999999998</v>
      </c>
      <c r="CW342" s="21">
        <v>315.23957999999999</v>
      </c>
      <c r="CX342" s="21">
        <v>327.69900999999999</v>
      </c>
      <c r="CY342" s="21">
        <v>309.71332000000001</v>
      </c>
      <c r="CZ342" s="21">
        <v>397.52152000000001</v>
      </c>
      <c r="DA342" s="21">
        <v>391.15431999999998</v>
      </c>
      <c r="DB342" s="21">
        <v>384.71123999999998</v>
      </c>
      <c r="DC342" s="21">
        <v>400.86261999999999</v>
      </c>
      <c r="DD342" s="21">
        <v>377.96690000000001</v>
      </c>
      <c r="DE342" s="21">
        <v>528.33842000000004</v>
      </c>
      <c r="DF342" s="21">
        <v>519.87251000000003</v>
      </c>
      <c r="DG342" s="21">
        <v>511.30937</v>
      </c>
      <c r="DH342" s="21">
        <v>533.94395999999995</v>
      </c>
      <c r="DI342" s="21">
        <v>502.34535</v>
      </c>
      <c r="DJ342" s="21">
        <v>621.27160000000003</v>
      </c>
      <c r="DK342" s="21">
        <v>611.32072000000005</v>
      </c>
      <c r="DL342" s="21">
        <v>601.25126</v>
      </c>
      <c r="DM342" s="21">
        <v>627.89684999999997</v>
      </c>
      <c r="DN342" s="21">
        <v>590.71043999999995</v>
      </c>
      <c r="DO342" s="21">
        <v>545.72195999999997</v>
      </c>
      <c r="DP342" s="21">
        <v>536.98113000000001</v>
      </c>
      <c r="DQ342" s="21">
        <v>528.13613999999995</v>
      </c>
      <c r="DR342" s="21">
        <v>551.33398</v>
      </c>
      <c r="DS342" s="21">
        <v>518.87717999999995</v>
      </c>
      <c r="DT342" s="21">
        <v>525.25404000000003</v>
      </c>
      <c r="DU342" s="21">
        <v>516.83731</v>
      </c>
      <c r="DV342" s="21">
        <v>508.32416000000001</v>
      </c>
      <c r="DW342" s="21">
        <v>530.75618999999995</v>
      </c>
      <c r="DX342" s="21">
        <v>499.41248999999999</v>
      </c>
      <c r="DY342" s="21">
        <v>453.87930999999998</v>
      </c>
      <c r="DZ342" s="21">
        <v>446.60944000000001</v>
      </c>
      <c r="EA342" s="21">
        <v>439.25294000000002</v>
      </c>
      <c r="EB342" s="21">
        <v>457.93063000000001</v>
      </c>
      <c r="EC342" s="21">
        <v>431.55238000000003</v>
      </c>
      <c r="ED342" s="21">
        <v>397.63546000000002</v>
      </c>
      <c r="EE342" s="21">
        <v>391.26281999999998</v>
      </c>
      <c r="EF342" s="21">
        <v>384.81799000000001</v>
      </c>
      <c r="EG342" s="21">
        <v>401.14884000000001</v>
      </c>
      <c r="EH342" s="21">
        <v>378.07172000000003</v>
      </c>
      <c r="EI342" s="21">
        <v>474.03557999999998</v>
      </c>
      <c r="EJ342" s="21">
        <v>466.44292999999999</v>
      </c>
      <c r="EK342" s="21">
        <v>458.75981000000002</v>
      </c>
      <c r="EL342" s="21">
        <v>478.79919000000001</v>
      </c>
      <c r="EM342" s="21">
        <v>450.71715</v>
      </c>
      <c r="EN342" s="21">
        <v>680.38869999999997</v>
      </c>
      <c r="EO342" s="21">
        <v>669.49093000000005</v>
      </c>
      <c r="EP342" s="21">
        <v>658.46331999999995</v>
      </c>
      <c r="EQ342" s="21">
        <v>687.59137999999996</v>
      </c>
      <c r="ER342" s="21">
        <v>646.91949999999997</v>
      </c>
      <c r="ES342" s="21">
        <v>432.09586999999999</v>
      </c>
      <c r="ET342" s="21">
        <v>425.17498999999998</v>
      </c>
      <c r="EU342" s="21">
        <v>418.17164000000002</v>
      </c>
      <c r="EV342" s="21">
        <v>436.51988</v>
      </c>
      <c r="EW342" s="21">
        <v>410.84050999999999</v>
      </c>
      <c r="EX342" s="21">
        <v>58.633150000000001</v>
      </c>
      <c r="EY342" s="21">
        <v>57.624879999999997</v>
      </c>
      <c r="EZ342" s="21">
        <v>56.632539999999999</v>
      </c>
      <c r="FA342" s="21">
        <v>50.234990000000003</v>
      </c>
      <c r="FB342" s="21">
        <v>55.623669999999997</v>
      </c>
      <c r="FC342" s="21">
        <v>222.09182999999999</v>
      </c>
      <c r="FD342" s="21">
        <v>218.53438</v>
      </c>
      <c r="FE342" s="21">
        <v>214.93450999999999</v>
      </c>
      <c r="FF342" s="21">
        <v>222.73274000000001</v>
      </c>
      <c r="FG342" s="21">
        <v>211.16679999999999</v>
      </c>
      <c r="FH342" s="21">
        <v>397.94898999999998</v>
      </c>
      <c r="FI342" s="21">
        <v>391.57503000000003</v>
      </c>
      <c r="FJ342" s="21">
        <v>385.12511999999998</v>
      </c>
      <c r="FK342" s="21">
        <v>402.00441000000001</v>
      </c>
      <c r="FL342" s="21">
        <v>378.37335000000002</v>
      </c>
    </row>
    <row r="343" spans="2:168" x14ac:dyDescent="0.35">
      <c r="B343" s="39" t="s">
        <v>529</v>
      </c>
      <c r="C343" s="21">
        <v>31236.57533</v>
      </c>
      <c r="D343" s="21">
        <v>30705.273399999998</v>
      </c>
      <c r="E343" s="21">
        <v>30179.126420000001</v>
      </c>
      <c r="F343" s="21">
        <v>31777.069490000002</v>
      </c>
      <c r="G343" s="21">
        <v>29654.14273</v>
      </c>
      <c r="H343" s="21">
        <v>82358.821909999999</v>
      </c>
      <c r="I343" s="21">
        <v>80957.970610000004</v>
      </c>
      <c r="J343" s="21">
        <v>79570.747969999997</v>
      </c>
      <c r="K343" s="21">
        <v>83783.891709999996</v>
      </c>
      <c r="L343" s="21">
        <v>78186.564159999994</v>
      </c>
      <c r="M343" s="21">
        <v>57362.442479999998</v>
      </c>
      <c r="N343" s="21">
        <v>56386.74209</v>
      </c>
      <c r="O343" s="21">
        <v>55420.555359999998</v>
      </c>
      <c r="P343" s="21">
        <v>58355.009720000002</v>
      </c>
      <c r="Q343" s="21">
        <v>54456.49121</v>
      </c>
      <c r="R343" s="21">
        <v>285.23946000000001</v>
      </c>
      <c r="S343" s="21">
        <v>280.67063000000002</v>
      </c>
      <c r="T343" s="21">
        <v>276.04732999999999</v>
      </c>
      <c r="U343" s="21">
        <v>288.65904999999998</v>
      </c>
      <c r="V343" s="21">
        <v>271.20812999999998</v>
      </c>
      <c r="W343" s="21">
        <v>472.32864999999998</v>
      </c>
      <c r="X343" s="21">
        <v>464.76335</v>
      </c>
      <c r="Y343" s="21">
        <v>457.10791</v>
      </c>
      <c r="Z343" s="21">
        <v>478.82024000000001</v>
      </c>
      <c r="AA343" s="21">
        <v>449.09417999999999</v>
      </c>
      <c r="AB343" s="21">
        <v>57093.431089999998</v>
      </c>
      <c r="AC343" s="21">
        <v>56122.32129</v>
      </c>
      <c r="AD343" s="21">
        <v>55160.666230000003</v>
      </c>
      <c r="AE343" s="21">
        <v>58081.336510000001</v>
      </c>
      <c r="AF343" s="21">
        <v>54201.125039999999</v>
      </c>
      <c r="AG343" s="21">
        <v>44.251280000000001</v>
      </c>
      <c r="AH343" s="21">
        <v>43.490049999999997</v>
      </c>
      <c r="AI343" s="21">
        <v>42.741700000000002</v>
      </c>
      <c r="AJ343" s="21">
        <v>40.168399999999998</v>
      </c>
      <c r="AK343" s="21">
        <v>41.980289999999997</v>
      </c>
      <c r="AL343" s="21">
        <v>114.0561</v>
      </c>
      <c r="AM343" s="21">
        <v>112.08314</v>
      </c>
      <c r="AN343" s="21">
        <v>110.15956</v>
      </c>
      <c r="AO343" s="21">
        <v>105.34226</v>
      </c>
      <c r="AP343" s="21">
        <v>108.18901</v>
      </c>
      <c r="AQ343" s="21">
        <v>259.23068000000001</v>
      </c>
      <c r="AR343" s="21">
        <v>254.76828</v>
      </c>
      <c r="AS343" s="21">
        <v>250.38577000000001</v>
      </c>
      <c r="AT343" s="21">
        <v>240.45214000000001</v>
      </c>
      <c r="AU343" s="21">
        <v>245.92537999999999</v>
      </c>
      <c r="AV343" s="21">
        <v>526.86216999999999</v>
      </c>
      <c r="AW343" s="21">
        <v>517.76436000000001</v>
      </c>
      <c r="AX343" s="21">
        <v>508.87786999999997</v>
      </c>
      <c r="AY343" s="21">
        <v>489.56258000000003</v>
      </c>
      <c r="AZ343" s="21">
        <v>499.78818000000001</v>
      </c>
      <c r="BA343" s="21">
        <v>375.39238999999998</v>
      </c>
      <c r="BB343" s="21">
        <v>368.89735999999999</v>
      </c>
      <c r="BC343" s="21">
        <v>362.56725999999998</v>
      </c>
      <c r="BD343" s="21">
        <v>348.42034999999998</v>
      </c>
      <c r="BE343" s="21">
        <v>356.07963000000001</v>
      </c>
      <c r="BF343" s="21">
        <v>239.00557000000001</v>
      </c>
      <c r="BG343" s="21">
        <v>234.89258000000001</v>
      </c>
      <c r="BH343" s="21">
        <v>230.84832</v>
      </c>
      <c r="BI343" s="21">
        <v>221.42777000000001</v>
      </c>
      <c r="BJ343" s="21">
        <v>226.73612</v>
      </c>
      <c r="BK343" s="21">
        <v>251.11337</v>
      </c>
      <c r="BL343" s="21">
        <v>246.77530999999999</v>
      </c>
      <c r="BM343" s="21">
        <v>242.53979000000001</v>
      </c>
      <c r="BN343" s="21">
        <v>232.8167</v>
      </c>
      <c r="BO343" s="21">
        <v>238.20570000000001</v>
      </c>
      <c r="BP343" s="21">
        <v>257.52938999999998</v>
      </c>
      <c r="BQ343" s="21">
        <v>253.07437999999999</v>
      </c>
      <c r="BR343" s="21">
        <v>248.73167000000001</v>
      </c>
      <c r="BS343" s="21">
        <v>238.72841</v>
      </c>
      <c r="BT343" s="21">
        <v>244.28178</v>
      </c>
      <c r="BU343" s="21">
        <v>-1552.3643999999999</v>
      </c>
      <c r="BV343" s="21">
        <v>-1525.62139</v>
      </c>
      <c r="BW343" s="21">
        <v>-1499.1382799999999</v>
      </c>
      <c r="BX343" s="21">
        <v>-1579.57457</v>
      </c>
      <c r="BY343" s="21">
        <v>-1472.71109</v>
      </c>
      <c r="BZ343" s="21">
        <v>-7.5929999999999997E-2</v>
      </c>
      <c r="CA343" s="21">
        <v>-7.5130000000000002E-2</v>
      </c>
      <c r="CB343" s="21">
        <v>-7.3080000000000006E-2</v>
      </c>
      <c r="CC343" s="21">
        <v>9.7879100000000001</v>
      </c>
      <c r="CD343" s="21">
        <v>9.6262399999999992</v>
      </c>
      <c r="CE343" s="21">
        <v>9.4582200000000007</v>
      </c>
      <c r="CF343" s="21">
        <v>536.50228000000004</v>
      </c>
      <c r="CG343" s="21">
        <v>527.23532999999998</v>
      </c>
      <c r="CH343" s="21">
        <v>518.18574999999998</v>
      </c>
      <c r="CI343" s="21">
        <v>497.5412</v>
      </c>
      <c r="CJ343" s="21">
        <v>508.92554000000001</v>
      </c>
      <c r="CK343" s="21">
        <v>91.943330000000003</v>
      </c>
      <c r="CL343" s="21">
        <v>90.46848</v>
      </c>
      <c r="CM343" s="21">
        <v>88.977950000000007</v>
      </c>
      <c r="CN343" s="21">
        <v>92.121549999999999</v>
      </c>
      <c r="CO343" s="21">
        <v>87.418639999999996</v>
      </c>
      <c r="CP343" s="21">
        <v>247.66494</v>
      </c>
      <c r="CQ343" s="21">
        <v>243.6979</v>
      </c>
      <c r="CR343" s="21">
        <v>239.68355</v>
      </c>
      <c r="CS343" s="21">
        <v>250.40090000000001</v>
      </c>
      <c r="CT343" s="21">
        <v>235.48194000000001</v>
      </c>
      <c r="CU343" s="21">
        <v>293.97429</v>
      </c>
      <c r="CV343" s="21">
        <v>289.26551000000001</v>
      </c>
      <c r="CW343" s="21">
        <v>284.50058999999999</v>
      </c>
      <c r="CX343" s="21">
        <v>297.36678999999998</v>
      </c>
      <c r="CY343" s="21">
        <v>279.51326999999998</v>
      </c>
      <c r="CZ343" s="21">
        <v>315.46868000000001</v>
      </c>
      <c r="DA343" s="21">
        <v>310.41566</v>
      </c>
      <c r="DB343" s="21">
        <v>305.30241000000001</v>
      </c>
      <c r="DC343" s="21">
        <v>319.30007999999998</v>
      </c>
      <c r="DD343" s="21">
        <v>299.95033000000001</v>
      </c>
      <c r="DE343" s="21">
        <v>437.5668</v>
      </c>
      <c r="DF343" s="21">
        <v>430.55624999999998</v>
      </c>
      <c r="DG343" s="21">
        <v>423.46420999999998</v>
      </c>
      <c r="DH343" s="21">
        <v>443.45785999999998</v>
      </c>
      <c r="DI343" s="21">
        <v>416.04038000000003</v>
      </c>
      <c r="DJ343" s="21">
        <v>509.82010000000002</v>
      </c>
      <c r="DK343" s="21">
        <v>501.65424999999999</v>
      </c>
      <c r="DL343" s="21">
        <v>493.39109000000002</v>
      </c>
      <c r="DM343" s="21">
        <v>516.68218000000002</v>
      </c>
      <c r="DN343" s="21">
        <v>484.74137000000002</v>
      </c>
      <c r="DO343" s="21">
        <v>437.30775</v>
      </c>
      <c r="DP343" s="21">
        <v>430.30331000000001</v>
      </c>
      <c r="DQ343" s="21">
        <v>423.21539000000001</v>
      </c>
      <c r="DR343" s="21">
        <v>443.07375000000002</v>
      </c>
      <c r="DS343" s="21">
        <v>415.79599999999999</v>
      </c>
      <c r="DT343" s="21">
        <v>397.73169000000001</v>
      </c>
      <c r="DU343" s="21">
        <v>391.35901999999999</v>
      </c>
      <c r="DV343" s="21">
        <v>384.91259000000002</v>
      </c>
      <c r="DW343" s="21">
        <v>402.94439999999997</v>
      </c>
      <c r="DX343" s="21">
        <v>378.16469000000001</v>
      </c>
      <c r="DY343" s="21">
        <v>517.08738000000005</v>
      </c>
      <c r="DZ343" s="21">
        <v>508.80516</v>
      </c>
      <c r="EA343" s="21">
        <v>500.42424999999997</v>
      </c>
      <c r="EB343" s="21">
        <v>524.14566000000002</v>
      </c>
      <c r="EC343" s="21">
        <v>491.65116999999998</v>
      </c>
      <c r="ED343" s="21">
        <v>392.51900000000001</v>
      </c>
      <c r="EE343" s="21">
        <v>386.22989999999999</v>
      </c>
      <c r="EF343" s="21">
        <v>379.86795999999998</v>
      </c>
      <c r="EG343" s="21">
        <v>397.69287000000003</v>
      </c>
      <c r="EH343" s="21">
        <v>373.20848000000001</v>
      </c>
      <c r="EI343" s="21">
        <v>337.45389</v>
      </c>
      <c r="EJ343" s="21">
        <v>332.04876999999999</v>
      </c>
      <c r="EK343" s="21">
        <v>326.57922000000002</v>
      </c>
      <c r="EL343" s="21">
        <v>341.71715</v>
      </c>
      <c r="EM343" s="21">
        <v>320.85406999999998</v>
      </c>
      <c r="EN343" s="21">
        <v>457.73617999999999</v>
      </c>
      <c r="EO343" s="21">
        <v>450.40447999999998</v>
      </c>
      <c r="EP343" s="21">
        <v>442.98539</v>
      </c>
      <c r="EQ343" s="21">
        <v>463.57231000000002</v>
      </c>
      <c r="ER343" s="21">
        <v>435.21951000000001</v>
      </c>
      <c r="ES343" s="21">
        <v>349.75711000000001</v>
      </c>
      <c r="ET343" s="21">
        <v>344.15499</v>
      </c>
      <c r="EU343" s="21">
        <v>338.48610000000002</v>
      </c>
      <c r="EV343" s="21">
        <v>354.37220000000002</v>
      </c>
      <c r="EW343" s="21">
        <v>332.55209000000002</v>
      </c>
      <c r="EX343" s="21">
        <v>24.944710000000001</v>
      </c>
      <c r="EY343" s="21">
        <v>24.516300000000001</v>
      </c>
      <c r="EZ343" s="21">
        <v>24.093630000000001</v>
      </c>
      <c r="FA343" s="21">
        <v>21.370909999999999</v>
      </c>
      <c r="FB343" s="21">
        <v>23.664459999999998</v>
      </c>
      <c r="FC343" s="21">
        <v>170.90181000000001</v>
      </c>
      <c r="FD343" s="21">
        <v>168.16424000000001</v>
      </c>
      <c r="FE343" s="21">
        <v>165.39401000000001</v>
      </c>
      <c r="FF343" s="21">
        <v>172.43198000000001</v>
      </c>
      <c r="FG343" s="21">
        <v>162.49487999999999</v>
      </c>
      <c r="FH343" s="21">
        <v>374.89267000000001</v>
      </c>
      <c r="FI343" s="21">
        <v>368.88799</v>
      </c>
      <c r="FJ343" s="21">
        <v>362.81175000000002</v>
      </c>
      <c r="FK343" s="21">
        <v>380.00409999999999</v>
      </c>
      <c r="FL343" s="21">
        <v>356.45119999999997</v>
      </c>
    </row>
    <row r="344" spans="2:168" x14ac:dyDescent="0.35">
      <c r="B344" s="39" t="s">
        <v>530</v>
      </c>
      <c r="C344" s="21">
        <v>3837.9602500000001</v>
      </c>
      <c r="D344" s="21">
        <v>3772.6805100000001</v>
      </c>
      <c r="E344" s="21">
        <v>3708.0341400000002</v>
      </c>
      <c r="F344" s="21">
        <v>3904.3694300000002</v>
      </c>
      <c r="G344" s="21">
        <v>3643.5306999999998</v>
      </c>
      <c r="H344" s="21">
        <v>14731.745870000001</v>
      </c>
      <c r="I344" s="21">
        <v>14481.1718</v>
      </c>
      <c r="J344" s="21">
        <v>14233.035519999999</v>
      </c>
      <c r="K344" s="21">
        <v>14986.651970000001</v>
      </c>
      <c r="L344" s="21">
        <v>13985.44281</v>
      </c>
      <c r="M344" s="21">
        <v>19548.228790000001</v>
      </c>
      <c r="N344" s="21">
        <v>19215.725269999999</v>
      </c>
      <c r="O344" s="21">
        <v>18886.46385</v>
      </c>
      <c r="P344" s="21">
        <v>19886.48028</v>
      </c>
      <c r="Q344" s="21">
        <v>18557.925770000002</v>
      </c>
      <c r="R344" s="21">
        <v>5.1818799999999996</v>
      </c>
      <c r="S344" s="21">
        <v>-33.345359999999999</v>
      </c>
      <c r="T344" s="21">
        <v>-38.222909999999999</v>
      </c>
      <c r="U344" s="21">
        <v>33.888109999999998</v>
      </c>
      <c r="V344" s="21">
        <v>-23.104790000000001</v>
      </c>
      <c r="W344" s="21">
        <v>303.36574000000002</v>
      </c>
      <c r="X344" s="21">
        <v>260.38117999999997</v>
      </c>
      <c r="Y344" s="21">
        <v>250.57560000000001</v>
      </c>
      <c r="Z344" s="21">
        <v>337.20062000000001</v>
      </c>
      <c r="AA344" s="21">
        <v>260.58154999999999</v>
      </c>
      <c r="AB344" s="21">
        <v>18682.50015</v>
      </c>
      <c r="AC344" s="21">
        <v>18364.727009999999</v>
      </c>
      <c r="AD344" s="21">
        <v>18050.047709999999</v>
      </c>
      <c r="AE344" s="21">
        <v>19005.769270000001</v>
      </c>
      <c r="AF344" s="21">
        <v>17736.060130000002</v>
      </c>
      <c r="AG344" s="21">
        <v>5.07362</v>
      </c>
      <c r="AH344" s="21">
        <v>-28.54072</v>
      </c>
      <c r="AI344" s="21">
        <v>-32.699730000000002</v>
      </c>
      <c r="AJ344" s="21">
        <v>28.33381</v>
      </c>
      <c r="AK344" s="21">
        <v>-19.99493</v>
      </c>
      <c r="AL344" s="21">
        <v>9.1867099999999997</v>
      </c>
      <c r="AM344" s="21">
        <v>-16.996580000000002</v>
      </c>
      <c r="AN344" s="21">
        <v>-20.32217</v>
      </c>
      <c r="AO344" s="21">
        <v>26.582080000000001</v>
      </c>
      <c r="AP344" s="21">
        <v>-10.440630000000001</v>
      </c>
      <c r="AQ344" s="21">
        <v>10.391209999999999</v>
      </c>
      <c r="AR344" s="21">
        <v>-22.908650000000002</v>
      </c>
      <c r="AS344" s="21">
        <v>-27.104230000000001</v>
      </c>
      <c r="AT344" s="21">
        <v>32.91178</v>
      </c>
      <c r="AU344" s="21">
        <v>-14.636340000000001</v>
      </c>
      <c r="AV344" s="21">
        <v>158.97552999999999</v>
      </c>
      <c r="AW344" s="21">
        <v>119.33468999999999</v>
      </c>
      <c r="AX344" s="21">
        <v>112.16162</v>
      </c>
      <c r="AY344" s="21">
        <v>173.82999000000001</v>
      </c>
      <c r="AZ344" s="21">
        <v>123.55028</v>
      </c>
      <c r="BA344" s="21">
        <v>338.54297000000003</v>
      </c>
      <c r="BB344" s="21">
        <v>304.05664000000002</v>
      </c>
      <c r="BC344" s="21">
        <v>294.85969999999998</v>
      </c>
      <c r="BD344" s="21">
        <v>334.82209999999998</v>
      </c>
      <c r="BE344" s="21">
        <v>300.06984</v>
      </c>
      <c r="BF344" s="21">
        <v>477.20643000000001</v>
      </c>
      <c r="BG344" s="21">
        <v>436.10962000000001</v>
      </c>
      <c r="BH344" s="21">
        <v>424.04228999999998</v>
      </c>
      <c r="BI344" s="21">
        <v>467.23867000000001</v>
      </c>
      <c r="BJ344" s="21">
        <v>428.44785000000002</v>
      </c>
      <c r="BK344" s="21">
        <v>383.87139000000002</v>
      </c>
      <c r="BL344" s="21">
        <v>343.79939000000002</v>
      </c>
      <c r="BM344" s="21">
        <v>333.22309000000001</v>
      </c>
      <c r="BN344" s="21">
        <v>380.93049000000002</v>
      </c>
      <c r="BO344" s="21">
        <v>339.44875999999999</v>
      </c>
      <c r="BP344" s="21">
        <v>224.19897</v>
      </c>
      <c r="BQ344" s="21">
        <v>190.06468000000001</v>
      </c>
      <c r="BR344" s="21">
        <v>182.59797</v>
      </c>
      <c r="BS344" s="21">
        <v>229.60341</v>
      </c>
      <c r="BT344" s="21">
        <v>190.40002000000001</v>
      </c>
      <c r="BU344" s="21">
        <v>11139.40949</v>
      </c>
      <c r="BV344" s="21">
        <v>10947.507809999999</v>
      </c>
      <c r="BW344" s="21">
        <v>10757.471089999999</v>
      </c>
      <c r="BX344" s="21">
        <v>11334.66336</v>
      </c>
      <c r="BY344" s="21">
        <v>10567.83569</v>
      </c>
      <c r="BZ344" s="21">
        <v>-16.263259999999999</v>
      </c>
      <c r="CA344" s="21">
        <v>-21.759699999999999</v>
      </c>
      <c r="CB344" s="21">
        <v>-6.3284599999999998</v>
      </c>
      <c r="CC344" s="21">
        <v>-91.789630000000002</v>
      </c>
      <c r="CD344" s="21">
        <v>-96.234669999999994</v>
      </c>
      <c r="CE344" s="21">
        <v>-79.006330000000005</v>
      </c>
      <c r="CF344" s="21">
        <v>24.028890000000001</v>
      </c>
      <c r="CG344" s="21">
        <v>-43.84778</v>
      </c>
      <c r="CH344" s="21">
        <v>-52.58305</v>
      </c>
      <c r="CI344" s="21">
        <v>69.857579999999999</v>
      </c>
      <c r="CJ344" s="21">
        <v>-27.04636</v>
      </c>
      <c r="CK344" s="21">
        <v>8.9062900000000003</v>
      </c>
      <c r="CL344" s="21">
        <v>-31.742920000000002</v>
      </c>
      <c r="CM344" s="21">
        <v>-36.984659999999998</v>
      </c>
      <c r="CN344" s="21">
        <v>38.794939999999997</v>
      </c>
      <c r="CO344" s="21">
        <v>-21.091239999999999</v>
      </c>
      <c r="CP344" s="21">
        <v>9.6804199999999998</v>
      </c>
      <c r="CQ344" s="21">
        <v>-30.659600000000001</v>
      </c>
      <c r="CR344" s="21">
        <v>-35.846690000000002</v>
      </c>
      <c r="CS344" s="21">
        <v>39.937179999999998</v>
      </c>
      <c r="CT344" s="21">
        <v>-20.088480000000001</v>
      </c>
      <c r="CU344" s="21">
        <v>5.03444</v>
      </c>
      <c r="CV344" s="21">
        <v>-38.52169</v>
      </c>
      <c r="CW344" s="21">
        <v>-44.044289999999997</v>
      </c>
      <c r="CX344" s="21">
        <v>37.618319999999997</v>
      </c>
      <c r="CY344" s="21">
        <v>-26.827249999999999</v>
      </c>
      <c r="CZ344" s="21">
        <v>36.558990000000001</v>
      </c>
      <c r="DA344" s="21">
        <v>-5.4035399999999996</v>
      </c>
      <c r="DB344" s="21">
        <v>-11.15544</v>
      </c>
      <c r="DC344" s="21">
        <v>67.680890000000005</v>
      </c>
      <c r="DD344" s="21">
        <v>4.6491499999999997</v>
      </c>
      <c r="DE344" s="21">
        <v>82.344170000000005</v>
      </c>
      <c r="DF344" s="21">
        <v>41.042909999999999</v>
      </c>
      <c r="DG344" s="21">
        <v>34.675530000000002</v>
      </c>
      <c r="DH344" s="21">
        <v>112.97763999999999</v>
      </c>
      <c r="DI344" s="21">
        <v>49.159329999999997</v>
      </c>
      <c r="DJ344" s="21">
        <v>123.18744</v>
      </c>
      <c r="DK344" s="21">
        <v>75.125429999999994</v>
      </c>
      <c r="DL344" s="21">
        <v>67.361140000000006</v>
      </c>
      <c r="DM344" s="21">
        <v>159.65663000000001</v>
      </c>
      <c r="DN344" s="21">
        <v>83.632909999999995</v>
      </c>
      <c r="DO344" s="21">
        <v>105.27163</v>
      </c>
      <c r="DP344" s="21">
        <v>60.477670000000003</v>
      </c>
      <c r="DQ344" s="21">
        <v>53.376510000000003</v>
      </c>
      <c r="DR344" s="21">
        <v>139.23478</v>
      </c>
      <c r="DS344" s="21">
        <v>68.743560000000002</v>
      </c>
      <c r="DT344" s="21">
        <v>111.75977</v>
      </c>
      <c r="DU344" s="21">
        <v>69.231890000000007</v>
      </c>
      <c r="DV344" s="21">
        <v>62.291890000000002</v>
      </c>
      <c r="DW344" s="21">
        <v>143.38591</v>
      </c>
      <c r="DX344" s="21">
        <v>76.601439999999997</v>
      </c>
      <c r="DY344" s="21">
        <v>311.39138000000003</v>
      </c>
      <c r="DZ344" s="21">
        <v>262.56482</v>
      </c>
      <c r="EA344" s="21">
        <v>252.03163000000001</v>
      </c>
      <c r="EB344" s="21">
        <v>349.29325999999998</v>
      </c>
      <c r="EC344" s="21">
        <v>264.19812000000002</v>
      </c>
      <c r="ED344" s="21">
        <v>337.14098000000001</v>
      </c>
      <c r="EE344" s="21">
        <v>292.33656999999999</v>
      </c>
      <c r="EF344" s="21">
        <v>281.91158000000001</v>
      </c>
      <c r="EG344" s="21">
        <v>371.50045</v>
      </c>
      <c r="EH344" s="21">
        <v>291.86975000000001</v>
      </c>
      <c r="EI344" s="21">
        <v>302.86246999999997</v>
      </c>
      <c r="EJ344" s="21">
        <v>258.59854999999999</v>
      </c>
      <c r="EK344" s="21">
        <v>248.77651</v>
      </c>
      <c r="EL344" s="21">
        <v>336.89251999999999</v>
      </c>
      <c r="EM344" s="21">
        <v>259.30405000000002</v>
      </c>
      <c r="EN344" s="21">
        <v>345.97854999999998</v>
      </c>
      <c r="EO344" s="21">
        <v>289.25351999999998</v>
      </c>
      <c r="EP344" s="21">
        <v>277.24041</v>
      </c>
      <c r="EQ344" s="21">
        <v>389.95163000000002</v>
      </c>
      <c r="ER344" s="21">
        <v>291.72958999999997</v>
      </c>
      <c r="ES344" s="21">
        <v>58.924219999999998</v>
      </c>
      <c r="ET344" s="21">
        <v>23.792580000000001</v>
      </c>
      <c r="EU344" s="21">
        <v>18.557300000000001</v>
      </c>
      <c r="EV344" s="21">
        <v>85.544359999999998</v>
      </c>
      <c r="EW344" s="21">
        <v>31.049219999999998</v>
      </c>
      <c r="EX344" s="21">
        <v>-67.843990000000005</v>
      </c>
      <c r="EY344" s="21">
        <v>-125.97292</v>
      </c>
      <c r="EZ344" s="21">
        <v>-132.02781999999999</v>
      </c>
      <c r="FA344" s="21">
        <v>-21.487359999999999</v>
      </c>
      <c r="FB344" s="21">
        <v>-108.16385</v>
      </c>
      <c r="FC344" s="21">
        <v>10.23129</v>
      </c>
      <c r="FD344" s="21">
        <v>-28.672689999999999</v>
      </c>
      <c r="FE344" s="21">
        <v>-33.67333</v>
      </c>
      <c r="FF344" s="21">
        <v>39.114759999999997</v>
      </c>
      <c r="FG344" s="21">
        <v>-18.562059999999999</v>
      </c>
      <c r="FH344" s="21">
        <v>190.70188999999999</v>
      </c>
      <c r="FI344" s="21">
        <v>155.43078</v>
      </c>
      <c r="FJ344" s="21">
        <v>148.32157000000001</v>
      </c>
      <c r="FK344" s="21">
        <v>217.65134</v>
      </c>
      <c r="FL344" s="21">
        <v>157.84522999999999</v>
      </c>
    </row>
    <row r="345" spans="2:168" x14ac:dyDescent="0.35">
      <c r="B345" s="39" t="s">
        <v>531</v>
      </c>
      <c r="C345" s="21">
        <v>-18892.493719999999</v>
      </c>
      <c r="D345" s="21">
        <v>-18571.151880000001</v>
      </c>
      <c r="E345" s="21">
        <v>-18252.92787</v>
      </c>
      <c r="F345" s="21">
        <v>-19219.395189999999</v>
      </c>
      <c r="G345" s="21">
        <v>-17935.407429999999</v>
      </c>
      <c r="H345" s="21">
        <v>-45884.952859999998</v>
      </c>
      <c r="I345" s="21">
        <v>-45104.490080000003</v>
      </c>
      <c r="J345" s="21">
        <v>-44331.620289999999</v>
      </c>
      <c r="K345" s="21">
        <v>-46678.908620000002</v>
      </c>
      <c r="L345" s="21">
        <v>-43560.443529999997</v>
      </c>
      <c r="M345" s="21">
        <v>-38196.19715</v>
      </c>
      <c r="N345" s="21">
        <v>-37546.502979999997</v>
      </c>
      <c r="O345" s="21">
        <v>-36903.14372</v>
      </c>
      <c r="P345" s="21">
        <v>-38857.122539999997</v>
      </c>
      <c r="Q345" s="21">
        <v>-36261.197829999997</v>
      </c>
      <c r="R345" s="21">
        <v>-317.14010000000002</v>
      </c>
      <c r="S345" s="21">
        <v>-350.30309</v>
      </c>
      <c r="T345" s="21">
        <v>-349.94119999999998</v>
      </c>
      <c r="U345" s="21">
        <v>-288.24909000000002</v>
      </c>
      <c r="V345" s="21">
        <v>-329.40233000000001</v>
      </c>
      <c r="W345" s="21">
        <v>-571.96712000000002</v>
      </c>
      <c r="X345" s="21">
        <v>-600.51977999999997</v>
      </c>
      <c r="Y345" s="21">
        <v>-596.09614999999997</v>
      </c>
      <c r="Z345" s="21">
        <v>-547.19497999999999</v>
      </c>
      <c r="AA345" s="21">
        <v>-571.36674000000005</v>
      </c>
      <c r="AB345" s="21">
        <v>-38038.30962</v>
      </c>
      <c r="AC345" s="21">
        <v>-37391.31093</v>
      </c>
      <c r="AD345" s="21">
        <v>-36750.611429999997</v>
      </c>
      <c r="AE345" s="21">
        <v>-38696.498339999998</v>
      </c>
      <c r="AF345" s="21">
        <v>-36111.32028</v>
      </c>
      <c r="AG345" s="21">
        <v>-141.26142999999999</v>
      </c>
      <c r="AH345" s="21">
        <v>-172.25586000000001</v>
      </c>
      <c r="AI345" s="21">
        <v>-173.9385</v>
      </c>
      <c r="AJ345" s="21">
        <v>-103.37730999999999</v>
      </c>
      <c r="AK345" s="21">
        <v>-158.72904</v>
      </c>
      <c r="AL345" s="21">
        <v>-149.67273</v>
      </c>
      <c r="AM345" s="21">
        <v>-173.02047999999999</v>
      </c>
      <c r="AN345" s="21">
        <v>-173.66406000000001</v>
      </c>
      <c r="AO345" s="21">
        <v>-117.75115</v>
      </c>
      <c r="AP345" s="21">
        <v>-161.05190999999999</v>
      </c>
      <c r="AQ345" s="21">
        <v>-258.62099000000001</v>
      </c>
      <c r="AR345" s="21">
        <v>-287.16278</v>
      </c>
      <c r="AS345" s="21">
        <v>-286.80486000000002</v>
      </c>
      <c r="AT345" s="21">
        <v>-213.18557999999999</v>
      </c>
      <c r="AU345" s="21">
        <v>-269.73167000000001</v>
      </c>
      <c r="AV345" s="21">
        <v>-371.59203000000002</v>
      </c>
      <c r="AW345" s="21">
        <v>-401.87968000000001</v>
      </c>
      <c r="AX345" s="21">
        <v>-400.09149000000002</v>
      </c>
      <c r="AY345" s="21">
        <v>-315.37630999999999</v>
      </c>
      <c r="AZ345" s="21">
        <v>-379.59433000000001</v>
      </c>
      <c r="BA345" s="21">
        <v>-469.13842</v>
      </c>
      <c r="BB345" s="21">
        <v>-489.41609999999997</v>
      </c>
      <c r="BC345" s="21">
        <v>-484.97376000000003</v>
      </c>
      <c r="BD345" s="21">
        <v>-412.9889</v>
      </c>
      <c r="BE345" s="21">
        <v>-465.87281000000002</v>
      </c>
      <c r="BF345" s="21">
        <v>-299.86479000000003</v>
      </c>
      <c r="BG345" s="21">
        <v>-327.35032999999999</v>
      </c>
      <c r="BH345" s="21">
        <v>-326.24990000000003</v>
      </c>
      <c r="BI345" s="21">
        <v>-251.6412</v>
      </c>
      <c r="BJ345" s="21">
        <v>-308.53989000000001</v>
      </c>
      <c r="BK345" s="21">
        <v>-498.81241</v>
      </c>
      <c r="BL345" s="21">
        <v>-523.37796000000003</v>
      </c>
      <c r="BM345" s="21">
        <v>-519.04525000000001</v>
      </c>
      <c r="BN345" s="21">
        <v>-436.67122000000001</v>
      </c>
      <c r="BO345" s="21">
        <v>-497.65895999999998</v>
      </c>
      <c r="BP345" s="21">
        <v>-589.82956999999999</v>
      </c>
      <c r="BQ345" s="21">
        <v>-609.64333999999997</v>
      </c>
      <c r="BR345" s="21">
        <v>-603.36375999999996</v>
      </c>
      <c r="BS345" s="21">
        <v>-523.98729000000003</v>
      </c>
      <c r="BT345" s="21">
        <v>-581.56433000000004</v>
      </c>
      <c r="BU345" s="21">
        <v>8954.4303</v>
      </c>
      <c r="BV345" s="21">
        <v>8800.1698699999997</v>
      </c>
      <c r="BW345" s="21">
        <v>8647.4085799999993</v>
      </c>
      <c r="BX345" s="21">
        <v>9111.3854100000008</v>
      </c>
      <c r="BY345" s="21">
        <v>8494.9698900000003</v>
      </c>
      <c r="BZ345" s="21">
        <v>-16.31137</v>
      </c>
      <c r="CA345" s="21">
        <v>-21.80707</v>
      </c>
      <c r="CB345" s="21">
        <v>-6.3748800000000001</v>
      </c>
      <c r="CC345" s="21">
        <v>-136.47515999999999</v>
      </c>
      <c r="CD345" s="21">
        <v>-140.18178</v>
      </c>
      <c r="CE345" s="21">
        <v>-122.18908999999999</v>
      </c>
      <c r="CF345" s="21">
        <v>-564.83601999999996</v>
      </c>
      <c r="CG345" s="21">
        <v>-622.27679000000001</v>
      </c>
      <c r="CH345" s="21">
        <v>-621.06700999999998</v>
      </c>
      <c r="CI345" s="21">
        <v>-469.36048</v>
      </c>
      <c r="CJ345" s="21">
        <v>-585.41720999999995</v>
      </c>
      <c r="CK345" s="21">
        <v>-203.99947</v>
      </c>
      <c r="CL345" s="21">
        <v>-241.07490000000001</v>
      </c>
      <c r="CM345" s="21">
        <v>-242.85728</v>
      </c>
      <c r="CN345" s="21">
        <v>-171.81921</v>
      </c>
      <c r="CO345" s="21">
        <v>-223.38373000000001</v>
      </c>
      <c r="CP345" s="21">
        <v>-258.98439999999999</v>
      </c>
      <c r="CQ345" s="21">
        <v>-294.83647999999999</v>
      </c>
      <c r="CR345" s="21">
        <v>-295.65546999999998</v>
      </c>
      <c r="CS345" s="21">
        <v>-227.35489000000001</v>
      </c>
      <c r="CT345" s="21">
        <v>-275.37918999999999</v>
      </c>
      <c r="CU345" s="21">
        <v>-324.10989999999998</v>
      </c>
      <c r="CV345" s="21">
        <v>-362.17959999999999</v>
      </c>
      <c r="CW345" s="21">
        <v>-362.35061000000002</v>
      </c>
      <c r="CX345" s="21">
        <v>-290.70699000000002</v>
      </c>
      <c r="CY345" s="21">
        <v>-339.59825000000001</v>
      </c>
      <c r="CZ345" s="21">
        <v>-318.40051</v>
      </c>
      <c r="DA345" s="21">
        <v>-354.45758999999998</v>
      </c>
      <c r="DB345" s="21">
        <v>-354.44038</v>
      </c>
      <c r="DC345" s="21">
        <v>-287.26272999999998</v>
      </c>
      <c r="DD345" s="21">
        <v>-332.66609</v>
      </c>
      <c r="DE345" s="21">
        <v>-369.85849999999999</v>
      </c>
      <c r="DF345" s="21">
        <v>-403.66307999999998</v>
      </c>
      <c r="DG345" s="21">
        <v>-402.68132000000003</v>
      </c>
      <c r="DH345" s="21">
        <v>-341.05205999999998</v>
      </c>
      <c r="DI345" s="21">
        <v>-380.59194000000002</v>
      </c>
      <c r="DJ345" s="21">
        <v>-422.69506000000001</v>
      </c>
      <c r="DK345" s="21">
        <v>-461.71120000000002</v>
      </c>
      <c r="DL345" s="21">
        <v>-460.60068000000001</v>
      </c>
      <c r="DM345" s="21">
        <v>-388.67655000000002</v>
      </c>
      <c r="DN345" s="21">
        <v>-435.14773000000002</v>
      </c>
      <c r="DO345" s="21">
        <v>-489.85365000000002</v>
      </c>
      <c r="DP345" s="21">
        <v>-524.80034999999998</v>
      </c>
      <c r="DQ345" s="21">
        <v>-522.22645</v>
      </c>
      <c r="DR345" s="21">
        <v>-459.60028</v>
      </c>
      <c r="DS345" s="21">
        <v>-496.84974999999997</v>
      </c>
      <c r="DT345" s="21">
        <v>-493.42282999999998</v>
      </c>
      <c r="DU345" s="21">
        <v>-525.94394</v>
      </c>
      <c r="DV345" s="21">
        <v>-523.04813999999999</v>
      </c>
      <c r="DW345" s="21">
        <v>-466.09764000000001</v>
      </c>
      <c r="DX345" s="21">
        <v>-498.55962</v>
      </c>
      <c r="DY345" s="21">
        <v>-621.44866000000002</v>
      </c>
      <c r="DZ345" s="21">
        <v>-654.8886</v>
      </c>
      <c r="EA345" s="21">
        <v>-650.25714000000005</v>
      </c>
      <c r="EB345" s="21">
        <v>-592.83389999999997</v>
      </c>
      <c r="EC345" s="21">
        <v>-622.40002000000004</v>
      </c>
      <c r="ED345" s="21">
        <v>-466.85496999999998</v>
      </c>
      <c r="EE345" s="21">
        <v>-498.39515999999998</v>
      </c>
      <c r="EF345" s="21">
        <v>-495.75261</v>
      </c>
      <c r="EG345" s="21">
        <v>-440.33564999999999</v>
      </c>
      <c r="EH345" s="21">
        <v>-472.27100000000002</v>
      </c>
      <c r="EI345" s="21">
        <v>-439.58654999999999</v>
      </c>
      <c r="EJ345" s="21">
        <v>-471.59496999999999</v>
      </c>
      <c r="EK345" s="21">
        <v>-469.34921000000003</v>
      </c>
      <c r="EL345" s="21">
        <v>-412.35286000000002</v>
      </c>
      <c r="EM345" s="21">
        <v>-446.33359999999999</v>
      </c>
      <c r="EN345" s="21">
        <v>-656.43488000000002</v>
      </c>
      <c r="EO345" s="21">
        <v>-696.61735999999996</v>
      </c>
      <c r="EP345" s="21">
        <v>-692.33473000000004</v>
      </c>
      <c r="EQ345" s="21">
        <v>-621.84234000000004</v>
      </c>
      <c r="ER345" s="21">
        <v>-660.98482999999999</v>
      </c>
      <c r="ES345" s="21">
        <v>-308.50362000000001</v>
      </c>
      <c r="ET345" s="21">
        <v>-337.54007999999999</v>
      </c>
      <c r="EU345" s="21">
        <v>-336.80223999999998</v>
      </c>
      <c r="EV345" s="21">
        <v>-283.03886999999997</v>
      </c>
      <c r="EW345" s="21">
        <v>-318.13065999999998</v>
      </c>
      <c r="EX345" s="21">
        <v>-176.80304000000001</v>
      </c>
      <c r="EY345" s="21">
        <v>-232.91095999999999</v>
      </c>
      <c r="EZ345" s="21">
        <v>-237.12137999999999</v>
      </c>
      <c r="FA345" s="21">
        <v>-114.79727</v>
      </c>
      <c r="FB345" s="21">
        <v>-211.39368999999999</v>
      </c>
      <c r="FC345" s="21">
        <v>-226.34426999999999</v>
      </c>
      <c r="FD345" s="21">
        <v>-261.28946999999999</v>
      </c>
      <c r="FE345" s="21">
        <v>-262.44538999999997</v>
      </c>
      <c r="FF345" s="21">
        <v>-195.80101999999999</v>
      </c>
      <c r="FG345" s="21">
        <v>-243.35577000000001</v>
      </c>
      <c r="FH345" s="21">
        <v>-472.54376000000002</v>
      </c>
      <c r="FI345" s="21">
        <v>-496.87288999999998</v>
      </c>
      <c r="FJ345" s="21">
        <v>-493.20168000000001</v>
      </c>
      <c r="FK345" s="21">
        <v>-452.08143000000001</v>
      </c>
      <c r="FL345" s="21">
        <v>-472.52206000000001</v>
      </c>
    </row>
    <row r="346" spans="2:168" x14ac:dyDescent="0.35">
      <c r="B346" s="39" t="s">
        <v>532</v>
      </c>
      <c r="C346" s="21">
        <v>-34516.109649999999</v>
      </c>
      <c r="D346" s="21">
        <v>-33929.026230000003</v>
      </c>
      <c r="E346" s="21">
        <v>-33347.63897</v>
      </c>
      <c r="F346" s="21">
        <v>-35113.350400000003</v>
      </c>
      <c r="G346" s="21">
        <v>-32767.537130000001</v>
      </c>
      <c r="H346" s="21">
        <v>-98251.671340000001</v>
      </c>
      <c r="I346" s="21">
        <v>-96580.496620000005</v>
      </c>
      <c r="J346" s="21">
        <v>-94925.580489999993</v>
      </c>
      <c r="K346" s="21">
        <v>-99951.738029999993</v>
      </c>
      <c r="L346" s="21">
        <v>-93274.28959</v>
      </c>
      <c r="M346" s="21">
        <v>-96320.520239999998</v>
      </c>
      <c r="N346" s="21">
        <v>-94682.166549999994</v>
      </c>
      <c r="O346" s="21">
        <v>-93059.787800000006</v>
      </c>
      <c r="P346" s="21">
        <v>-97987.196020000003</v>
      </c>
      <c r="Q346" s="21">
        <v>-91440.973169999997</v>
      </c>
      <c r="R346" s="21">
        <v>-497.20549999999997</v>
      </c>
      <c r="S346" s="21">
        <v>-489.24248999999998</v>
      </c>
      <c r="T346" s="21">
        <v>-481.18472000000003</v>
      </c>
      <c r="U346" s="21">
        <v>-498.99666000000002</v>
      </c>
      <c r="V346" s="21">
        <v>-472.74747000000002</v>
      </c>
      <c r="W346" s="21">
        <v>-1206.45775</v>
      </c>
      <c r="X346" s="21">
        <v>-1187.13516</v>
      </c>
      <c r="Y346" s="21">
        <v>-1167.5825600000001</v>
      </c>
      <c r="Z346" s="21">
        <v>-1219.9365499999999</v>
      </c>
      <c r="AA346" s="21">
        <v>-1147.11078</v>
      </c>
      <c r="AB346" s="21">
        <v>-94532.133809999999</v>
      </c>
      <c r="AC346" s="21">
        <v>-92924.224109999996</v>
      </c>
      <c r="AD346" s="21">
        <v>-91331.969060000003</v>
      </c>
      <c r="AE346" s="21">
        <v>-96167.852769999998</v>
      </c>
      <c r="AF346" s="21">
        <v>-89743.214019999999</v>
      </c>
      <c r="AG346" s="21">
        <v>-183.07891000000001</v>
      </c>
      <c r="AH346" s="21">
        <v>-179.92670000000001</v>
      </c>
      <c r="AI346" s="21">
        <v>-176.83291</v>
      </c>
      <c r="AJ346" s="21">
        <v>-165.23269999999999</v>
      </c>
      <c r="AK346" s="21">
        <v>-173.68272999999999</v>
      </c>
      <c r="AL346" s="21">
        <v>-258.01909000000001</v>
      </c>
      <c r="AM346" s="21">
        <v>-253.55373</v>
      </c>
      <c r="AN346" s="21">
        <v>-249.20330999999999</v>
      </c>
      <c r="AO346" s="21">
        <v>-236.07293000000001</v>
      </c>
      <c r="AP346" s="21">
        <v>-244.74552</v>
      </c>
      <c r="AQ346" s="21">
        <v>-444.21942000000001</v>
      </c>
      <c r="AR346" s="21">
        <v>-436.57117</v>
      </c>
      <c r="AS346" s="21">
        <v>-429.06247999999999</v>
      </c>
      <c r="AT346" s="21">
        <v>-408.60534999999999</v>
      </c>
      <c r="AU346" s="21">
        <v>-421.41910000000001</v>
      </c>
      <c r="AV346" s="21">
        <v>-844.68957</v>
      </c>
      <c r="AW346" s="21">
        <v>-830.10091999999997</v>
      </c>
      <c r="AX346" s="21">
        <v>-815.85497999999995</v>
      </c>
      <c r="AY346" s="21">
        <v>-780.96484999999996</v>
      </c>
      <c r="AZ346" s="21">
        <v>-801.28196000000003</v>
      </c>
      <c r="BA346" s="21">
        <v>-1079.1777199999999</v>
      </c>
      <c r="BB346" s="21">
        <v>-1060.5036299999999</v>
      </c>
      <c r="BC346" s="21">
        <v>-1042.3073300000001</v>
      </c>
      <c r="BD346" s="21">
        <v>-999.76399000000004</v>
      </c>
      <c r="BE346" s="21">
        <v>-1023.65672</v>
      </c>
      <c r="BF346" s="21">
        <v>-1510.76549</v>
      </c>
      <c r="BG346" s="21">
        <v>-1484.7632599999999</v>
      </c>
      <c r="BH346" s="21">
        <v>-1459.20252</v>
      </c>
      <c r="BI346" s="21">
        <v>-1401.0164299999999</v>
      </c>
      <c r="BJ346" s="21">
        <v>-1433.2091</v>
      </c>
      <c r="BK346" s="21">
        <v>-2110.6253200000001</v>
      </c>
      <c r="BL346" s="21">
        <v>-2074.1648700000001</v>
      </c>
      <c r="BM346" s="21">
        <v>-2038.56907</v>
      </c>
      <c r="BN346" s="21">
        <v>-1960.41921</v>
      </c>
      <c r="BO346" s="21">
        <v>-2002.1406199999999</v>
      </c>
      <c r="BP346" s="21">
        <v>-2059.5054399999999</v>
      </c>
      <c r="BQ346" s="21">
        <v>-2023.87734</v>
      </c>
      <c r="BR346" s="21">
        <v>-1989.1514199999999</v>
      </c>
      <c r="BS346" s="21">
        <v>-1911.9810399999999</v>
      </c>
      <c r="BT346" s="21">
        <v>-1953.5649100000001</v>
      </c>
      <c r="BU346" s="21">
        <v>2013.9912200000001</v>
      </c>
      <c r="BV346" s="21">
        <v>1979.29564</v>
      </c>
      <c r="BW346" s="21">
        <v>1944.93724</v>
      </c>
      <c r="BX346" s="21">
        <v>2049.2928700000002</v>
      </c>
      <c r="BY346" s="21">
        <v>1910.6514</v>
      </c>
      <c r="BZ346" s="21">
        <v>0.26304</v>
      </c>
      <c r="CA346" s="21">
        <v>0.25825999999999999</v>
      </c>
      <c r="CB346" s="21">
        <v>0.25453999999999999</v>
      </c>
      <c r="CC346" s="21">
        <v>-52.236359999999998</v>
      </c>
      <c r="CD346" s="21">
        <v>-51.376440000000002</v>
      </c>
      <c r="CE346" s="21">
        <v>-50.47484</v>
      </c>
      <c r="CF346" s="21">
        <v>-906.25642000000005</v>
      </c>
      <c r="CG346" s="21">
        <v>-890.59766000000002</v>
      </c>
      <c r="CH346" s="21">
        <v>-875.31367</v>
      </c>
      <c r="CI346" s="21">
        <v>-833.35952999999995</v>
      </c>
      <c r="CJ346" s="21">
        <v>-859.67132000000004</v>
      </c>
      <c r="CK346" s="21">
        <v>-290.82551999999998</v>
      </c>
      <c r="CL346" s="21">
        <v>-286.16143</v>
      </c>
      <c r="CM346" s="21">
        <v>-281.44857999999999</v>
      </c>
      <c r="CN346" s="21">
        <v>-288.89792</v>
      </c>
      <c r="CO346" s="21">
        <v>-276.51324</v>
      </c>
      <c r="CP346" s="21">
        <v>-469.61380000000003</v>
      </c>
      <c r="CQ346" s="21">
        <v>-462.09271999999999</v>
      </c>
      <c r="CR346" s="21">
        <v>-454.48214999999999</v>
      </c>
      <c r="CS346" s="21">
        <v>-470.62178999999998</v>
      </c>
      <c r="CT346" s="21">
        <v>-446.51303999999999</v>
      </c>
      <c r="CU346" s="21">
        <v>-529.77709000000004</v>
      </c>
      <c r="CV346" s="21">
        <v>-521.29245000000003</v>
      </c>
      <c r="CW346" s="21">
        <v>-512.70686000000001</v>
      </c>
      <c r="CX346" s="21">
        <v>-531.24778000000003</v>
      </c>
      <c r="CY346" s="21">
        <v>-503.71683000000002</v>
      </c>
      <c r="CZ346" s="21">
        <v>-588.22756000000004</v>
      </c>
      <c r="DA346" s="21">
        <v>-578.80673999999999</v>
      </c>
      <c r="DB346" s="21">
        <v>-569.27382</v>
      </c>
      <c r="DC346" s="21">
        <v>-591.09019999999998</v>
      </c>
      <c r="DD346" s="21">
        <v>-559.29205000000002</v>
      </c>
      <c r="DE346" s="21">
        <v>-721.50882999999999</v>
      </c>
      <c r="DF346" s="21">
        <v>-709.94637999999998</v>
      </c>
      <c r="DG346" s="21">
        <v>-698.25346000000002</v>
      </c>
      <c r="DH346" s="21">
        <v>-726.81710999999996</v>
      </c>
      <c r="DI346" s="21">
        <v>-686.01034000000004</v>
      </c>
      <c r="DJ346" s="21">
        <v>-866.81640000000004</v>
      </c>
      <c r="DK346" s="21">
        <v>-852.93366000000003</v>
      </c>
      <c r="DL346" s="21">
        <v>-838.88571000000002</v>
      </c>
      <c r="DM346" s="21">
        <v>-873.43804999999998</v>
      </c>
      <c r="DN346" s="21">
        <v>-824.17678000000001</v>
      </c>
      <c r="DO346" s="21">
        <v>-988.40698999999995</v>
      </c>
      <c r="DP346" s="21">
        <v>-972.57680000000005</v>
      </c>
      <c r="DQ346" s="21">
        <v>-956.55820000000006</v>
      </c>
      <c r="DR346" s="21">
        <v>-997.53312000000005</v>
      </c>
      <c r="DS346" s="21">
        <v>-939.78619000000003</v>
      </c>
      <c r="DT346" s="21">
        <v>-1040.08707</v>
      </c>
      <c r="DU346" s="21">
        <v>-1023.42179</v>
      </c>
      <c r="DV346" s="21">
        <v>-1006.56569</v>
      </c>
      <c r="DW346" s="21">
        <v>-1050.5530100000001</v>
      </c>
      <c r="DX346" s="21">
        <v>-988.91696000000002</v>
      </c>
      <c r="DY346" s="21">
        <v>-1301.4723100000001</v>
      </c>
      <c r="DZ346" s="21">
        <v>-1280.62799</v>
      </c>
      <c r="EA346" s="21">
        <v>-1259.53556</v>
      </c>
      <c r="EB346" s="21">
        <v>-1315.67056</v>
      </c>
      <c r="EC346" s="21">
        <v>-1237.45147</v>
      </c>
      <c r="ED346" s="21">
        <v>-1263.0303899999999</v>
      </c>
      <c r="EE346" s="21">
        <v>-1242.79458</v>
      </c>
      <c r="EF346" s="21">
        <v>-1222.3252299999999</v>
      </c>
      <c r="EG346" s="21">
        <v>-1277.4219900000001</v>
      </c>
      <c r="EH346" s="21">
        <v>-1200.89363</v>
      </c>
      <c r="EI346" s="21">
        <v>-1408.67453</v>
      </c>
      <c r="EJ346" s="21">
        <v>-1386.11319</v>
      </c>
      <c r="EK346" s="21">
        <v>-1363.2832800000001</v>
      </c>
      <c r="EL346" s="21">
        <v>-1425.46371</v>
      </c>
      <c r="EM346" s="21">
        <v>-1339.3802800000001</v>
      </c>
      <c r="EN346" s="21">
        <v>-1976.1085</v>
      </c>
      <c r="EO346" s="21">
        <v>-1944.4591</v>
      </c>
      <c r="EP346" s="21">
        <v>-1912.4329399999999</v>
      </c>
      <c r="EQ346" s="21">
        <v>-2000.23469</v>
      </c>
      <c r="ER346" s="21">
        <v>-1878.9015400000001</v>
      </c>
      <c r="ES346" s="21">
        <v>-599.99625000000003</v>
      </c>
      <c r="ET346" s="21">
        <v>-590.38687000000004</v>
      </c>
      <c r="EU346" s="21">
        <v>-580.66313000000002</v>
      </c>
      <c r="EV346" s="21">
        <v>-604.15855999999997</v>
      </c>
      <c r="EW346" s="21">
        <v>-570.48181</v>
      </c>
      <c r="EX346" s="21">
        <v>-128.59459000000001</v>
      </c>
      <c r="EY346" s="21">
        <v>-126.38018</v>
      </c>
      <c r="EZ346" s="21">
        <v>-124.2063</v>
      </c>
      <c r="FA346" s="21">
        <v>-110.36695</v>
      </c>
      <c r="FB346" s="21">
        <v>-121.99362000000001</v>
      </c>
      <c r="FC346" s="21">
        <v>-384.53519</v>
      </c>
      <c r="FD346" s="21">
        <v>-378.37673000000001</v>
      </c>
      <c r="FE346" s="21">
        <v>-372.14501000000001</v>
      </c>
      <c r="FF346" s="21">
        <v>-384.42563999999999</v>
      </c>
      <c r="FG346" s="21">
        <v>-365.61953</v>
      </c>
      <c r="FH346" s="21">
        <v>-1008.80589</v>
      </c>
      <c r="FI346" s="21">
        <v>-992.64889000000005</v>
      </c>
      <c r="FJ346" s="21">
        <v>-976.29956000000004</v>
      </c>
      <c r="FK346" s="21">
        <v>-1020.14642</v>
      </c>
      <c r="FL346" s="21">
        <v>-959.18163000000004</v>
      </c>
    </row>
    <row r="347" spans="2:168" x14ac:dyDescent="0.35">
      <c r="B347" s="39" t="s">
        <v>533</v>
      </c>
      <c r="C347" s="21">
        <v>53029.149539999999</v>
      </c>
      <c r="D347" s="21">
        <v>52127.17841</v>
      </c>
      <c r="E347" s="21">
        <v>51233.958630000001</v>
      </c>
      <c r="F347" s="21">
        <v>53946.725989999999</v>
      </c>
      <c r="G347" s="21">
        <v>50342.713730000003</v>
      </c>
      <c r="H347" s="21">
        <v>20661.42396</v>
      </c>
      <c r="I347" s="21">
        <v>20309.991269999999</v>
      </c>
      <c r="J347" s="21">
        <v>19961.977610000002</v>
      </c>
      <c r="K347" s="21">
        <v>21018.932369999999</v>
      </c>
      <c r="L347" s="21">
        <v>19614.726299999998</v>
      </c>
      <c r="M347" s="21">
        <v>-7581.52772</v>
      </c>
      <c r="N347" s="21">
        <v>-7452.57053</v>
      </c>
      <c r="O347" s="21">
        <v>-7324.87075</v>
      </c>
      <c r="P347" s="21">
        <v>-7712.7141899999997</v>
      </c>
      <c r="Q347" s="21">
        <v>-7197.4515000000001</v>
      </c>
      <c r="R347" s="21">
        <v>173.45160999999999</v>
      </c>
      <c r="S347" s="21">
        <v>170.59464</v>
      </c>
      <c r="T347" s="21">
        <v>167.78297000000001</v>
      </c>
      <c r="U347" s="21">
        <v>165.04789</v>
      </c>
      <c r="V347" s="21">
        <v>164.84190000000001</v>
      </c>
      <c r="W347" s="21">
        <v>-606.05312000000004</v>
      </c>
      <c r="X347" s="21">
        <v>-596.42384000000004</v>
      </c>
      <c r="Y347" s="21">
        <v>-586.60271999999998</v>
      </c>
      <c r="Z347" s="21">
        <v>-627.29629999999997</v>
      </c>
      <c r="AA347" s="21">
        <v>-576.31723999999997</v>
      </c>
      <c r="AB347" s="21">
        <v>-6835.5268599999999</v>
      </c>
      <c r="AC347" s="21">
        <v>-6719.2604700000002</v>
      </c>
      <c r="AD347" s="21">
        <v>-6604.1260499999999</v>
      </c>
      <c r="AE347" s="21">
        <v>-6953.80411</v>
      </c>
      <c r="AF347" s="21">
        <v>-6489.2447199999997</v>
      </c>
      <c r="AG347" s="21">
        <v>270.46192000000002</v>
      </c>
      <c r="AH347" s="21">
        <v>265.73788000000002</v>
      </c>
      <c r="AI347" s="21">
        <v>261.16707000000002</v>
      </c>
      <c r="AJ347" s="21">
        <v>242.64192</v>
      </c>
      <c r="AK347" s="21">
        <v>256.51452</v>
      </c>
      <c r="AL347" s="21">
        <v>199.50833</v>
      </c>
      <c r="AM347" s="21">
        <v>196.00352000000001</v>
      </c>
      <c r="AN347" s="21">
        <v>192.63997000000001</v>
      </c>
      <c r="AO347" s="21">
        <v>178.5643</v>
      </c>
      <c r="AP347" s="21">
        <v>189.19396</v>
      </c>
      <c r="AQ347" s="21">
        <v>137.56708</v>
      </c>
      <c r="AR347" s="21">
        <v>135.13151999999999</v>
      </c>
      <c r="AS347" s="21">
        <v>132.80669</v>
      </c>
      <c r="AT347" s="21">
        <v>119.01542999999999</v>
      </c>
      <c r="AU347" s="21">
        <v>130.44083000000001</v>
      </c>
      <c r="AV347" s="21">
        <v>-403.43856</v>
      </c>
      <c r="AW347" s="21">
        <v>-396.54775999999998</v>
      </c>
      <c r="AX347" s="21">
        <v>-389.74254000000002</v>
      </c>
      <c r="AY347" s="21">
        <v>-385.86342999999999</v>
      </c>
      <c r="AZ347" s="21">
        <v>-382.78089999999997</v>
      </c>
      <c r="BA347" s="21">
        <v>-710.86257999999998</v>
      </c>
      <c r="BB347" s="21">
        <v>-698.62298999999996</v>
      </c>
      <c r="BC347" s="21">
        <v>-686.63598999999999</v>
      </c>
      <c r="BD347" s="21">
        <v>-669.19126000000006</v>
      </c>
      <c r="BE347" s="21">
        <v>-674.34965</v>
      </c>
      <c r="BF347" s="21">
        <v>-1528.07671</v>
      </c>
      <c r="BG347" s="21">
        <v>-1501.84285</v>
      </c>
      <c r="BH347" s="21">
        <v>-1475.9887900000001</v>
      </c>
      <c r="BI347" s="21">
        <v>-1431.17436</v>
      </c>
      <c r="BJ347" s="21">
        <v>-1449.6963900000001</v>
      </c>
      <c r="BK347" s="21">
        <v>-2000.7737199999999</v>
      </c>
      <c r="BL347" s="21">
        <v>-1966.28412</v>
      </c>
      <c r="BM347" s="21">
        <v>-1932.5396900000001</v>
      </c>
      <c r="BN347" s="21">
        <v>-1872.38597</v>
      </c>
      <c r="BO347" s="21">
        <v>-1898.00604</v>
      </c>
      <c r="BP347" s="21">
        <v>-1772.4424100000001</v>
      </c>
      <c r="BQ347" s="21">
        <v>-1741.84503</v>
      </c>
      <c r="BR347" s="21">
        <v>-1711.9582700000001</v>
      </c>
      <c r="BS347" s="21">
        <v>-1657.6037899999999</v>
      </c>
      <c r="BT347" s="21">
        <v>-1681.33087</v>
      </c>
      <c r="BU347" s="21">
        <v>-1013.97553</v>
      </c>
      <c r="BV347" s="21">
        <v>-996.50750000000005</v>
      </c>
      <c r="BW347" s="21">
        <v>-979.20921999999996</v>
      </c>
      <c r="BX347" s="21">
        <v>-1031.7487100000001</v>
      </c>
      <c r="BY347" s="21">
        <v>-961.94748000000004</v>
      </c>
      <c r="BZ347" s="21">
        <v>-0.11992</v>
      </c>
      <c r="CA347" s="21">
        <v>-0.11834</v>
      </c>
      <c r="CB347" s="21">
        <v>-0.11566</v>
      </c>
      <c r="CC347" s="21">
        <v>90.995159999999998</v>
      </c>
      <c r="CD347" s="21">
        <v>89.495990000000006</v>
      </c>
      <c r="CE347" s="21">
        <v>87.927490000000006</v>
      </c>
      <c r="CF347" s="21">
        <v>252.38661999999999</v>
      </c>
      <c r="CG347" s="21">
        <v>247.88999000000001</v>
      </c>
      <c r="CH347" s="21">
        <v>243.63477</v>
      </c>
      <c r="CI347" s="21">
        <v>216.35451</v>
      </c>
      <c r="CJ347" s="21">
        <v>239.28077999999999</v>
      </c>
      <c r="CK347" s="21">
        <v>344.30023</v>
      </c>
      <c r="CL347" s="21">
        <v>338.69887999999997</v>
      </c>
      <c r="CM347" s="21">
        <v>333.11984999999999</v>
      </c>
      <c r="CN347" s="21">
        <v>338.15584999999999</v>
      </c>
      <c r="CO347" s="21">
        <v>327.27996999999999</v>
      </c>
      <c r="CP347" s="21">
        <v>242.36749</v>
      </c>
      <c r="CQ347" s="21">
        <v>238.40313</v>
      </c>
      <c r="CR347" s="21">
        <v>234.47364999999999</v>
      </c>
      <c r="CS347" s="21">
        <v>234.52090999999999</v>
      </c>
      <c r="CT347" s="21">
        <v>230.36332999999999</v>
      </c>
      <c r="CU347" s="21">
        <v>217.89354</v>
      </c>
      <c r="CV347" s="21">
        <v>214.31442999999999</v>
      </c>
      <c r="CW347" s="21">
        <v>210.78117</v>
      </c>
      <c r="CX347" s="21">
        <v>208.71654000000001</v>
      </c>
      <c r="CY347" s="21">
        <v>207.08631</v>
      </c>
      <c r="CZ347" s="21">
        <v>177.15812</v>
      </c>
      <c r="DA347" s="21">
        <v>174.23580000000001</v>
      </c>
      <c r="DB347" s="21">
        <v>171.36485999999999</v>
      </c>
      <c r="DC347" s="21">
        <v>168.05547999999999</v>
      </c>
      <c r="DD347" s="21">
        <v>168.36104</v>
      </c>
      <c r="DE347" s="21">
        <v>-141.26015000000001</v>
      </c>
      <c r="DF347" s="21">
        <v>-139.08335</v>
      </c>
      <c r="DG347" s="21">
        <v>-136.79293000000001</v>
      </c>
      <c r="DH347" s="21">
        <v>-155.15728999999999</v>
      </c>
      <c r="DI347" s="21">
        <v>-134.39389</v>
      </c>
      <c r="DJ347" s="21">
        <v>-178.58855</v>
      </c>
      <c r="DK347" s="21">
        <v>-175.82245</v>
      </c>
      <c r="DL347" s="21">
        <v>-172.93012999999999</v>
      </c>
      <c r="DM347" s="21">
        <v>-194.99619999999999</v>
      </c>
      <c r="DN347" s="21">
        <v>-169.89738</v>
      </c>
      <c r="DO347" s="21">
        <v>-298.29185000000001</v>
      </c>
      <c r="DP347" s="21">
        <v>-293.60235999999998</v>
      </c>
      <c r="DQ347" s="21">
        <v>-288.76979</v>
      </c>
      <c r="DR347" s="21">
        <v>-315.79764999999998</v>
      </c>
      <c r="DS347" s="21">
        <v>-283.70609000000002</v>
      </c>
      <c r="DT347" s="21">
        <v>-449.43171999999998</v>
      </c>
      <c r="DU347" s="21">
        <v>-442.32067999999998</v>
      </c>
      <c r="DV347" s="21">
        <v>-435.03570999999999</v>
      </c>
      <c r="DW347" s="21">
        <v>-468.56945999999999</v>
      </c>
      <c r="DX347" s="21">
        <v>-427.40760999999998</v>
      </c>
      <c r="DY347" s="21">
        <v>-617.89716999999996</v>
      </c>
      <c r="DZ347" s="21">
        <v>-608.08987999999999</v>
      </c>
      <c r="EA347" s="21">
        <v>-598.07754999999997</v>
      </c>
      <c r="EB347" s="21">
        <v>-640.82060000000001</v>
      </c>
      <c r="EC347" s="21">
        <v>-587.59078</v>
      </c>
      <c r="ED347" s="21">
        <v>-815.97448999999995</v>
      </c>
      <c r="EE347" s="21">
        <v>-802.98949000000005</v>
      </c>
      <c r="EF347" s="21">
        <v>-789.76400999999998</v>
      </c>
      <c r="EG347" s="21">
        <v>-840.69581000000005</v>
      </c>
      <c r="EH347" s="21">
        <v>-775.91652999999997</v>
      </c>
      <c r="EI347" s="21">
        <v>-1026.1253999999999</v>
      </c>
      <c r="EJ347" s="21">
        <v>-1009.77044</v>
      </c>
      <c r="EK347" s="21">
        <v>-993.13985000000002</v>
      </c>
      <c r="EL347" s="21">
        <v>-1054.30234</v>
      </c>
      <c r="EM347" s="21">
        <v>-975.72658000000001</v>
      </c>
      <c r="EN347" s="21">
        <v>-1392.4249299999999</v>
      </c>
      <c r="EO347" s="21">
        <v>-1370.22702</v>
      </c>
      <c r="EP347" s="21">
        <v>-1347.66221</v>
      </c>
      <c r="EQ347" s="21">
        <v>-1430.1779100000001</v>
      </c>
      <c r="ER347" s="21">
        <v>-1324.0329400000001</v>
      </c>
      <c r="ES347" s="21">
        <v>-29.844809999999999</v>
      </c>
      <c r="ET347" s="21">
        <v>-29.436800000000002</v>
      </c>
      <c r="EU347" s="21">
        <v>-28.95411</v>
      </c>
      <c r="EV347" s="21">
        <v>-40.404200000000003</v>
      </c>
      <c r="EW347" s="21">
        <v>-28.445879999999999</v>
      </c>
      <c r="EX347" s="21">
        <v>219.18722</v>
      </c>
      <c r="EY347" s="21">
        <v>215.29409000000001</v>
      </c>
      <c r="EZ347" s="21">
        <v>211.58761000000001</v>
      </c>
      <c r="FA347" s="21">
        <v>187.70263</v>
      </c>
      <c r="FB347" s="21">
        <v>207.81827000000001</v>
      </c>
      <c r="FC347" s="21">
        <v>296.60104999999999</v>
      </c>
      <c r="FD347" s="21">
        <v>291.77098999999998</v>
      </c>
      <c r="FE347" s="21">
        <v>286.96433999999999</v>
      </c>
      <c r="FF347" s="21">
        <v>290.14738</v>
      </c>
      <c r="FG347" s="21">
        <v>281.93367999999998</v>
      </c>
      <c r="FH347" s="21">
        <v>-530.99222999999995</v>
      </c>
      <c r="FI347" s="21">
        <v>-522.55318</v>
      </c>
      <c r="FJ347" s="21">
        <v>-513.94717000000003</v>
      </c>
      <c r="FK347" s="21">
        <v>-549.02831000000003</v>
      </c>
      <c r="FL347" s="21">
        <v>-504.93565999999998</v>
      </c>
    </row>
    <row r="348" spans="2:168" x14ac:dyDescent="0.35">
      <c r="B348" s="39" t="s">
        <v>534</v>
      </c>
      <c r="C348" s="21">
        <v>98262.634019999998</v>
      </c>
      <c r="D348" s="21">
        <v>96591.287970000005</v>
      </c>
      <c r="E348" s="21">
        <v>94936.158129999996</v>
      </c>
      <c r="F348" s="21">
        <v>99962.896590000004</v>
      </c>
      <c r="G348" s="21">
        <v>93284.687699999995</v>
      </c>
      <c r="H348" s="21">
        <v>117605.34857</v>
      </c>
      <c r="I348" s="21">
        <v>115604.98478</v>
      </c>
      <c r="J348" s="21">
        <v>113624.08220999999</v>
      </c>
      <c r="K348" s="21">
        <v>119640.29548</v>
      </c>
      <c r="L348" s="21">
        <v>111647.51896</v>
      </c>
      <c r="M348" s="21">
        <v>72940.788449999993</v>
      </c>
      <c r="N348" s="21">
        <v>71700.109830000001</v>
      </c>
      <c r="O348" s="21">
        <v>70471.528579999998</v>
      </c>
      <c r="P348" s="21">
        <v>74202.914579999997</v>
      </c>
      <c r="Q348" s="21">
        <v>69245.646340000007</v>
      </c>
      <c r="R348" s="21">
        <v>574.07709</v>
      </c>
      <c r="S348" s="21">
        <v>564.54714999999999</v>
      </c>
      <c r="T348" s="21">
        <v>555.58309999999994</v>
      </c>
      <c r="U348" s="21">
        <v>568.43438000000003</v>
      </c>
      <c r="V348" s="21">
        <v>545.84833000000003</v>
      </c>
      <c r="W348" s="21">
        <v>-26.318650000000002</v>
      </c>
      <c r="X348" s="21">
        <v>-26.226749999999999</v>
      </c>
      <c r="Y348" s="21">
        <v>-25.457380000000001</v>
      </c>
      <c r="Z348" s="21">
        <v>-41.872579999999999</v>
      </c>
      <c r="AA348" s="21">
        <v>-25.004899999999999</v>
      </c>
      <c r="AB348" s="21">
        <v>72536.689759999994</v>
      </c>
      <c r="AC348" s="21">
        <v>71302.903510000004</v>
      </c>
      <c r="AD348" s="21">
        <v>70081.129430000001</v>
      </c>
      <c r="AE348" s="21">
        <v>73791.814700000003</v>
      </c>
      <c r="AF348" s="21">
        <v>68862.040989999994</v>
      </c>
      <c r="AG348" s="21">
        <v>375.87740000000002</v>
      </c>
      <c r="AH348" s="21">
        <v>369.11919999999998</v>
      </c>
      <c r="AI348" s="21">
        <v>363.05284</v>
      </c>
      <c r="AJ348" s="21">
        <v>337.71131000000003</v>
      </c>
      <c r="AK348" s="21">
        <v>356.58987000000002</v>
      </c>
      <c r="AL348" s="21">
        <v>411.68256000000002</v>
      </c>
      <c r="AM348" s="21">
        <v>404.33303999999998</v>
      </c>
      <c r="AN348" s="21">
        <v>397.61149999999998</v>
      </c>
      <c r="AO348" s="21">
        <v>373.625</v>
      </c>
      <c r="AP348" s="21">
        <v>390.50187</v>
      </c>
      <c r="AQ348" s="21">
        <v>518.16314</v>
      </c>
      <c r="AR348" s="21">
        <v>508.95808</v>
      </c>
      <c r="AS348" s="21">
        <v>500.48012</v>
      </c>
      <c r="AT348" s="21">
        <v>470.46789000000001</v>
      </c>
      <c r="AU348" s="21">
        <v>491.56907000000001</v>
      </c>
      <c r="AV348" s="21">
        <v>156.73976999999999</v>
      </c>
      <c r="AW348" s="21">
        <v>153.71236999999999</v>
      </c>
      <c r="AX348" s="21">
        <v>151.37992</v>
      </c>
      <c r="AY348" s="21">
        <v>132.44753</v>
      </c>
      <c r="AZ348" s="21">
        <v>148.68037000000001</v>
      </c>
      <c r="BA348" s="21">
        <v>-237.98886999999999</v>
      </c>
      <c r="BB348" s="21">
        <v>-234.12198000000001</v>
      </c>
      <c r="BC348" s="21">
        <v>-229.86850999999999</v>
      </c>
      <c r="BD348" s="21">
        <v>-231.81128000000001</v>
      </c>
      <c r="BE348" s="21">
        <v>-225.75221999999999</v>
      </c>
      <c r="BF348" s="21">
        <v>-732.72253999999998</v>
      </c>
      <c r="BG348" s="21">
        <v>-720.39076</v>
      </c>
      <c r="BH348" s="21">
        <v>-707.71357999999998</v>
      </c>
      <c r="BI348" s="21">
        <v>-693.96615999999995</v>
      </c>
      <c r="BJ348" s="21">
        <v>-695.10230000000001</v>
      </c>
      <c r="BK348" s="21">
        <v>-881.56358</v>
      </c>
      <c r="BL348" s="21">
        <v>-866.63359000000003</v>
      </c>
      <c r="BM348" s="21">
        <v>-851.48410999999999</v>
      </c>
      <c r="BN348" s="21">
        <v>-833.20642999999995</v>
      </c>
      <c r="BO348" s="21">
        <v>-836.26485000000002</v>
      </c>
      <c r="BP348" s="21">
        <v>-688.72688000000005</v>
      </c>
      <c r="BQ348" s="21">
        <v>-677.07727</v>
      </c>
      <c r="BR348" s="21">
        <v>-665.21064000000001</v>
      </c>
      <c r="BS348" s="21">
        <v>-651.88517999999999</v>
      </c>
      <c r="BT348" s="21">
        <v>-653.30647999999997</v>
      </c>
      <c r="BU348" s="21">
        <v>651.73338000000001</v>
      </c>
      <c r="BV348" s="21">
        <v>640.50579000000005</v>
      </c>
      <c r="BW348" s="21">
        <v>629.38730999999996</v>
      </c>
      <c r="BX348" s="21">
        <v>663.15710000000001</v>
      </c>
      <c r="BY348" s="21">
        <v>618.29231000000004</v>
      </c>
      <c r="BZ348" s="21">
        <v>-1.0103599999999999</v>
      </c>
      <c r="CA348" s="21">
        <v>-0.65361999999999998</v>
      </c>
      <c r="CB348" s="21">
        <v>-0.63882000000000005</v>
      </c>
      <c r="CC348" s="21">
        <v>118.84345</v>
      </c>
      <c r="CD348" s="21">
        <v>117.2381</v>
      </c>
      <c r="CE348" s="21">
        <v>115.18613999999999</v>
      </c>
      <c r="CF348" s="21">
        <v>971.37615000000005</v>
      </c>
      <c r="CG348" s="21">
        <v>954.00127999999995</v>
      </c>
      <c r="CH348" s="21">
        <v>938.19570999999996</v>
      </c>
      <c r="CI348" s="21">
        <v>879.64473999999996</v>
      </c>
      <c r="CJ348" s="21">
        <v>921.43795</v>
      </c>
      <c r="CK348" s="21">
        <v>536.80002000000002</v>
      </c>
      <c r="CL348" s="21">
        <v>527.83316000000002</v>
      </c>
      <c r="CM348" s="21">
        <v>519.48122999999998</v>
      </c>
      <c r="CN348" s="21">
        <v>529.83828000000005</v>
      </c>
      <c r="CO348" s="21">
        <v>510.37774999999999</v>
      </c>
      <c r="CP348" s="21">
        <v>662.35450000000003</v>
      </c>
      <c r="CQ348" s="21">
        <v>651.39530999999999</v>
      </c>
      <c r="CR348" s="21">
        <v>641.02164000000005</v>
      </c>
      <c r="CS348" s="21">
        <v>657.39058999999997</v>
      </c>
      <c r="CT348" s="21">
        <v>629.78917999999999</v>
      </c>
      <c r="CU348" s="21">
        <v>661.66022999999996</v>
      </c>
      <c r="CV348" s="21">
        <v>650.68359999999996</v>
      </c>
      <c r="CW348" s="21">
        <v>640.35278000000005</v>
      </c>
      <c r="CX348" s="21">
        <v>655.44212000000005</v>
      </c>
      <c r="CY348" s="21">
        <v>629.13261</v>
      </c>
      <c r="CZ348" s="21">
        <v>616.51108999999997</v>
      </c>
      <c r="DA348" s="21">
        <v>606.27603999999997</v>
      </c>
      <c r="DB348" s="21">
        <v>596.64502000000005</v>
      </c>
      <c r="DC348" s="21">
        <v>610.54741000000001</v>
      </c>
      <c r="DD348" s="21">
        <v>586.19081000000006</v>
      </c>
      <c r="DE348" s="21">
        <v>327.72073999999998</v>
      </c>
      <c r="DF348" s="21">
        <v>322.10701999999998</v>
      </c>
      <c r="DG348" s="21">
        <v>317.13834000000003</v>
      </c>
      <c r="DH348" s="21">
        <v>317.60314</v>
      </c>
      <c r="DI348" s="21">
        <v>311.58229999999998</v>
      </c>
      <c r="DJ348" s="21">
        <v>428.75362999999999</v>
      </c>
      <c r="DK348" s="21">
        <v>421.48579000000001</v>
      </c>
      <c r="DL348" s="21">
        <v>414.95256000000001</v>
      </c>
      <c r="DM348" s="21">
        <v>417.74103000000002</v>
      </c>
      <c r="DN348" s="21">
        <v>407.68472000000003</v>
      </c>
      <c r="DO348" s="21">
        <v>311.62903</v>
      </c>
      <c r="DP348" s="21">
        <v>306.26328000000001</v>
      </c>
      <c r="DQ348" s="21">
        <v>301.60055</v>
      </c>
      <c r="DR348" s="21">
        <v>299.85412000000002</v>
      </c>
      <c r="DS348" s="21">
        <v>296.31959999999998</v>
      </c>
      <c r="DT348" s="21">
        <v>99.784090000000006</v>
      </c>
      <c r="DU348" s="21">
        <v>97.814350000000005</v>
      </c>
      <c r="DV348" s="21">
        <v>96.545500000000004</v>
      </c>
      <c r="DW348" s="21">
        <v>85.681359999999998</v>
      </c>
      <c r="DX348" s="21">
        <v>94.857089999999999</v>
      </c>
      <c r="DY348" s="21">
        <v>20.840779999999999</v>
      </c>
      <c r="DZ348" s="21">
        <v>20.127669999999998</v>
      </c>
      <c r="EA348" s="21">
        <v>20.182849999999998</v>
      </c>
      <c r="EB348" s="21">
        <v>4.0679299999999996</v>
      </c>
      <c r="EC348" s="21">
        <v>19.83606</v>
      </c>
      <c r="ED348" s="21">
        <v>-155.73146</v>
      </c>
      <c r="EE348" s="21">
        <v>-153.59512000000001</v>
      </c>
      <c r="EF348" s="21">
        <v>-150.73580000000001</v>
      </c>
      <c r="EG348" s="21">
        <v>-173.45223999999999</v>
      </c>
      <c r="EH348" s="21">
        <v>-148.08884</v>
      </c>
      <c r="EI348" s="21">
        <v>-251.40701999999999</v>
      </c>
      <c r="EJ348" s="21">
        <v>-247.72046</v>
      </c>
      <c r="EK348" s="21">
        <v>-243.30565999999999</v>
      </c>
      <c r="EL348" s="21">
        <v>-270.71726000000001</v>
      </c>
      <c r="EM348" s="21">
        <v>-239.03348</v>
      </c>
      <c r="EN348" s="21">
        <v>-316.23854999999998</v>
      </c>
      <c r="EO348" s="21">
        <v>-311.61538000000002</v>
      </c>
      <c r="EP348" s="21">
        <v>-306.03278999999998</v>
      </c>
      <c r="EQ348" s="21">
        <v>-341.39303999999998</v>
      </c>
      <c r="ER348" s="21">
        <v>-300.65892000000002</v>
      </c>
      <c r="ES348" s="21">
        <v>369.98923000000002</v>
      </c>
      <c r="ET348" s="21">
        <v>363.76578999999998</v>
      </c>
      <c r="EU348" s="21">
        <v>358.07422000000003</v>
      </c>
      <c r="EV348" s="21">
        <v>362.57906000000003</v>
      </c>
      <c r="EW348" s="21">
        <v>351.80164000000002</v>
      </c>
      <c r="EX348" s="21">
        <v>288.50209000000001</v>
      </c>
      <c r="EY348" s="21">
        <v>283.02823999999998</v>
      </c>
      <c r="EZ348" s="21">
        <v>278.65735000000001</v>
      </c>
      <c r="FA348" s="21">
        <v>246.74211</v>
      </c>
      <c r="FB348" s="21">
        <v>273.70139</v>
      </c>
      <c r="FC348" s="21">
        <v>614.51047000000005</v>
      </c>
      <c r="FD348" s="21">
        <v>604.33024999999998</v>
      </c>
      <c r="FE348" s="21">
        <v>594.7079</v>
      </c>
      <c r="FF348" s="21">
        <v>609.44237999999996</v>
      </c>
      <c r="FG348" s="21">
        <v>584.28719999999998</v>
      </c>
      <c r="FH348" s="21">
        <v>-54.693620000000003</v>
      </c>
      <c r="FI348" s="21">
        <v>-54.09628</v>
      </c>
      <c r="FJ348" s="21">
        <v>-52.931539999999998</v>
      </c>
      <c r="FK348" s="21">
        <v>-68.069410000000005</v>
      </c>
      <c r="FL348" s="21">
        <v>-51.998330000000003</v>
      </c>
    </row>
    <row r="349" spans="2:168" x14ac:dyDescent="0.35">
      <c r="B349" s="39" t="s">
        <v>535</v>
      </c>
      <c r="C349" s="21">
        <v>19319.522420000001</v>
      </c>
      <c r="D349" s="21">
        <v>18990.917270000002</v>
      </c>
      <c r="E349" s="21">
        <v>18665.500410000001</v>
      </c>
      <c r="F349" s="21">
        <v>19653.812880000001</v>
      </c>
      <c r="G349" s="21">
        <v>18340.803029999999</v>
      </c>
      <c r="H349" s="21">
        <v>19024.991419999998</v>
      </c>
      <c r="I349" s="21">
        <v>18701.393</v>
      </c>
      <c r="J349" s="21">
        <v>18380.94283</v>
      </c>
      <c r="K349" s="21">
        <v>19354.18433</v>
      </c>
      <c r="L349" s="21">
        <v>18061.194630000002</v>
      </c>
      <c r="M349" s="21">
        <v>10913.76244</v>
      </c>
      <c r="N349" s="21">
        <v>10728.125959999999</v>
      </c>
      <c r="O349" s="21">
        <v>10544.29954</v>
      </c>
      <c r="P349" s="21">
        <v>11102.60801</v>
      </c>
      <c r="Q349" s="21">
        <v>10360.87696</v>
      </c>
      <c r="R349" s="21">
        <v>54.366590000000002</v>
      </c>
      <c r="S349" s="21">
        <v>44.518189999999997</v>
      </c>
      <c r="T349" s="21">
        <v>78.91977</v>
      </c>
      <c r="U349" s="21">
        <v>62.048850000000002</v>
      </c>
      <c r="V349" s="21">
        <v>127.30893</v>
      </c>
      <c r="W349" s="21">
        <v>-164.40516</v>
      </c>
      <c r="X349" s="21">
        <v>-170.62916000000001</v>
      </c>
      <c r="Y349" s="21">
        <v>-132.40232</v>
      </c>
      <c r="Z349" s="21">
        <v>-160.31201999999999</v>
      </c>
      <c r="AA349" s="21">
        <v>-80.721990000000005</v>
      </c>
      <c r="AB349" s="21">
        <v>10833.715200000001</v>
      </c>
      <c r="AC349" s="21">
        <v>10649.443090000001</v>
      </c>
      <c r="AD349" s="21">
        <v>10466.96506</v>
      </c>
      <c r="AE349" s="21">
        <v>11021.174349999999</v>
      </c>
      <c r="AF349" s="21">
        <v>10284.888139999999</v>
      </c>
      <c r="AG349" s="21">
        <v>-0.86060999999999999</v>
      </c>
      <c r="AH349" s="21">
        <v>-8.2984600000000004</v>
      </c>
      <c r="AI349" s="21">
        <v>21.780760000000001</v>
      </c>
      <c r="AJ349" s="21">
        <v>4.6484800000000002</v>
      </c>
      <c r="AK349" s="21">
        <v>63.87594</v>
      </c>
      <c r="AL349" s="21">
        <v>37.632339999999999</v>
      </c>
      <c r="AM349" s="21">
        <v>31.196770000000001</v>
      </c>
      <c r="AN349" s="21">
        <v>53.799630000000001</v>
      </c>
      <c r="AO349" s="21">
        <v>39.187220000000003</v>
      </c>
      <c r="AP349" s="21">
        <v>86.161140000000003</v>
      </c>
      <c r="AQ349" s="21">
        <v>64.505650000000003</v>
      </c>
      <c r="AR349" s="21">
        <v>56.029780000000002</v>
      </c>
      <c r="AS349" s="21">
        <v>84.544259999999994</v>
      </c>
      <c r="AT349" s="21">
        <v>65.456220000000002</v>
      </c>
      <c r="AU349" s="21">
        <v>125.05689</v>
      </c>
      <c r="AV349" s="21">
        <v>-54.049770000000002</v>
      </c>
      <c r="AW349" s="21">
        <v>-61.30621</v>
      </c>
      <c r="AX349" s="21">
        <v>-27.520350000000001</v>
      </c>
      <c r="AY349" s="21">
        <v>-44.400730000000003</v>
      </c>
      <c r="AZ349" s="21">
        <v>19.810210000000001</v>
      </c>
      <c r="BA349" s="21">
        <v>-174.52276000000001</v>
      </c>
      <c r="BB349" s="21">
        <v>-177.84038000000001</v>
      </c>
      <c r="BC349" s="21">
        <v>-149.43732</v>
      </c>
      <c r="BD349" s="21">
        <v>-157.83884</v>
      </c>
      <c r="BE349" s="21">
        <v>-110.20219</v>
      </c>
      <c r="BF349" s="21">
        <v>-198.95142999999999</v>
      </c>
      <c r="BG349" s="21">
        <v>-202.80434</v>
      </c>
      <c r="BH349" s="21">
        <v>-169.96946</v>
      </c>
      <c r="BI349" s="21">
        <v>-179.86734000000001</v>
      </c>
      <c r="BJ349" s="21">
        <v>-125.21405</v>
      </c>
      <c r="BK349" s="21">
        <v>-223.72653</v>
      </c>
      <c r="BL349" s="21">
        <v>-227.23858999999999</v>
      </c>
      <c r="BM349" s="21">
        <v>-193.55262999999999</v>
      </c>
      <c r="BN349" s="21">
        <v>-202.96619000000001</v>
      </c>
      <c r="BO349" s="21">
        <v>-147.65289000000001</v>
      </c>
      <c r="BP349" s="21">
        <v>-194.77529000000001</v>
      </c>
      <c r="BQ349" s="21">
        <v>-198.10939999999999</v>
      </c>
      <c r="BR349" s="21">
        <v>-167.89670000000001</v>
      </c>
      <c r="BS349" s="21">
        <v>-176.43819999999999</v>
      </c>
      <c r="BT349" s="21">
        <v>-126.26437</v>
      </c>
      <c r="BU349" s="21">
        <v>-12184.81011</v>
      </c>
      <c r="BV349" s="21">
        <v>-11974.89903</v>
      </c>
      <c r="BW349" s="21">
        <v>-11767.02793</v>
      </c>
      <c r="BX349" s="21">
        <v>-12398.38798</v>
      </c>
      <c r="BY349" s="21">
        <v>-11559.595810000001</v>
      </c>
      <c r="BZ349" s="21">
        <v>-1.1962999999999999</v>
      </c>
      <c r="CA349" s="21">
        <v>35.29213</v>
      </c>
      <c r="CB349" s="21">
        <v>86.189800000000005</v>
      </c>
      <c r="CC349" s="21">
        <v>-22.940770000000001</v>
      </c>
      <c r="CD349" s="21">
        <v>15.142720000000001</v>
      </c>
      <c r="CE349" s="21">
        <v>68.111080000000001</v>
      </c>
      <c r="CF349" s="21">
        <v>77.781319999999994</v>
      </c>
      <c r="CG349" s="21">
        <v>61.522150000000003</v>
      </c>
      <c r="CH349" s="21">
        <v>121.15232</v>
      </c>
      <c r="CI349" s="21">
        <v>83.404480000000007</v>
      </c>
      <c r="CJ349" s="21">
        <v>205.07497000000001</v>
      </c>
      <c r="CK349" s="21">
        <v>14.30575</v>
      </c>
      <c r="CL349" s="21">
        <v>4.6263800000000002</v>
      </c>
      <c r="CM349" s="21">
        <v>41.02796</v>
      </c>
      <c r="CN349" s="21">
        <v>21.59262</v>
      </c>
      <c r="CO349" s="21">
        <v>92.681569999999994</v>
      </c>
      <c r="CP349" s="21">
        <v>85.876239999999996</v>
      </c>
      <c r="CQ349" s="21">
        <v>75.114459999999994</v>
      </c>
      <c r="CR349" s="21">
        <v>110.91831999999999</v>
      </c>
      <c r="CS349" s="21">
        <v>94.429289999999995</v>
      </c>
      <c r="CT349" s="21">
        <v>161.10695000000001</v>
      </c>
      <c r="CU349" s="21">
        <v>72.968119999999999</v>
      </c>
      <c r="CV349" s="21">
        <v>61.645769999999999</v>
      </c>
      <c r="CW349" s="21">
        <v>100.82255000000001</v>
      </c>
      <c r="CX349" s="21">
        <v>81.877219999999994</v>
      </c>
      <c r="CY349" s="21">
        <v>155.71247</v>
      </c>
      <c r="CZ349" s="21">
        <v>3.4714800000000001</v>
      </c>
      <c r="DA349" s="21">
        <v>-6.23895</v>
      </c>
      <c r="DB349" s="21">
        <v>31.39725</v>
      </c>
      <c r="DC349" s="21">
        <v>10.75972</v>
      </c>
      <c r="DD349" s="21">
        <v>84.577979999999997</v>
      </c>
      <c r="DE349" s="21">
        <v>-38.639339999999997</v>
      </c>
      <c r="DF349" s="21">
        <v>-47.336799999999997</v>
      </c>
      <c r="DG349" s="21">
        <v>-10.58596</v>
      </c>
      <c r="DH349" s="21">
        <v>-32.343989999999998</v>
      </c>
      <c r="DI349" s="21">
        <v>41.376980000000003</v>
      </c>
      <c r="DJ349" s="21">
        <v>-19.096620000000001</v>
      </c>
      <c r="DK349" s="21">
        <v>-29.53567</v>
      </c>
      <c r="DL349" s="21">
        <v>13.5168</v>
      </c>
      <c r="DM349" s="21">
        <v>-11.2599</v>
      </c>
      <c r="DN349" s="21">
        <v>73.308040000000005</v>
      </c>
      <c r="DO349" s="21">
        <v>-75.950839999999999</v>
      </c>
      <c r="DP349" s="21">
        <v>-84.78</v>
      </c>
      <c r="DQ349" s="21">
        <v>-43.62133</v>
      </c>
      <c r="DR349" s="21">
        <v>-69.577510000000004</v>
      </c>
      <c r="DS349" s="21">
        <v>13.19364</v>
      </c>
      <c r="DT349" s="21">
        <v>-135.55391</v>
      </c>
      <c r="DU349" s="21">
        <v>-142.86391</v>
      </c>
      <c r="DV349" s="21">
        <v>-103.89762</v>
      </c>
      <c r="DW349" s="21">
        <v>-130.7439</v>
      </c>
      <c r="DX349" s="21">
        <v>-49.299419999999998</v>
      </c>
      <c r="DY349" s="21">
        <v>-170.22094999999999</v>
      </c>
      <c r="DZ349" s="21">
        <v>-177.68413000000001</v>
      </c>
      <c r="EA349" s="21">
        <v>-134.41334000000001</v>
      </c>
      <c r="EB349" s="21">
        <v>-165.29337000000001</v>
      </c>
      <c r="EC349" s="21">
        <v>-75.177260000000004</v>
      </c>
      <c r="ED349" s="21">
        <v>-149.63523000000001</v>
      </c>
      <c r="EE349" s="21">
        <v>-156.38728</v>
      </c>
      <c r="EF349" s="21">
        <v>-118.48087</v>
      </c>
      <c r="EG349" s="21">
        <v>-145.30627999999999</v>
      </c>
      <c r="EH349" s="21">
        <v>-65.461749999999995</v>
      </c>
      <c r="EI349" s="21">
        <v>-142.15583000000001</v>
      </c>
      <c r="EJ349" s="21">
        <v>-149.03870000000001</v>
      </c>
      <c r="EK349" s="21">
        <v>-110.96037</v>
      </c>
      <c r="EL349" s="21">
        <v>-137.64667</v>
      </c>
      <c r="EM349" s="21">
        <v>-57.958309999999997</v>
      </c>
      <c r="EN349" s="21">
        <v>-190.12996999999999</v>
      </c>
      <c r="EO349" s="21">
        <v>-198.9837</v>
      </c>
      <c r="EP349" s="21">
        <v>-148.61658</v>
      </c>
      <c r="EQ349" s="21">
        <v>-184.23051000000001</v>
      </c>
      <c r="ER349" s="21">
        <v>-79.637720000000002</v>
      </c>
      <c r="ES349" s="21">
        <v>-32.199759999999998</v>
      </c>
      <c r="ET349" s="21">
        <v>-39.655679999999997</v>
      </c>
      <c r="EU349" s="21">
        <v>-7.6308999999999996</v>
      </c>
      <c r="EV349" s="21">
        <v>-26.65793</v>
      </c>
      <c r="EW349" s="21">
        <v>36.593989999999998</v>
      </c>
      <c r="EX349" s="21">
        <v>-19.482800000000001</v>
      </c>
      <c r="EY349" s="21">
        <v>-32.33128</v>
      </c>
      <c r="EZ349" s="21">
        <v>21.2988</v>
      </c>
      <c r="FA349" s="21">
        <v>-8.5157100000000003</v>
      </c>
      <c r="FB349" s="21">
        <v>96.325530000000001</v>
      </c>
      <c r="FC349" s="21">
        <v>57.314259999999997</v>
      </c>
      <c r="FD349" s="21">
        <v>47.349780000000003</v>
      </c>
      <c r="FE349" s="21">
        <v>81.67859</v>
      </c>
      <c r="FF349" s="21">
        <v>65.067869999999999</v>
      </c>
      <c r="FG349" s="21">
        <v>130.26939999999999</v>
      </c>
      <c r="FH349" s="21">
        <v>-154.56970999999999</v>
      </c>
      <c r="FI349" s="21">
        <v>-159.58296000000001</v>
      </c>
      <c r="FJ349" s="21">
        <v>-127.85878</v>
      </c>
      <c r="FK349" s="21">
        <v>-151.49818999999999</v>
      </c>
      <c r="FL349" s="21">
        <v>-84.034109999999998</v>
      </c>
    </row>
    <row r="350" spans="2:168" x14ac:dyDescent="0.35">
      <c r="B350" s="39" t="s">
        <v>536</v>
      </c>
      <c r="C350" s="21">
        <v>61580.27061</v>
      </c>
      <c r="D350" s="21">
        <v>60532.853719999999</v>
      </c>
      <c r="E350" s="21">
        <v>59495.599390000003</v>
      </c>
      <c r="F350" s="21">
        <v>62645.809200000003</v>
      </c>
      <c r="G350" s="21">
        <v>58460.638370000001</v>
      </c>
      <c r="H350" s="21">
        <v>107529.3156</v>
      </c>
      <c r="I350" s="21">
        <v>105700.33629000001</v>
      </c>
      <c r="J350" s="21">
        <v>103889.15083</v>
      </c>
      <c r="K350" s="21">
        <v>109389.91506</v>
      </c>
      <c r="L350" s="21">
        <v>102081.93291</v>
      </c>
      <c r="M350" s="21">
        <v>94299.868459999998</v>
      </c>
      <c r="N350" s="21">
        <v>92695.884829999995</v>
      </c>
      <c r="O350" s="21">
        <v>91107.541010000001</v>
      </c>
      <c r="P350" s="21">
        <v>95931.580019999994</v>
      </c>
      <c r="Q350" s="21">
        <v>89522.686549999999</v>
      </c>
      <c r="R350" s="21">
        <v>308.58393999999998</v>
      </c>
      <c r="S350" s="21">
        <v>294.97298999999998</v>
      </c>
      <c r="T350" s="21">
        <v>323.08019000000002</v>
      </c>
      <c r="U350" s="21">
        <v>314.91861</v>
      </c>
      <c r="V350" s="21">
        <v>370.25313999999997</v>
      </c>
      <c r="W350" s="21">
        <v>592.76459</v>
      </c>
      <c r="X350" s="21">
        <v>574.67492000000004</v>
      </c>
      <c r="Y350" s="21">
        <v>598.58145999999999</v>
      </c>
      <c r="Z350" s="21">
        <v>603.77449999999999</v>
      </c>
      <c r="AA350" s="21">
        <v>640.73967000000005</v>
      </c>
      <c r="AB350" s="21">
        <v>92668.688399999999</v>
      </c>
      <c r="AC350" s="21">
        <v>91092.474289999998</v>
      </c>
      <c r="AD350" s="21">
        <v>89531.606239999994</v>
      </c>
      <c r="AE350" s="21">
        <v>94272.163579999993</v>
      </c>
      <c r="AF350" s="21">
        <v>87974.169209999993</v>
      </c>
      <c r="AG350" s="21">
        <v>151.04653999999999</v>
      </c>
      <c r="AH350" s="21">
        <v>141.27186</v>
      </c>
      <c r="AI350" s="21">
        <v>166.88444999999999</v>
      </c>
      <c r="AJ350" s="21">
        <v>141.57896</v>
      </c>
      <c r="AK350" s="21">
        <v>208.90508</v>
      </c>
      <c r="AL350" s="21">
        <v>172.16643999999999</v>
      </c>
      <c r="AM350" s="21">
        <v>163.61823000000001</v>
      </c>
      <c r="AN350" s="21">
        <v>182.48546999999999</v>
      </c>
      <c r="AO350" s="21">
        <v>160.89384999999999</v>
      </c>
      <c r="AP350" s="21">
        <v>214.52725000000001</v>
      </c>
      <c r="AQ350" s="21">
        <v>264.78575000000001</v>
      </c>
      <c r="AR350" s="21">
        <v>253.13446999999999</v>
      </c>
      <c r="AS350" s="21">
        <v>276.40393</v>
      </c>
      <c r="AT350" s="21">
        <v>247.52946</v>
      </c>
      <c r="AU350" s="21">
        <v>315.99619999999999</v>
      </c>
      <c r="AV350" s="21">
        <v>439.39120000000003</v>
      </c>
      <c r="AW350" s="21">
        <v>423.90370999999999</v>
      </c>
      <c r="AX350" s="21">
        <v>447.34703000000002</v>
      </c>
      <c r="AY350" s="21">
        <v>410.19639999999998</v>
      </c>
      <c r="AZ350" s="21">
        <v>489.06563999999997</v>
      </c>
      <c r="BA350" s="21">
        <v>507.82738999999998</v>
      </c>
      <c r="BB350" s="21">
        <v>492.91397999999998</v>
      </c>
      <c r="BC350" s="21">
        <v>508.30167</v>
      </c>
      <c r="BD350" s="21">
        <v>473.26657</v>
      </c>
      <c r="BE350" s="21">
        <v>538.09825000000001</v>
      </c>
      <c r="BF350" s="21">
        <v>726.75367000000006</v>
      </c>
      <c r="BG350" s="21">
        <v>707.20380999999998</v>
      </c>
      <c r="BH350" s="21">
        <v>722.65819999999997</v>
      </c>
      <c r="BI350" s="21">
        <v>677.28846999999996</v>
      </c>
      <c r="BJ350" s="21">
        <v>754.20408999999995</v>
      </c>
      <c r="BK350" s="21">
        <v>883.15940999999998</v>
      </c>
      <c r="BL350" s="21">
        <v>860.75879999999995</v>
      </c>
      <c r="BM350" s="21">
        <v>874.05858000000001</v>
      </c>
      <c r="BN350" s="21">
        <v>823.34852999999998</v>
      </c>
      <c r="BO350" s="21">
        <v>903.68208000000004</v>
      </c>
      <c r="BP350" s="21">
        <v>795.16719000000001</v>
      </c>
      <c r="BQ350" s="21">
        <v>774.91846999999996</v>
      </c>
      <c r="BR350" s="21">
        <v>786.8913</v>
      </c>
      <c r="BS350" s="21">
        <v>740.77790000000005</v>
      </c>
      <c r="BT350" s="21">
        <v>813.98229000000003</v>
      </c>
      <c r="BU350" s="21">
        <v>-18680.44339</v>
      </c>
      <c r="BV350" s="21">
        <v>-18358.630249999998</v>
      </c>
      <c r="BW350" s="21">
        <v>-18039.944579999999</v>
      </c>
      <c r="BX350" s="21">
        <v>-19007.878069999999</v>
      </c>
      <c r="BY350" s="21">
        <v>-17721.931909999999</v>
      </c>
      <c r="BZ350" s="21">
        <v>-1.1475599999999999</v>
      </c>
      <c r="CA350" s="21">
        <v>32.983420000000002</v>
      </c>
      <c r="CB350" s="21">
        <v>87.019630000000006</v>
      </c>
      <c r="CC350" s="21">
        <v>25.32518</v>
      </c>
      <c r="CD350" s="21">
        <v>60.192860000000003</v>
      </c>
      <c r="CE350" s="21">
        <v>115.59547999999999</v>
      </c>
      <c r="CF350" s="21">
        <v>550.80345</v>
      </c>
      <c r="CG350" s="21">
        <v>526.92498999999998</v>
      </c>
      <c r="CH350" s="21">
        <v>574.75138000000004</v>
      </c>
      <c r="CI350" s="21">
        <v>514.73554999999999</v>
      </c>
      <c r="CJ350" s="21">
        <v>655.72886000000005</v>
      </c>
      <c r="CK350" s="21">
        <v>219.44741999999999</v>
      </c>
      <c r="CL350" s="21">
        <v>206.81044</v>
      </c>
      <c r="CM350" s="21">
        <v>237.59066000000001</v>
      </c>
      <c r="CN350" s="21">
        <v>224.31238999999999</v>
      </c>
      <c r="CO350" s="21">
        <v>289.01668000000001</v>
      </c>
      <c r="CP350" s="21">
        <v>294.98446999999999</v>
      </c>
      <c r="CQ350" s="21">
        <v>281.20157</v>
      </c>
      <c r="CR350" s="21">
        <v>311.29942999999997</v>
      </c>
      <c r="CS350" s="21">
        <v>301.16363000000001</v>
      </c>
      <c r="CT350" s="21">
        <v>361.15589</v>
      </c>
      <c r="CU350" s="21">
        <v>328.29541999999998</v>
      </c>
      <c r="CV350" s="21">
        <v>313.23599999999999</v>
      </c>
      <c r="CW350" s="21">
        <v>345.77166999999997</v>
      </c>
      <c r="CX350" s="21">
        <v>335.13605000000001</v>
      </c>
      <c r="CY350" s="21">
        <v>399.83825000000002</v>
      </c>
      <c r="CZ350" s="21">
        <v>337.36151999999998</v>
      </c>
      <c r="DA350" s="21">
        <v>322.63058000000001</v>
      </c>
      <c r="DB350" s="21">
        <v>352.55392999999998</v>
      </c>
      <c r="DC350" s="21">
        <v>344.24417999999997</v>
      </c>
      <c r="DD350" s="21">
        <v>403.44224000000003</v>
      </c>
      <c r="DE350" s="21">
        <v>378.13672000000003</v>
      </c>
      <c r="DF350" s="21">
        <v>363.06876</v>
      </c>
      <c r="DG350" s="21">
        <v>390.86939000000001</v>
      </c>
      <c r="DH350" s="21">
        <v>385.59825999999998</v>
      </c>
      <c r="DI350" s="21">
        <v>439.08569</v>
      </c>
      <c r="DJ350" s="21">
        <v>475.88385</v>
      </c>
      <c r="DK350" s="21">
        <v>457.87054999999998</v>
      </c>
      <c r="DL350" s="21">
        <v>490.32299999999998</v>
      </c>
      <c r="DM350" s="21">
        <v>485.24383</v>
      </c>
      <c r="DN350" s="21">
        <v>545.54564000000005</v>
      </c>
      <c r="DO350" s="21">
        <v>443.15352000000001</v>
      </c>
      <c r="DP350" s="21">
        <v>426.33589000000001</v>
      </c>
      <c r="DQ350" s="21">
        <v>456.69116000000002</v>
      </c>
      <c r="DR350" s="21">
        <v>451.87482999999997</v>
      </c>
      <c r="DS350" s="21">
        <v>508.30288999999999</v>
      </c>
      <c r="DT350" s="21">
        <v>484.78777000000002</v>
      </c>
      <c r="DU350" s="21">
        <v>467.83530000000002</v>
      </c>
      <c r="DV350" s="21">
        <v>494.57628999999997</v>
      </c>
      <c r="DW350" s="21">
        <v>494.02902999999998</v>
      </c>
      <c r="DX350" s="21">
        <v>542.13688999999999</v>
      </c>
      <c r="DY350" s="21">
        <v>642.82236999999998</v>
      </c>
      <c r="DZ350" s="21">
        <v>622.64292999999998</v>
      </c>
      <c r="EA350" s="21">
        <v>650.40404999999998</v>
      </c>
      <c r="EB350" s="21">
        <v>654.85825999999997</v>
      </c>
      <c r="EC350" s="21">
        <v>699.64606000000003</v>
      </c>
      <c r="ED350" s="21">
        <v>631.50212999999997</v>
      </c>
      <c r="EE350" s="21">
        <v>612.50626999999997</v>
      </c>
      <c r="EF350" s="21">
        <v>635.71632999999997</v>
      </c>
      <c r="EG350" s="21">
        <v>643.11901999999998</v>
      </c>
      <c r="EH350" s="21">
        <v>678.93971999999997</v>
      </c>
      <c r="EI350" s="21">
        <v>675.48130000000003</v>
      </c>
      <c r="EJ350" s="21">
        <v>655.77023999999994</v>
      </c>
      <c r="EK350" s="21">
        <v>678.57512999999994</v>
      </c>
      <c r="EL350" s="21">
        <v>687.87408000000005</v>
      </c>
      <c r="EM350" s="21">
        <v>721.15922999999998</v>
      </c>
      <c r="EN350" s="21">
        <v>903.87099999999998</v>
      </c>
      <c r="EO350" s="21">
        <v>877.83996999999999</v>
      </c>
      <c r="EP350" s="21">
        <v>907.80035999999996</v>
      </c>
      <c r="EQ350" s="21">
        <v>920.45168999999999</v>
      </c>
      <c r="ER350" s="21">
        <v>962.72514999999999</v>
      </c>
      <c r="ES350" s="21">
        <v>313.01017000000002</v>
      </c>
      <c r="ET350" s="21">
        <v>300.28942999999998</v>
      </c>
      <c r="EU350" s="21">
        <v>324.80995000000001</v>
      </c>
      <c r="EV350" s="21">
        <v>319.28662000000003</v>
      </c>
      <c r="EW350" s="21">
        <v>365.98158000000001</v>
      </c>
      <c r="EX350" s="21">
        <v>97.625619999999998</v>
      </c>
      <c r="EY350" s="21">
        <v>83.260679999999994</v>
      </c>
      <c r="EZ350" s="21">
        <v>131.51729</v>
      </c>
      <c r="FA350" s="21">
        <v>92.458690000000004</v>
      </c>
      <c r="FB350" s="21">
        <v>208.99206000000001</v>
      </c>
      <c r="FC350" s="21">
        <v>257.85217999999998</v>
      </c>
      <c r="FD350" s="21">
        <v>244.99205000000001</v>
      </c>
      <c r="FE350" s="21">
        <v>273.87862999999999</v>
      </c>
      <c r="FF350" s="21">
        <v>263.33972</v>
      </c>
      <c r="FG350" s="21">
        <v>322.15188999999998</v>
      </c>
      <c r="FH350" s="21">
        <v>484.00673999999998</v>
      </c>
      <c r="FI350" s="21">
        <v>468.98701999999997</v>
      </c>
      <c r="FJ350" s="21">
        <v>488.69927000000001</v>
      </c>
      <c r="FK350" s="21">
        <v>493.01366999999999</v>
      </c>
      <c r="FL350" s="21">
        <v>524.48946000000001</v>
      </c>
    </row>
    <row r="351" spans="2:168" x14ac:dyDescent="0.35">
      <c r="B351" s="39" t="s">
        <v>537</v>
      </c>
      <c r="C351" s="21">
        <v>106841.20006</v>
      </c>
      <c r="D351" s="21">
        <v>105023.94145</v>
      </c>
      <c r="E351" s="21">
        <v>103224.31475999999</v>
      </c>
      <c r="F351" s="21">
        <v>108689.89967</v>
      </c>
      <c r="G351" s="21">
        <v>101428.66697000001</v>
      </c>
      <c r="H351" s="21">
        <v>174228.56526</v>
      </c>
      <c r="I351" s="21">
        <v>171265.09023</v>
      </c>
      <c r="J351" s="21">
        <v>168330.44639</v>
      </c>
      <c r="K351" s="21">
        <v>177243.27407000001</v>
      </c>
      <c r="L351" s="21">
        <v>165402.23110999999</v>
      </c>
      <c r="M351" s="21">
        <v>140953.91424000001</v>
      </c>
      <c r="N351" s="21">
        <v>138556.37357</v>
      </c>
      <c r="O351" s="21">
        <v>136182.21036</v>
      </c>
      <c r="P351" s="21">
        <v>143392.90101999999</v>
      </c>
      <c r="Q351" s="21">
        <v>133813.26284000001</v>
      </c>
      <c r="R351" s="21">
        <v>656.67501000000004</v>
      </c>
      <c r="S351" s="21">
        <v>646.15716999999995</v>
      </c>
      <c r="T351" s="21">
        <v>634.55047999999999</v>
      </c>
      <c r="U351" s="21">
        <v>653.00747000000001</v>
      </c>
      <c r="V351" s="21">
        <v>624.40349000000003</v>
      </c>
      <c r="W351" s="21">
        <v>783.75465999999994</v>
      </c>
      <c r="X351" s="21">
        <v>771.20147999999995</v>
      </c>
      <c r="Y351" s="21">
        <v>757.51574000000005</v>
      </c>
      <c r="Z351" s="21">
        <v>782.05624</v>
      </c>
      <c r="AA351" s="21">
        <v>745.20794000000001</v>
      </c>
      <c r="AB351" s="21">
        <v>139009.80379999999</v>
      </c>
      <c r="AC351" s="21">
        <v>136645.36746000001</v>
      </c>
      <c r="AD351" s="21">
        <v>134303.95133000001</v>
      </c>
      <c r="AE351" s="21">
        <v>141415.13373</v>
      </c>
      <c r="AF351" s="21">
        <v>131967.68199000001</v>
      </c>
      <c r="AG351" s="21">
        <v>373.73674</v>
      </c>
      <c r="AH351" s="21">
        <v>367.30347</v>
      </c>
      <c r="AI351" s="21">
        <v>360.16496000000001</v>
      </c>
      <c r="AJ351" s="21">
        <v>336.23034000000001</v>
      </c>
      <c r="AK351" s="21">
        <v>354.56067999999999</v>
      </c>
      <c r="AL351" s="21">
        <v>391.91737999999998</v>
      </c>
      <c r="AM351" s="21">
        <v>385.13452000000001</v>
      </c>
      <c r="AN351" s="21">
        <v>377.88862</v>
      </c>
      <c r="AO351" s="21">
        <v>355.62441999999999</v>
      </c>
      <c r="AP351" s="21">
        <v>371.76931000000002</v>
      </c>
      <c r="AQ351" s="21">
        <v>563.74591999999996</v>
      </c>
      <c r="AR351" s="21">
        <v>554.04094999999995</v>
      </c>
      <c r="AS351" s="21">
        <v>543.70147999999995</v>
      </c>
      <c r="AT351" s="21">
        <v>513.43250999999998</v>
      </c>
      <c r="AU351" s="21">
        <v>534.81956000000002</v>
      </c>
      <c r="AV351" s="21">
        <v>766.63987999999995</v>
      </c>
      <c r="AW351" s="21">
        <v>753.39792999999997</v>
      </c>
      <c r="AX351" s="21">
        <v>739.56455000000005</v>
      </c>
      <c r="AY351" s="21">
        <v>701.01273000000003</v>
      </c>
      <c r="AZ351" s="21">
        <v>727.25447999999994</v>
      </c>
      <c r="BA351" s="21">
        <v>525.00224000000003</v>
      </c>
      <c r="BB351" s="21">
        <v>515.91400999999996</v>
      </c>
      <c r="BC351" s="21">
        <v>506.36173000000002</v>
      </c>
      <c r="BD351" s="21">
        <v>478.52193999999997</v>
      </c>
      <c r="BE351" s="21">
        <v>498.00563</v>
      </c>
      <c r="BF351" s="21">
        <v>520.89179999999999</v>
      </c>
      <c r="BG351" s="21">
        <v>511.92729000000003</v>
      </c>
      <c r="BH351" s="21">
        <v>502.30788999999999</v>
      </c>
      <c r="BI351" s="21">
        <v>473.22185000000002</v>
      </c>
      <c r="BJ351" s="21">
        <v>494.15931</v>
      </c>
      <c r="BK351" s="21">
        <v>633.90733</v>
      </c>
      <c r="BL351" s="21">
        <v>622.94884000000002</v>
      </c>
      <c r="BM351" s="21">
        <v>611.43534999999997</v>
      </c>
      <c r="BN351" s="21">
        <v>578.52800000000002</v>
      </c>
      <c r="BO351" s="21">
        <v>601.32856000000004</v>
      </c>
      <c r="BP351" s="21">
        <v>633.51450999999997</v>
      </c>
      <c r="BQ351" s="21">
        <v>622.55100000000004</v>
      </c>
      <c r="BR351" s="21">
        <v>611.12825999999995</v>
      </c>
      <c r="BS351" s="21">
        <v>578.97195999999997</v>
      </c>
      <c r="BT351" s="21">
        <v>600.93961000000002</v>
      </c>
      <c r="BU351" s="21">
        <v>-19319.563849999999</v>
      </c>
      <c r="BV351" s="21">
        <v>-18986.740399999999</v>
      </c>
      <c r="BW351" s="21">
        <v>-18657.151430000002</v>
      </c>
      <c r="BX351" s="21">
        <v>-19658.20117</v>
      </c>
      <c r="BY351" s="21">
        <v>-18328.25849</v>
      </c>
      <c r="BZ351" s="21">
        <v>-0.63714000000000004</v>
      </c>
      <c r="CA351" s="21">
        <v>-1.6336999999999999</v>
      </c>
      <c r="CB351" s="21">
        <v>-0.57782</v>
      </c>
      <c r="CC351" s="21">
        <v>117.21568000000001</v>
      </c>
      <c r="CD351" s="21">
        <v>114.24249</v>
      </c>
      <c r="CE351" s="21">
        <v>113.30161</v>
      </c>
      <c r="CF351" s="21">
        <v>1144.6763100000001</v>
      </c>
      <c r="CG351" s="21">
        <v>1124.89391</v>
      </c>
      <c r="CH351" s="21">
        <v>1103.9155599999999</v>
      </c>
      <c r="CI351" s="21">
        <v>1042.06384</v>
      </c>
      <c r="CJ351" s="21">
        <v>1085.84302</v>
      </c>
      <c r="CK351" s="21">
        <v>528.09621000000004</v>
      </c>
      <c r="CL351" s="21">
        <v>519.62427000000002</v>
      </c>
      <c r="CM351" s="21">
        <v>510.05338999999998</v>
      </c>
      <c r="CN351" s="21">
        <v>521.64457000000004</v>
      </c>
      <c r="CO351" s="21">
        <v>502.149</v>
      </c>
      <c r="CP351" s="21">
        <v>639.92295999999999</v>
      </c>
      <c r="CQ351" s="21">
        <v>629.67340999999999</v>
      </c>
      <c r="CR351" s="21">
        <v>618.28512000000001</v>
      </c>
      <c r="CS351" s="21">
        <v>635.25143000000003</v>
      </c>
      <c r="CT351" s="21">
        <v>608.46898999999996</v>
      </c>
      <c r="CU351" s="21">
        <v>709.22628999999995</v>
      </c>
      <c r="CV351" s="21">
        <v>697.86671999999999</v>
      </c>
      <c r="CW351" s="21">
        <v>685.26978999999994</v>
      </c>
      <c r="CX351" s="21">
        <v>704.49575000000004</v>
      </c>
      <c r="CY351" s="21">
        <v>674.36842999999999</v>
      </c>
      <c r="CZ351" s="21">
        <v>653.97072000000003</v>
      </c>
      <c r="DA351" s="21">
        <v>643.49616000000003</v>
      </c>
      <c r="DB351" s="21">
        <v>631.86674000000005</v>
      </c>
      <c r="DC351" s="21">
        <v>649.28674000000001</v>
      </c>
      <c r="DD351" s="21">
        <v>621.84461999999996</v>
      </c>
      <c r="DE351" s="21">
        <v>727.08884</v>
      </c>
      <c r="DF351" s="21">
        <v>715.42894000000001</v>
      </c>
      <c r="DG351" s="21">
        <v>702.64462000000003</v>
      </c>
      <c r="DH351" s="21">
        <v>724.13377000000003</v>
      </c>
      <c r="DI351" s="21">
        <v>691.35487000000001</v>
      </c>
      <c r="DJ351" s="21">
        <v>879.73969</v>
      </c>
      <c r="DK351" s="21">
        <v>865.64912000000004</v>
      </c>
      <c r="DL351" s="21">
        <v>850.22181999999998</v>
      </c>
      <c r="DM351" s="21">
        <v>876.84290999999996</v>
      </c>
      <c r="DN351" s="21">
        <v>836.49670000000003</v>
      </c>
      <c r="DO351" s="21">
        <v>859.36234000000002</v>
      </c>
      <c r="DP351" s="21">
        <v>845.59816000000001</v>
      </c>
      <c r="DQ351" s="21">
        <v>830.57685000000004</v>
      </c>
      <c r="DR351" s="21">
        <v>857.23464999999999</v>
      </c>
      <c r="DS351" s="21">
        <v>817.11874999999998</v>
      </c>
      <c r="DT351" s="21">
        <v>913.79012999999998</v>
      </c>
      <c r="DU351" s="21">
        <v>899.13913000000002</v>
      </c>
      <c r="DV351" s="21">
        <v>883.30853000000002</v>
      </c>
      <c r="DW351" s="21">
        <v>913.63099</v>
      </c>
      <c r="DX351" s="21">
        <v>868.87401</v>
      </c>
      <c r="DY351" s="21">
        <v>883.91702999999995</v>
      </c>
      <c r="DZ351" s="21">
        <v>869.75957000000005</v>
      </c>
      <c r="EA351" s="21">
        <v>854.32344000000001</v>
      </c>
      <c r="EB351" s="21">
        <v>881.95</v>
      </c>
      <c r="EC351" s="21">
        <v>840.46631000000002</v>
      </c>
      <c r="ED351" s="21">
        <v>723.15186000000006</v>
      </c>
      <c r="EE351" s="21">
        <v>711.55460000000005</v>
      </c>
      <c r="EF351" s="21">
        <v>698.85076000000004</v>
      </c>
      <c r="EG351" s="21">
        <v>720.40974000000006</v>
      </c>
      <c r="EH351" s="21">
        <v>687.61249999999995</v>
      </c>
      <c r="EI351" s="21">
        <v>730.30399999999997</v>
      </c>
      <c r="EJ351" s="21">
        <v>718.60689000000002</v>
      </c>
      <c r="EK351" s="21">
        <v>705.79079999999999</v>
      </c>
      <c r="EL351" s="21">
        <v>727.6549</v>
      </c>
      <c r="EM351" s="21">
        <v>694.42237</v>
      </c>
      <c r="EN351" s="21">
        <v>988.36397999999997</v>
      </c>
      <c r="EO351" s="21">
        <v>972.53359999999998</v>
      </c>
      <c r="EP351" s="21">
        <v>955.21925999999996</v>
      </c>
      <c r="EQ351" s="21">
        <v>985.34333000000004</v>
      </c>
      <c r="ER351" s="21">
        <v>939.77985999999999</v>
      </c>
      <c r="ES351" s="21">
        <v>597.27125000000001</v>
      </c>
      <c r="ET351" s="21">
        <v>587.70487000000003</v>
      </c>
      <c r="EU351" s="21">
        <v>577.16099999999994</v>
      </c>
      <c r="EV351" s="21">
        <v>594.13291000000004</v>
      </c>
      <c r="EW351" s="21">
        <v>567.90939000000003</v>
      </c>
      <c r="EX351" s="21">
        <v>285.14051999999998</v>
      </c>
      <c r="EY351" s="21">
        <v>280.23343</v>
      </c>
      <c r="EZ351" s="21">
        <v>273.95742000000001</v>
      </c>
      <c r="FA351" s="21">
        <v>244.51671999999999</v>
      </c>
      <c r="FB351" s="21">
        <v>270.51616999999999</v>
      </c>
      <c r="FC351" s="21">
        <v>585.06723999999997</v>
      </c>
      <c r="FD351" s="21">
        <v>575.69628999999998</v>
      </c>
      <c r="FE351" s="21">
        <v>565.24914000000001</v>
      </c>
      <c r="FF351" s="21">
        <v>580.14736000000005</v>
      </c>
      <c r="FG351" s="21">
        <v>556.32138999999995</v>
      </c>
      <c r="FH351" s="21">
        <v>751.85752000000002</v>
      </c>
      <c r="FI351" s="21">
        <v>739.81527000000006</v>
      </c>
      <c r="FJ351" s="21">
        <v>726.82673999999997</v>
      </c>
      <c r="FK351" s="21">
        <v>752.17049999999995</v>
      </c>
      <c r="FL351" s="21">
        <v>714.90462000000002</v>
      </c>
    </row>
    <row r="352" spans="2:168" x14ac:dyDescent="0.35">
      <c r="B352" s="39" t="s">
        <v>538</v>
      </c>
      <c r="C352" s="21">
        <v>69097.293659999996</v>
      </c>
      <c r="D352" s="21">
        <v>67922.019960000005</v>
      </c>
      <c r="E352" s="21">
        <v>66758.149350000007</v>
      </c>
      <c r="F352" s="21">
        <v>70292.901159999994</v>
      </c>
      <c r="G352" s="21">
        <v>65596.851989999996</v>
      </c>
      <c r="H352" s="21">
        <v>95672.481740000003</v>
      </c>
      <c r="I352" s="21">
        <v>94045.176770000005</v>
      </c>
      <c r="J352" s="21">
        <v>92433.703590000005</v>
      </c>
      <c r="K352" s="21">
        <v>97327.920230000003</v>
      </c>
      <c r="L352" s="21">
        <v>90825.760469999994</v>
      </c>
      <c r="M352" s="21">
        <v>78114.016740000006</v>
      </c>
      <c r="N352" s="21">
        <v>76785.344639999996</v>
      </c>
      <c r="O352" s="21">
        <v>75469.627900000007</v>
      </c>
      <c r="P352" s="21">
        <v>79465.657489999998</v>
      </c>
      <c r="Q352" s="21">
        <v>74156.801600000006</v>
      </c>
      <c r="R352" s="21">
        <v>389.51704000000001</v>
      </c>
      <c r="S352" s="21">
        <v>383.27807000000001</v>
      </c>
      <c r="T352" s="21">
        <v>378.89174000000003</v>
      </c>
      <c r="U352" s="21">
        <v>384.06950000000001</v>
      </c>
      <c r="V352" s="21">
        <v>369.32744000000002</v>
      </c>
      <c r="W352" s="21">
        <v>345.72645999999997</v>
      </c>
      <c r="X352" s="21">
        <v>340.18885</v>
      </c>
      <c r="Y352" s="21">
        <v>336.54858000000002</v>
      </c>
      <c r="Z352" s="21">
        <v>339.47480999999999</v>
      </c>
      <c r="AA352" s="21">
        <v>327.74603000000002</v>
      </c>
      <c r="AB352" s="21">
        <v>76886.765140000003</v>
      </c>
      <c r="AC352" s="21">
        <v>75578.987880000001</v>
      </c>
      <c r="AD352" s="21">
        <v>74283.943159999995</v>
      </c>
      <c r="AE352" s="21">
        <v>78217.160789999994</v>
      </c>
      <c r="AF352" s="21">
        <v>72991.745139999999</v>
      </c>
      <c r="AG352" s="21">
        <v>302.06168000000002</v>
      </c>
      <c r="AH352" s="21">
        <v>296.86227000000002</v>
      </c>
      <c r="AI352" s="21">
        <v>293.40359999999998</v>
      </c>
      <c r="AJ352" s="21">
        <v>271.59750000000003</v>
      </c>
      <c r="AK352" s="21">
        <v>285.72564999999997</v>
      </c>
      <c r="AL352" s="21">
        <v>273.5942</v>
      </c>
      <c r="AM352" s="21">
        <v>268.85905000000002</v>
      </c>
      <c r="AN352" s="21">
        <v>265.52184</v>
      </c>
      <c r="AO352" s="21">
        <v>247.1429</v>
      </c>
      <c r="AP352" s="21">
        <v>258.84163000000001</v>
      </c>
      <c r="AQ352" s="21">
        <v>327.97156000000001</v>
      </c>
      <c r="AR352" s="21">
        <v>322.32569999999998</v>
      </c>
      <c r="AS352" s="21">
        <v>318.40213999999997</v>
      </c>
      <c r="AT352" s="21">
        <v>295.90660000000003</v>
      </c>
      <c r="AU352" s="21">
        <v>310.30631</v>
      </c>
      <c r="AV352" s="21">
        <v>456.72352000000001</v>
      </c>
      <c r="AW352" s="21">
        <v>448.83425999999997</v>
      </c>
      <c r="AX352" s="21">
        <v>442.93855000000002</v>
      </c>
      <c r="AY352" s="21">
        <v>414.70791000000003</v>
      </c>
      <c r="AZ352" s="21">
        <v>432.3143</v>
      </c>
      <c r="BA352" s="21">
        <v>169.42698999999999</v>
      </c>
      <c r="BB352" s="21">
        <v>166.49202</v>
      </c>
      <c r="BC352" s="21">
        <v>165.03443999999999</v>
      </c>
      <c r="BD352" s="21">
        <v>149.46698000000001</v>
      </c>
      <c r="BE352" s="21">
        <v>159.96136000000001</v>
      </c>
      <c r="BF352" s="21">
        <v>221.64230000000001</v>
      </c>
      <c r="BG352" s="21">
        <v>217.82814999999999</v>
      </c>
      <c r="BH352" s="21">
        <v>215.69058999999999</v>
      </c>
      <c r="BI352" s="21">
        <v>196.78952000000001</v>
      </c>
      <c r="BJ352" s="21">
        <v>209.43889999999999</v>
      </c>
      <c r="BK352" s="21">
        <v>106.39173</v>
      </c>
      <c r="BL352" s="21">
        <v>104.54985000000001</v>
      </c>
      <c r="BM352" s="21">
        <v>104.39870999999999</v>
      </c>
      <c r="BN352" s="21">
        <v>89.403090000000006</v>
      </c>
      <c r="BO352" s="21">
        <v>100.06910999999999</v>
      </c>
      <c r="BP352" s="21">
        <v>33.585030000000003</v>
      </c>
      <c r="BQ352" s="21">
        <v>33.000419999999998</v>
      </c>
      <c r="BR352" s="21">
        <v>33.912570000000002</v>
      </c>
      <c r="BS352" s="21">
        <v>22.594670000000001</v>
      </c>
      <c r="BT352" s="21">
        <v>31.068629999999999</v>
      </c>
      <c r="BU352" s="21">
        <v>-32566.283380000001</v>
      </c>
      <c r="BV352" s="21">
        <v>-32005.25505</v>
      </c>
      <c r="BW352" s="21">
        <v>-31449.678950000001</v>
      </c>
      <c r="BX352" s="21">
        <v>-33137.111940000003</v>
      </c>
      <c r="BY352" s="21">
        <v>-30895.276119999999</v>
      </c>
      <c r="BZ352" s="21">
        <v>-0.21482999999999999</v>
      </c>
      <c r="CA352" s="21">
        <v>1.80745</v>
      </c>
      <c r="CB352" s="21">
        <v>-1.29223</v>
      </c>
      <c r="CC352" s="21">
        <v>96.976200000000006</v>
      </c>
      <c r="CD352" s="21">
        <v>97.468440000000001</v>
      </c>
      <c r="CE352" s="21">
        <v>92.587710000000001</v>
      </c>
      <c r="CF352" s="21">
        <v>649.79358999999999</v>
      </c>
      <c r="CG352" s="21">
        <v>638.57074</v>
      </c>
      <c r="CH352" s="21">
        <v>630.95782999999994</v>
      </c>
      <c r="CI352" s="21">
        <v>585.48635000000002</v>
      </c>
      <c r="CJ352" s="21">
        <v>614.69203000000005</v>
      </c>
      <c r="CK352" s="21">
        <v>407.41003999999998</v>
      </c>
      <c r="CL352" s="21">
        <v>400.87446999999997</v>
      </c>
      <c r="CM352" s="21">
        <v>396.29863999999998</v>
      </c>
      <c r="CN352" s="21">
        <v>401.69184999999999</v>
      </c>
      <c r="CO352" s="21">
        <v>386.25220999999999</v>
      </c>
      <c r="CP352" s="21">
        <v>406.45778000000001</v>
      </c>
      <c r="CQ352" s="21">
        <v>399.94747000000001</v>
      </c>
      <c r="CR352" s="21">
        <v>395.39370000000002</v>
      </c>
      <c r="CS352" s="21">
        <v>400.68763999999999</v>
      </c>
      <c r="CT352" s="21">
        <v>385.40239000000003</v>
      </c>
      <c r="CU352" s="21">
        <v>433.38238999999999</v>
      </c>
      <c r="CV352" s="21">
        <v>426.44081</v>
      </c>
      <c r="CW352" s="21">
        <v>421.62099999999998</v>
      </c>
      <c r="CX352" s="21">
        <v>427.07494000000003</v>
      </c>
      <c r="CY352" s="21">
        <v>410.90404999999998</v>
      </c>
      <c r="CZ352" s="21">
        <v>368.70978000000002</v>
      </c>
      <c r="DA352" s="21">
        <v>362.80403999999999</v>
      </c>
      <c r="DB352" s="21">
        <v>358.88815</v>
      </c>
      <c r="DC352" s="21">
        <v>362.12319000000002</v>
      </c>
      <c r="DD352" s="21">
        <v>349.44213999999999</v>
      </c>
      <c r="DE352" s="21">
        <v>427.02330000000001</v>
      </c>
      <c r="DF352" s="21">
        <v>420.17299000000003</v>
      </c>
      <c r="DG352" s="21">
        <v>415.25263000000001</v>
      </c>
      <c r="DH352" s="21">
        <v>421.82859000000002</v>
      </c>
      <c r="DI352" s="21">
        <v>404.90525000000002</v>
      </c>
      <c r="DJ352" s="21">
        <v>539.25028999999995</v>
      </c>
      <c r="DK352" s="21">
        <v>530.61307999999997</v>
      </c>
      <c r="DL352" s="21">
        <v>524.21020999999996</v>
      </c>
      <c r="DM352" s="21">
        <v>533.89371000000006</v>
      </c>
      <c r="DN352" s="21">
        <v>511.49185999999997</v>
      </c>
      <c r="DO352" s="21">
        <v>530.58263999999997</v>
      </c>
      <c r="DP352" s="21">
        <v>522.08428000000004</v>
      </c>
      <c r="DQ352" s="21">
        <v>515.67038000000002</v>
      </c>
      <c r="DR352" s="21">
        <v>525.98909000000003</v>
      </c>
      <c r="DS352" s="21">
        <v>503.33314000000001</v>
      </c>
      <c r="DT352" s="21">
        <v>531.41372000000001</v>
      </c>
      <c r="DU352" s="21">
        <v>522.89083000000005</v>
      </c>
      <c r="DV352" s="21">
        <v>516.31799999999998</v>
      </c>
      <c r="DW352" s="21">
        <v>527.71867999999995</v>
      </c>
      <c r="DX352" s="21">
        <v>504.13312000000002</v>
      </c>
      <c r="DY352" s="21">
        <v>406.25322</v>
      </c>
      <c r="DZ352" s="21">
        <v>399.74615</v>
      </c>
      <c r="EA352" s="21">
        <v>395.37819000000002</v>
      </c>
      <c r="EB352" s="21">
        <v>399.42856</v>
      </c>
      <c r="EC352" s="21">
        <v>385.10235</v>
      </c>
      <c r="ED352" s="21">
        <v>345.13990999999999</v>
      </c>
      <c r="EE352" s="21">
        <v>339.60075999999998</v>
      </c>
      <c r="EF352" s="21">
        <v>335.97257000000002</v>
      </c>
      <c r="EG352" s="21">
        <v>338.83348999999998</v>
      </c>
      <c r="EH352" s="21">
        <v>327.06254000000001</v>
      </c>
      <c r="EI352" s="21">
        <v>334.21834000000001</v>
      </c>
      <c r="EJ352" s="21">
        <v>328.86504000000002</v>
      </c>
      <c r="EK352" s="21">
        <v>325.40489000000002</v>
      </c>
      <c r="EL352" s="21">
        <v>327.71494000000001</v>
      </c>
      <c r="EM352" s="21">
        <v>316.69931000000003</v>
      </c>
      <c r="EN352" s="21">
        <v>394.50328000000002</v>
      </c>
      <c r="EO352" s="21">
        <v>388.18432999999999</v>
      </c>
      <c r="EP352" s="21">
        <v>384.37621000000001</v>
      </c>
      <c r="EQ352" s="21">
        <v>385.22034000000002</v>
      </c>
      <c r="ER352" s="21">
        <v>373.73761999999999</v>
      </c>
      <c r="ES352" s="21">
        <v>336.40658999999999</v>
      </c>
      <c r="ET352" s="21">
        <v>331.01828999999998</v>
      </c>
      <c r="EU352" s="21">
        <v>327.29246999999998</v>
      </c>
      <c r="EV352" s="21">
        <v>331.32155999999998</v>
      </c>
      <c r="EW352" s="21">
        <v>318.96433000000002</v>
      </c>
      <c r="EX352" s="21">
        <v>235.48322999999999</v>
      </c>
      <c r="EY352" s="21">
        <v>231.43087</v>
      </c>
      <c r="EZ352" s="21">
        <v>230.36180999999999</v>
      </c>
      <c r="FA352" s="21">
        <v>202.03333000000001</v>
      </c>
      <c r="FB352" s="21">
        <v>221.91185999999999</v>
      </c>
      <c r="FC352" s="21">
        <v>407.74696</v>
      </c>
      <c r="FD352" s="21">
        <v>401.21600999999998</v>
      </c>
      <c r="FE352" s="21">
        <v>396.53822000000002</v>
      </c>
      <c r="FF352" s="21">
        <v>402.52913999999998</v>
      </c>
      <c r="FG352" s="21">
        <v>386.64945999999998</v>
      </c>
      <c r="FH352" s="21">
        <v>375.88648999999998</v>
      </c>
      <c r="FI352" s="21">
        <v>369.86588999999998</v>
      </c>
      <c r="FJ352" s="21">
        <v>365.37641000000002</v>
      </c>
      <c r="FK352" s="21">
        <v>372.2081</v>
      </c>
      <c r="FL352" s="21">
        <v>356.52276000000001</v>
      </c>
    </row>
    <row r="353" spans="2:168" x14ac:dyDescent="0.35">
      <c r="B353" s="39" t="s">
        <v>539</v>
      </c>
      <c r="C353" s="21">
        <v>16262.905070000001</v>
      </c>
      <c r="D353" s="21">
        <v>15986.28983</v>
      </c>
      <c r="E353" s="21">
        <v>15712.35844</v>
      </c>
      <c r="F353" s="21">
        <v>16544.306120000001</v>
      </c>
      <c r="G353" s="21">
        <v>15439.0327</v>
      </c>
      <c r="H353" s="21">
        <v>1595.34214</v>
      </c>
      <c r="I353" s="21">
        <v>1568.20677</v>
      </c>
      <c r="J353" s="21">
        <v>1541.33539</v>
      </c>
      <c r="K353" s="21">
        <v>1622.9466299999999</v>
      </c>
      <c r="L353" s="21">
        <v>1514.52288</v>
      </c>
      <c r="M353" s="21">
        <v>-5966.30753</v>
      </c>
      <c r="N353" s="21">
        <v>-5864.8242600000003</v>
      </c>
      <c r="O353" s="21">
        <v>-5764.3305</v>
      </c>
      <c r="P353" s="21">
        <v>-6069.5451400000002</v>
      </c>
      <c r="Q353" s="21">
        <v>-5664.0575200000003</v>
      </c>
      <c r="R353" s="21">
        <v>28.144780000000001</v>
      </c>
      <c r="S353" s="21">
        <v>27.693650000000002</v>
      </c>
      <c r="T353" s="21">
        <v>28.194939999999999</v>
      </c>
      <c r="U353" s="21">
        <v>27.49633</v>
      </c>
      <c r="V353" s="21">
        <v>26.72907</v>
      </c>
      <c r="W353" s="21">
        <v>-291.46285999999998</v>
      </c>
      <c r="X353" s="21">
        <v>-286.79507000000001</v>
      </c>
      <c r="Y353" s="21">
        <v>-281.09863999999999</v>
      </c>
      <c r="Z353" s="21">
        <v>-297.38249999999999</v>
      </c>
      <c r="AA353" s="21">
        <v>-277.13267999999999</v>
      </c>
      <c r="AB353" s="21">
        <v>-5734.0587400000004</v>
      </c>
      <c r="AC353" s="21">
        <v>-5636.5273699999998</v>
      </c>
      <c r="AD353" s="21">
        <v>-5539.9455600000001</v>
      </c>
      <c r="AE353" s="21">
        <v>-5833.2769399999997</v>
      </c>
      <c r="AF353" s="21">
        <v>-5443.5760600000003</v>
      </c>
      <c r="AG353" s="21">
        <v>28.930129999999998</v>
      </c>
      <c r="AH353" s="21">
        <v>28.432639999999999</v>
      </c>
      <c r="AI353" s="21">
        <v>28.76314</v>
      </c>
      <c r="AJ353" s="21">
        <v>26.032409999999999</v>
      </c>
      <c r="AK353" s="21">
        <v>27.4405</v>
      </c>
      <c r="AL353" s="21">
        <v>55.317010000000003</v>
      </c>
      <c r="AM353" s="21">
        <v>54.360329999999998</v>
      </c>
      <c r="AN353" s="21">
        <v>54.062620000000003</v>
      </c>
      <c r="AO353" s="21">
        <v>50.780180000000001</v>
      </c>
      <c r="AP353" s="21">
        <v>52.456690000000002</v>
      </c>
      <c r="AQ353" s="21">
        <v>46.573569999999997</v>
      </c>
      <c r="AR353" s="21">
        <v>45.772269999999999</v>
      </c>
      <c r="AS353" s="21">
        <v>45.791429999999998</v>
      </c>
      <c r="AT353" s="21">
        <v>42.484589999999997</v>
      </c>
      <c r="AU353" s="21">
        <v>44.17456</v>
      </c>
      <c r="AV353" s="21">
        <v>-113.22977</v>
      </c>
      <c r="AW353" s="21">
        <v>-111.27424999999999</v>
      </c>
      <c r="AX353" s="21">
        <v>-108.46657</v>
      </c>
      <c r="AY353" s="21">
        <v>-106.46011</v>
      </c>
      <c r="AZ353" s="21">
        <v>-107.42496</v>
      </c>
      <c r="BA353" s="21">
        <v>-324.01447000000002</v>
      </c>
      <c r="BB353" s="21">
        <v>-318.40861999999998</v>
      </c>
      <c r="BC353" s="21">
        <v>-312.25029000000001</v>
      </c>
      <c r="BD353" s="21">
        <v>-302.26170999999999</v>
      </c>
      <c r="BE353" s="21">
        <v>-307.36331000000001</v>
      </c>
      <c r="BF353" s="21">
        <v>-527.0942</v>
      </c>
      <c r="BG353" s="21">
        <v>-518.02188999999998</v>
      </c>
      <c r="BH353" s="21">
        <v>-508.30380000000002</v>
      </c>
      <c r="BI353" s="21">
        <v>-491.47566999999998</v>
      </c>
      <c r="BJ353" s="21">
        <v>-500.04311000000001</v>
      </c>
      <c r="BK353" s="21">
        <v>-975.42961000000003</v>
      </c>
      <c r="BL353" s="21">
        <v>-958.58074999999997</v>
      </c>
      <c r="BM353" s="21">
        <v>-941.31646000000001</v>
      </c>
      <c r="BN353" s="21">
        <v>-909.31362000000001</v>
      </c>
      <c r="BO353" s="21">
        <v>-925.30661999999995</v>
      </c>
      <c r="BP353" s="21">
        <v>-1040.4172799999999</v>
      </c>
      <c r="BQ353" s="21">
        <v>-1022.42026</v>
      </c>
      <c r="BR353" s="21">
        <v>-1004.14595</v>
      </c>
      <c r="BS353" s="21">
        <v>-969.04314999999997</v>
      </c>
      <c r="BT353" s="21">
        <v>-986.91755999999998</v>
      </c>
      <c r="BU353" s="21">
        <v>-26370.95594</v>
      </c>
      <c r="BV353" s="21">
        <v>-25916.656220000001</v>
      </c>
      <c r="BW353" s="21">
        <v>-25466.771519999998</v>
      </c>
      <c r="BX353" s="21">
        <v>-26833.19152</v>
      </c>
      <c r="BY353" s="21">
        <v>-25017.836879999999</v>
      </c>
      <c r="BZ353" s="21">
        <v>5.5239999999999997E-2</v>
      </c>
      <c r="CA353" s="21">
        <v>1.0608</v>
      </c>
      <c r="CB353" s="21">
        <v>1.6119999999999999E-2</v>
      </c>
      <c r="CC353" s="21">
        <v>8.8660399999999999</v>
      </c>
      <c r="CD353" s="21">
        <v>9.7609100000000009</v>
      </c>
      <c r="CE353" s="21">
        <v>8.5298700000000007</v>
      </c>
      <c r="CF353" s="21">
        <v>13.22423</v>
      </c>
      <c r="CG353" s="21">
        <v>12.99935</v>
      </c>
      <c r="CH353" s="21">
        <v>14.44126</v>
      </c>
      <c r="CI353" s="21">
        <v>10.471719999999999</v>
      </c>
      <c r="CJ353" s="21">
        <v>12.53368</v>
      </c>
      <c r="CK353" s="21">
        <v>48.322989999999997</v>
      </c>
      <c r="CL353" s="21">
        <v>47.547719999999998</v>
      </c>
      <c r="CM353" s="21">
        <v>47.77169</v>
      </c>
      <c r="CN353" s="21">
        <v>47.954349999999998</v>
      </c>
      <c r="CO353" s="21">
        <v>45.901420000000002</v>
      </c>
      <c r="CP353" s="21">
        <v>95.316329999999994</v>
      </c>
      <c r="CQ353" s="21">
        <v>93.789339999999996</v>
      </c>
      <c r="CR353" s="21">
        <v>93.255870000000002</v>
      </c>
      <c r="CS353" s="21">
        <v>95.717579999999998</v>
      </c>
      <c r="CT353" s="21">
        <v>90.602869999999996</v>
      </c>
      <c r="CU353" s="21">
        <v>59.734409999999997</v>
      </c>
      <c r="CV353" s="21">
        <v>58.777279999999998</v>
      </c>
      <c r="CW353" s="21">
        <v>58.904879999999999</v>
      </c>
      <c r="CX353" s="21">
        <v>59.457650000000001</v>
      </c>
      <c r="CY353" s="21">
        <v>56.766030000000001</v>
      </c>
      <c r="CZ353" s="21">
        <v>-35.640030000000003</v>
      </c>
      <c r="DA353" s="21">
        <v>-35.069589999999998</v>
      </c>
      <c r="DB353" s="21">
        <v>-33.468609999999998</v>
      </c>
      <c r="DC353" s="21">
        <v>-37.413910000000001</v>
      </c>
      <c r="DD353" s="21">
        <v>-33.930500000000002</v>
      </c>
      <c r="DE353" s="21">
        <v>-132.89952</v>
      </c>
      <c r="DF353" s="21">
        <v>-130.77234000000001</v>
      </c>
      <c r="DG353" s="21">
        <v>-127.62649999999999</v>
      </c>
      <c r="DH353" s="21">
        <v>-136.23339000000001</v>
      </c>
      <c r="DI353" s="21">
        <v>-126.40933</v>
      </c>
      <c r="DJ353" s="21">
        <v>-59.142980000000001</v>
      </c>
      <c r="DK353" s="21">
        <v>-58.196159999999999</v>
      </c>
      <c r="DL353" s="21">
        <v>-56.077840000000002</v>
      </c>
      <c r="DM353" s="21">
        <v>-61.450850000000003</v>
      </c>
      <c r="DN353" s="21">
        <v>-56.266269999999999</v>
      </c>
      <c r="DO353" s="21">
        <v>-76.780739999999994</v>
      </c>
      <c r="DP353" s="21">
        <v>-75.551400000000001</v>
      </c>
      <c r="DQ353" s="21">
        <v>-73.222890000000007</v>
      </c>
      <c r="DR353" s="21">
        <v>-79.293899999999994</v>
      </c>
      <c r="DS353" s="21">
        <v>-73.0334</v>
      </c>
      <c r="DT353" s="21">
        <v>-163.56388999999999</v>
      </c>
      <c r="DU353" s="21">
        <v>-160.94564</v>
      </c>
      <c r="DV353" s="21">
        <v>-157.28447</v>
      </c>
      <c r="DW353" s="21">
        <v>-167.42227</v>
      </c>
      <c r="DX353" s="21">
        <v>-155.56806</v>
      </c>
      <c r="DY353" s="21">
        <v>-299.83251999999999</v>
      </c>
      <c r="DZ353" s="21">
        <v>-295.03073000000001</v>
      </c>
      <c r="EA353" s="21">
        <v>-289.07272</v>
      </c>
      <c r="EB353" s="21">
        <v>-306.03735999999998</v>
      </c>
      <c r="EC353" s="21">
        <v>-285.11376000000001</v>
      </c>
      <c r="ED353" s="21">
        <v>-330.60480999999999</v>
      </c>
      <c r="EE353" s="21">
        <v>-325.31115</v>
      </c>
      <c r="EF353" s="21">
        <v>-318.97960999999998</v>
      </c>
      <c r="EG353" s="21">
        <v>-337.17298</v>
      </c>
      <c r="EH353" s="21">
        <v>-314.39064999999999</v>
      </c>
      <c r="EI353" s="21">
        <v>-448.69423999999998</v>
      </c>
      <c r="EJ353" s="21">
        <v>-441.50819999999999</v>
      </c>
      <c r="EK353" s="21">
        <v>-433.26792999999998</v>
      </c>
      <c r="EL353" s="21">
        <v>-457.20920999999998</v>
      </c>
      <c r="EM353" s="21">
        <v>-426.66548999999998</v>
      </c>
      <c r="EN353" s="21">
        <v>-702.81629999999996</v>
      </c>
      <c r="EO353" s="21">
        <v>-691.56028000000003</v>
      </c>
      <c r="EP353" s="21">
        <v>-678.89059999999995</v>
      </c>
      <c r="EQ353" s="21">
        <v>-715.87046999999995</v>
      </c>
      <c r="ER353" s="21">
        <v>-668.27880000000005</v>
      </c>
      <c r="ES353" s="21">
        <v>-109.43398000000001</v>
      </c>
      <c r="ET353" s="21">
        <v>-107.68158</v>
      </c>
      <c r="EU353" s="21">
        <v>-105.05127</v>
      </c>
      <c r="EV353" s="21">
        <v>-112.23215</v>
      </c>
      <c r="EW353" s="21">
        <v>-104.06955000000001</v>
      </c>
      <c r="EX353" s="21">
        <v>21.612539999999999</v>
      </c>
      <c r="EY353" s="21">
        <v>21.24147</v>
      </c>
      <c r="EZ353" s="21">
        <v>22.327349999999999</v>
      </c>
      <c r="FA353" s="21">
        <v>18.50733</v>
      </c>
      <c r="FB353" s="21">
        <v>20.491530000000001</v>
      </c>
      <c r="FC353" s="21">
        <v>82.639330000000001</v>
      </c>
      <c r="FD353" s="21">
        <v>81.315389999999994</v>
      </c>
      <c r="FE353" s="21">
        <v>80.935689999999994</v>
      </c>
      <c r="FF353" s="21">
        <v>82.881969999999995</v>
      </c>
      <c r="FG353" s="21">
        <v>78.539760000000001</v>
      </c>
      <c r="FH353" s="21">
        <v>-226.10641000000001</v>
      </c>
      <c r="FI353" s="21">
        <v>-222.48533</v>
      </c>
      <c r="FJ353" s="21">
        <v>-218.02739</v>
      </c>
      <c r="FK353" s="21">
        <v>-230.75424000000001</v>
      </c>
      <c r="FL353" s="21">
        <v>-215.01595</v>
      </c>
    </row>
    <row r="354" spans="2:168" x14ac:dyDescent="0.35">
      <c r="B354" s="39" t="s">
        <v>540</v>
      </c>
      <c r="C354" s="21">
        <v>-9473.1118800000004</v>
      </c>
      <c r="D354" s="21">
        <v>-9311.9840100000001</v>
      </c>
      <c r="E354" s="21">
        <v>-9152.4194900000002</v>
      </c>
      <c r="F354" s="21">
        <v>-9637.0274700000009</v>
      </c>
      <c r="G354" s="21">
        <v>-8993.2077599999993</v>
      </c>
      <c r="H354" s="21">
        <v>4010.6532999999999</v>
      </c>
      <c r="I354" s="21">
        <v>3942.43561</v>
      </c>
      <c r="J354" s="21">
        <v>3874.88159</v>
      </c>
      <c r="K354" s="21">
        <v>4080.0503699999999</v>
      </c>
      <c r="L354" s="21">
        <v>3807.4755599999999</v>
      </c>
      <c r="M354" s="21">
        <v>-5716.73153</v>
      </c>
      <c r="N354" s="21">
        <v>-5619.4933899999996</v>
      </c>
      <c r="O354" s="21">
        <v>-5523.2033799999999</v>
      </c>
      <c r="P354" s="21">
        <v>-5815.6506200000003</v>
      </c>
      <c r="Q354" s="21">
        <v>-5427.1249100000005</v>
      </c>
      <c r="R354" s="21">
        <v>27.488029999999998</v>
      </c>
      <c r="S354" s="21">
        <v>8.5543200000000006</v>
      </c>
      <c r="T354" s="21">
        <v>22.87649</v>
      </c>
      <c r="U354" s="21">
        <v>48.359110000000001</v>
      </c>
      <c r="V354" s="21">
        <v>20.314409999999999</v>
      </c>
      <c r="W354" s="21">
        <v>-143.57872</v>
      </c>
      <c r="X354" s="21">
        <v>-159.53307000000001</v>
      </c>
      <c r="Y354" s="21">
        <v>-142.26221000000001</v>
      </c>
      <c r="Z354" s="21">
        <v>-125.45102</v>
      </c>
      <c r="AA354" s="21">
        <v>-141.91193999999999</v>
      </c>
      <c r="AB354" s="21">
        <v>-5296.0519700000004</v>
      </c>
      <c r="AC354" s="21">
        <v>-5205.9707099999996</v>
      </c>
      <c r="AD354" s="21">
        <v>-5116.76649</v>
      </c>
      <c r="AE354" s="21">
        <v>-5387.69121</v>
      </c>
      <c r="AF354" s="21">
        <v>-5027.7583500000001</v>
      </c>
      <c r="AG354" s="21">
        <v>-159.07646</v>
      </c>
      <c r="AH354" s="21">
        <v>-172.19868</v>
      </c>
      <c r="AI354" s="21">
        <v>-156.84639000000001</v>
      </c>
      <c r="AJ354" s="21">
        <v>-131.45258000000001</v>
      </c>
      <c r="AK354" s="21">
        <v>-156.1207</v>
      </c>
      <c r="AL354" s="21">
        <v>-87.640879999999996</v>
      </c>
      <c r="AM354" s="21">
        <v>-98.43665</v>
      </c>
      <c r="AN354" s="21">
        <v>-87.169259999999994</v>
      </c>
      <c r="AO354" s="21">
        <v>-68.776769999999999</v>
      </c>
      <c r="AP354" s="21">
        <v>-87.243189999999998</v>
      </c>
      <c r="AQ354" s="21">
        <v>30.88627</v>
      </c>
      <c r="AR354" s="21">
        <v>14.66699</v>
      </c>
      <c r="AS354" s="21">
        <v>26.617809999999999</v>
      </c>
      <c r="AT354" s="21">
        <v>45.252429999999997</v>
      </c>
      <c r="AU354" s="21">
        <v>24.096170000000001</v>
      </c>
      <c r="AV354" s="21">
        <v>-107.84820000000001</v>
      </c>
      <c r="AW354" s="21">
        <v>-123.42856999999999</v>
      </c>
      <c r="AX354" s="21">
        <v>-107.74983</v>
      </c>
      <c r="AY354" s="21">
        <v>-82.195189999999997</v>
      </c>
      <c r="AZ354" s="21">
        <v>-108.11706</v>
      </c>
      <c r="BA354" s="21">
        <v>-103.56192</v>
      </c>
      <c r="BB354" s="21">
        <v>-115.27905</v>
      </c>
      <c r="BC354" s="21">
        <v>-102.7897</v>
      </c>
      <c r="BD354" s="21">
        <v>-82.356449999999995</v>
      </c>
      <c r="BE354" s="21">
        <v>-102.74597</v>
      </c>
      <c r="BF354" s="21">
        <v>22.04373</v>
      </c>
      <c r="BG354" s="21">
        <v>6.1384699999999999</v>
      </c>
      <c r="BH354" s="21">
        <v>18.207429999999999</v>
      </c>
      <c r="BI354" s="21">
        <v>36.829639999999998</v>
      </c>
      <c r="BJ354" s="21">
        <v>15.846399999999999</v>
      </c>
      <c r="BK354" s="21">
        <v>-137.81603000000001</v>
      </c>
      <c r="BL354" s="21">
        <v>-151.20080999999999</v>
      </c>
      <c r="BM354" s="21">
        <v>-136.25575000000001</v>
      </c>
      <c r="BN354" s="21">
        <v>-111.77427</v>
      </c>
      <c r="BO354" s="21">
        <v>-135.89846</v>
      </c>
      <c r="BP354" s="21">
        <v>-243.34858</v>
      </c>
      <c r="BQ354" s="21">
        <v>-253.41589999999999</v>
      </c>
      <c r="BR354" s="21">
        <v>-237.96019999999999</v>
      </c>
      <c r="BS354" s="21">
        <v>-211.64328</v>
      </c>
      <c r="BT354" s="21">
        <v>-235.59773000000001</v>
      </c>
      <c r="BU354" s="21">
        <v>13805.10058</v>
      </c>
      <c r="BV354" s="21">
        <v>13567.276309999999</v>
      </c>
      <c r="BW354" s="21">
        <v>13331.763290000001</v>
      </c>
      <c r="BX354" s="21">
        <v>14047.079239999999</v>
      </c>
      <c r="BY354" s="21">
        <v>13096.74762</v>
      </c>
      <c r="BZ354" s="21">
        <v>-6.2777099999999999</v>
      </c>
      <c r="CA354" s="21">
        <v>8.8766800000000003</v>
      </c>
      <c r="CB354" s="21">
        <v>6.4730699999999999</v>
      </c>
      <c r="CC354" s="21">
        <v>-98.972890000000007</v>
      </c>
      <c r="CD354" s="21">
        <v>-81.791449999999998</v>
      </c>
      <c r="CE354" s="21">
        <v>-82.678489999999996</v>
      </c>
      <c r="CF354" s="21">
        <v>103.4526</v>
      </c>
      <c r="CG354" s="21">
        <v>69.755200000000002</v>
      </c>
      <c r="CH354" s="21">
        <v>93.708209999999994</v>
      </c>
      <c r="CI354" s="21">
        <v>130.05179999999999</v>
      </c>
      <c r="CJ354" s="21">
        <v>87.844139999999996</v>
      </c>
      <c r="CK354" s="21">
        <v>-188.03901999999999</v>
      </c>
      <c r="CL354" s="21">
        <v>-204.46404999999999</v>
      </c>
      <c r="CM354" s="21">
        <v>-186.07103000000001</v>
      </c>
      <c r="CN354" s="21">
        <v>-169.90823</v>
      </c>
      <c r="CO354" s="21">
        <v>-185.10951</v>
      </c>
      <c r="CP354" s="21">
        <v>-62.49353</v>
      </c>
      <c r="CQ354" s="21">
        <v>-80.805880000000002</v>
      </c>
      <c r="CR354" s="21">
        <v>-64.218090000000004</v>
      </c>
      <c r="CS354" s="21">
        <v>-42.07732</v>
      </c>
      <c r="CT354" s="21">
        <v>-65.353149999999999</v>
      </c>
      <c r="CU354" s="21">
        <v>-7.7228899999999996</v>
      </c>
      <c r="CV354" s="21">
        <v>-28.505929999999999</v>
      </c>
      <c r="CW354" s="21">
        <v>-11.47138</v>
      </c>
      <c r="CX354" s="21">
        <v>15.31381</v>
      </c>
      <c r="CY354" s="21">
        <v>-13.72912</v>
      </c>
      <c r="CZ354" s="21">
        <v>-26.525670000000002</v>
      </c>
      <c r="DA354" s="21">
        <v>-45.989040000000003</v>
      </c>
      <c r="DB354" s="21">
        <v>-29.79533</v>
      </c>
      <c r="DC354" s="21">
        <v>-5.1977500000000001</v>
      </c>
      <c r="DD354" s="21">
        <v>-31.60577</v>
      </c>
      <c r="DE354" s="21">
        <v>-117.54295999999999</v>
      </c>
      <c r="DF354" s="21">
        <v>-134.84393</v>
      </c>
      <c r="DG354" s="21">
        <v>-117.78919</v>
      </c>
      <c r="DH354" s="21">
        <v>-98.583879999999994</v>
      </c>
      <c r="DI354" s="21">
        <v>-118.00345</v>
      </c>
      <c r="DJ354" s="21">
        <v>-116.24835</v>
      </c>
      <c r="DK354" s="21">
        <v>-136.50845000000001</v>
      </c>
      <c r="DL354" s="21">
        <v>-116.71859000000001</v>
      </c>
      <c r="DM354" s="21">
        <v>-93.667760000000001</v>
      </c>
      <c r="DN354" s="21">
        <v>-117.27708</v>
      </c>
      <c r="DO354" s="21">
        <v>-135.48436000000001</v>
      </c>
      <c r="DP354" s="21">
        <v>-154.00238999999999</v>
      </c>
      <c r="DQ354" s="21">
        <v>-135.07508000000001</v>
      </c>
      <c r="DR354" s="21">
        <v>-114.79442</v>
      </c>
      <c r="DS354" s="21">
        <v>-135.13974999999999</v>
      </c>
      <c r="DT354" s="21">
        <v>-147.11985000000001</v>
      </c>
      <c r="DU354" s="21">
        <v>-164.29908</v>
      </c>
      <c r="DV354" s="21">
        <v>-146.48469</v>
      </c>
      <c r="DW354" s="21">
        <v>-128.29719</v>
      </c>
      <c r="DX354" s="21">
        <v>-146.24252999999999</v>
      </c>
      <c r="DY354" s="21">
        <v>-158.46850000000001</v>
      </c>
      <c r="DZ354" s="21">
        <v>-176.92798999999999</v>
      </c>
      <c r="EA354" s="21">
        <v>-157.37307999999999</v>
      </c>
      <c r="EB354" s="21">
        <v>-137.81923</v>
      </c>
      <c r="EC354" s="21">
        <v>-157.08430000000001</v>
      </c>
      <c r="ED354" s="21">
        <v>-80.843440000000001</v>
      </c>
      <c r="EE354" s="21">
        <v>-98.41395</v>
      </c>
      <c r="EF354" s="21">
        <v>-82.202659999999995</v>
      </c>
      <c r="EG354" s="21">
        <v>-61.6631</v>
      </c>
      <c r="EH354" s="21">
        <v>-83.008589999999998</v>
      </c>
      <c r="EI354" s="21">
        <v>-87.76737</v>
      </c>
      <c r="EJ354" s="21">
        <v>-105.24514000000001</v>
      </c>
      <c r="EK354" s="21">
        <v>-88.850980000000007</v>
      </c>
      <c r="EL354" s="21">
        <v>-68.574749999999995</v>
      </c>
      <c r="EM354" s="21">
        <v>-89.511600000000001</v>
      </c>
      <c r="EN354" s="21">
        <v>-179.51994999999999</v>
      </c>
      <c r="EO354" s="21">
        <v>-201.16428999999999</v>
      </c>
      <c r="EP354" s="21">
        <v>-178.42812000000001</v>
      </c>
      <c r="EQ354" s="21">
        <v>-155.30638999999999</v>
      </c>
      <c r="ER354" s="21">
        <v>-178.18244999999999</v>
      </c>
      <c r="ES354" s="21">
        <v>-75.380499999999998</v>
      </c>
      <c r="ET354" s="21">
        <v>-90.590779999999995</v>
      </c>
      <c r="EU354" s="21">
        <v>-76.164550000000006</v>
      </c>
      <c r="EV354" s="21">
        <v>-58.355319999999999</v>
      </c>
      <c r="EW354" s="21">
        <v>-76.743070000000003</v>
      </c>
      <c r="EX354" s="21">
        <v>-165.10011</v>
      </c>
      <c r="EY354" s="21">
        <v>-190.32991000000001</v>
      </c>
      <c r="EZ354" s="21">
        <v>-165.07749999999999</v>
      </c>
      <c r="FA354" s="21">
        <v>-124.17869</v>
      </c>
      <c r="FB354" s="21">
        <v>-165.80996999999999</v>
      </c>
      <c r="FC354" s="21">
        <v>-130.15223</v>
      </c>
      <c r="FD354" s="21">
        <v>-146.67348999999999</v>
      </c>
      <c r="FE354" s="21">
        <v>-129.83402000000001</v>
      </c>
      <c r="FF354" s="21">
        <v>-111.8284</v>
      </c>
      <c r="FG354" s="21">
        <v>-129.72619</v>
      </c>
      <c r="FH354" s="21">
        <v>-131.78745000000001</v>
      </c>
      <c r="FI354" s="21">
        <v>-145.11168000000001</v>
      </c>
      <c r="FJ354" s="21">
        <v>-130.74686</v>
      </c>
      <c r="FK354" s="21">
        <v>-117.03577</v>
      </c>
      <c r="FL354" s="21">
        <v>-130.26084</v>
      </c>
    </row>
    <row r="355" spans="2:168" x14ac:dyDescent="0.35">
      <c r="B355" s="39" t="s">
        <v>541</v>
      </c>
      <c r="C355" s="21">
        <v>8223.4278099999992</v>
      </c>
      <c r="D355" s="21">
        <v>8083.5557900000003</v>
      </c>
      <c r="E355" s="21">
        <v>7945.0408699999998</v>
      </c>
      <c r="F355" s="21">
        <v>8365.7198100000005</v>
      </c>
      <c r="G355" s="21">
        <v>7806.8321999999998</v>
      </c>
      <c r="H355" s="21">
        <v>51297.325929999999</v>
      </c>
      <c r="I355" s="21">
        <v>50424.803419999997</v>
      </c>
      <c r="J355" s="21">
        <v>49560.769549999997</v>
      </c>
      <c r="K355" s="21">
        <v>52184.932959999998</v>
      </c>
      <c r="L355" s="21">
        <v>48698.628409999998</v>
      </c>
      <c r="M355" s="21">
        <v>50594.808799999999</v>
      </c>
      <c r="N355" s="21">
        <v>49734.22176</v>
      </c>
      <c r="O355" s="21">
        <v>48882.025959999999</v>
      </c>
      <c r="P355" s="21">
        <v>51470.272749999996</v>
      </c>
      <c r="Q355" s="21">
        <v>48031.702310000001</v>
      </c>
      <c r="R355" s="21">
        <v>92.561660000000003</v>
      </c>
      <c r="S355" s="21">
        <v>76.886989999999997</v>
      </c>
      <c r="T355" s="21">
        <v>88.382409999999993</v>
      </c>
      <c r="U355" s="21">
        <v>107.83354</v>
      </c>
      <c r="V355" s="21">
        <v>82.056389999999993</v>
      </c>
      <c r="W355" s="21">
        <v>460.99092999999999</v>
      </c>
      <c r="X355" s="21">
        <v>439.52296000000001</v>
      </c>
      <c r="Y355" s="21">
        <v>445.27503999999999</v>
      </c>
      <c r="Z355" s="21">
        <v>482.45828</v>
      </c>
      <c r="AA355" s="21">
        <v>432.70452999999998</v>
      </c>
      <c r="AB355" s="21">
        <v>49432.159440000003</v>
      </c>
      <c r="AC355" s="21">
        <v>48591.361230000002</v>
      </c>
      <c r="AD355" s="21">
        <v>47758.749049999999</v>
      </c>
      <c r="AE355" s="21">
        <v>50287.499490000002</v>
      </c>
      <c r="AF355" s="21">
        <v>46927.967080000002</v>
      </c>
      <c r="AG355" s="21">
        <v>-91.176519999999996</v>
      </c>
      <c r="AH355" s="21">
        <v>-101.75909</v>
      </c>
      <c r="AI355" s="21">
        <v>-89.081010000000006</v>
      </c>
      <c r="AJ355" s="21">
        <v>-73.684420000000003</v>
      </c>
      <c r="AK355" s="21">
        <v>-91.738979999999998</v>
      </c>
      <c r="AL355" s="21">
        <v>-64.463409999999996</v>
      </c>
      <c r="AM355" s="21">
        <v>-72.780190000000005</v>
      </c>
      <c r="AN355" s="21">
        <v>-63.085180000000001</v>
      </c>
      <c r="AO355" s="21">
        <v>-51.398949999999999</v>
      </c>
      <c r="AP355" s="21">
        <v>-65.29401</v>
      </c>
      <c r="AQ355" s="21">
        <v>61.557200000000002</v>
      </c>
      <c r="AR355" s="21">
        <v>48.480829999999997</v>
      </c>
      <c r="AS355" s="21">
        <v>58.406770000000002</v>
      </c>
      <c r="AT355" s="21">
        <v>68.421790000000001</v>
      </c>
      <c r="AU355" s="21">
        <v>53.165460000000003</v>
      </c>
      <c r="AV355" s="21">
        <v>243.11097000000001</v>
      </c>
      <c r="AW355" s="21">
        <v>225.52573000000001</v>
      </c>
      <c r="AX355" s="21">
        <v>233.63538</v>
      </c>
      <c r="AY355" s="21">
        <v>238.72279</v>
      </c>
      <c r="AZ355" s="21">
        <v>224.76343</v>
      </c>
      <c r="BA355" s="21">
        <v>530.32893999999999</v>
      </c>
      <c r="BB355" s="21">
        <v>510.75637</v>
      </c>
      <c r="BC355" s="21">
        <v>511.30461000000003</v>
      </c>
      <c r="BD355" s="21">
        <v>502.93234000000001</v>
      </c>
      <c r="BE355" s="21">
        <v>498.47091</v>
      </c>
      <c r="BF355" s="21">
        <v>1146.3530900000001</v>
      </c>
      <c r="BG355" s="21">
        <v>1114.64373</v>
      </c>
      <c r="BH355" s="21">
        <v>1106.26613</v>
      </c>
      <c r="BI355" s="21">
        <v>1078.00416</v>
      </c>
      <c r="BJ355" s="21">
        <v>1082.35097</v>
      </c>
      <c r="BK355" s="21">
        <v>1386.0970199999999</v>
      </c>
      <c r="BL355" s="21">
        <v>1349.9580100000001</v>
      </c>
      <c r="BM355" s="21">
        <v>1337.7868000000001</v>
      </c>
      <c r="BN355" s="21">
        <v>1302.1126400000001</v>
      </c>
      <c r="BO355" s="21">
        <v>1309.5883699999999</v>
      </c>
      <c r="BP355" s="21">
        <v>1164.07107</v>
      </c>
      <c r="BQ355" s="21">
        <v>1132.8884399999999</v>
      </c>
      <c r="BR355" s="21">
        <v>1123.3425299999999</v>
      </c>
      <c r="BS355" s="21">
        <v>1093.3759500000001</v>
      </c>
      <c r="BT355" s="21">
        <v>1099.3363400000001</v>
      </c>
      <c r="BU355" s="21">
        <v>33706.323909999999</v>
      </c>
      <c r="BV355" s="21">
        <v>33125.655789999997</v>
      </c>
      <c r="BW355" s="21">
        <v>32550.63076</v>
      </c>
      <c r="BX355" s="21">
        <v>34297.135329999997</v>
      </c>
      <c r="BY355" s="21">
        <v>31976.820080000001</v>
      </c>
      <c r="BZ355" s="21">
        <v>-5.0541200000000002</v>
      </c>
      <c r="CA355" s="21">
        <v>8.3061299999999996</v>
      </c>
      <c r="CB355" s="21">
        <v>3.2138300000000002</v>
      </c>
      <c r="CC355" s="21">
        <v>-63.815379999999998</v>
      </c>
      <c r="CD355" s="21">
        <v>-49.04166</v>
      </c>
      <c r="CE355" s="21">
        <v>-53.291530000000002</v>
      </c>
      <c r="CF355" s="21">
        <v>236.32513</v>
      </c>
      <c r="CG355" s="21">
        <v>207.78868</v>
      </c>
      <c r="CH355" s="21">
        <v>226.40513000000001</v>
      </c>
      <c r="CI355" s="21">
        <v>242.75491</v>
      </c>
      <c r="CJ355" s="21">
        <v>213.75545</v>
      </c>
      <c r="CK355" s="21">
        <v>-112.62029</v>
      </c>
      <c r="CL355" s="21">
        <v>-125.73692</v>
      </c>
      <c r="CM355" s="21">
        <v>-110.40170999999999</v>
      </c>
      <c r="CN355" s="21">
        <v>-100.18861</v>
      </c>
      <c r="CO355" s="21">
        <v>-113.50845</v>
      </c>
      <c r="CP355" s="21">
        <v>-47.631810000000002</v>
      </c>
      <c r="CQ355" s="21">
        <v>-61.682729999999999</v>
      </c>
      <c r="CR355" s="21">
        <v>-47.210889999999999</v>
      </c>
      <c r="CS355" s="21">
        <v>-33.984999999999999</v>
      </c>
      <c r="CT355" s="21">
        <v>-51.378140000000002</v>
      </c>
      <c r="CU355" s="21">
        <v>41.345280000000002</v>
      </c>
      <c r="CV355" s="21">
        <v>24.64237</v>
      </c>
      <c r="CW355" s="21">
        <v>38.849629999999998</v>
      </c>
      <c r="CX355" s="21">
        <v>57.61992</v>
      </c>
      <c r="CY355" s="21">
        <v>32.734810000000003</v>
      </c>
      <c r="CZ355" s="21">
        <v>90.944980000000001</v>
      </c>
      <c r="DA355" s="21">
        <v>74.219149999999999</v>
      </c>
      <c r="DB355" s="21">
        <v>86.623679999999993</v>
      </c>
      <c r="DC355" s="21">
        <v>107.10262</v>
      </c>
      <c r="DD355" s="21">
        <v>79.946510000000004</v>
      </c>
      <c r="DE355" s="21">
        <v>145.88633999999999</v>
      </c>
      <c r="DF355" s="21">
        <v>128.79679999999999</v>
      </c>
      <c r="DG355" s="21">
        <v>139.79414</v>
      </c>
      <c r="DH355" s="21">
        <v>162.38001</v>
      </c>
      <c r="DI355" s="21">
        <v>132.34213</v>
      </c>
      <c r="DJ355" s="21">
        <v>179.12164000000001</v>
      </c>
      <c r="DK355" s="21">
        <v>159.24533</v>
      </c>
      <c r="DL355" s="21">
        <v>172.12720999999999</v>
      </c>
      <c r="DM355" s="21">
        <v>198.59787</v>
      </c>
      <c r="DN355" s="21">
        <v>163.34180000000001</v>
      </c>
      <c r="DO355" s="21">
        <v>133.43136000000001</v>
      </c>
      <c r="DP355" s="21">
        <v>115.39032</v>
      </c>
      <c r="DQ355" s="21">
        <v>127.97672</v>
      </c>
      <c r="DR355" s="21">
        <v>151.09181000000001</v>
      </c>
      <c r="DS355" s="21">
        <v>120.34650000000001</v>
      </c>
      <c r="DT355" s="21">
        <v>190.08392000000001</v>
      </c>
      <c r="DU355" s="21">
        <v>172.00594000000001</v>
      </c>
      <c r="DV355" s="21">
        <v>182.54298</v>
      </c>
      <c r="DW355" s="21">
        <v>207.55228</v>
      </c>
      <c r="DX355" s="21">
        <v>174.23764</v>
      </c>
      <c r="DY355" s="21">
        <v>472.36201999999997</v>
      </c>
      <c r="DZ355" s="21">
        <v>448.60408999999999</v>
      </c>
      <c r="EA355" s="21">
        <v>455.96784000000002</v>
      </c>
      <c r="EB355" s="21">
        <v>495.88589999999999</v>
      </c>
      <c r="EC355" s="21">
        <v>442.48761000000002</v>
      </c>
      <c r="ED355" s="21">
        <v>656.33916999999997</v>
      </c>
      <c r="EE355" s="21">
        <v>631.25118999999995</v>
      </c>
      <c r="EF355" s="21">
        <v>633.81722000000002</v>
      </c>
      <c r="EG355" s="21">
        <v>681.05294000000004</v>
      </c>
      <c r="EH355" s="21">
        <v>617.75451999999996</v>
      </c>
      <c r="EI355" s="21">
        <v>787.52281000000005</v>
      </c>
      <c r="EJ355" s="21">
        <v>760.30402000000004</v>
      </c>
      <c r="EK355" s="21">
        <v>760.81886999999995</v>
      </c>
      <c r="EL355" s="21">
        <v>814.50795000000005</v>
      </c>
      <c r="EM355" s="21">
        <v>742.53916000000004</v>
      </c>
      <c r="EN355" s="21">
        <v>1031.8695700000001</v>
      </c>
      <c r="EO355" s="21">
        <v>996.36738000000003</v>
      </c>
      <c r="EP355" s="21">
        <v>997.23496999999998</v>
      </c>
      <c r="EQ355" s="21">
        <v>1067.3263400000001</v>
      </c>
      <c r="ER355" s="21">
        <v>973.32754</v>
      </c>
      <c r="ES355" s="21">
        <v>116.12186</v>
      </c>
      <c r="ET355" s="21">
        <v>101.64403</v>
      </c>
      <c r="EU355" s="21">
        <v>111.40003</v>
      </c>
      <c r="EV355" s="21">
        <v>130.35248000000001</v>
      </c>
      <c r="EW355" s="21">
        <v>105.21047</v>
      </c>
      <c r="EX355" s="21">
        <v>-98.631469999999993</v>
      </c>
      <c r="EY355" s="21">
        <v>-118.43747</v>
      </c>
      <c r="EZ355" s="21">
        <v>-97.021169999999998</v>
      </c>
      <c r="FA355" s="21">
        <v>-71.973529999999997</v>
      </c>
      <c r="FB355" s="21">
        <v>-102.82956</v>
      </c>
      <c r="FC355" s="21">
        <v>-95.560950000000005</v>
      </c>
      <c r="FD355" s="21">
        <v>-108.30446000000001</v>
      </c>
      <c r="FE355" s="21">
        <v>-93.796199999999999</v>
      </c>
      <c r="FF355" s="21">
        <v>-83.361320000000006</v>
      </c>
      <c r="FG355" s="21">
        <v>-96.943349999999995</v>
      </c>
      <c r="FH355" s="21">
        <v>305.26915000000002</v>
      </c>
      <c r="FI355" s="21">
        <v>288.48081000000002</v>
      </c>
      <c r="FJ355" s="21">
        <v>294.34395999999998</v>
      </c>
      <c r="FK355" s="21">
        <v>321.74585000000002</v>
      </c>
      <c r="FL355" s="21">
        <v>285.17320000000001</v>
      </c>
    </row>
    <row r="356" spans="2:168" x14ac:dyDescent="0.35">
      <c r="B356" s="39" t="s">
        <v>542</v>
      </c>
      <c r="C356" s="21">
        <v>-5115.2671399999999</v>
      </c>
      <c r="D356" s="21">
        <v>-5028.2617200000004</v>
      </c>
      <c r="E356" s="21">
        <v>-4942.1004700000003</v>
      </c>
      <c r="F356" s="21">
        <v>-5203.7778699999999</v>
      </c>
      <c r="G356" s="21">
        <v>-4856.1297199999999</v>
      </c>
      <c r="H356" s="21">
        <v>-13640.324720000001</v>
      </c>
      <c r="I356" s="21">
        <v>-13408.314759999999</v>
      </c>
      <c r="J356" s="21">
        <v>-13178.562</v>
      </c>
      <c r="K356" s="21">
        <v>-13876.34576</v>
      </c>
      <c r="L356" s="21">
        <v>-12949.312519999999</v>
      </c>
      <c r="M356" s="21">
        <v>-2859.4459000000002</v>
      </c>
      <c r="N356" s="21">
        <v>-2810.80845</v>
      </c>
      <c r="O356" s="21">
        <v>-2762.6452599999998</v>
      </c>
      <c r="P356" s="21">
        <v>-2908.9241299999999</v>
      </c>
      <c r="Q356" s="21">
        <v>-2714.5878699999998</v>
      </c>
      <c r="R356" s="21">
        <v>-152.35629</v>
      </c>
      <c r="S356" s="21">
        <v>-145.20114000000001</v>
      </c>
      <c r="T356" s="21">
        <v>-147.49118000000001</v>
      </c>
      <c r="U356" s="21">
        <v>-154.53232</v>
      </c>
      <c r="V356" s="21">
        <v>-144.93095</v>
      </c>
      <c r="W356" s="21">
        <v>-14.88716</v>
      </c>
      <c r="X356" s="21">
        <v>-9.9804200000000005</v>
      </c>
      <c r="Y356" s="21">
        <v>-14.56775</v>
      </c>
      <c r="Z356" s="21">
        <v>-14.78363</v>
      </c>
      <c r="AA356" s="21">
        <v>-14.33792</v>
      </c>
      <c r="AB356" s="21">
        <v>-3209.8273100000001</v>
      </c>
      <c r="AC356" s="21">
        <v>-3155.2309300000002</v>
      </c>
      <c r="AD356" s="21">
        <v>-3101.1660999999999</v>
      </c>
      <c r="AE356" s="21">
        <v>-3265.3679499999998</v>
      </c>
      <c r="AF356" s="21">
        <v>-3047.2201100000002</v>
      </c>
      <c r="AG356" s="21">
        <v>-111.22278</v>
      </c>
      <c r="AH356" s="21">
        <v>-105.23659000000001</v>
      </c>
      <c r="AI356" s="21">
        <v>-107.43011</v>
      </c>
      <c r="AJ356" s="21">
        <v>-103.30506</v>
      </c>
      <c r="AK356" s="21">
        <v>-105.53833</v>
      </c>
      <c r="AL356" s="21">
        <v>-98.910319999999999</v>
      </c>
      <c r="AM356" s="21">
        <v>-94.039090000000002</v>
      </c>
      <c r="AN356" s="21">
        <v>-95.519310000000004</v>
      </c>
      <c r="AO356" s="21">
        <v>-91.819119999999998</v>
      </c>
      <c r="AP356" s="21">
        <v>-93.824690000000004</v>
      </c>
      <c r="AQ356" s="21">
        <v>-123.21057999999999</v>
      </c>
      <c r="AR356" s="21">
        <v>-117.06766</v>
      </c>
      <c r="AS356" s="21">
        <v>-118.99217</v>
      </c>
      <c r="AT356" s="21">
        <v>-114.48408999999999</v>
      </c>
      <c r="AU356" s="21">
        <v>-116.89418999999999</v>
      </c>
      <c r="AV356" s="21">
        <v>-135.63362000000001</v>
      </c>
      <c r="AW356" s="21">
        <v>-128.81480999999999</v>
      </c>
      <c r="AX356" s="21">
        <v>-130.98383999999999</v>
      </c>
      <c r="AY356" s="21">
        <v>-125.99621999999999</v>
      </c>
      <c r="AZ356" s="21">
        <v>-128.66553999999999</v>
      </c>
      <c r="BA356" s="21">
        <v>69.048680000000004</v>
      </c>
      <c r="BB356" s="21">
        <v>71.326930000000004</v>
      </c>
      <c r="BC356" s="21">
        <v>66.703040000000001</v>
      </c>
      <c r="BD356" s="21">
        <v>64.504649999999998</v>
      </c>
      <c r="BE356" s="21">
        <v>65.49427</v>
      </c>
      <c r="BF356" s="21">
        <v>71.187389999999994</v>
      </c>
      <c r="BG356" s="21">
        <v>73.947800000000001</v>
      </c>
      <c r="BH356" s="21">
        <v>68.741690000000006</v>
      </c>
      <c r="BI356" s="21">
        <v>66.541970000000006</v>
      </c>
      <c r="BJ356" s="21">
        <v>67.495469999999997</v>
      </c>
      <c r="BK356" s="21">
        <v>69.008189999999999</v>
      </c>
      <c r="BL356" s="21">
        <v>71.868629999999996</v>
      </c>
      <c r="BM356" s="21">
        <v>66.640309999999999</v>
      </c>
      <c r="BN356" s="21">
        <v>64.568219999999997</v>
      </c>
      <c r="BO356" s="21">
        <v>65.431849999999997</v>
      </c>
      <c r="BP356" s="21">
        <v>37.590299999999999</v>
      </c>
      <c r="BQ356" s="21">
        <v>40.612870000000001</v>
      </c>
      <c r="BR356" s="21">
        <v>36.320599999999999</v>
      </c>
      <c r="BS356" s="21">
        <v>35.252110000000002</v>
      </c>
      <c r="BT356" s="21">
        <v>35.654530000000001</v>
      </c>
      <c r="BU356" s="21">
        <v>11400.140069999999</v>
      </c>
      <c r="BV356" s="21">
        <v>11203.746719999999</v>
      </c>
      <c r="BW356" s="21">
        <v>11009.26197</v>
      </c>
      <c r="BX356" s="21">
        <v>11599.964089999999</v>
      </c>
      <c r="BY356" s="21">
        <v>10815.18794</v>
      </c>
      <c r="BZ356" s="21">
        <v>1.6160399999999999</v>
      </c>
      <c r="CA356" s="21">
        <v>-3.2919</v>
      </c>
      <c r="CB356" s="21">
        <v>-3.2467600000000001</v>
      </c>
      <c r="CC356" s="21">
        <v>-22.30592</v>
      </c>
      <c r="CD356" s="21">
        <v>-26.985299999999999</v>
      </c>
      <c r="CE356" s="21">
        <v>-26.525639999999999</v>
      </c>
      <c r="CF356" s="21">
        <v>-279.81033000000002</v>
      </c>
      <c r="CG356" s="21">
        <v>-266.80056000000002</v>
      </c>
      <c r="CH356" s="21">
        <v>-270.33602999999999</v>
      </c>
      <c r="CI356" s="21">
        <v>-259.98475000000002</v>
      </c>
      <c r="CJ356" s="21">
        <v>-265.54503999999997</v>
      </c>
      <c r="CK356" s="21">
        <v>-152.30153999999999</v>
      </c>
      <c r="CL356" s="21">
        <v>-144.89239000000001</v>
      </c>
      <c r="CM356" s="21">
        <v>-147.38131999999999</v>
      </c>
      <c r="CN356" s="21">
        <v>-154.42837</v>
      </c>
      <c r="CO356" s="21">
        <v>-144.81491</v>
      </c>
      <c r="CP356" s="21">
        <v>-144.0874</v>
      </c>
      <c r="CQ356" s="21">
        <v>-136.85068999999999</v>
      </c>
      <c r="CR356" s="21">
        <v>-139.53809999999999</v>
      </c>
      <c r="CS356" s="21">
        <v>-146.11313999999999</v>
      </c>
      <c r="CT356" s="21">
        <v>-137.11852999999999</v>
      </c>
      <c r="CU356" s="21">
        <v>-160.99509</v>
      </c>
      <c r="CV356" s="21">
        <v>-153.08395999999999</v>
      </c>
      <c r="CW356" s="21">
        <v>-155.92426</v>
      </c>
      <c r="CX356" s="21">
        <v>-163.27674999999999</v>
      </c>
      <c r="CY356" s="21">
        <v>-153.21974</v>
      </c>
      <c r="CZ356" s="21">
        <v>-233.80632</v>
      </c>
      <c r="DA356" s="21">
        <v>-224.99170000000001</v>
      </c>
      <c r="DB356" s="21">
        <v>-226.28358</v>
      </c>
      <c r="DC356" s="21">
        <v>-237.29633000000001</v>
      </c>
      <c r="DD356" s="21">
        <v>-222.34394</v>
      </c>
      <c r="DE356" s="21">
        <v>-202.25118000000001</v>
      </c>
      <c r="DF356" s="21">
        <v>-194.11211</v>
      </c>
      <c r="DG356" s="21">
        <v>-195.72266999999999</v>
      </c>
      <c r="DH356" s="21">
        <v>-205.20758000000001</v>
      </c>
      <c r="DI356" s="21">
        <v>-192.30779000000001</v>
      </c>
      <c r="DJ356" s="21">
        <v>-190.44093000000001</v>
      </c>
      <c r="DK356" s="21">
        <v>-181.74408</v>
      </c>
      <c r="DL356" s="21">
        <v>-184.4323</v>
      </c>
      <c r="DM356" s="21">
        <v>-193.1875</v>
      </c>
      <c r="DN356" s="21">
        <v>-181.22971000000001</v>
      </c>
      <c r="DO356" s="21">
        <v>-216.87627000000001</v>
      </c>
      <c r="DP356" s="21">
        <v>-208.12262000000001</v>
      </c>
      <c r="DQ356" s="21">
        <v>-210.00323</v>
      </c>
      <c r="DR356" s="21">
        <v>-220.08229</v>
      </c>
      <c r="DS356" s="21">
        <v>-206.35024999999999</v>
      </c>
      <c r="DT356" s="21">
        <v>-168.83329000000001</v>
      </c>
      <c r="DU356" s="21">
        <v>-161.13634999999999</v>
      </c>
      <c r="DV356" s="21">
        <v>-163.38199</v>
      </c>
      <c r="DW356" s="21">
        <v>-171.23244</v>
      </c>
      <c r="DX356" s="21">
        <v>-160.53408999999999</v>
      </c>
      <c r="DY356" s="21">
        <v>-37.635129999999997</v>
      </c>
      <c r="DZ356" s="21">
        <v>-31.663689999999999</v>
      </c>
      <c r="EA356" s="21">
        <v>-36.540979999999998</v>
      </c>
      <c r="EB356" s="21">
        <v>-37.881749999999997</v>
      </c>
      <c r="EC356" s="21">
        <v>-35.9298</v>
      </c>
      <c r="ED356" s="21">
        <v>-21.705169999999999</v>
      </c>
      <c r="EE356" s="21">
        <v>-16.53218</v>
      </c>
      <c r="EF356" s="21">
        <v>-20.995270000000001</v>
      </c>
      <c r="EG356" s="21">
        <v>-21.69276</v>
      </c>
      <c r="EH356" s="21">
        <v>-20.64321</v>
      </c>
      <c r="EI356" s="21">
        <v>-41.014870000000002</v>
      </c>
      <c r="EJ356" s="21">
        <v>-35.532730000000001</v>
      </c>
      <c r="EK356" s="21">
        <v>-39.705260000000003</v>
      </c>
      <c r="EL356" s="21">
        <v>-41.34684</v>
      </c>
      <c r="EM356" s="21">
        <v>-39.03557</v>
      </c>
      <c r="EN356" s="21">
        <v>-57.757989999999999</v>
      </c>
      <c r="EO356" s="21">
        <v>-50.564639999999997</v>
      </c>
      <c r="EP356" s="21">
        <v>-56.032420000000002</v>
      </c>
      <c r="EQ356" s="21">
        <v>-58.272539999999999</v>
      </c>
      <c r="ER356" s="21">
        <v>-55.084409999999998</v>
      </c>
      <c r="ES356" s="21">
        <v>-204.51340999999999</v>
      </c>
      <c r="ET356" s="21">
        <v>-197.05072000000001</v>
      </c>
      <c r="EU356" s="21">
        <v>-197.99187000000001</v>
      </c>
      <c r="EV356" s="21">
        <v>-207.58324999999999</v>
      </c>
      <c r="EW356" s="21">
        <v>-194.54329000000001</v>
      </c>
      <c r="EX356" s="21">
        <v>-74.290490000000005</v>
      </c>
      <c r="EY356" s="21">
        <v>-65.805480000000003</v>
      </c>
      <c r="EZ356" s="21">
        <v>-71.773349999999994</v>
      </c>
      <c r="FA356" s="21">
        <v>-68.649379999999994</v>
      </c>
      <c r="FB356" s="21">
        <v>-70.533869999999993</v>
      </c>
      <c r="FC356" s="21">
        <v>-146.69990999999999</v>
      </c>
      <c r="FD356" s="21">
        <v>-139.59898000000001</v>
      </c>
      <c r="FE356" s="21">
        <v>-141.97763</v>
      </c>
      <c r="FF356" s="21">
        <v>-148.77108000000001</v>
      </c>
      <c r="FG356" s="21">
        <v>-139.51420999999999</v>
      </c>
      <c r="FH356" s="21">
        <v>-57.418500000000002</v>
      </c>
      <c r="FI356" s="21">
        <v>-52.55312</v>
      </c>
      <c r="FJ356" s="21">
        <v>-55.575299999999999</v>
      </c>
      <c r="FK356" s="21">
        <v>-58.080370000000002</v>
      </c>
      <c r="FL356" s="21">
        <v>-54.622459999999997</v>
      </c>
    </row>
    <row r="357" spans="2:168" x14ac:dyDescent="0.35">
      <c r="B357" s="39" t="s">
        <v>543</v>
      </c>
      <c r="C357" s="21">
        <v>-46.873530000000002</v>
      </c>
      <c r="D357" s="21">
        <v>-46.076259999999998</v>
      </c>
      <c r="E357" s="21">
        <v>-45.286729999999999</v>
      </c>
      <c r="F357" s="21">
        <v>-47.684600000000003</v>
      </c>
      <c r="G357" s="21">
        <v>-44.498939999999997</v>
      </c>
      <c r="H357" s="21">
        <v>-35387.233200000002</v>
      </c>
      <c r="I357" s="21">
        <v>-34785.327409999998</v>
      </c>
      <c r="J357" s="21">
        <v>-34189.277470000001</v>
      </c>
      <c r="K357" s="21">
        <v>-35999.544979999999</v>
      </c>
      <c r="L357" s="21">
        <v>-33594.533219999998</v>
      </c>
      <c r="M357" s="21">
        <v>-36678.336369999997</v>
      </c>
      <c r="N357" s="21">
        <v>-36054.460099999997</v>
      </c>
      <c r="O357" s="21">
        <v>-35436.666989999998</v>
      </c>
      <c r="P357" s="21">
        <v>-37312.99755</v>
      </c>
      <c r="Q357" s="21">
        <v>-34820.231079999998</v>
      </c>
      <c r="R357" s="21">
        <v>-146.42348999999999</v>
      </c>
      <c r="S357" s="21">
        <v>-143.68885</v>
      </c>
      <c r="T357" s="21">
        <v>-144.28109000000001</v>
      </c>
      <c r="U357" s="21">
        <v>-149.29470000000001</v>
      </c>
      <c r="V357" s="21">
        <v>-139.16278</v>
      </c>
      <c r="W357" s="21">
        <v>-486.09359000000001</v>
      </c>
      <c r="X357" s="21">
        <v>-477.92441000000002</v>
      </c>
      <c r="Y357" s="21">
        <v>-473.04428999999999</v>
      </c>
      <c r="Z357" s="21">
        <v>-494.56455</v>
      </c>
      <c r="AA357" s="21">
        <v>-462.18639999999999</v>
      </c>
      <c r="AB357" s="21">
        <v>-35732.799610000002</v>
      </c>
      <c r="AC357" s="21">
        <v>-35125.015650000001</v>
      </c>
      <c r="AD357" s="21">
        <v>-34523.149080000003</v>
      </c>
      <c r="AE357" s="21">
        <v>-36351.095379999999</v>
      </c>
      <c r="AF357" s="21">
        <v>-33922.605510000001</v>
      </c>
      <c r="AG357" s="21">
        <v>3.2829899999999999</v>
      </c>
      <c r="AH357" s="21">
        <v>3.5638299999999998</v>
      </c>
      <c r="AI357" s="21">
        <v>0.97935000000000005</v>
      </c>
      <c r="AJ357" s="21">
        <v>2.6802299999999999</v>
      </c>
      <c r="AK357" s="21">
        <v>3.12195</v>
      </c>
      <c r="AL357" s="21">
        <v>-27.078489999999999</v>
      </c>
      <c r="AM357" s="21">
        <v>-26.348040000000001</v>
      </c>
      <c r="AN357" s="21">
        <v>-27.846599999999999</v>
      </c>
      <c r="AO357" s="21">
        <v>-25.49005</v>
      </c>
      <c r="AP357" s="21">
        <v>-25.654129999999999</v>
      </c>
      <c r="AQ357" s="21">
        <v>-122.38871</v>
      </c>
      <c r="AR357" s="21">
        <v>-119.94869</v>
      </c>
      <c r="AS357" s="21">
        <v>-120.36608</v>
      </c>
      <c r="AT357" s="21">
        <v>-114.3837</v>
      </c>
      <c r="AU357" s="21">
        <v>-116.0881</v>
      </c>
      <c r="AV357" s="21">
        <v>-385.49891000000002</v>
      </c>
      <c r="AW357" s="21">
        <v>-378.47181999999998</v>
      </c>
      <c r="AX357" s="21">
        <v>-374.73209000000003</v>
      </c>
      <c r="AY357" s="21">
        <v>-359.46145000000001</v>
      </c>
      <c r="AZ357" s="21">
        <v>-365.66082999999998</v>
      </c>
      <c r="BA357" s="21">
        <v>-463.83674000000002</v>
      </c>
      <c r="BB357" s="21">
        <v>-455.52517999999998</v>
      </c>
      <c r="BC357" s="21">
        <v>-449.84273999999999</v>
      </c>
      <c r="BD357" s="21">
        <v>-431.91708999999997</v>
      </c>
      <c r="BE357" s="21">
        <v>-439.93747000000002</v>
      </c>
      <c r="BF357" s="21">
        <v>-912.42228</v>
      </c>
      <c r="BG357" s="21">
        <v>-896.39081999999996</v>
      </c>
      <c r="BH357" s="21">
        <v>-883.41911000000005</v>
      </c>
      <c r="BI357" s="21">
        <v>-849.59370000000001</v>
      </c>
      <c r="BJ357" s="21">
        <v>-865.57075999999995</v>
      </c>
      <c r="BK357" s="21">
        <v>-1121.9837199999999</v>
      </c>
      <c r="BL357" s="21">
        <v>-1102.2712100000001</v>
      </c>
      <c r="BM357" s="21">
        <v>-1085.85213</v>
      </c>
      <c r="BN357" s="21">
        <v>-1045.2687599999999</v>
      </c>
      <c r="BO357" s="21">
        <v>-1064.30114</v>
      </c>
      <c r="BP357" s="21">
        <v>-976.82105000000001</v>
      </c>
      <c r="BQ357" s="21">
        <v>-959.62199999999996</v>
      </c>
      <c r="BR357" s="21">
        <v>-945.40545999999995</v>
      </c>
      <c r="BS357" s="21">
        <v>-909.38583000000006</v>
      </c>
      <c r="BT357" s="21">
        <v>-926.53767000000005</v>
      </c>
      <c r="BU357" s="21">
        <v>4019.5666700000002</v>
      </c>
      <c r="BV357" s="21">
        <v>3950.3204900000001</v>
      </c>
      <c r="BW357" s="21">
        <v>3881.7472600000001</v>
      </c>
      <c r="BX357" s="21">
        <v>4090.0224699999999</v>
      </c>
      <c r="BY357" s="21">
        <v>3813.3188500000001</v>
      </c>
      <c r="BZ357" s="21">
        <v>0.13952999999999999</v>
      </c>
      <c r="CA357" s="21">
        <v>-2.9537300000000002</v>
      </c>
      <c r="CB357" s="21">
        <v>-0.20943999999999999</v>
      </c>
      <c r="CC357" s="21">
        <v>4.5316400000000003</v>
      </c>
      <c r="CD357" s="21">
        <v>1.26044</v>
      </c>
      <c r="CE357" s="21">
        <v>4.0209799999999998</v>
      </c>
      <c r="CF357" s="21">
        <v>-296.49380000000002</v>
      </c>
      <c r="CG357" s="21">
        <v>-290.69603000000001</v>
      </c>
      <c r="CH357" s="21">
        <v>-290.81977000000001</v>
      </c>
      <c r="CI357" s="21">
        <v>-276.89508000000001</v>
      </c>
      <c r="CJ357" s="21">
        <v>-281.24718000000001</v>
      </c>
      <c r="CK357" s="21">
        <v>-12.079660000000001</v>
      </c>
      <c r="CL357" s="21">
        <v>-11.47428</v>
      </c>
      <c r="CM357" s="21">
        <v>-14.3765</v>
      </c>
      <c r="CN357" s="21">
        <v>-12.760960000000001</v>
      </c>
      <c r="CO357" s="21">
        <v>-11.392950000000001</v>
      </c>
      <c r="CP357" s="21">
        <v>-79.873000000000005</v>
      </c>
      <c r="CQ357" s="21">
        <v>-78.186340000000001</v>
      </c>
      <c r="CR357" s="21">
        <v>-80.023009999999999</v>
      </c>
      <c r="CS357" s="21">
        <v>-81.671049999999994</v>
      </c>
      <c r="CT357" s="21">
        <v>-75.90746</v>
      </c>
      <c r="CU357" s="21">
        <v>-131.8158</v>
      </c>
      <c r="CV357" s="21">
        <v>-129.26401000000001</v>
      </c>
      <c r="CW357" s="21">
        <v>-130.52313000000001</v>
      </c>
      <c r="CX357" s="21">
        <v>-134.50731999999999</v>
      </c>
      <c r="CY357" s="21">
        <v>-125.28738</v>
      </c>
      <c r="CZ357" s="21">
        <v>-180.71843000000001</v>
      </c>
      <c r="DA357" s="21">
        <v>-177.40501</v>
      </c>
      <c r="DB357" s="21">
        <v>-177.64417</v>
      </c>
      <c r="DC357" s="21">
        <v>-184.18586999999999</v>
      </c>
      <c r="DD357" s="21">
        <v>-171.73421999999999</v>
      </c>
      <c r="DE357" s="21">
        <v>-288.15559999999999</v>
      </c>
      <c r="DF357" s="21">
        <v>-283.13511999999997</v>
      </c>
      <c r="DG357" s="21">
        <v>-281.51344</v>
      </c>
      <c r="DH357" s="21">
        <v>-293.37713000000002</v>
      </c>
      <c r="DI357" s="21">
        <v>-273.88261</v>
      </c>
      <c r="DJ357" s="21">
        <v>-342.32862999999998</v>
      </c>
      <c r="DK357" s="21">
        <v>-336.37997000000001</v>
      </c>
      <c r="DL357" s="21">
        <v>-334.42439000000002</v>
      </c>
      <c r="DM357" s="21">
        <v>-348.51844</v>
      </c>
      <c r="DN357" s="21">
        <v>-325.44096999999999</v>
      </c>
      <c r="DO357" s="21">
        <v>-406.31878</v>
      </c>
      <c r="DP357" s="21">
        <v>-399.37565999999998</v>
      </c>
      <c r="DQ357" s="21">
        <v>-396.14589999999998</v>
      </c>
      <c r="DR357" s="21">
        <v>-413.52771000000001</v>
      </c>
      <c r="DS357" s="21">
        <v>-386.2878</v>
      </c>
      <c r="DT357" s="21">
        <v>-438.66750000000002</v>
      </c>
      <c r="DU357" s="21">
        <v>-431.22935999999999</v>
      </c>
      <c r="DV357" s="21">
        <v>-427.22131000000002</v>
      </c>
      <c r="DW357" s="21">
        <v>-446.37669</v>
      </c>
      <c r="DX357" s="21">
        <v>-416.98487</v>
      </c>
      <c r="DY357" s="21">
        <v>-520.22790999999995</v>
      </c>
      <c r="DZ357" s="21">
        <v>-511.45422000000002</v>
      </c>
      <c r="EA357" s="21">
        <v>-506.42687000000001</v>
      </c>
      <c r="EB357" s="21">
        <v>-529.32104000000004</v>
      </c>
      <c r="EC357" s="21">
        <v>-494.59249999999997</v>
      </c>
      <c r="ED357" s="21">
        <v>-605.75197000000003</v>
      </c>
      <c r="EE357" s="21">
        <v>-595.65283999999997</v>
      </c>
      <c r="EF357" s="21">
        <v>-588.82344000000001</v>
      </c>
      <c r="EG357" s="21">
        <v>-616.19677000000001</v>
      </c>
      <c r="EH357" s="21">
        <v>-575.85315000000003</v>
      </c>
      <c r="EI357" s="21">
        <v>-711.30557999999996</v>
      </c>
      <c r="EJ357" s="21">
        <v>-699.51715999999999</v>
      </c>
      <c r="EK357" s="21">
        <v>-690.98384999999996</v>
      </c>
      <c r="EL357" s="21">
        <v>-723.48880999999994</v>
      </c>
      <c r="EM357" s="21">
        <v>-676.22251000000006</v>
      </c>
      <c r="EN357" s="21">
        <v>-943.87910999999997</v>
      </c>
      <c r="EO357" s="21">
        <v>-928.24737000000005</v>
      </c>
      <c r="EP357" s="21">
        <v>-916.91323999999997</v>
      </c>
      <c r="EQ357" s="21">
        <v>-960.03953999999999</v>
      </c>
      <c r="ER357" s="21">
        <v>-897.39718000000005</v>
      </c>
      <c r="ES357" s="21">
        <v>-227.14528999999999</v>
      </c>
      <c r="ET357" s="21">
        <v>-223.16149999999999</v>
      </c>
      <c r="EU357" s="21">
        <v>-222.13142999999999</v>
      </c>
      <c r="EV357" s="21">
        <v>-231.29857999999999</v>
      </c>
      <c r="EW357" s="21">
        <v>-215.94412</v>
      </c>
      <c r="EX357" s="21">
        <v>9.1551100000000005</v>
      </c>
      <c r="EY357" s="21">
        <v>9.5943400000000008</v>
      </c>
      <c r="EZ357" s="21">
        <v>4.9568300000000001</v>
      </c>
      <c r="FA357" s="21">
        <v>7.8573899999999997</v>
      </c>
      <c r="FB357" s="21">
        <v>8.7028300000000005</v>
      </c>
      <c r="FC357" s="21">
        <v>-40.641179999999999</v>
      </c>
      <c r="FD357" s="21">
        <v>-39.597380000000001</v>
      </c>
      <c r="FE357" s="21">
        <v>-41.906480000000002</v>
      </c>
      <c r="FF357" s="21">
        <v>-41.772779999999997</v>
      </c>
      <c r="FG357" s="21">
        <v>-38.567509999999999</v>
      </c>
      <c r="FH357" s="21">
        <v>-420.45661000000001</v>
      </c>
      <c r="FI357" s="21">
        <v>-413.39796000000001</v>
      </c>
      <c r="FJ357" s="21">
        <v>-409.03654999999998</v>
      </c>
      <c r="FK357" s="21">
        <v>-427.76517000000001</v>
      </c>
      <c r="FL357" s="21">
        <v>-399.70469000000003</v>
      </c>
    </row>
    <row r="358" spans="2:168" x14ac:dyDescent="0.35">
      <c r="B358" s="39" t="s">
        <v>544</v>
      </c>
      <c r="C358" s="21">
        <v>-65803.473259999999</v>
      </c>
      <c r="D358" s="21">
        <v>-64684.22406</v>
      </c>
      <c r="E358" s="21">
        <v>-63575.834349999997</v>
      </c>
      <c r="F358" s="21">
        <v>-66942.086970000004</v>
      </c>
      <c r="G358" s="21">
        <v>-62469.895239999998</v>
      </c>
      <c r="H358" s="21">
        <v>-191593.96724</v>
      </c>
      <c r="I358" s="21">
        <v>-188335.12197000001</v>
      </c>
      <c r="J358" s="21">
        <v>-185107.98147999999</v>
      </c>
      <c r="K358" s="21">
        <v>-194909.15278999999</v>
      </c>
      <c r="L358" s="21">
        <v>-181887.91029999999</v>
      </c>
      <c r="M358" s="21">
        <v>-164041.87901</v>
      </c>
      <c r="N358" s="21">
        <v>-161251.62604</v>
      </c>
      <c r="O358" s="21">
        <v>-158488.57972000001</v>
      </c>
      <c r="P358" s="21">
        <v>-166880.36687</v>
      </c>
      <c r="Q358" s="21">
        <v>-155731.60341000001</v>
      </c>
      <c r="R358" s="21">
        <v>-781.94920999999999</v>
      </c>
      <c r="S358" s="21">
        <v>-769.42565999999999</v>
      </c>
      <c r="T358" s="21">
        <v>-756.75306</v>
      </c>
      <c r="U358" s="21">
        <v>-786.40147000000002</v>
      </c>
      <c r="V358" s="21">
        <v>-743.48429999999996</v>
      </c>
      <c r="W358" s="21">
        <v>-1559.6791800000001</v>
      </c>
      <c r="X358" s="21">
        <v>-1534.6993</v>
      </c>
      <c r="Y358" s="21">
        <v>-1509.4220499999999</v>
      </c>
      <c r="Z358" s="21">
        <v>-1576.95355</v>
      </c>
      <c r="AA358" s="21">
        <v>-1482.9568400000001</v>
      </c>
      <c r="AB358" s="21">
        <v>-160957.57336000001</v>
      </c>
      <c r="AC358" s="21">
        <v>-158219.82449</v>
      </c>
      <c r="AD358" s="21">
        <v>-155508.73037999999</v>
      </c>
      <c r="AE358" s="21">
        <v>-163742.67238999999</v>
      </c>
      <c r="AF358" s="21">
        <v>-152803.59568</v>
      </c>
      <c r="AG358" s="21">
        <v>-241.58922999999999</v>
      </c>
      <c r="AH358" s="21">
        <v>-237.42976999999999</v>
      </c>
      <c r="AI358" s="21">
        <v>-233.34710000000001</v>
      </c>
      <c r="AJ358" s="21">
        <v>-218.03473</v>
      </c>
      <c r="AK358" s="21">
        <v>-229.19014999999999</v>
      </c>
      <c r="AL358" s="21">
        <v>-306.9898</v>
      </c>
      <c r="AM358" s="21">
        <v>-301.67669000000001</v>
      </c>
      <c r="AN358" s="21">
        <v>-296.50053000000003</v>
      </c>
      <c r="AO358" s="21">
        <v>-280.34877999999998</v>
      </c>
      <c r="AP358" s="21">
        <v>-291.19666999999998</v>
      </c>
      <c r="AQ358" s="21">
        <v>-652.95875000000001</v>
      </c>
      <c r="AR358" s="21">
        <v>-641.71682999999996</v>
      </c>
      <c r="AS358" s="21">
        <v>-630.67957999999999</v>
      </c>
      <c r="AT358" s="21">
        <v>-601.39495999999997</v>
      </c>
      <c r="AU358" s="21">
        <v>-619.44458999999995</v>
      </c>
      <c r="AV358" s="21">
        <v>-1330.23118</v>
      </c>
      <c r="AW358" s="21">
        <v>-1307.25757</v>
      </c>
      <c r="AX358" s="21">
        <v>-1284.8225500000001</v>
      </c>
      <c r="AY358" s="21">
        <v>-1231.36313</v>
      </c>
      <c r="AZ358" s="21">
        <v>-1261.8727200000001</v>
      </c>
      <c r="BA358" s="21">
        <v>-1353.2571600000001</v>
      </c>
      <c r="BB358" s="21">
        <v>-1329.84032</v>
      </c>
      <c r="BC358" s="21">
        <v>-1307.02259</v>
      </c>
      <c r="BD358" s="21">
        <v>-1253.39147</v>
      </c>
      <c r="BE358" s="21">
        <v>-1283.63528</v>
      </c>
      <c r="BF358" s="21">
        <v>-2201.3129100000001</v>
      </c>
      <c r="BG358" s="21">
        <v>-2163.4257299999999</v>
      </c>
      <c r="BH358" s="21">
        <v>-2126.18138</v>
      </c>
      <c r="BI358" s="21">
        <v>-2042.1269299999999</v>
      </c>
      <c r="BJ358" s="21">
        <v>-2088.3067599999999</v>
      </c>
      <c r="BK358" s="21">
        <v>-2685.1633099999999</v>
      </c>
      <c r="BL358" s="21">
        <v>-2638.7777500000002</v>
      </c>
      <c r="BM358" s="21">
        <v>-2593.4922299999998</v>
      </c>
      <c r="BN358" s="21">
        <v>-2493.8423400000001</v>
      </c>
      <c r="BO358" s="21">
        <v>-2547.1475500000001</v>
      </c>
      <c r="BP358" s="21">
        <v>-2392.8856599999999</v>
      </c>
      <c r="BQ358" s="21">
        <v>-2351.4899099999998</v>
      </c>
      <c r="BR358" s="21">
        <v>-2311.14273</v>
      </c>
      <c r="BS358" s="21">
        <v>-2220.7574599999998</v>
      </c>
      <c r="BT358" s="21">
        <v>-2269.7956899999999</v>
      </c>
      <c r="BU358" s="21">
        <v>-2810.40229</v>
      </c>
      <c r="BV358" s="21">
        <v>-2761.9867100000001</v>
      </c>
      <c r="BW358" s="21">
        <v>-2714.0416500000001</v>
      </c>
      <c r="BX358" s="21">
        <v>-2859.6635999999999</v>
      </c>
      <c r="BY358" s="21">
        <v>-2666.19785</v>
      </c>
      <c r="BZ358" s="21">
        <v>0.35076000000000002</v>
      </c>
      <c r="CA358" s="21">
        <v>0.34454000000000001</v>
      </c>
      <c r="CB358" s="21">
        <v>0.33922999999999998</v>
      </c>
      <c r="CC358" s="21">
        <v>-69.076790000000003</v>
      </c>
      <c r="CD358" s="21">
        <v>-67.939499999999995</v>
      </c>
      <c r="CE358" s="21">
        <v>-66.747569999999996</v>
      </c>
      <c r="CF358" s="21">
        <v>-1486.95921</v>
      </c>
      <c r="CG358" s="21">
        <v>-1461.26881</v>
      </c>
      <c r="CH358" s="21">
        <v>-1436.1906200000001</v>
      </c>
      <c r="CI358" s="21">
        <v>-1370.78916</v>
      </c>
      <c r="CJ358" s="21">
        <v>-1410.5251800000001</v>
      </c>
      <c r="CK358" s="21">
        <v>-372.09242</v>
      </c>
      <c r="CL358" s="21">
        <v>-366.12459000000001</v>
      </c>
      <c r="CM358" s="21">
        <v>-360.09467999999998</v>
      </c>
      <c r="CN358" s="21">
        <v>-369.35324000000003</v>
      </c>
      <c r="CO358" s="21">
        <v>-353.78044999999997</v>
      </c>
      <c r="CP358" s="21">
        <v>-580.01724000000002</v>
      </c>
      <c r="CQ358" s="21">
        <v>-570.72789999999998</v>
      </c>
      <c r="CR358" s="21">
        <v>-561.32803000000001</v>
      </c>
      <c r="CS358" s="21">
        <v>-580.69271000000003</v>
      </c>
      <c r="CT358" s="21">
        <v>-551.48559999999998</v>
      </c>
      <c r="CU358" s="21">
        <v>-767.51532999999995</v>
      </c>
      <c r="CV358" s="21">
        <v>-755.22301000000004</v>
      </c>
      <c r="CW358" s="21">
        <v>-742.78440000000001</v>
      </c>
      <c r="CX358" s="21">
        <v>-770.59311000000002</v>
      </c>
      <c r="CY358" s="21">
        <v>-729.76044999999999</v>
      </c>
      <c r="CZ358" s="21">
        <v>-906.42439999999999</v>
      </c>
      <c r="DA358" s="21">
        <v>-891.90724999999998</v>
      </c>
      <c r="DB358" s="21">
        <v>-877.21731999999997</v>
      </c>
      <c r="DC358" s="21">
        <v>-912.36478</v>
      </c>
      <c r="DD358" s="21">
        <v>-861.83641999999998</v>
      </c>
      <c r="DE358" s="21">
        <v>-1142.3598</v>
      </c>
      <c r="DF358" s="21">
        <v>-1124.0546099999999</v>
      </c>
      <c r="DG358" s="21">
        <v>-1105.5410099999999</v>
      </c>
      <c r="DH358" s="21">
        <v>-1152.5265899999999</v>
      </c>
      <c r="DI358" s="21">
        <v>-1086.15697</v>
      </c>
      <c r="DJ358" s="21">
        <v>-1320.4250400000001</v>
      </c>
      <c r="DK358" s="21">
        <v>-1299.2772</v>
      </c>
      <c r="DL358" s="21">
        <v>-1277.87762</v>
      </c>
      <c r="DM358" s="21">
        <v>-1332.1004700000001</v>
      </c>
      <c r="DN358" s="21">
        <v>-1255.4719</v>
      </c>
      <c r="DO358" s="21">
        <v>-1399.42758</v>
      </c>
      <c r="DP358" s="21">
        <v>-1377.0143800000001</v>
      </c>
      <c r="DQ358" s="21">
        <v>-1354.33438</v>
      </c>
      <c r="DR358" s="21">
        <v>-1413.0627899999999</v>
      </c>
      <c r="DS358" s="21">
        <v>-1330.5881999999999</v>
      </c>
      <c r="DT358" s="21">
        <v>-1472.59771</v>
      </c>
      <c r="DU358" s="21">
        <v>-1449.00281</v>
      </c>
      <c r="DV358" s="21">
        <v>-1425.13706</v>
      </c>
      <c r="DW358" s="21">
        <v>-1488.08573</v>
      </c>
      <c r="DX358" s="21">
        <v>-1400.14957</v>
      </c>
      <c r="DY358" s="21">
        <v>-1697.5542</v>
      </c>
      <c r="DZ358" s="21">
        <v>-1670.3661300000001</v>
      </c>
      <c r="EA358" s="21">
        <v>-1642.8544099999999</v>
      </c>
      <c r="EB358" s="21">
        <v>-1715.9861599999999</v>
      </c>
      <c r="EC358" s="21">
        <v>-1614.04963</v>
      </c>
      <c r="ED358" s="21">
        <v>-1743.6865</v>
      </c>
      <c r="EE358" s="21">
        <v>-1715.7500299999999</v>
      </c>
      <c r="EF358" s="21">
        <v>-1687.49073</v>
      </c>
      <c r="EG358" s="21">
        <v>-1763.9786099999999</v>
      </c>
      <c r="EH358" s="21">
        <v>-1657.90345</v>
      </c>
      <c r="EI358" s="21">
        <v>-1935.47523</v>
      </c>
      <c r="EJ358" s="21">
        <v>-1904.47651</v>
      </c>
      <c r="EK358" s="21">
        <v>-1873.1087600000001</v>
      </c>
      <c r="EL358" s="21">
        <v>-1958.9284</v>
      </c>
      <c r="EM358" s="21">
        <v>-1840.26704</v>
      </c>
      <c r="EN358" s="21">
        <v>-2579.81792</v>
      </c>
      <c r="EO358" s="21">
        <v>-2538.49935</v>
      </c>
      <c r="EP358" s="21">
        <v>-2496.6888800000002</v>
      </c>
      <c r="EQ358" s="21">
        <v>-2611.2354399999999</v>
      </c>
      <c r="ER358" s="21">
        <v>-2452.9137999999998</v>
      </c>
      <c r="ES358" s="21">
        <v>-950.44221000000005</v>
      </c>
      <c r="ET358" s="21">
        <v>-935.21999000000005</v>
      </c>
      <c r="EU358" s="21">
        <v>-919.81658000000004</v>
      </c>
      <c r="EV358" s="21">
        <v>-958.57155999999998</v>
      </c>
      <c r="EW358" s="21">
        <v>-903.68893000000003</v>
      </c>
      <c r="EX358" s="21">
        <v>-170.28215</v>
      </c>
      <c r="EY358" s="21">
        <v>-167.35017999999999</v>
      </c>
      <c r="EZ358" s="21">
        <v>-164.47132999999999</v>
      </c>
      <c r="FA358" s="21">
        <v>-146.17711</v>
      </c>
      <c r="FB358" s="21">
        <v>-161.54136</v>
      </c>
      <c r="FC358" s="21">
        <v>-457.77983</v>
      </c>
      <c r="FD358" s="21">
        <v>-450.44826999999998</v>
      </c>
      <c r="FE358" s="21">
        <v>-443.02947999999998</v>
      </c>
      <c r="FF358" s="21">
        <v>-456.81362000000001</v>
      </c>
      <c r="FG358" s="21">
        <v>-435.26119</v>
      </c>
      <c r="FH358" s="21">
        <v>-1354.17452</v>
      </c>
      <c r="FI358" s="21">
        <v>-1332.4860100000001</v>
      </c>
      <c r="FJ358" s="21">
        <v>-1310.5392999999999</v>
      </c>
      <c r="FK358" s="21">
        <v>-1369.5397800000001</v>
      </c>
      <c r="FL358" s="21">
        <v>-1287.5611799999999</v>
      </c>
    </row>
    <row r="359" spans="2:168" x14ac:dyDescent="0.35">
      <c r="B359" s="39" t="s">
        <v>545</v>
      </c>
      <c r="C359" s="21">
        <v>-112965.59993</v>
      </c>
      <c r="D359" s="21">
        <v>-111044.1716</v>
      </c>
      <c r="E359" s="21">
        <v>-109141.38589000001</v>
      </c>
      <c r="F359" s="21">
        <v>-114920.27154</v>
      </c>
      <c r="G359" s="21">
        <v>-107242.80714999999</v>
      </c>
      <c r="H359" s="21">
        <v>-260683.37015999999</v>
      </c>
      <c r="I359" s="21">
        <v>-256249.37476000001</v>
      </c>
      <c r="J359" s="21">
        <v>-251858.51699999999</v>
      </c>
      <c r="K359" s="21">
        <v>-265194.02230999997</v>
      </c>
      <c r="L359" s="21">
        <v>-247477.27776</v>
      </c>
      <c r="M359" s="21">
        <v>-209856.99617</v>
      </c>
      <c r="N359" s="21">
        <v>-206287.45582</v>
      </c>
      <c r="O359" s="21">
        <v>-202752.72064000001</v>
      </c>
      <c r="P359" s="21">
        <v>-213488.24290000001</v>
      </c>
      <c r="Q359" s="21">
        <v>-199225.75076</v>
      </c>
      <c r="R359" s="21">
        <v>-1083.26712</v>
      </c>
      <c r="S359" s="21">
        <v>-1052.1984399999999</v>
      </c>
      <c r="T359" s="21">
        <v>-1044.6110699999999</v>
      </c>
      <c r="U359" s="21">
        <v>-1095.45415</v>
      </c>
      <c r="V359" s="21">
        <v>-1024.06358</v>
      </c>
      <c r="W359" s="21">
        <v>-1789.0566100000001</v>
      </c>
      <c r="X359" s="21">
        <v>-1746.9372800000001</v>
      </c>
      <c r="Y359" s="21">
        <v>-1727.98074</v>
      </c>
      <c r="Z359" s="21">
        <v>-1812.84536</v>
      </c>
      <c r="AA359" s="21">
        <v>-1695.4811199999999</v>
      </c>
      <c r="AB359" s="21">
        <v>-206610.66717</v>
      </c>
      <c r="AC359" s="21">
        <v>-203096.39871000001</v>
      </c>
      <c r="AD359" s="21">
        <v>-199616.34525000001</v>
      </c>
      <c r="AE359" s="21">
        <v>-210185.71590000001</v>
      </c>
      <c r="AF359" s="21">
        <v>-196143.94146999999</v>
      </c>
      <c r="AG359" s="21">
        <v>-439.67928000000001</v>
      </c>
      <c r="AH359" s="21">
        <v>-420.25225999999998</v>
      </c>
      <c r="AI359" s="21">
        <v>-421.46397000000002</v>
      </c>
      <c r="AJ359" s="21">
        <v>-404.76312999999999</v>
      </c>
      <c r="AK359" s="21">
        <v>-411.81094000000002</v>
      </c>
      <c r="AL359" s="21">
        <v>-537.77680999999995</v>
      </c>
      <c r="AM359" s="21">
        <v>-519.28173000000004</v>
      </c>
      <c r="AN359" s="21">
        <v>-516.88127999999995</v>
      </c>
      <c r="AO359" s="21">
        <v>-496.81169</v>
      </c>
      <c r="AP359" s="21">
        <v>-505.94833</v>
      </c>
      <c r="AQ359" s="21">
        <v>-932.75976000000003</v>
      </c>
      <c r="AR359" s="21">
        <v>-905.02594999999997</v>
      </c>
      <c r="AS359" s="21">
        <v>-897.73172999999997</v>
      </c>
      <c r="AT359" s="21">
        <v>-864.21555000000001</v>
      </c>
      <c r="AU359" s="21">
        <v>-879.62581999999998</v>
      </c>
      <c r="AV359" s="21">
        <v>-1607.1321700000001</v>
      </c>
      <c r="AW359" s="21">
        <v>-1566.4254900000001</v>
      </c>
      <c r="AX359" s="21">
        <v>-1548.7112</v>
      </c>
      <c r="AY359" s="21">
        <v>-1491.64924</v>
      </c>
      <c r="AZ359" s="21">
        <v>-1518.69084</v>
      </c>
      <c r="BA359" s="21">
        <v>-1449.4373599999999</v>
      </c>
      <c r="BB359" s="21">
        <v>-1414.3382099999999</v>
      </c>
      <c r="BC359" s="21">
        <v>-1397.16761</v>
      </c>
      <c r="BD359" s="21">
        <v>-1344.7085099999999</v>
      </c>
      <c r="BE359" s="21">
        <v>-1370.32485</v>
      </c>
      <c r="BF359" s="21">
        <v>-1963.6968400000001</v>
      </c>
      <c r="BG359" s="21">
        <v>-1918.42482</v>
      </c>
      <c r="BH359" s="21">
        <v>-1893.59599</v>
      </c>
      <c r="BI359" s="21">
        <v>-1823.0897399999999</v>
      </c>
      <c r="BJ359" s="21">
        <v>-1857.77629</v>
      </c>
      <c r="BK359" s="21">
        <v>-2381.69965</v>
      </c>
      <c r="BL359" s="21">
        <v>-2328.9125600000002</v>
      </c>
      <c r="BM359" s="21">
        <v>-2297.2470400000002</v>
      </c>
      <c r="BN359" s="21">
        <v>-2213.3545600000002</v>
      </c>
      <c r="BO359" s="21">
        <v>-2254.0735399999999</v>
      </c>
      <c r="BP359" s="21">
        <v>-2186.19965</v>
      </c>
      <c r="BQ359" s="21">
        <v>-2137.8320399999998</v>
      </c>
      <c r="BR359" s="21">
        <v>-2108.6217999999999</v>
      </c>
      <c r="BS359" s="21">
        <v>-2030.3160399999999</v>
      </c>
      <c r="BT359" s="21">
        <v>-2068.9607700000001</v>
      </c>
      <c r="BU359" s="21">
        <v>-6387.9996300000003</v>
      </c>
      <c r="BV359" s="21">
        <v>-6277.9517999999998</v>
      </c>
      <c r="BW359" s="21">
        <v>-6168.9734500000004</v>
      </c>
      <c r="BX359" s="21">
        <v>-6499.9698099999996</v>
      </c>
      <c r="BY359" s="21">
        <v>-6060.2252399999998</v>
      </c>
      <c r="BZ359" s="21">
        <v>5.6945399999999999</v>
      </c>
      <c r="CA359" s="21">
        <v>-4.6463700000000001</v>
      </c>
      <c r="CB359" s="21">
        <v>-2.23169</v>
      </c>
      <c r="CC359" s="21">
        <v>-96.696839999999995</v>
      </c>
      <c r="CD359" s="21">
        <v>-105.6909</v>
      </c>
      <c r="CE359" s="21">
        <v>-101.42854</v>
      </c>
      <c r="CF359" s="21">
        <v>-2003.8583900000001</v>
      </c>
      <c r="CG359" s="21">
        <v>-1945.49035</v>
      </c>
      <c r="CH359" s="21">
        <v>-1929.14348</v>
      </c>
      <c r="CI359" s="21">
        <v>-1856.6042</v>
      </c>
      <c r="CJ359" s="21">
        <v>-1890.3497199999999</v>
      </c>
      <c r="CK359" s="21">
        <v>-659.78880000000004</v>
      </c>
      <c r="CL359" s="21">
        <v>-634.68632000000002</v>
      </c>
      <c r="CM359" s="21">
        <v>-634.41884000000005</v>
      </c>
      <c r="CN359" s="21">
        <v>-664.61674000000005</v>
      </c>
      <c r="CO359" s="21">
        <v>-620.91386999999997</v>
      </c>
      <c r="CP359" s="21">
        <v>-951.69260999999995</v>
      </c>
      <c r="CQ359" s="21">
        <v>-922.08574999999996</v>
      </c>
      <c r="CR359" s="21">
        <v>-917.20556999999997</v>
      </c>
      <c r="CS359" s="21">
        <v>-961.42075999999997</v>
      </c>
      <c r="CT359" s="21">
        <v>-898.78267000000005</v>
      </c>
      <c r="CU359" s="21">
        <v>-1121.2230500000001</v>
      </c>
      <c r="CV359" s="21">
        <v>-1087.7366199999999</v>
      </c>
      <c r="CW359" s="21">
        <v>-1080.998</v>
      </c>
      <c r="CX359" s="21">
        <v>-1133.29376</v>
      </c>
      <c r="CY359" s="21">
        <v>-1059.5015699999999</v>
      </c>
      <c r="CZ359" s="21">
        <v>-1280.94235</v>
      </c>
      <c r="DA359" s="21">
        <v>-1245.6812500000001</v>
      </c>
      <c r="DB359" s="21">
        <v>-1235.5542700000001</v>
      </c>
      <c r="DC359" s="21">
        <v>-1295.9964500000001</v>
      </c>
      <c r="DD359" s="21">
        <v>-1211.4826599999999</v>
      </c>
      <c r="DE359" s="21">
        <v>-1486.34493</v>
      </c>
      <c r="DF359" s="21">
        <v>-1448.3165100000001</v>
      </c>
      <c r="DG359" s="21">
        <v>-1434.4308799999999</v>
      </c>
      <c r="DH359" s="21">
        <v>-1504.94236</v>
      </c>
      <c r="DI359" s="21">
        <v>-1406.9417900000001</v>
      </c>
      <c r="DJ359" s="21">
        <v>-1692.7014200000001</v>
      </c>
      <c r="DK359" s="21">
        <v>-1649.2143799999999</v>
      </c>
      <c r="DL359" s="21">
        <v>-1633.84842</v>
      </c>
      <c r="DM359" s="21">
        <v>-1713.8493900000001</v>
      </c>
      <c r="DN359" s="21">
        <v>-1602.5164500000001</v>
      </c>
      <c r="DO359" s="21">
        <v>-1709.3328100000001</v>
      </c>
      <c r="DP359" s="21">
        <v>-1666.6546800000001</v>
      </c>
      <c r="DQ359" s="21">
        <v>-1650.2176899999999</v>
      </c>
      <c r="DR359" s="21">
        <v>-1731.1894500000001</v>
      </c>
      <c r="DS359" s="21">
        <v>-1618.7782400000001</v>
      </c>
      <c r="DT359" s="21">
        <v>-1724.42461</v>
      </c>
      <c r="DU359" s="21">
        <v>-1682.3465200000001</v>
      </c>
      <c r="DV359" s="21">
        <v>-1664.77305</v>
      </c>
      <c r="DW359" s="21">
        <v>-1746.85735</v>
      </c>
      <c r="DX359" s="21">
        <v>-1633.2017900000001</v>
      </c>
      <c r="DY359" s="21">
        <v>-1967.4692600000001</v>
      </c>
      <c r="DZ359" s="21">
        <v>-1920.4569899999999</v>
      </c>
      <c r="EA359" s="21">
        <v>-1899.9873299999999</v>
      </c>
      <c r="EB359" s="21">
        <v>-1993.50083</v>
      </c>
      <c r="EC359" s="21">
        <v>-1864.13463</v>
      </c>
      <c r="ED359" s="21">
        <v>-1852.28079</v>
      </c>
      <c r="EE359" s="21">
        <v>-1808.6850999999999</v>
      </c>
      <c r="EF359" s="21">
        <v>-1788.6593</v>
      </c>
      <c r="EG359" s="21">
        <v>-1877.0421100000001</v>
      </c>
      <c r="EH359" s="21">
        <v>-1755.0022899999999</v>
      </c>
      <c r="EI359" s="21">
        <v>-1963.26224</v>
      </c>
      <c r="EJ359" s="21">
        <v>-1917.9123099999999</v>
      </c>
      <c r="EK359" s="21">
        <v>-1896.1251099999999</v>
      </c>
      <c r="EL359" s="21">
        <v>-1989.91795</v>
      </c>
      <c r="EM359" s="21">
        <v>-1860.6046699999999</v>
      </c>
      <c r="EN359" s="21">
        <v>-2631.9220799999998</v>
      </c>
      <c r="EO359" s="21">
        <v>-2571.7146600000001</v>
      </c>
      <c r="EP359" s="21">
        <v>-2542.3513699999999</v>
      </c>
      <c r="EQ359" s="21">
        <v>-2667.8456999999999</v>
      </c>
      <c r="ER359" s="21">
        <v>-2494.8195999999998</v>
      </c>
      <c r="ES359" s="21">
        <v>-1269.18534</v>
      </c>
      <c r="ET359" s="21">
        <v>-1236.7075299999999</v>
      </c>
      <c r="EU359" s="21">
        <v>-1225.0333000000001</v>
      </c>
      <c r="EV359" s="21">
        <v>-1285.0420099999999</v>
      </c>
      <c r="EW359" s="21">
        <v>-1201.5822900000001</v>
      </c>
      <c r="EX359" s="21">
        <v>-293.98343999999997</v>
      </c>
      <c r="EY359" s="21">
        <v>-267.90732000000003</v>
      </c>
      <c r="EZ359" s="21">
        <v>-278.28563000000003</v>
      </c>
      <c r="FA359" s="21">
        <v>-265.26078000000001</v>
      </c>
      <c r="FB359" s="21">
        <v>-269.51400999999998</v>
      </c>
      <c r="FC359" s="21">
        <v>-800.23955999999998</v>
      </c>
      <c r="FD359" s="21">
        <v>-773.55881999999997</v>
      </c>
      <c r="FE359" s="21">
        <v>-770.57494999999994</v>
      </c>
      <c r="FF359" s="21">
        <v>-807.68781999999999</v>
      </c>
      <c r="FG359" s="21">
        <v>-754.81470999999999</v>
      </c>
      <c r="FH359" s="21">
        <v>-1540.0759499999999</v>
      </c>
      <c r="FI359" s="21">
        <v>-1504.0261499999999</v>
      </c>
      <c r="FJ359" s="21">
        <v>-1487.27205</v>
      </c>
      <c r="FK359" s="21">
        <v>-1560.7684899999999</v>
      </c>
      <c r="FL359" s="21">
        <v>-1459.3401699999999</v>
      </c>
    </row>
    <row r="360" spans="2:168" x14ac:dyDescent="0.35">
      <c r="B360" s="39" t="s">
        <v>546</v>
      </c>
      <c r="C360" s="21">
        <v>-31590.36232</v>
      </c>
      <c r="D360" s="21">
        <v>-31053.042839999998</v>
      </c>
      <c r="E360" s="21">
        <v>-30520.936699999998</v>
      </c>
      <c r="F360" s="21">
        <v>-32136.978149999999</v>
      </c>
      <c r="G360" s="21">
        <v>-29990.007020000001</v>
      </c>
      <c r="H360" s="21">
        <v>-86358.525309999997</v>
      </c>
      <c r="I360" s="21">
        <v>-84889.642569999996</v>
      </c>
      <c r="J360" s="21">
        <v>-83435.050350000005</v>
      </c>
      <c r="K360" s="21">
        <v>-87852.802710000004</v>
      </c>
      <c r="L360" s="21">
        <v>-81983.644539999994</v>
      </c>
      <c r="M360" s="21">
        <v>-65676.913260000001</v>
      </c>
      <c r="N360" s="21">
        <v>-64559.788760000003</v>
      </c>
      <c r="O360" s="21">
        <v>-63453.55689</v>
      </c>
      <c r="P360" s="21">
        <v>-66813.349400000006</v>
      </c>
      <c r="Q360" s="21">
        <v>-62349.755259999998</v>
      </c>
      <c r="R360" s="21">
        <v>-425.10575</v>
      </c>
      <c r="S360" s="21">
        <v>-422.89783999999997</v>
      </c>
      <c r="T360" s="21">
        <v>-413.57808</v>
      </c>
      <c r="U360" s="21">
        <v>-424.18585999999999</v>
      </c>
      <c r="V360" s="21">
        <v>-425.97967</v>
      </c>
      <c r="W360" s="21">
        <v>-648.11793</v>
      </c>
      <c r="X360" s="21">
        <v>-642.27596000000005</v>
      </c>
      <c r="Y360" s="21">
        <v>-629.2722</v>
      </c>
      <c r="Z360" s="21">
        <v>-650.84312999999997</v>
      </c>
      <c r="AA360" s="21">
        <v>-637.72697000000005</v>
      </c>
      <c r="AB360" s="21">
        <v>-65053.378850000001</v>
      </c>
      <c r="AC360" s="21">
        <v>-63946.877229999998</v>
      </c>
      <c r="AD360" s="21">
        <v>-62851.148540000002</v>
      </c>
      <c r="AE360" s="21">
        <v>-66179.017730000007</v>
      </c>
      <c r="AF360" s="21">
        <v>-61757.828430000001</v>
      </c>
      <c r="AG360" s="21">
        <v>-133.87397999999999</v>
      </c>
      <c r="AH360" s="21">
        <v>-135.76718</v>
      </c>
      <c r="AI360" s="21">
        <v>-131.46704</v>
      </c>
      <c r="AJ360" s="21">
        <v>-118.07262</v>
      </c>
      <c r="AK360" s="21">
        <v>-145.59784999999999</v>
      </c>
      <c r="AL360" s="21">
        <v>-212.55351999999999</v>
      </c>
      <c r="AM360" s="21">
        <v>-212.13079999999999</v>
      </c>
      <c r="AN360" s="21">
        <v>-206.96803</v>
      </c>
      <c r="AO360" s="21">
        <v>-192.75015999999999</v>
      </c>
      <c r="AP360" s="21">
        <v>-216.18374</v>
      </c>
      <c r="AQ360" s="21">
        <v>-380.48295000000002</v>
      </c>
      <c r="AR360" s="21">
        <v>-378.07252999999997</v>
      </c>
      <c r="AS360" s="21">
        <v>-369.64271000000002</v>
      </c>
      <c r="AT360" s="21">
        <v>-347.92806000000002</v>
      </c>
      <c r="AU360" s="21">
        <v>-379.31720000000001</v>
      </c>
      <c r="AV360" s="21">
        <v>-597.89196000000004</v>
      </c>
      <c r="AW360" s="21">
        <v>-592.16908000000001</v>
      </c>
      <c r="AX360" s="21">
        <v>-579.85424</v>
      </c>
      <c r="AY360" s="21">
        <v>-549.65481</v>
      </c>
      <c r="AZ360" s="21">
        <v>-587.62729999999999</v>
      </c>
      <c r="BA360" s="21">
        <v>-501.99293</v>
      </c>
      <c r="BB360" s="21">
        <v>-496.87063000000001</v>
      </c>
      <c r="BC360" s="21">
        <v>-486.67728</v>
      </c>
      <c r="BD360" s="21">
        <v>-461.56957999999997</v>
      </c>
      <c r="BE360" s="21">
        <v>-492.13715999999999</v>
      </c>
      <c r="BF360" s="21">
        <v>-670.16372999999999</v>
      </c>
      <c r="BG360" s="21">
        <v>-662.71911</v>
      </c>
      <c r="BH360" s="21">
        <v>-649.39229</v>
      </c>
      <c r="BI360" s="21">
        <v>-617.31615999999997</v>
      </c>
      <c r="BJ360" s="21">
        <v>-653.96794999999997</v>
      </c>
      <c r="BK360" s="21">
        <v>-823.79746999999998</v>
      </c>
      <c r="BL360" s="21">
        <v>-813.72123999999997</v>
      </c>
      <c r="BM360" s="21">
        <v>-797.79962</v>
      </c>
      <c r="BN360" s="21">
        <v>-760.65715</v>
      </c>
      <c r="BO360" s="21">
        <v>-799.97649999999999</v>
      </c>
      <c r="BP360" s="21">
        <v>-769.65355999999997</v>
      </c>
      <c r="BQ360" s="21">
        <v>-760.10266000000001</v>
      </c>
      <c r="BR360" s="21">
        <v>-745.29953999999998</v>
      </c>
      <c r="BS360" s="21">
        <v>-710.40422000000001</v>
      </c>
      <c r="BT360" s="21">
        <v>-746.91017999999997</v>
      </c>
      <c r="BU360" s="21">
        <v>5609.58392</v>
      </c>
      <c r="BV360" s="21">
        <v>5512.94607</v>
      </c>
      <c r="BW360" s="21">
        <v>5417.2473799999998</v>
      </c>
      <c r="BX360" s="21">
        <v>5707.9098700000004</v>
      </c>
      <c r="BY360" s="21">
        <v>5321.7507800000003</v>
      </c>
      <c r="BZ360" s="21">
        <v>-1.5613600000000001</v>
      </c>
      <c r="CA360" s="21">
        <v>0.97323000000000004</v>
      </c>
      <c r="CB360" s="21">
        <v>-19.584060000000001</v>
      </c>
      <c r="CC360" s="21">
        <v>-47.749720000000003</v>
      </c>
      <c r="CD360" s="21">
        <v>-44.369860000000003</v>
      </c>
      <c r="CE360" s="21">
        <v>-64.808670000000006</v>
      </c>
      <c r="CF360" s="21">
        <v>-784.26148000000001</v>
      </c>
      <c r="CG360" s="21">
        <v>-779.13829999999996</v>
      </c>
      <c r="CH360" s="21">
        <v>-761.77499999999998</v>
      </c>
      <c r="CI360" s="21">
        <v>-717.08430999999996</v>
      </c>
      <c r="CJ360" s="21">
        <v>-781.52829999999994</v>
      </c>
      <c r="CK360" s="21">
        <v>-223.91528</v>
      </c>
      <c r="CL360" s="21">
        <v>-225.18144000000001</v>
      </c>
      <c r="CM360" s="21">
        <v>-218.96853999999999</v>
      </c>
      <c r="CN360" s="21">
        <v>-219.31594000000001</v>
      </c>
      <c r="CO360" s="21">
        <v>-235.89680999999999</v>
      </c>
      <c r="CP360" s="21">
        <v>-402.04554999999999</v>
      </c>
      <c r="CQ360" s="21">
        <v>-400.41705000000002</v>
      </c>
      <c r="CR360" s="21">
        <v>-391.32292999999999</v>
      </c>
      <c r="CS360" s="21">
        <v>-400.33702</v>
      </c>
      <c r="CT360" s="21">
        <v>-405.04942</v>
      </c>
      <c r="CU360" s="21">
        <v>-450.93720999999999</v>
      </c>
      <c r="CV360" s="21">
        <v>-448.91908999999998</v>
      </c>
      <c r="CW360" s="21">
        <v>-438.81819999999999</v>
      </c>
      <c r="CX360" s="21">
        <v>-449.37502000000001</v>
      </c>
      <c r="CY360" s="21">
        <v>-453.49982</v>
      </c>
      <c r="CZ360" s="21">
        <v>-530.59929999999997</v>
      </c>
      <c r="DA360" s="21">
        <v>-527.04795999999999</v>
      </c>
      <c r="DB360" s="21">
        <v>-515.85675000000003</v>
      </c>
      <c r="DC360" s="21">
        <v>-530.89422999999999</v>
      </c>
      <c r="DD360" s="21">
        <v>-528.02502000000004</v>
      </c>
      <c r="DE360" s="21">
        <v>-573.78578000000005</v>
      </c>
      <c r="DF360" s="21">
        <v>-569.36554000000001</v>
      </c>
      <c r="DG360" s="21">
        <v>-557.52553</v>
      </c>
      <c r="DH360" s="21">
        <v>-575.11631999999997</v>
      </c>
      <c r="DI360" s="21">
        <v>-568.22784999999999</v>
      </c>
      <c r="DJ360" s="21">
        <v>-652.22322999999994</v>
      </c>
      <c r="DK360" s="21">
        <v>-647.28067999999996</v>
      </c>
      <c r="DL360" s="21">
        <v>-633.7559</v>
      </c>
      <c r="DM360" s="21">
        <v>-653.46678999999995</v>
      </c>
      <c r="DN360" s="21">
        <v>-646.33605999999997</v>
      </c>
      <c r="DO360" s="21">
        <v>-700.21807000000001</v>
      </c>
      <c r="DP360" s="21">
        <v>-694.14714000000004</v>
      </c>
      <c r="DQ360" s="21">
        <v>-680.03853000000004</v>
      </c>
      <c r="DR360" s="21">
        <v>-702.86766999999998</v>
      </c>
      <c r="DS360" s="21">
        <v>-690.23090999999999</v>
      </c>
      <c r="DT360" s="21">
        <v>-664.56038999999998</v>
      </c>
      <c r="DU360" s="21">
        <v>-658.77122999999995</v>
      </c>
      <c r="DV360" s="21">
        <v>-645.41431999999998</v>
      </c>
      <c r="DW360" s="21">
        <v>-667.25468000000001</v>
      </c>
      <c r="DX360" s="21">
        <v>-654.97558000000004</v>
      </c>
      <c r="DY360" s="21">
        <v>-717.38203999999996</v>
      </c>
      <c r="DZ360" s="21">
        <v>-711.11383999999998</v>
      </c>
      <c r="EA360" s="21">
        <v>-696.68507</v>
      </c>
      <c r="EB360" s="21">
        <v>-720.18242999999995</v>
      </c>
      <c r="EC360" s="21">
        <v>-706.92912000000001</v>
      </c>
      <c r="ED360" s="21">
        <v>-667.76742999999999</v>
      </c>
      <c r="EE360" s="21">
        <v>-661.75631999999996</v>
      </c>
      <c r="EF360" s="21">
        <v>-648.43823999999995</v>
      </c>
      <c r="EG360" s="21">
        <v>-670.80710999999997</v>
      </c>
      <c r="EH360" s="21">
        <v>-657.21956</v>
      </c>
      <c r="EI360" s="21">
        <v>-709.91732999999999</v>
      </c>
      <c r="EJ360" s="21">
        <v>-703.23747000000003</v>
      </c>
      <c r="EK360" s="21">
        <v>-689.27563999999995</v>
      </c>
      <c r="EL360" s="21">
        <v>-713.61650999999995</v>
      </c>
      <c r="EM360" s="21">
        <v>-697.33606999999995</v>
      </c>
      <c r="EN360" s="21">
        <v>-956.14251000000002</v>
      </c>
      <c r="EO360" s="21">
        <v>-946.92040999999995</v>
      </c>
      <c r="EP360" s="21">
        <v>-928.15570000000002</v>
      </c>
      <c r="EQ360" s="21">
        <v>-961.37019999999995</v>
      </c>
      <c r="ER360" s="21">
        <v>-938.06590000000006</v>
      </c>
      <c r="ES360" s="21">
        <v>-508.41685999999999</v>
      </c>
      <c r="ET360" s="21">
        <v>-504.35676000000001</v>
      </c>
      <c r="EU360" s="21">
        <v>-493.93124999999998</v>
      </c>
      <c r="EV360" s="21">
        <v>-509.70666</v>
      </c>
      <c r="EW360" s="21">
        <v>-502.67081000000002</v>
      </c>
      <c r="EX360" s="21">
        <v>-99.295019999999994</v>
      </c>
      <c r="EY360" s="21">
        <v>-105.01613999999999</v>
      </c>
      <c r="EZ360" s="21">
        <v>-99.727260000000001</v>
      </c>
      <c r="FA360" s="21">
        <v>-80.743009999999998</v>
      </c>
      <c r="FB360" s="21">
        <v>-127.206</v>
      </c>
      <c r="FC360" s="21">
        <v>-318.1345</v>
      </c>
      <c r="FD360" s="21">
        <v>-317.68011999999999</v>
      </c>
      <c r="FE360" s="21">
        <v>-310.08789999999999</v>
      </c>
      <c r="FF360" s="21">
        <v>-315.40649000000002</v>
      </c>
      <c r="FG360" s="21">
        <v>-324.42286999999999</v>
      </c>
      <c r="FH360" s="21">
        <v>-563.80005000000006</v>
      </c>
      <c r="FI360" s="21">
        <v>-558.60740999999996</v>
      </c>
      <c r="FJ360" s="21">
        <v>-547.45807000000002</v>
      </c>
      <c r="FK360" s="21">
        <v>-566.52426000000003</v>
      </c>
      <c r="FL360" s="21">
        <v>-554.27698999999996</v>
      </c>
    </row>
    <row r="361" spans="2:168" x14ac:dyDescent="0.35">
      <c r="B361" s="39" t="s">
        <v>547</v>
      </c>
      <c r="C361" s="21">
        <v>35211.35802</v>
      </c>
      <c r="D361" s="21">
        <v>34612.449139999997</v>
      </c>
      <c r="E361" s="21">
        <v>34019.351159999998</v>
      </c>
      <c r="F361" s="21">
        <v>35820.628819999998</v>
      </c>
      <c r="G361" s="21">
        <v>33427.5645</v>
      </c>
      <c r="H361" s="21">
        <v>72145.247270000007</v>
      </c>
      <c r="I361" s="21">
        <v>70918.119919999997</v>
      </c>
      <c r="J361" s="21">
        <v>69702.931089999998</v>
      </c>
      <c r="K361" s="21">
        <v>73393.589720000004</v>
      </c>
      <c r="L361" s="21">
        <v>68490.40423</v>
      </c>
      <c r="M361" s="21">
        <v>54089.704740000001</v>
      </c>
      <c r="N361" s="21">
        <v>53169.671629999997</v>
      </c>
      <c r="O361" s="21">
        <v>52258.609409999997</v>
      </c>
      <c r="P361" s="21">
        <v>55025.642379999998</v>
      </c>
      <c r="Q361" s="21">
        <v>51349.548649999997</v>
      </c>
      <c r="R361" s="21">
        <v>154.90183999999999</v>
      </c>
      <c r="S361" s="21">
        <v>133.94040000000001</v>
      </c>
      <c r="T361" s="21">
        <v>143.91926000000001</v>
      </c>
      <c r="U361" s="21">
        <v>168.39878999999999</v>
      </c>
      <c r="V361" s="21">
        <v>119.51452</v>
      </c>
      <c r="W361" s="21">
        <v>248.64147</v>
      </c>
      <c r="X361" s="21">
        <v>226.36908</v>
      </c>
      <c r="Y361" s="21">
        <v>235.05372</v>
      </c>
      <c r="Z361" s="21">
        <v>263.73478999999998</v>
      </c>
      <c r="AA361" s="21">
        <v>209.16752</v>
      </c>
      <c r="AB361" s="21">
        <v>53234.611810000002</v>
      </c>
      <c r="AC361" s="21">
        <v>52329.137179999998</v>
      </c>
      <c r="AD361" s="21">
        <v>51432.478280000003</v>
      </c>
      <c r="AE361" s="21">
        <v>54155.746879999999</v>
      </c>
      <c r="AF361" s="21">
        <v>50537.790359999999</v>
      </c>
      <c r="AG361" s="21">
        <v>68.760040000000004</v>
      </c>
      <c r="AH361" s="21">
        <v>51.507040000000003</v>
      </c>
      <c r="AI361" s="21">
        <v>61.017609999999998</v>
      </c>
      <c r="AJ361" s="21">
        <v>73.057109999999994</v>
      </c>
      <c r="AK361" s="21">
        <v>41.402470000000001</v>
      </c>
      <c r="AL361" s="21">
        <v>92.783420000000007</v>
      </c>
      <c r="AM361" s="21">
        <v>78.701369999999997</v>
      </c>
      <c r="AN361" s="21">
        <v>85.392520000000005</v>
      </c>
      <c r="AO361" s="21">
        <v>93.228830000000002</v>
      </c>
      <c r="AP361" s="21">
        <v>69.311750000000004</v>
      </c>
      <c r="AQ361" s="21">
        <v>141.75908000000001</v>
      </c>
      <c r="AR361" s="21">
        <v>123.43668</v>
      </c>
      <c r="AS361" s="21">
        <v>131.54078999999999</v>
      </c>
      <c r="AT361" s="21">
        <v>140.9247</v>
      </c>
      <c r="AU361" s="21">
        <v>110.87090999999999</v>
      </c>
      <c r="AV361" s="21">
        <v>388.32409000000001</v>
      </c>
      <c r="AW361" s="21">
        <v>363.91764999999998</v>
      </c>
      <c r="AX361" s="21">
        <v>369.07306999999997</v>
      </c>
      <c r="AY361" s="21">
        <v>371.51560999999998</v>
      </c>
      <c r="AZ361" s="21">
        <v>341.99113</v>
      </c>
      <c r="BA361" s="21">
        <v>194.19847999999999</v>
      </c>
      <c r="BB361" s="21">
        <v>177.13723999999999</v>
      </c>
      <c r="BC361" s="21">
        <v>182.92948999999999</v>
      </c>
      <c r="BD361" s="21">
        <v>188.24485999999999</v>
      </c>
      <c r="BE361" s="21">
        <v>163.65071</v>
      </c>
      <c r="BF361" s="21">
        <v>205.61906999999999</v>
      </c>
      <c r="BG361" s="21">
        <v>186.35424</v>
      </c>
      <c r="BH361" s="21">
        <v>193.35443000000001</v>
      </c>
      <c r="BI361" s="21">
        <v>200.16952000000001</v>
      </c>
      <c r="BJ361" s="21">
        <v>171.67122000000001</v>
      </c>
      <c r="BK361" s="21">
        <v>406.47687000000002</v>
      </c>
      <c r="BL361" s="21">
        <v>383.44078999999999</v>
      </c>
      <c r="BM361" s="21">
        <v>387.25009</v>
      </c>
      <c r="BN361" s="21">
        <v>387.48441000000003</v>
      </c>
      <c r="BO361" s="21">
        <v>361.72352999999998</v>
      </c>
      <c r="BP361" s="21">
        <v>466.12430000000001</v>
      </c>
      <c r="BQ361" s="21">
        <v>443.54001</v>
      </c>
      <c r="BR361" s="21">
        <v>445.28881999999999</v>
      </c>
      <c r="BS361" s="21">
        <v>441.79059000000001</v>
      </c>
      <c r="BT361" s="21">
        <v>420.38073000000003</v>
      </c>
      <c r="BU361" s="21">
        <v>11015.659170000001</v>
      </c>
      <c r="BV361" s="21">
        <v>10825.889370000001</v>
      </c>
      <c r="BW361" s="21">
        <v>10637.963820000001</v>
      </c>
      <c r="BX361" s="21">
        <v>11208.743920000001</v>
      </c>
      <c r="BY361" s="21">
        <v>10450.43512</v>
      </c>
      <c r="BZ361" s="21">
        <v>-6.9039900000000003</v>
      </c>
      <c r="CA361" s="21">
        <v>5.9202300000000001</v>
      </c>
      <c r="CB361" s="21">
        <v>-16.911930000000002</v>
      </c>
      <c r="CC361" s="21">
        <v>-22.662780000000001</v>
      </c>
      <c r="CD361" s="21">
        <v>-9.1471400000000003</v>
      </c>
      <c r="CE361" s="21">
        <v>-32.470759999999999</v>
      </c>
      <c r="CF361" s="21">
        <v>282.36693000000002</v>
      </c>
      <c r="CG361" s="21">
        <v>245.17282</v>
      </c>
      <c r="CH361" s="21">
        <v>262.06033000000002</v>
      </c>
      <c r="CI361" s="21">
        <v>281.09289999999999</v>
      </c>
      <c r="CJ361" s="21">
        <v>219.78677999999999</v>
      </c>
      <c r="CK361" s="21">
        <v>103.95574000000001</v>
      </c>
      <c r="CL361" s="21">
        <v>82.829359999999994</v>
      </c>
      <c r="CM361" s="21">
        <v>94.188969999999998</v>
      </c>
      <c r="CN361" s="21">
        <v>117.01309000000001</v>
      </c>
      <c r="CO361" s="21">
        <v>69.458039999999997</v>
      </c>
      <c r="CP361" s="21">
        <v>163.20705000000001</v>
      </c>
      <c r="CQ361" s="21">
        <v>141.27635000000001</v>
      </c>
      <c r="CR361" s="21">
        <v>151.82834</v>
      </c>
      <c r="CS361" s="21">
        <v>177.40700000000001</v>
      </c>
      <c r="CT361" s="21">
        <v>126.25306999999999</v>
      </c>
      <c r="CU361" s="21">
        <v>168.98344</v>
      </c>
      <c r="CV361" s="21">
        <v>145.37888000000001</v>
      </c>
      <c r="CW361" s="21">
        <v>156.95528999999999</v>
      </c>
      <c r="CX361" s="21">
        <v>184.20086000000001</v>
      </c>
      <c r="CY361" s="21">
        <v>129.29912999999999</v>
      </c>
      <c r="CZ361" s="21">
        <v>190.26051000000001</v>
      </c>
      <c r="DA361" s="21">
        <v>167.32433</v>
      </c>
      <c r="DB361" s="21">
        <v>177.57917</v>
      </c>
      <c r="DC361" s="21">
        <v>205.0615</v>
      </c>
      <c r="DD361" s="21">
        <v>150.82762</v>
      </c>
      <c r="DE361" s="21">
        <v>334.98250000000002</v>
      </c>
      <c r="DF361" s="21">
        <v>310.37851999999998</v>
      </c>
      <c r="DG361" s="21">
        <v>317.84764999999999</v>
      </c>
      <c r="DH361" s="21">
        <v>351.68705999999997</v>
      </c>
      <c r="DI361" s="21">
        <v>289.3938</v>
      </c>
      <c r="DJ361" s="21">
        <v>357.02920999999998</v>
      </c>
      <c r="DK361" s="21">
        <v>329.14557000000002</v>
      </c>
      <c r="DL361" s="21">
        <v>338.55184000000003</v>
      </c>
      <c r="DM361" s="21">
        <v>376.09437000000003</v>
      </c>
      <c r="DN361" s="21">
        <v>306.17272000000003</v>
      </c>
      <c r="DO361" s="21">
        <v>212.15602000000001</v>
      </c>
      <c r="DP361" s="21">
        <v>188.04693</v>
      </c>
      <c r="DQ361" s="21">
        <v>198.79435000000001</v>
      </c>
      <c r="DR361" s="21">
        <v>227.97434000000001</v>
      </c>
      <c r="DS361" s="21">
        <v>170.63120000000001</v>
      </c>
      <c r="DT361" s="21">
        <v>182.17821000000001</v>
      </c>
      <c r="DU361" s="21">
        <v>159.69235</v>
      </c>
      <c r="DV361" s="21">
        <v>169.86046999999999</v>
      </c>
      <c r="DW361" s="21">
        <v>196.53808000000001</v>
      </c>
      <c r="DX361" s="21">
        <v>143.57043999999999</v>
      </c>
      <c r="DY361" s="21">
        <v>274.98674</v>
      </c>
      <c r="DZ361" s="21">
        <v>249.54660999999999</v>
      </c>
      <c r="EA361" s="21">
        <v>259.50148999999999</v>
      </c>
      <c r="EB361" s="21">
        <v>292.03185999999999</v>
      </c>
      <c r="EC361" s="21">
        <v>229.87684999999999</v>
      </c>
      <c r="ED361" s="21">
        <v>240.6259</v>
      </c>
      <c r="EE361" s="21">
        <v>217.87456</v>
      </c>
      <c r="EF361" s="21">
        <v>226.64604</v>
      </c>
      <c r="EG361" s="21">
        <v>255.55669</v>
      </c>
      <c r="EH361" s="21">
        <v>200.15287000000001</v>
      </c>
      <c r="EI361" s="21">
        <v>281.43367999999998</v>
      </c>
      <c r="EJ361" s="21">
        <v>258.01200999999998</v>
      </c>
      <c r="EK361" s="21">
        <v>266.13717000000003</v>
      </c>
      <c r="EL361" s="21">
        <v>297.15334000000001</v>
      </c>
      <c r="EM361" s="21">
        <v>238.95804000000001</v>
      </c>
      <c r="EN361" s="21">
        <v>428.37031999999999</v>
      </c>
      <c r="EO361" s="21">
        <v>396.92642999999998</v>
      </c>
      <c r="EP361" s="21">
        <v>406.81828000000002</v>
      </c>
      <c r="EQ361" s="21">
        <v>450.05698999999998</v>
      </c>
      <c r="ER361" s="21">
        <v>370.40478000000002</v>
      </c>
      <c r="ES361" s="21">
        <v>254.27669</v>
      </c>
      <c r="ET361" s="21">
        <v>233.75828000000001</v>
      </c>
      <c r="EU361" s="21">
        <v>240.8458</v>
      </c>
      <c r="EV361" s="21">
        <v>268.28107999999997</v>
      </c>
      <c r="EW361" s="21">
        <v>217.19818000000001</v>
      </c>
      <c r="EX361" s="21">
        <v>18.890429999999999</v>
      </c>
      <c r="EY361" s="21">
        <v>-9.8525899999999993</v>
      </c>
      <c r="EZ361" s="21">
        <v>8.7378499999999999</v>
      </c>
      <c r="FA361" s="21">
        <v>33.494019999999999</v>
      </c>
      <c r="FB361" s="21">
        <v>-24.294440000000002</v>
      </c>
      <c r="FC361" s="21">
        <v>137.14228</v>
      </c>
      <c r="FD361" s="21">
        <v>116.32746</v>
      </c>
      <c r="FE361" s="21">
        <v>126.58396</v>
      </c>
      <c r="FF361" s="21">
        <v>150.37336999999999</v>
      </c>
      <c r="FG361" s="21">
        <v>102.37765</v>
      </c>
      <c r="FH361" s="21">
        <v>176.92954</v>
      </c>
      <c r="FI361" s="21">
        <v>158.63446999999999</v>
      </c>
      <c r="FJ361" s="21">
        <v>166.13385</v>
      </c>
      <c r="FK361" s="21">
        <v>188.92935</v>
      </c>
      <c r="FL361" s="21">
        <v>144.88825</v>
      </c>
    </row>
    <row r="362" spans="2:168" x14ac:dyDescent="0.35">
      <c r="B362" s="39" t="s">
        <v>548</v>
      </c>
      <c r="C362" s="21">
        <v>140192.12027000001</v>
      </c>
      <c r="D362" s="21">
        <v>137807.5969</v>
      </c>
      <c r="E362" s="21">
        <v>135446.20934999999</v>
      </c>
      <c r="F362" s="21">
        <v>142617.89907000001</v>
      </c>
      <c r="G362" s="21">
        <v>133090.04269999999</v>
      </c>
      <c r="H362" s="21">
        <v>328731.78713000001</v>
      </c>
      <c r="I362" s="21">
        <v>323140.34785999998</v>
      </c>
      <c r="J362" s="21">
        <v>317603.30682</v>
      </c>
      <c r="K362" s="21">
        <v>334419.89351000002</v>
      </c>
      <c r="L362" s="21">
        <v>312078.39510999998</v>
      </c>
      <c r="M362" s="21">
        <v>243718.78995999999</v>
      </c>
      <c r="N362" s="21">
        <v>239573.28101999999</v>
      </c>
      <c r="O362" s="21">
        <v>235468.19328000001</v>
      </c>
      <c r="P362" s="21">
        <v>247935.96200999999</v>
      </c>
      <c r="Q362" s="21">
        <v>231372.12382000001</v>
      </c>
      <c r="R362" s="21">
        <v>1305.3353099999999</v>
      </c>
      <c r="S362" s="21">
        <v>1284.4283499999999</v>
      </c>
      <c r="T362" s="21">
        <v>1263.2723900000001</v>
      </c>
      <c r="U362" s="21">
        <v>1313.62336</v>
      </c>
      <c r="V362" s="21">
        <v>1241.12428</v>
      </c>
      <c r="W362" s="21">
        <v>1619.7880299999999</v>
      </c>
      <c r="X362" s="21">
        <v>1593.8447100000001</v>
      </c>
      <c r="Y362" s="21">
        <v>1567.5924199999999</v>
      </c>
      <c r="Z362" s="21">
        <v>1633.1221800000001</v>
      </c>
      <c r="AA362" s="21">
        <v>1540.10871</v>
      </c>
      <c r="AB362" s="21">
        <v>241430.21277000001</v>
      </c>
      <c r="AC362" s="21">
        <v>237323.69402</v>
      </c>
      <c r="AD362" s="21">
        <v>233257.15641</v>
      </c>
      <c r="AE362" s="21">
        <v>245607.75495</v>
      </c>
      <c r="AF362" s="21">
        <v>229199.55767000001</v>
      </c>
      <c r="AG362" s="21">
        <v>374.21994999999998</v>
      </c>
      <c r="AH362" s="21">
        <v>367.77834999999999</v>
      </c>
      <c r="AI362" s="21">
        <v>361.45316000000003</v>
      </c>
      <c r="AJ362" s="21">
        <v>337.79557</v>
      </c>
      <c r="AK362" s="21">
        <v>355.01411999999999</v>
      </c>
      <c r="AL362" s="21">
        <v>598.69780000000003</v>
      </c>
      <c r="AM362" s="21">
        <v>588.33820000000003</v>
      </c>
      <c r="AN362" s="21">
        <v>578.24252000000001</v>
      </c>
      <c r="AO362" s="21">
        <v>548.90625</v>
      </c>
      <c r="AP362" s="21">
        <v>567.89882</v>
      </c>
      <c r="AQ362" s="21">
        <v>1149.45072</v>
      </c>
      <c r="AR362" s="21">
        <v>1129.6622</v>
      </c>
      <c r="AS362" s="21">
        <v>1110.2313099999999</v>
      </c>
      <c r="AT362" s="21">
        <v>1060.10787</v>
      </c>
      <c r="AU362" s="21">
        <v>1090.4535599999999</v>
      </c>
      <c r="AV362" s="21">
        <v>1725.47829</v>
      </c>
      <c r="AW362" s="21">
        <v>1695.6789900000001</v>
      </c>
      <c r="AX362" s="21">
        <v>1666.57681</v>
      </c>
      <c r="AY362" s="21">
        <v>1595.2187699999999</v>
      </c>
      <c r="AZ362" s="21">
        <v>1636.808</v>
      </c>
      <c r="BA362" s="21">
        <v>1187.1717699999999</v>
      </c>
      <c r="BB362" s="21">
        <v>1166.6269500000001</v>
      </c>
      <c r="BC362" s="21">
        <v>1146.6089899999999</v>
      </c>
      <c r="BD362" s="21">
        <v>1095.56339</v>
      </c>
      <c r="BE362" s="21">
        <v>1126.09205</v>
      </c>
      <c r="BF362" s="21">
        <v>1764.44057</v>
      </c>
      <c r="BG362" s="21">
        <v>1734.0734199999999</v>
      </c>
      <c r="BH362" s="21">
        <v>1704.2197699999999</v>
      </c>
      <c r="BI362" s="21">
        <v>1631.64122</v>
      </c>
      <c r="BJ362" s="21">
        <v>1673.86176</v>
      </c>
      <c r="BK362" s="21">
        <v>2324.72624</v>
      </c>
      <c r="BL362" s="21">
        <v>2284.5636100000002</v>
      </c>
      <c r="BM362" s="21">
        <v>2245.3561399999999</v>
      </c>
      <c r="BN362" s="21">
        <v>2154.1674800000001</v>
      </c>
      <c r="BO362" s="21">
        <v>2205.2325300000002</v>
      </c>
      <c r="BP362" s="21">
        <v>2233.29927</v>
      </c>
      <c r="BQ362" s="21">
        <v>2194.6626500000002</v>
      </c>
      <c r="BR362" s="21">
        <v>2157.0055600000001</v>
      </c>
      <c r="BS362" s="21">
        <v>2068.65002</v>
      </c>
      <c r="BT362" s="21">
        <v>2118.4160900000002</v>
      </c>
      <c r="BU362" s="21">
        <v>5850.3249400000004</v>
      </c>
      <c r="BV362" s="21">
        <v>5749.5397899999998</v>
      </c>
      <c r="BW362" s="21">
        <v>5649.7340899999999</v>
      </c>
      <c r="BX362" s="21">
        <v>5952.8706499999998</v>
      </c>
      <c r="BY362" s="21">
        <v>5550.1391599999997</v>
      </c>
      <c r="BZ362" s="21">
        <v>-0.57721</v>
      </c>
      <c r="CA362" s="21">
        <v>-0.56815000000000004</v>
      </c>
      <c r="CB362" s="21">
        <v>-0.55745999999999996</v>
      </c>
      <c r="CC362" s="21">
        <v>104.31950000000001</v>
      </c>
      <c r="CD362" s="21">
        <v>102.60082</v>
      </c>
      <c r="CE362" s="21">
        <v>100.80269</v>
      </c>
      <c r="CF362" s="21">
        <v>2429.98684</v>
      </c>
      <c r="CG362" s="21">
        <v>2388.0063399999999</v>
      </c>
      <c r="CH362" s="21">
        <v>2347.0212200000001</v>
      </c>
      <c r="CI362" s="21">
        <v>2241.2753299999999</v>
      </c>
      <c r="CJ362" s="21">
        <v>2305.0788200000002</v>
      </c>
      <c r="CK362" s="21">
        <v>623.89469999999994</v>
      </c>
      <c r="CL362" s="21">
        <v>613.88761</v>
      </c>
      <c r="CM362" s="21">
        <v>603.77596000000005</v>
      </c>
      <c r="CN362" s="21">
        <v>620.43083999999999</v>
      </c>
      <c r="CO362" s="21">
        <v>593.19074999999998</v>
      </c>
      <c r="CP362" s="21">
        <v>1160.26596</v>
      </c>
      <c r="CQ362" s="21">
        <v>1141.68245</v>
      </c>
      <c r="CR362" s="21">
        <v>1122.8776</v>
      </c>
      <c r="CS362" s="21">
        <v>1165.5202099999999</v>
      </c>
      <c r="CT362" s="21">
        <v>1103.1910600000001</v>
      </c>
      <c r="CU362" s="21">
        <v>1352.1996899999999</v>
      </c>
      <c r="CV362" s="21">
        <v>1330.5420899999999</v>
      </c>
      <c r="CW362" s="21">
        <v>1308.62653</v>
      </c>
      <c r="CX362" s="21">
        <v>1359.51053</v>
      </c>
      <c r="CY362" s="21">
        <v>1285.68334</v>
      </c>
      <c r="CZ362" s="21">
        <v>1535.19983</v>
      </c>
      <c r="DA362" s="21">
        <v>1510.6112800000001</v>
      </c>
      <c r="DB362" s="21">
        <v>1485.7298699999999</v>
      </c>
      <c r="DC362" s="21">
        <v>1546.3646900000001</v>
      </c>
      <c r="DD362" s="21">
        <v>1459.6814999999999</v>
      </c>
      <c r="DE362" s="21">
        <v>1607.62763</v>
      </c>
      <c r="DF362" s="21">
        <v>1581.86392</v>
      </c>
      <c r="DG362" s="21">
        <v>1555.8089600000001</v>
      </c>
      <c r="DH362" s="21">
        <v>1620.46668</v>
      </c>
      <c r="DI362" s="21">
        <v>1528.5318600000001</v>
      </c>
      <c r="DJ362" s="21">
        <v>1878.5258899999999</v>
      </c>
      <c r="DK362" s="21">
        <v>1848.43848</v>
      </c>
      <c r="DL362" s="21">
        <v>1817.9927399999999</v>
      </c>
      <c r="DM362" s="21">
        <v>1893.5771500000001</v>
      </c>
      <c r="DN362" s="21">
        <v>1786.1189400000001</v>
      </c>
      <c r="DO362" s="21">
        <v>1809.58159</v>
      </c>
      <c r="DP362" s="21">
        <v>1780.59844</v>
      </c>
      <c r="DQ362" s="21">
        <v>1751.2701199999999</v>
      </c>
      <c r="DR362" s="21">
        <v>1824.5053</v>
      </c>
      <c r="DS362" s="21">
        <v>1720.5661</v>
      </c>
      <c r="DT362" s="21">
        <v>1739.05692</v>
      </c>
      <c r="DU362" s="21">
        <v>1711.18731</v>
      </c>
      <c r="DV362" s="21">
        <v>1683.0022799999999</v>
      </c>
      <c r="DW362" s="21">
        <v>1753.8148100000001</v>
      </c>
      <c r="DX362" s="21">
        <v>1653.49513</v>
      </c>
      <c r="DY362" s="21">
        <v>1811.0735299999999</v>
      </c>
      <c r="DZ362" s="21">
        <v>1782.06648</v>
      </c>
      <c r="EA362" s="21">
        <v>1752.71397</v>
      </c>
      <c r="EB362" s="21">
        <v>1825.8036199999999</v>
      </c>
      <c r="EC362" s="21">
        <v>1721.9846500000001</v>
      </c>
      <c r="ED362" s="21">
        <v>1734.7487900000001</v>
      </c>
      <c r="EE362" s="21">
        <v>1706.9486400000001</v>
      </c>
      <c r="EF362" s="21">
        <v>1678.8334400000001</v>
      </c>
      <c r="EG362" s="21">
        <v>1749.9168999999999</v>
      </c>
      <c r="EH362" s="21">
        <v>1649.3993599999999</v>
      </c>
      <c r="EI362" s="21">
        <v>1939.92121</v>
      </c>
      <c r="EJ362" s="21">
        <v>1908.8505500000001</v>
      </c>
      <c r="EK362" s="21">
        <v>1877.40986</v>
      </c>
      <c r="EL362" s="21">
        <v>1958.4157</v>
      </c>
      <c r="EM362" s="21">
        <v>1844.4941699999999</v>
      </c>
      <c r="EN362" s="21">
        <v>2648.61562</v>
      </c>
      <c r="EO362" s="21">
        <v>2606.1941999999999</v>
      </c>
      <c r="EP362" s="21">
        <v>2563.2675899999999</v>
      </c>
      <c r="EQ362" s="21">
        <v>2674.5337399999999</v>
      </c>
      <c r="ER362" s="21">
        <v>2518.3270600000001</v>
      </c>
      <c r="ES362" s="21">
        <v>1420.6633300000001</v>
      </c>
      <c r="ET362" s="21">
        <v>1397.9092900000001</v>
      </c>
      <c r="EU362" s="21">
        <v>1374.88426</v>
      </c>
      <c r="EV362" s="21">
        <v>1432.1961100000001</v>
      </c>
      <c r="EW362" s="21">
        <v>1350.77919</v>
      </c>
      <c r="EX362" s="21">
        <v>257.39661000000001</v>
      </c>
      <c r="EY362" s="21">
        <v>252.96709999999999</v>
      </c>
      <c r="EZ362" s="21">
        <v>248.61340000000001</v>
      </c>
      <c r="FA362" s="21">
        <v>220.65181000000001</v>
      </c>
      <c r="FB362" s="21">
        <v>244.18457000000001</v>
      </c>
      <c r="FC362" s="21">
        <v>896.42639999999994</v>
      </c>
      <c r="FD362" s="21">
        <v>882.06862999999998</v>
      </c>
      <c r="FE362" s="21">
        <v>867.53984000000003</v>
      </c>
      <c r="FF362" s="21">
        <v>897.95749999999998</v>
      </c>
      <c r="FG362" s="21">
        <v>852.33006999999998</v>
      </c>
      <c r="FH362" s="21">
        <v>1435.4260099999999</v>
      </c>
      <c r="FI362" s="21">
        <v>1412.4355399999999</v>
      </c>
      <c r="FJ362" s="21">
        <v>1389.17127</v>
      </c>
      <c r="FK362" s="21">
        <v>1448.0410300000001</v>
      </c>
      <c r="FL362" s="21">
        <v>1364.8156799999999</v>
      </c>
    </row>
    <row r="363" spans="2:168" x14ac:dyDescent="0.35">
      <c r="B363" s="39" t="s">
        <v>549</v>
      </c>
      <c r="C363" s="21">
        <v>151892.66953000001</v>
      </c>
      <c r="D363" s="21">
        <v>149309.13188999999</v>
      </c>
      <c r="E363" s="21">
        <v>146750.66099</v>
      </c>
      <c r="F363" s="21">
        <v>154520.90582000001</v>
      </c>
      <c r="G363" s="21">
        <v>144197.84674000001</v>
      </c>
      <c r="H363" s="21">
        <v>389232.01575999998</v>
      </c>
      <c r="I363" s="21">
        <v>382611.52068000002</v>
      </c>
      <c r="J363" s="21">
        <v>376055.43536</v>
      </c>
      <c r="K363" s="21">
        <v>395966.96869000001</v>
      </c>
      <c r="L363" s="21">
        <v>369513.71165999997</v>
      </c>
      <c r="M363" s="21">
        <v>292974.47320000001</v>
      </c>
      <c r="N363" s="21">
        <v>287991.15493000002</v>
      </c>
      <c r="O363" s="21">
        <v>283056.42700999998</v>
      </c>
      <c r="P363" s="21">
        <v>298043.93771000003</v>
      </c>
      <c r="Q363" s="21">
        <v>278132.53996999998</v>
      </c>
      <c r="R363" s="21">
        <v>1504.40255</v>
      </c>
      <c r="S363" s="21">
        <v>1480.30728</v>
      </c>
      <c r="T363" s="21">
        <v>1455.9250400000001</v>
      </c>
      <c r="U363" s="21">
        <v>1514.5092500000001</v>
      </c>
      <c r="V363" s="21">
        <v>1430.3991799999999</v>
      </c>
      <c r="W363" s="21">
        <v>2145.9079900000002</v>
      </c>
      <c r="X363" s="21">
        <v>2111.5382</v>
      </c>
      <c r="Y363" s="21">
        <v>2076.7591000000002</v>
      </c>
      <c r="Z363" s="21">
        <v>2166.38699</v>
      </c>
      <c r="AA363" s="21">
        <v>2040.3482300000001</v>
      </c>
      <c r="AB363" s="21">
        <v>289224.33020000003</v>
      </c>
      <c r="AC363" s="21">
        <v>284304.87491999997</v>
      </c>
      <c r="AD363" s="21">
        <v>279433.31553999998</v>
      </c>
      <c r="AE363" s="21">
        <v>294228.86888000002</v>
      </c>
      <c r="AF363" s="21">
        <v>274572.46460000001</v>
      </c>
      <c r="AG363" s="21">
        <v>415.46093000000002</v>
      </c>
      <c r="AH363" s="21">
        <v>408.30937999999998</v>
      </c>
      <c r="AI363" s="21">
        <v>401.28717999999998</v>
      </c>
      <c r="AJ363" s="21">
        <v>375.03908000000001</v>
      </c>
      <c r="AK363" s="21">
        <v>394.13852000000003</v>
      </c>
      <c r="AL363" s="21">
        <v>635.89081999999996</v>
      </c>
      <c r="AM363" s="21">
        <v>624.88742999999999</v>
      </c>
      <c r="AN363" s="21">
        <v>614.16458999999998</v>
      </c>
      <c r="AO363" s="21">
        <v>582.62053000000003</v>
      </c>
      <c r="AP363" s="21">
        <v>603.17831999999999</v>
      </c>
      <c r="AQ363" s="21">
        <v>1295.29008</v>
      </c>
      <c r="AR363" s="21">
        <v>1272.9907700000001</v>
      </c>
      <c r="AS363" s="21">
        <v>1251.0946100000001</v>
      </c>
      <c r="AT363" s="21">
        <v>1194.79782</v>
      </c>
      <c r="AU363" s="21">
        <v>1228.8074999999999</v>
      </c>
      <c r="AV363" s="21">
        <v>2213.7470600000001</v>
      </c>
      <c r="AW363" s="21">
        <v>2175.51593</v>
      </c>
      <c r="AX363" s="21">
        <v>2138.17866</v>
      </c>
      <c r="AY363" s="21">
        <v>2048.66201</v>
      </c>
      <c r="AZ363" s="21">
        <v>2099.9859900000001</v>
      </c>
      <c r="BA363" s="21">
        <v>1605.6974600000001</v>
      </c>
      <c r="BB363" s="21">
        <v>1577.91111</v>
      </c>
      <c r="BC363" s="21">
        <v>1550.8361199999999</v>
      </c>
      <c r="BD363" s="21">
        <v>1483.9833799999999</v>
      </c>
      <c r="BE363" s="21">
        <v>1523.08611</v>
      </c>
      <c r="BF363" s="21">
        <v>2353.5016500000002</v>
      </c>
      <c r="BG363" s="21">
        <v>2312.9962</v>
      </c>
      <c r="BH363" s="21">
        <v>2273.1760199999999</v>
      </c>
      <c r="BI363" s="21">
        <v>2178.7101499999999</v>
      </c>
      <c r="BJ363" s="21">
        <v>2232.6829400000001</v>
      </c>
      <c r="BK363" s="21">
        <v>2534.6883200000002</v>
      </c>
      <c r="BL363" s="21">
        <v>2490.8981899999999</v>
      </c>
      <c r="BM363" s="21">
        <v>2448.1496699999998</v>
      </c>
      <c r="BN363" s="21">
        <v>2348.5132400000002</v>
      </c>
      <c r="BO363" s="21">
        <v>2404.40218</v>
      </c>
      <c r="BP363" s="21">
        <v>2153.3846899999999</v>
      </c>
      <c r="BQ363" s="21">
        <v>2116.1298200000001</v>
      </c>
      <c r="BR363" s="21">
        <v>2079.8202200000001</v>
      </c>
      <c r="BS363" s="21">
        <v>1993.2336499999999</v>
      </c>
      <c r="BT363" s="21">
        <v>2042.6116199999999</v>
      </c>
      <c r="BU363" s="21">
        <v>5131.5755799999997</v>
      </c>
      <c r="BV363" s="21">
        <v>5043.1725200000001</v>
      </c>
      <c r="BW363" s="21">
        <v>4955.6285799999996</v>
      </c>
      <c r="BX363" s="21">
        <v>5221.5228999999999</v>
      </c>
      <c r="BY363" s="21">
        <v>4868.2695199999998</v>
      </c>
      <c r="BZ363" s="21">
        <v>-0.63548000000000004</v>
      </c>
      <c r="CA363" s="21">
        <v>-0.62546000000000002</v>
      </c>
      <c r="CB363" s="21">
        <v>-0.61384000000000005</v>
      </c>
      <c r="CC363" s="21">
        <v>115.95766</v>
      </c>
      <c r="CD363" s="21">
        <v>114.04728</v>
      </c>
      <c r="CE363" s="21">
        <v>112.04839</v>
      </c>
      <c r="CF363" s="21">
        <v>2837.8706499999998</v>
      </c>
      <c r="CG363" s="21">
        <v>2788.8439899999998</v>
      </c>
      <c r="CH363" s="21">
        <v>2740.9794999999999</v>
      </c>
      <c r="CI363" s="21">
        <v>2618.7507999999998</v>
      </c>
      <c r="CJ363" s="21">
        <v>2691.99683</v>
      </c>
      <c r="CK363" s="21">
        <v>682.99573999999996</v>
      </c>
      <c r="CL363" s="21">
        <v>672.04064000000005</v>
      </c>
      <c r="CM363" s="21">
        <v>660.97116000000005</v>
      </c>
      <c r="CN363" s="21">
        <v>679.00783999999999</v>
      </c>
      <c r="CO363" s="21">
        <v>649.38315</v>
      </c>
      <c r="CP363" s="21">
        <v>1243.3003900000001</v>
      </c>
      <c r="CQ363" s="21">
        <v>1223.38698</v>
      </c>
      <c r="CR363" s="21">
        <v>1203.2364</v>
      </c>
      <c r="CS363" s="21">
        <v>1248.40876</v>
      </c>
      <c r="CT363" s="21">
        <v>1182.14093</v>
      </c>
      <c r="CU363" s="21">
        <v>1520.1071199999999</v>
      </c>
      <c r="CV363" s="21">
        <v>1495.76027</v>
      </c>
      <c r="CW363" s="21">
        <v>1471.1234400000001</v>
      </c>
      <c r="CX363" s="21">
        <v>1528.5383400000001</v>
      </c>
      <c r="CY363" s="21">
        <v>1445.3312100000001</v>
      </c>
      <c r="CZ363" s="21">
        <v>1807.98812</v>
      </c>
      <c r="DA363" s="21">
        <v>1779.03051</v>
      </c>
      <c r="DB363" s="21">
        <v>1749.72803</v>
      </c>
      <c r="DC363" s="21">
        <v>1822.0767900000001</v>
      </c>
      <c r="DD363" s="21">
        <v>1719.0510200000001</v>
      </c>
      <c r="DE363" s="21">
        <v>1971.71027</v>
      </c>
      <c r="DF363" s="21">
        <v>1940.1137900000001</v>
      </c>
      <c r="DG363" s="21">
        <v>1908.1581799999999</v>
      </c>
      <c r="DH363" s="21">
        <v>1989.01584</v>
      </c>
      <c r="DI363" s="21">
        <v>1874.7033799999999</v>
      </c>
      <c r="DJ363" s="21">
        <v>2329.6576100000002</v>
      </c>
      <c r="DK363" s="21">
        <v>2292.34476</v>
      </c>
      <c r="DL363" s="21">
        <v>2254.58754</v>
      </c>
      <c r="DM363" s="21">
        <v>2350.3534800000002</v>
      </c>
      <c r="DN363" s="21">
        <v>2215.05897</v>
      </c>
      <c r="DO363" s="21">
        <v>2364.6398399999998</v>
      </c>
      <c r="DP363" s="21">
        <v>2326.76674</v>
      </c>
      <c r="DQ363" s="21">
        <v>2288.4425999999999</v>
      </c>
      <c r="DR363" s="21">
        <v>2387.0145900000002</v>
      </c>
      <c r="DS363" s="21">
        <v>2248.3203899999999</v>
      </c>
      <c r="DT363" s="21">
        <v>2378.3788100000002</v>
      </c>
      <c r="DU363" s="21">
        <v>2340.2680300000002</v>
      </c>
      <c r="DV363" s="21">
        <v>2301.72156</v>
      </c>
      <c r="DW363" s="21">
        <v>2402.0713099999998</v>
      </c>
      <c r="DX363" s="21">
        <v>2261.3664699999999</v>
      </c>
      <c r="DY363" s="21">
        <v>2388.2128600000001</v>
      </c>
      <c r="DZ363" s="21">
        <v>2349.9621999999999</v>
      </c>
      <c r="EA363" s="21">
        <v>2311.2559999999999</v>
      </c>
      <c r="EB363" s="21">
        <v>2410.7309500000001</v>
      </c>
      <c r="EC363" s="21">
        <v>2270.7338300000001</v>
      </c>
      <c r="ED363" s="21">
        <v>2272.5996700000001</v>
      </c>
      <c r="EE363" s="21">
        <v>2236.1835799999999</v>
      </c>
      <c r="EF363" s="21">
        <v>2199.3514700000001</v>
      </c>
      <c r="EG363" s="21">
        <v>2295.09744</v>
      </c>
      <c r="EH363" s="21">
        <v>2160.7912000000001</v>
      </c>
      <c r="EI363" s="21">
        <v>2389.0747200000001</v>
      </c>
      <c r="EJ363" s="21">
        <v>2350.8102899999999</v>
      </c>
      <c r="EK363" s="21">
        <v>2312.0901800000001</v>
      </c>
      <c r="EL363" s="21">
        <v>2413.44472</v>
      </c>
      <c r="EM363" s="21">
        <v>2271.5533</v>
      </c>
      <c r="EN363" s="21">
        <v>3090.1249699999998</v>
      </c>
      <c r="EO363" s="21">
        <v>3040.63222</v>
      </c>
      <c r="EP363" s="21">
        <v>2990.55008</v>
      </c>
      <c r="EQ363" s="21">
        <v>3121.33304</v>
      </c>
      <c r="ER363" s="21">
        <v>2938.11805</v>
      </c>
      <c r="ES363" s="21">
        <v>1721.58196</v>
      </c>
      <c r="ET363" s="21">
        <v>1694.0083299999999</v>
      </c>
      <c r="EU363" s="21">
        <v>1666.1063099999999</v>
      </c>
      <c r="EV363" s="21">
        <v>1736.7422999999999</v>
      </c>
      <c r="EW363" s="21">
        <v>1636.8952899999999</v>
      </c>
      <c r="EX363" s="21">
        <v>286.23376000000002</v>
      </c>
      <c r="EY363" s="21">
        <v>281.30788000000001</v>
      </c>
      <c r="EZ363" s="21">
        <v>276.46654000000001</v>
      </c>
      <c r="FA363" s="21">
        <v>245.43992</v>
      </c>
      <c r="FB363" s="21">
        <v>271.54151000000002</v>
      </c>
      <c r="FC363" s="21">
        <v>952.37498000000005</v>
      </c>
      <c r="FD363" s="21">
        <v>937.12112000000002</v>
      </c>
      <c r="FE363" s="21">
        <v>921.68556999999998</v>
      </c>
      <c r="FF363" s="21">
        <v>953.38539000000003</v>
      </c>
      <c r="FG363" s="21">
        <v>905.52647000000002</v>
      </c>
      <c r="FH363" s="21">
        <v>1981.61949</v>
      </c>
      <c r="FI363" s="21">
        <v>1949.88104</v>
      </c>
      <c r="FJ363" s="21">
        <v>1917.7646299999999</v>
      </c>
      <c r="FK363" s="21">
        <v>2001.95841</v>
      </c>
      <c r="FL363" s="21">
        <v>1884.1412800000001</v>
      </c>
    </row>
    <row r="364" spans="2:168" x14ac:dyDescent="0.35">
      <c r="B364" s="39" t="s">
        <v>550</v>
      </c>
      <c r="C364" s="21">
        <v>11170.365110000001</v>
      </c>
      <c r="D364" s="21">
        <v>10980.36872</v>
      </c>
      <c r="E364" s="21">
        <v>10792.215770000001</v>
      </c>
      <c r="F364" s="21">
        <v>11363.64869</v>
      </c>
      <c r="G364" s="21">
        <v>10604.478810000001</v>
      </c>
      <c r="H364" s="21">
        <v>39309.132640000003</v>
      </c>
      <c r="I364" s="21">
        <v>38640.518790000002</v>
      </c>
      <c r="J364" s="21">
        <v>37978.409769999998</v>
      </c>
      <c r="K364" s="21">
        <v>39989.305769999999</v>
      </c>
      <c r="L364" s="21">
        <v>37317.75116</v>
      </c>
      <c r="M364" s="21">
        <v>24300.848600000001</v>
      </c>
      <c r="N364" s="21">
        <v>23887.50589</v>
      </c>
      <c r="O364" s="21">
        <v>23478.193520000001</v>
      </c>
      <c r="P364" s="21">
        <v>24721.336739999999</v>
      </c>
      <c r="Q364" s="21">
        <v>23069.780350000001</v>
      </c>
      <c r="R364" s="21">
        <v>98.561300000000003</v>
      </c>
      <c r="S364" s="21">
        <v>96.98236</v>
      </c>
      <c r="T364" s="21">
        <v>95.384540000000001</v>
      </c>
      <c r="U364" s="21">
        <v>99.917990000000003</v>
      </c>
      <c r="V364" s="21">
        <v>93.712879999999998</v>
      </c>
      <c r="W364" s="21">
        <v>98.733850000000004</v>
      </c>
      <c r="X364" s="21">
        <v>97.152140000000003</v>
      </c>
      <c r="Y364" s="21">
        <v>95.551540000000003</v>
      </c>
      <c r="Z364" s="21">
        <v>100.09153999999999</v>
      </c>
      <c r="AA364" s="21">
        <v>93.876940000000005</v>
      </c>
      <c r="AB364" s="21">
        <v>23317.128980000001</v>
      </c>
      <c r="AC364" s="21">
        <v>22920.524809999999</v>
      </c>
      <c r="AD364" s="21">
        <v>22527.781989999999</v>
      </c>
      <c r="AE364" s="21">
        <v>23720.592519999998</v>
      </c>
      <c r="AF364" s="21">
        <v>22135.90249</v>
      </c>
      <c r="AG364" s="21">
        <v>6.2139600000000002</v>
      </c>
      <c r="AH364" s="21">
        <v>6.1075299999999997</v>
      </c>
      <c r="AI364" s="21">
        <v>6.0020600000000002</v>
      </c>
      <c r="AJ364" s="21">
        <v>5.5695899999999998</v>
      </c>
      <c r="AK364" s="21">
        <v>5.8951399999999996</v>
      </c>
      <c r="AL364" s="21">
        <v>-0.39909</v>
      </c>
      <c r="AM364" s="21">
        <v>-0.39190000000000003</v>
      </c>
      <c r="AN364" s="21">
        <v>-0.38551999999999997</v>
      </c>
      <c r="AO364" s="21">
        <v>-0.53864999999999996</v>
      </c>
      <c r="AP364" s="21">
        <v>-0.37862000000000001</v>
      </c>
      <c r="AQ364" s="21">
        <v>67.028270000000006</v>
      </c>
      <c r="AR364" s="21">
        <v>65.874840000000006</v>
      </c>
      <c r="AS364" s="21">
        <v>64.741339999999994</v>
      </c>
      <c r="AT364" s="21">
        <v>62.225380000000001</v>
      </c>
      <c r="AU364" s="21">
        <v>63.588050000000003</v>
      </c>
      <c r="AV364" s="21">
        <v>230.69802999999999</v>
      </c>
      <c r="AW364" s="21">
        <v>226.71485000000001</v>
      </c>
      <c r="AX364" s="21">
        <v>222.82342</v>
      </c>
      <c r="AY364" s="21">
        <v>214.63046</v>
      </c>
      <c r="AZ364" s="21">
        <v>218.84329</v>
      </c>
      <c r="BA364" s="21">
        <v>57.743490000000001</v>
      </c>
      <c r="BB364" s="21">
        <v>56.744759999999999</v>
      </c>
      <c r="BC364" s="21">
        <v>55.770740000000004</v>
      </c>
      <c r="BD364" s="21">
        <v>53.547139999999999</v>
      </c>
      <c r="BE364" s="21">
        <v>54.772790000000001</v>
      </c>
      <c r="BF364" s="21">
        <v>91.532700000000006</v>
      </c>
      <c r="BG364" s="21">
        <v>89.957859999999997</v>
      </c>
      <c r="BH364" s="21">
        <v>88.408749999999998</v>
      </c>
      <c r="BI364" s="21">
        <v>84.980260000000001</v>
      </c>
      <c r="BJ364" s="21">
        <v>86.8339</v>
      </c>
      <c r="BK364" s="21">
        <v>-228.49270999999999</v>
      </c>
      <c r="BL364" s="21">
        <v>-224.54580000000001</v>
      </c>
      <c r="BM364" s="21">
        <v>-220.69264000000001</v>
      </c>
      <c r="BN364" s="21">
        <v>-213.01027999999999</v>
      </c>
      <c r="BO364" s="21">
        <v>-216.74896000000001</v>
      </c>
      <c r="BP364" s="21">
        <v>-384.47883000000002</v>
      </c>
      <c r="BQ364" s="21">
        <v>-377.82785999999999</v>
      </c>
      <c r="BR364" s="21">
        <v>-371.34537999999998</v>
      </c>
      <c r="BS364" s="21">
        <v>-357.99847</v>
      </c>
      <c r="BT364" s="21">
        <v>-364.70190000000002</v>
      </c>
      <c r="BU364" s="21">
        <v>3444.80123</v>
      </c>
      <c r="BV364" s="21">
        <v>3385.45669</v>
      </c>
      <c r="BW364" s="21">
        <v>3326.6888800000002</v>
      </c>
      <c r="BX364" s="21">
        <v>3505.1824200000001</v>
      </c>
      <c r="BY364" s="21">
        <v>3268.0451699999999</v>
      </c>
      <c r="BZ364" s="21">
        <v>-1.443E-2</v>
      </c>
      <c r="CA364" s="21">
        <v>-1.464E-2</v>
      </c>
      <c r="CB364" s="21">
        <v>-1.3729999999999999E-2</v>
      </c>
      <c r="CC364" s="21">
        <v>1.92849</v>
      </c>
      <c r="CD364" s="21">
        <v>1.8962699999999999</v>
      </c>
      <c r="CE364" s="21">
        <v>1.8636999999999999</v>
      </c>
      <c r="CF364" s="21">
        <v>212.97091</v>
      </c>
      <c r="CG364" s="21">
        <v>209.29318000000001</v>
      </c>
      <c r="CH364" s="21">
        <v>205.70031</v>
      </c>
      <c r="CI364" s="21">
        <v>197.90568999999999</v>
      </c>
      <c r="CJ364" s="21">
        <v>202.02431000000001</v>
      </c>
      <c r="CK364" s="21">
        <v>7.2067899999999998</v>
      </c>
      <c r="CL364" s="21">
        <v>7.0906500000000001</v>
      </c>
      <c r="CM364" s="21">
        <v>6.9734100000000003</v>
      </c>
      <c r="CN364" s="21">
        <v>7.0459699999999996</v>
      </c>
      <c r="CO364" s="21">
        <v>6.8518699999999999</v>
      </c>
      <c r="CP364" s="21">
        <v>15.04823</v>
      </c>
      <c r="CQ364" s="21">
        <v>14.806839999999999</v>
      </c>
      <c r="CR364" s="21">
        <v>14.5625</v>
      </c>
      <c r="CS364" s="21">
        <v>15.015359999999999</v>
      </c>
      <c r="CT364" s="21">
        <v>14.30791</v>
      </c>
      <c r="CU364" s="21">
        <v>72.690219999999997</v>
      </c>
      <c r="CV364" s="21">
        <v>71.525589999999994</v>
      </c>
      <c r="CW364" s="21">
        <v>70.347009999999997</v>
      </c>
      <c r="CX364" s="21">
        <v>73.584900000000005</v>
      </c>
      <c r="CY364" s="21">
        <v>69.114419999999996</v>
      </c>
      <c r="CZ364" s="21">
        <v>121.44696</v>
      </c>
      <c r="DA364" s="21">
        <v>119.50144</v>
      </c>
      <c r="DB364" s="21">
        <v>117.53269</v>
      </c>
      <c r="DC364" s="21">
        <v>123.16271999999999</v>
      </c>
      <c r="DD364" s="21">
        <v>115.47275999999999</v>
      </c>
      <c r="DE364" s="21">
        <v>167.03978000000001</v>
      </c>
      <c r="DF364" s="21">
        <v>164.36368999999999</v>
      </c>
      <c r="DG364" s="21">
        <v>161.65604999999999</v>
      </c>
      <c r="DH364" s="21">
        <v>169.51696000000001</v>
      </c>
      <c r="DI364" s="21">
        <v>158.82247000000001</v>
      </c>
      <c r="DJ364" s="21">
        <v>202.74647999999999</v>
      </c>
      <c r="DK364" s="21">
        <v>199.49879999999999</v>
      </c>
      <c r="DL364" s="21">
        <v>196.21238</v>
      </c>
      <c r="DM364" s="21">
        <v>205.76631</v>
      </c>
      <c r="DN364" s="21">
        <v>192.77305999999999</v>
      </c>
      <c r="DO364" s="21">
        <v>161.22667000000001</v>
      </c>
      <c r="DP364" s="21">
        <v>158.64402000000001</v>
      </c>
      <c r="DQ364" s="21">
        <v>156.03054</v>
      </c>
      <c r="DR364" s="21">
        <v>163.58288999999999</v>
      </c>
      <c r="DS364" s="21">
        <v>153.29566</v>
      </c>
      <c r="DT364" s="21">
        <v>146.52095</v>
      </c>
      <c r="DU364" s="21">
        <v>144.17346000000001</v>
      </c>
      <c r="DV364" s="21">
        <v>141.79836</v>
      </c>
      <c r="DW364" s="21">
        <v>148.65536</v>
      </c>
      <c r="DX364" s="21">
        <v>139.31295</v>
      </c>
      <c r="DY364" s="21">
        <v>114.29591000000001</v>
      </c>
      <c r="DZ364" s="21">
        <v>112.4649</v>
      </c>
      <c r="EA364" s="21">
        <v>110.61202</v>
      </c>
      <c r="EB364" s="21">
        <v>115.87442</v>
      </c>
      <c r="EC364" s="21">
        <v>108.67348</v>
      </c>
      <c r="ED364" s="21">
        <v>110.43831</v>
      </c>
      <c r="EE364" s="21">
        <v>108.66875</v>
      </c>
      <c r="EF364" s="21">
        <v>106.87846</v>
      </c>
      <c r="EG364" s="21">
        <v>111.98805</v>
      </c>
      <c r="EH364" s="21">
        <v>105.00528</v>
      </c>
      <c r="EI364" s="21">
        <v>36.278840000000002</v>
      </c>
      <c r="EJ364" s="21">
        <v>35.697420000000001</v>
      </c>
      <c r="EK364" s="21">
        <v>35.109000000000002</v>
      </c>
      <c r="EL364" s="21">
        <v>36.605969999999999</v>
      </c>
      <c r="EM364" s="21">
        <v>34.494160000000001</v>
      </c>
      <c r="EN364" s="21">
        <v>-57.282409999999999</v>
      </c>
      <c r="EO364" s="21">
        <v>-56.36544</v>
      </c>
      <c r="EP364" s="21">
        <v>-55.437640000000002</v>
      </c>
      <c r="EQ364" s="21">
        <v>-58.582079999999998</v>
      </c>
      <c r="ER364" s="21">
        <v>-54.46472</v>
      </c>
      <c r="ES364" s="21">
        <v>137.16458</v>
      </c>
      <c r="ET364" s="21">
        <v>134.9674</v>
      </c>
      <c r="EU364" s="21">
        <v>132.74399</v>
      </c>
      <c r="EV364" s="21">
        <v>139.18516</v>
      </c>
      <c r="EW364" s="21">
        <v>130.41722999999999</v>
      </c>
      <c r="EX364" s="21">
        <v>4.6489599999999998</v>
      </c>
      <c r="EY364" s="21">
        <v>4.56989</v>
      </c>
      <c r="EZ364" s="21">
        <v>4.4904799999999998</v>
      </c>
      <c r="FA364" s="21">
        <v>3.94272</v>
      </c>
      <c r="FB364" s="21">
        <v>4.4105100000000004</v>
      </c>
      <c r="FC364" s="21">
        <v>-0.31818000000000002</v>
      </c>
      <c r="FD364" s="21">
        <v>-0.31345000000000001</v>
      </c>
      <c r="FE364" s="21">
        <v>-0.30871999999999999</v>
      </c>
      <c r="FF364" s="21">
        <v>-0.59209000000000001</v>
      </c>
      <c r="FG364" s="21">
        <v>-0.30260999999999999</v>
      </c>
      <c r="FH364" s="21">
        <v>104.36772000000001</v>
      </c>
      <c r="FI364" s="21">
        <v>102.69583</v>
      </c>
      <c r="FJ364" s="21">
        <v>101.00399</v>
      </c>
      <c r="FK364" s="21">
        <v>105.86518</v>
      </c>
      <c r="FL364" s="21">
        <v>99.233680000000007</v>
      </c>
    </row>
    <row r="365" spans="2:168" x14ac:dyDescent="0.35">
      <c r="B365" s="39" t="s">
        <v>551</v>
      </c>
      <c r="C365" s="21">
        <v>-2673.1788799999999</v>
      </c>
      <c r="D365" s="21">
        <v>-2627.7108699999999</v>
      </c>
      <c r="E365" s="21">
        <v>-2582.6840000000002</v>
      </c>
      <c r="F365" s="21">
        <v>-2719.4335599999999</v>
      </c>
      <c r="G365" s="21">
        <v>-2537.7566900000002</v>
      </c>
      <c r="H365" s="21">
        <v>-60298.948920000003</v>
      </c>
      <c r="I365" s="21">
        <v>-59273.316709999999</v>
      </c>
      <c r="J365" s="21">
        <v>-58257.662709999997</v>
      </c>
      <c r="K365" s="21">
        <v>-61342.312689999999</v>
      </c>
      <c r="L365" s="21">
        <v>-57244.23358</v>
      </c>
      <c r="M365" s="21">
        <v>-54351.288560000001</v>
      </c>
      <c r="N365" s="21">
        <v>-53426.806069999999</v>
      </c>
      <c r="O365" s="21">
        <v>-52511.33784</v>
      </c>
      <c r="P365" s="21">
        <v>-55291.752500000002</v>
      </c>
      <c r="Q365" s="21">
        <v>-51597.880770000003</v>
      </c>
      <c r="R365" s="21">
        <v>-403.69112999999999</v>
      </c>
      <c r="S365" s="21">
        <v>-380.89863000000003</v>
      </c>
      <c r="T365" s="21">
        <v>-330.19848999999999</v>
      </c>
      <c r="U365" s="21">
        <v>-419.65276</v>
      </c>
      <c r="V365" s="21">
        <v>-295.94157999999999</v>
      </c>
      <c r="W365" s="21">
        <v>-954.40602999999999</v>
      </c>
      <c r="X365" s="21">
        <v>-923.06742999999994</v>
      </c>
      <c r="Y365" s="21">
        <v>-863.17283999999995</v>
      </c>
      <c r="Z365" s="21">
        <v>-979.42512999999997</v>
      </c>
      <c r="AA365" s="21">
        <v>-819.90003999999999</v>
      </c>
      <c r="AB365" s="21">
        <v>-53417.382460000001</v>
      </c>
      <c r="AC365" s="21">
        <v>-52508.799059999998</v>
      </c>
      <c r="AD365" s="21">
        <v>-51609.061650000003</v>
      </c>
      <c r="AE365" s="21">
        <v>-54341.680070000002</v>
      </c>
      <c r="AF365" s="21">
        <v>-50711.302000000003</v>
      </c>
      <c r="AG365" s="21">
        <v>-100.35946</v>
      </c>
      <c r="AH365" s="21">
        <v>-83.491749999999996</v>
      </c>
      <c r="AI365" s="21">
        <v>-43.82658</v>
      </c>
      <c r="AJ365" s="21">
        <v>-101.52542</v>
      </c>
      <c r="AK365" s="21">
        <v>-19.328029999999998</v>
      </c>
      <c r="AL365" s="21">
        <v>-168.04749000000001</v>
      </c>
      <c r="AM365" s="21">
        <v>-153.39471</v>
      </c>
      <c r="AN365" s="21">
        <v>-121.22272</v>
      </c>
      <c r="AO365" s="21">
        <v>-162.52862999999999</v>
      </c>
      <c r="AP365" s="21">
        <v>-100.48605999999999</v>
      </c>
      <c r="AQ365" s="21">
        <v>-360.08316000000002</v>
      </c>
      <c r="AR365" s="21">
        <v>-338.95357999999999</v>
      </c>
      <c r="AS365" s="21">
        <v>-295.55317000000002</v>
      </c>
      <c r="AT365" s="21">
        <v>-343.33724000000001</v>
      </c>
      <c r="AU365" s="21">
        <v>-266.87968999999998</v>
      </c>
      <c r="AV365" s="21">
        <v>-735.47004000000004</v>
      </c>
      <c r="AW365" s="21">
        <v>-706.18241999999998</v>
      </c>
      <c r="AX365" s="21">
        <v>-652.36938999999995</v>
      </c>
      <c r="AY365" s="21">
        <v>-693.73878000000002</v>
      </c>
      <c r="AZ365" s="21">
        <v>-614.66965000000005</v>
      </c>
      <c r="BA365" s="21">
        <v>-860.58100999999999</v>
      </c>
      <c r="BB365" s="21">
        <v>-832.86905999999999</v>
      </c>
      <c r="BC365" s="21">
        <v>-786.32691</v>
      </c>
      <c r="BD365" s="21">
        <v>-807.45804999999996</v>
      </c>
      <c r="BE365" s="21">
        <v>-751.95662000000004</v>
      </c>
      <c r="BF365" s="21">
        <v>-1339.2795599999999</v>
      </c>
      <c r="BG365" s="21">
        <v>-1301.5491400000001</v>
      </c>
      <c r="BH365" s="21">
        <v>-1241.9473599999999</v>
      </c>
      <c r="BI365" s="21">
        <v>-1254.2984300000001</v>
      </c>
      <c r="BJ365" s="21">
        <v>-1196.6878999999999</v>
      </c>
      <c r="BK365" s="21">
        <v>-1268.4972700000001</v>
      </c>
      <c r="BL365" s="21">
        <v>-1231.60256</v>
      </c>
      <c r="BM365" s="21">
        <v>-1172.6325899999999</v>
      </c>
      <c r="BN365" s="21">
        <v>-1189.2406000000001</v>
      </c>
      <c r="BO365" s="21">
        <v>-1128.13338</v>
      </c>
      <c r="BP365" s="21">
        <v>-936.06934999999999</v>
      </c>
      <c r="BQ365" s="21">
        <v>-906.31538999999998</v>
      </c>
      <c r="BR365" s="21">
        <v>-856.65733</v>
      </c>
      <c r="BS365" s="21">
        <v>-878.20775000000003</v>
      </c>
      <c r="BT365" s="21">
        <v>-819.88486999999998</v>
      </c>
      <c r="BU365" s="21">
        <v>-5968.23351</v>
      </c>
      <c r="BV365" s="21">
        <v>-5865.4171100000003</v>
      </c>
      <c r="BW365" s="21">
        <v>-5763.5999099999999</v>
      </c>
      <c r="BX365" s="21">
        <v>-6072.8459499999999</v>
      </c>
      <c r="BY365" s="21">
        <v>-5661.9977200000003</v>
      </c>
      <c r="BZ365" s="21">
        <v>10.15368</v>
      </c>
      <c r="CA365" s="21">
        <v>56.440849999999998</v>
      </c>
      <c r="CB365" s="21">
        <v>85.067449999999994</v>
      </c>
      <c r="CC365" s="21">
        <v>15.749549999999999</v>
      </c>
      <c r="CD365" s="21">
        <v>63.532119999999999</v>
      </c>
      <c r="CE365" s="21">
        <v>93.028369999999995</v>
      </c>
      <c r="CF365" s="21">
        <v>-787.63135999999997</v>
      </c>
      <c r="CG365" s="21">
        <v>-743.52025000000003</v>
      </c>
      <c r="CH365" s="21">
        <v>-653.36433</v>
      </c>
      <c r="CI365" s="21">
        <v>-749.67916000000002</v>
      </c>
      <c r="CJ365" s="21">
        <v>-593.69280000000003</v>
      </c>
      <c r="CK365" s="21">
        <v>-171.35365999999999</v>
      </c>
      <c r="CL365" s="21">
        <v>-151.35615000000001</v>
      </c>
      <c r="CM365" s="21">
        <v>-102.47166</v>
      </c>
      <c r="CN365" s="21">
        <v>-183.85271</v>
      </c>
      <c r="CO365" s="21">
        <v>-70.684550000000002</v>
      </c>
      <c r="CP365" s="21">
        <v>-325.53422999999998</v>
      </c>
      <c r="CQ365" s="21">
        <v>-303.23919999999998</v>
      </c>
      <c r="CR365" s="21">
        <v>-251.38686000000001</v>
      </c>
      <c r="CS365" s="21">
        <v>-340.69929000000002</v>
      </c>
      <c r="CT365" s="21">
        <v>-217.14293000000001</v>
      </c>
      <c r="CU365" s="21">
        <v>-405.34413999999998</v>
      </c>
      <c r="CV365" s="21">
        <v>-380.37995000000001</v>
      </c>
      <c r="CW365" s="21">
        <v>-323.30421999999999</v>
      </c>
      <c r="CX365" s="21">
        <v>-422.60570999999999</v>
      </c>
      <c r="CY365" s="21">
        <v>-285.21866999999997</v>
      </c>
      <c r="CZ365" s="21">
        <v>-507.34379000000001</v>
      </c>
      <c r="DA365" s="21">
        <v>-481.6626</v>
      </c>
      <c r="DB365" s="21">
        <v>-426.25098000000003</v>
      </c>
      <c r="DC365" s="21">
        <v>-525.61676999999997</v>
      </c>
      <c r="DD365" s="21">
        <v>-388.05054000000001</v>
      </c>
      <c r="DE365" s="21">
        <v>-631.02838999999994</v>
      </c>
      <c r="DF365" s="21">
        <v>-603.97850000000005</v>
      </c>
      <c r="DG365" s="21">
        <v>-548.46235000000001</v>
      </c>
      <c r="DH365" s="21">
        <v>-650.90016000000003</v>
      </c>
      <c r="DI365" s="21">
        <v>-509.31218000000001</v>
      </c>
      <c r="DJ365" s="21">
        <v>-716.60067000000004</v>
      </c>
      <c r="DK365" s="21">
        <v>-685.60690999999997</v>
      </c>
      <c r="DL365" s="21">
        <v>-620.59163000000001</v>
      </c>
      <c r="DM365" s="21">
        <v>-739.58489999999995</v>
      </c>
      <c r="DN365" s="21">
        <v>-575.41751999999997</v>
      </c>
      <c r="DO365" s="21">
        <v>-822.45941000000005</v>
      </c>
      <c r="DP365" s="21">
        <v>-791.05577000000005</v>
      </c>
      <c r="DQ365" s="21">
        <v>-727.87852999999996</v>
      </c>
      <c r="DR365" s="21">
        <v>-846.45635000000004</v>
      </c>
      <c r="DS365" s="21">
        <v>-683.12207000000001</v>
      </c>
      <c r="DT365" s="21">
        <v>-870.72107000000005</v>
      </c>
      <c r="DU365" s="21">
        <v>-839.55336</v>
      </c>
      <c r="DV365" s="21">
        <v>-779.40161000000001</v>
      </c>
      <c r="DW365" s="21">
        <v>-894.68272999999999</v>
      </c>
      <c r="DX365" s="21">
        <v>-735.67034000000001</v>
      </c>
      <c r="DY365" s="21">
        <v>-1032.3662999999999</v>
      </c>
      <c r="DZ365" s="21">
        <v>-997.35673999999995</v>
      </c>
      <c r="EA365" s="21">
        <v>-930.09544000000005</v>
      </c>
      <c r="EB365" s="21">
        <v>-1059.96021</v>
      </c>
      <c r="EC365" s="21">
        <v>-881.34882000000005</v>
      </c>
      <c r="ED365" s="21">
        <v>-1056.1100100000001</v>
      </c>
      <c r="EE365" s="21">
        <v>-1022.60889</v>
      </c>
      <c r="EF365" s="21">
        <v>-961.15108999999995</v>
      </c>
      <c r="EG365" s="21">
        <v>-1082.76811</v>
      </c>
      <c r="EH365" s="21">
        <v>-915.33275000000003</v>
      </c>
      <c r="EI365" s="21">
        <v>-1067.7833499999999</v>
      </c>
      <c r="EJ365" s="21">
        <v>-1034.0983000000001</v>
      </c>
      <c r="EK365" s="21">
        <v>-972.20070999999996</v>
      </c>
      <c r="EL365" s="21">
        <v>-1094.7307000000001</v>
      </c>
      <c r="EM365" s="21">
        <v>-926.07830999999999</v>
      </c>
      <c r="EN365" s="21">
        <v>-1317.8671099999999</v>
      </c>
      <c r="EO365" s="21">
        <v>-1275.20523</v>
      </c>
      <c r="EP365" s="21">
        <v>-1194.9177</v>
      </c>
      <c r="EQ365" s="21">
        <v>-1351.9325699999999</v>
      </c>
      <c r="ER365" s="21">
        <v>-1136.1468500000001</v>
      </c>
      <c r="ES365" s="21">
        <v>-536.24491</v>
      </c>
      <c r="ET365" s="21">
        <v>-513.1748</v>
      </c>
      <c r="EU365" s="21">
        <v>-465.09105</v>
      </c>
      <c r="EV365" s="21">
        <v>-553.40216999999996</v>
      </c>
      <c r="EW365" s="21">
        <v>-431.74565000000001</v>
      </c>
      <c r="EX365" s="21">
        <v>-30.55097</v>
      </c>
      <c r="EY365" s="21">
        <v>-3.22594</v>
      </c>
      <c r="EZ365" s="21">
        <v>64.627560000000003</v>
      </c>
      <c r="FA365" s="21">
        <v>-42.658810000000003</v>
      </c>
      <c r="FB365" s="21">
        <v>105.59989</v>
      </c>
      <c r="FC365" s="21">
        <v>-245.52154999999999</v>
      </c>
      <c r="FD365" s="21">
        <v>-225.11118999999999</v>
      </c>
      <c r="FE365" s="21">
        <v>-176.89882</v>
      </c>
      <c r="FF365" s="21">
        <v>-258.91537</v>
      </c>
      <c r="FG365" s="21">
        <v>-145.14353</v>
      </c>
      <c r="FH365" s="21">
        <v>-821.19650000000001</v>
      </c>
      <c r="FI365" s="21">
        <v>-794.47104999999999</v>
      </c>
      <c r="FJ365" s="21">
        <v>-744.69406000000004</v>
      </c>
      <c r="FK365" s="21">
        <v>-842.40463</v>
      </c>
      <c r="FL365" s="21">
        <v>-707.93186000000003</v>
      </c>
    </row>
    <row r="366" spans="2:168" x14ac:dyDescent="0.35">
      <c r="B366" s="39" t="s">
        <v>552</v>
      </c>
      <c r="C366" s="21">
        <v>111129.37192999999</v>
      </c>
      <c r="D366" s="21">
        <v>109239.17594</v>
      </c>
      <c r="E366" s="21">
        <v>107367.31954</v>
      </c>
      <c r="F366" s="21">
        <v>113052.27082999999</v>
      </c>
      <c r="G366" s="21">
        <v>105499.60174</v>
      </c>
      <c r="H366" s="21">
        <v>195758.11327</v>
      </c>
      <c r="I366" s="21">
        <v>192428.43952000001</v>
      </c>
      <c r="J366" s="21">
        <v>189131.15964</v>
      </c>
      <c r="K366" s="21">
        <v>199145.35178999999</v>
      </c>
      <c r="L366" s="21">
        <v>185841.10272</v>
      </c>
      <c r="M366" s="21">
        <v>150949.42709000001</v>
      </c>
      <c r="N366" s="21">
        <v>148381.86879000001</v>
      </c>
      <c r="O366" s="21">
        <v>145839.34573999999</v>
      </c>
      <c r="P366" s="21">
        <v>153561.37056000001</v>
      </c>
      <c r="Q366" s="21">
        <v>143302.40823999999</v>
      </c>
      <c r="R366" s="21">
        <v>606.56723999999997</v>
      </c>
      <c r="S366" s="21">
        <v>613.34400000000005</v>
      </c>
      <c r="T366" s="21">
        <v>648.11019999999996</v>
      </c>
      <c r="U366" s="21">
        <v>588.89336000000003</v>
      </c>
      <c r="V366" s="21">
        <v>665.49126999999999</v>
      </c>
      <c r="W366" s="21">
        <v>615.34549000000004</v>
      </c>
      <c r="X366" s="21">
        <v>621.79863</v>
      </c>
      <c r="Y366" s="21">
        <v>656.93488000000002</v>
      </c>
      <c r="Z366" s="21">
        <v>597.64544000000001</v>
      </c>
      <c r="AA366" s="21">
        <v>673.98580000000004</v>
      </c>
      <c r="AB366" s="21">
        <v>148672.02971</v>
      </c>
      <c r="AC366" s="21">
        <v>146143.24729</v>
      </c>
      <c r="AD366" s="21">
        <v>143639.08514000001</v>
      </c>
      <c r="AE366" s="21">
        <v>151244.54814999999</v>
      </c>
      <c r="AF366" s="21">
        <v>141140.42752</v>
      </c>
      <c r="AG366" s="21">
        <v>379.31945000000002</v>
      </c>
      <c r="AH366" s="21">
        <v>387.97696999999999</v>
      </c>
      <c r="AI366" s="21">
        <v>419.6533</v>
      </c>
      <c r="AJ366" s="21">
        <v>330.25151</v>
      </c>
      <c r="AK366" s="21">
        <v>435.96879999999999</v>
      </c>
      <c r="AL366" s="21">
        <v>317.92529000000002</v>
      </c>
      <c r="AM366" s="21">
        <v>324.21485000000001</v>
      </c>
      <c r="AN366" s="21">
        <v>348.31213000000002</v>
      </c>
      <c r="AO366" s="21">
        <v>278.22755999999998</v>
      </c>
      <c r="AP366" s="21">
        <v>360.72417000000002</v>
      </c>
      <c r="AQ366" s="21">
        <v>467.68711000000002</v>
      </c>
      <c r="AR366" s="21">
        <v>474.64753000000002</v>
      </c>
      <c r="AS366" s="21">
        <v>504.2593</v>
      </c>
      <c r="AT366" s="21">
        <v>412.94837000000001</v>
      </c>
      <c r="AU366" s="21">
        <v>518.81178</v>
      </c>
      <c r="AV366" s="21">
        <v>761.84443999999996</v>
      </c>
      <c r="AW366" s="21">
        <v>765.41923999999995</v>
      </c>
      <c r="AX366" s="21">
        <v>794.34789000000001</v>
      </c>
      <c r="AY366" s="21">
        <v>684.33190000000002</v>
      </c>
      <c r="AZ366" s="21">
        <v>806.43559000000005</v>
      </c>
      <c r="BA366" s="21">
        <v>374.05909000000003</v>
      </c>
      <c r="BB366" s="21">
        <v>380.52546999999998</v>
      </c>
      <c r="BC366" s="21">
        <v>406.55401999999998</v>
      </c>
      <c r="BD366" s="21">
        <v>328.72066000000001</v>
      </c>
      <c r="BE366" s="21">
        <v>419.76871</v>
      </c>
      <c r="BF366" s="21">
        <v>542.81785000000002</v>
      </c>
      <c r="BG366" s="21">
        <v>548.34164999999996</v>
      </c>
      <c r="BH366" s="21">
        <v>576.56352000000004</v>
      </c>
      <c r="BI366" s="21">
        <v>482.72046</v>
      </c>
      <c r="BJ366" s="21">
        <v>589.71765000000005</v>
      </c>
      <c r="BK366" s="21">
        <v>1006.94174</v>
      </c>
      <c r="BL366" s="21">
        <v>1004.7477699999999</v>
      </c>
      <c r="BM366" s="21">
        <v>1025.90293</v>
      </c>
      <c r="BN366" s="21">
        <v>914.78734999999995</v>
      </c>
      <c r="BO366" s="21">
        <v>1031.46408</v>
      </c>
      <c r="BP366" s="21">
        <v>1124.4618800000001</v>
      </c>
      <c r="BQ366" s="21">
        <v>1118.76983</v>
      </c>
      <c r="BR366" s="21">
        <v>1134.1923200000001</v>
      </c>
      <c r="BS366" s="21">
        <v>1025.8535999999999</v>
      </c>
      <c r="BT366" s="21">
        <v>1135.6638</v>
      </c>
      <c r="BU366" s="21">
        <v>-2701.5426699999998</v>
      </c>
      <c r="BV366" s="21">
        <v>-2655.00245</v>
      </c>
      <c r="BW366" s="21">
        <v>-2608.9145199999998</v>
      </c>
      <c r="BX366" s="21">
        <v>-2748.8958699999998</v>
      </c>
      <c r="BY366" s="21">
        <v>-2562.9239200000002</v>
      </c>
      <c r="BZ366" s="21">
        <v>9.4708199999999998</v>
      </c>
      <c r="CA366" s="21">
        <v>55.768929999999997</v>
      </c>
      <c r="CB366" s="21">
        <v>84.407200000000003</v>
      </c>
      <c r="CC366" s="21">
        <v>164.23669000000001</v>
      </c>
      <c r="CD366" s="21">
        <v>209.63958</v>
      </c>
      <c r="CE366" s="21">
        <v>236.61555000000001</v>
      </c>
      <c r="CF366" s="21">
        <v>1098.1403399999999</v>
      </c>
      <c r="CG366" s="21">
        <v>1109.8545799999999</v>
      </c>
      <c r="CH366" s="21">
        <v>1168.66994</v>
      </c>
      <c r="CI366" s="21">
        <v>976.21825000000001</v>
      </c>
      <c r="CJ366" s="21">
        <v>1196.0700300000001</v>
      </c>
      <c r="CK366" s="21">
        <v>503.53372999999999</v>
      </c>
      <c r="CL366" s="21">
        <v>512.81529</v>
      </c>
      <c r="CM366" s="21">
        <v>551.05564000000004</v>
      </c>
      <c r="CN366" s="21">
        <v>482.98426999999998</v>
      </c>
      <c r="CO366" s="21">
        <v>571.56939999999997</v>
      </c>
      <c r="CP366" s="21">
        <v>494.89006000000001</v>
      </c>
      <c r="CQ366" s="21">
        <v>504.17880000000002</v>
      </c>
      <c r="CR366" s="21">
        <v>543.09130000000005</v>
      </c>
      <c r="CS366" s="21">
        <v>474.00207</v>
      </c>
      <c r="CT366" s="21">
        <v>563.63046999999995</v>
      </c>
      <c r="CU366" s="21">
        <v>612.48622</v>
      </c>
      <c r="CV366" s="21">
        <v>621.31461999999999</v>
      </c>
      <c r="CW366" s="21">
        <v>662.33699000000001</v>
      </c>
      <c r="CX366" s="21">
        <v>591.21221000000003</v>
      </c>
      <c r="CY366" s="21">
        <v>683.42021</v>
      </c>
      <c r="CZ366" s="21">
        <v>740.88333999999998</v>
      </c>
      <c r="DA366" s="21">
        <v>746.77624000000003</v>
      </c>
      <c r="DB366" s="21">
        <v>782.50063999999998</v>
      </c>
      <c r="DC366" s="21">
        <v>723.54583000000002</v>
      </c>
      <c r="DD366" s="21">
        <v>799.85010999999997</v>
      </c>
      <c r="DE366" s="21">
        <v>732.03617999999994</v>
      </c>
      <c r="DF366" s="21">
        <v>737.45929999999998</v>
      </c>
      <c r="DG366" s="21">
        <v>771.47730999999999</v>
      </c>
      <c r="DH366" s="21">
        <v>715.65779999999995</v>
      </c>
      <c r="DI366" s="21">
        <v>787.85850000000005</v>
      </c>
      <c r="DJ366" s="21">
        <v>883.49666000000002</v>
      </c>
      <c r="DK366" s="21">
        <v>889.12388999999996</v>
      </c>
      <c r="DL366" s="21">
        <v>928.90220999999997</v>
      </c>
      <c r="DM366" s="21">
        <v>864.79006000000004</v>
      </c>
      <c r="DN366" s="21">
        <v>947.34753000000001</v>
      </c>
      <c r="DO366" s="21">
        <v>791.97981000000004</v>
      </c>
      <c r="DP366" s="21">
        <v>797.78957000000003</v>
      </c>
      <c r="DQ366" s="21">
        <v>835.50364000000002</v>
      </c>
      <c r="DR366" s="21">
        <v>773.90225999999996</v>
      </c>
      <c r="DS366" s="21">
        <v>853.29174</v>
      </c>
      <c r="DT366" s="21">
        <v>737.20165999999995</v>
      </c>
      <c r="DU366" s="21">
        <v>742.85978999999998</v>
      </c>
      <c r="DV366" s="21">
        <v>777.65147000000002</v>
      </c>
      <c r="DW366" s="21">
        <v>720.42493000000002</v>
      </c>
      <c r="DX366" s="21">
        <v>794.52355999999997</v>
      </c>
      <c r="DY366" s="21">
        <v>704.44516999999996</v>
      </c>
      <c r="DZ366" s="21">
        <v>711.92084999999997</v>
      </c>
      <c r="EA366" s="21">
        <v>751.78893000000005</v>
      </c>
      <c r="EB366" s="21">
        <v>684.48874000000001</v>
      </c>
      <c r="EC366" s="21">
        <v>771.52301999999997</v>
      </c>
      <c r="ED366" s="21">
        <v>645.16791999999998</v>
      </c>
      <c r="EE366" s="21">
        <v>651.68001000000004</v>
      </c>
      <c r="EF366" s="21">
        <v>686.30532000000005</v>
      </c>
      <c r="EG366" s="21">
        <v>627.91035999999997</v>
      </c>
      <c r="EH366" s="21">
        <v>703.70501000000002</v>
      </c>
      <c r="EI366" s="21">
        <v>791.53588000000002</v>
      </c>
      <c r="EJ366" s="21">
        <v>795.74491999999998</v>
      </c>
      <c r="EK366" s="21">
        <v>828.31706999999994</v>
      </c>
      <c r="EL366" s="21">
        <v>776.52088000000003</v>
      </c>
      <c r="EM366" s="21">
        <v>843.38049999999998</v>
      </c>
      <c r="EN366" s="21">
        <v>1163.2179799999999</v>
      </c>
      <c r="EO366" s="21">
        <v>1166.54693</v>
      </c>
      <c r="EP366" s="21">
        <v>1207.70244</v>
      </c>
      <c r="EQ366" s="21">
        <v>1145.41866</v>
      </c>
      <c r="ER366" s="21">
        <v>1225.0280499999999</v>
      </c>
      <c r="ES366" s="21">
        <v>651.84400000000005</v>
      </c>
      <c r="ET366" s="21">
        <v>656.07919000000004</v>
      </c>
      <c r="EU366" s="21">
        <v>685.42424000000005</v>
      </c>
      <c r="EV366" s="21">
        <v>637.77071999999998</v>
      </c>
      <c r="EW366" s="21">
        <v>698.92323999999996</v>
      </c>
      <c r="EX366" s="21">
        <v>331.73896000000002</v>
      </c>
      <c r="EY366" s="21">
        <v>352.86383000000001</v>
      </c>
      <c r="EZ366" s="21">
        <v>414.67991000000001</v>
      </c>
      <c r="FA366" s="21">
        <v>268.18358000000001</v>
      </c>
      <c r="FB366" s="21">
        <v>449.47185000000002</v>
      </c>
      <c r="FC366" s="21">
        <v>479.62578999999999</v>
      </c>
      <c r="FD366" s="21">
        <v>488.54030999999998</v>
      </c>
      <c r="FE366" s="21">
        <v>525.31556</v>
      </c>
      <c r="FF366" s="21">
        <v>459.76762000000002</v>
      </c>
      <c r="FG366" s="21">
        <v>544.95763999999997</v>
      </c>
      <c r="FH366" s="21">
        <v>561.57547999999997</v>
      </c>
      <c r="FI366" s="21">
        <v>566.37968000000001</v>
      </c>
      <c r="FJ366" s="21">
        <v>594.34739999999999</v>
      </c>
      <c r="FK366" s="21">
        <v>547.82662000000005</v>
      </c>
      <c r="FL366" s="21">
        <v>608.01110000000006</v>
      </c>
    </row>
    <row r="367" spans="2:168" x14ac:dyDescent="0.35">
      <c r="B367" s="39" t="s">
        <v>553</v>
      </c>
      <c r="C367" s="21">
        <v>80786.180269999997</v>
      </c>
      <c r="D367" s="21">
        <v>79412.090670000005</v>
      </c>
      <c r="E367" s="21">
        <v>78051.333159999995</v>
      </c>
      <c r="F367" s="21">
        <v>82184.043460000001</v>
      </c>
      <c r="G367" s="21">
        <v>76693.584210000001</v>
      </c>
      <c r="H367" s="21">
        <v>155789.64894000001</v>
      </c>
      <c r="I367" s="21">
        <v>153139.80369999999</v>
      </c>
      <c r="J367" s="21">
        <v>150515.73839000001</v>
      </c>
      <c r="K367" s="21">
        <v>158485.3058</v>
      </c>
      <c r="L367" s="21">
        <v>147897.42129999999</v>
      </c>
      <c r="M367" s="21">
        <v>119976.21655</v>
      </c>
      <c r="N367" s="21">
        <v>117935.4938</v>
      </c>
      <c r="O367" s="21">
        <v>115914.66933</v>
      </c>
      <c r="P367" s="21">
        <v>122052.21712</v>
      </c>
      <c r="Q367" s="21">
        <v>113898.28431</v>
      </c>
      <c r="R367" s="21">
        <v>627.67134999999996</v>
      </c>
      <c r="S367" s="21">
        <v>617.61803999999995</v>
      </c>
      <c r="T367" s="21">
        <v>607.44494999999995</v>
      </c>
      <c r="U367" s="21">
        <v>625.37045999999998</v>
      </c>
      <c r="V367" s="21">
        <v>596.79539</v>
      </c>
      <c r="W367" s="21">
        <v>763.33588999999995</v>
      </c>
      <c r="X367" s="21">
        <v>751.10973999999999</v>
      </c>
      <c r="Y367" s="21">
        <v>738.73794999999996</v>
      </c>
      <c r="Z367" s="21">
        <v>763.16039000000001</v>
      </c>
      <c r="AA367" s="21">
        <v>725.78643999999997</v>
      </c>
      <c r="AB367" s="21">
        <v>117231.44386</v>
      </c>
      <c r="AC367" s="21">
        <v>115237.43857</v>
      </c>
      <c r="AD367" s="21">
        <v>113262.84694</v>
      </c>
      <c r="AE367" s="21">
        <v>119259.93605</v>
      </c>
      <c r="AF367" s="21">
        <v>111292.59578</v>
      </c>
      <c r="AG367" s="21">
        <v>323.11459000000002</v>
      </c>
      <c r="AH367" s="21">
        <v>317.55275999999998</v>
      </c>
      <c r="AI367" s="21">
        <v>312.09131000000002</v>
      </c>
      <c r="AJ367" s="21">
        <v>290.59224999999998</v>
      </c>
      <c r="AK367" s="21">
        <v>306.53161</v>
      </c>
      <c r="AL367" s="21">
        <v>315.85530999999997</v>
      </c>
      <c r="AM367" s="21">
        <v>310.38866000000002</v>
      </c>
      <c r="AN367" s="21">
        <v>305.06232999999997</v>
      </c>
      <c r="AO367" s="21">
        <v>286.00049000000001</v>
      </c>
      <c r="AP367" s="21">
        <v>299.60532000000001</v>
      </c>
      <c r="AQ367" s="21">
        <v>512.39472999999998</v>
      </c>
      <c r="AR367" s="21">
        <v>503.57382999999999</v>
      </c>
      <c r="AS367" s="21">
        <v>494.91180000000003</v>
      </c>
      <c r="AT367" s="21">
        <v>467.08996000000002</v>
      </c>
      <c r="AU367" s="21">
        <v>486.09541999999999</v>
      </c>
      <c r="AV367" s="21">
        <v>691.11609999999996</v>
      </c>
      <c r="AW367" s="21">
        <v>679.17886999999996</v>
      </c>
      <c r="AX367" s="21">
        <v>667.52215000000001</v>
      </c>
      <c r="AY367" s="21">
        <v>632.33136999999999</v>
      </c>
      <c r="AZ367" s="21">
        <v>655.59870000000001</v>
      </c>
      <c r="BA367" s="21">
        <v>572.55541000000005</v>
      </c>
      <c r="BB367" s="21">
        <v>562.64522999999997</v>
      </c>
      <c r="BC367" s="21">
        <v>552.99069999999995</v>
      </c>
      <c r="BD367" s="21">
        <v>524.03706999999997</v>
      </c>
      <c r="BE367" s="21">
        <v>543.09572000000003</v>
      </c>
      <c r="BF367" s="21">
        <v>768.49005</v>
      </c>
      <c r="BG367" s="21">
        <v>755.26413000000002</v>
      </c>
      <c r="BH367" s="21">
        <v>742.26134000000002</v>
      </c>
      <c r="BI367" s="21">
        <v>705.12801000000002</v>
      </c>
      <c r="BJ367" s="21">
        <v>729.03912000000003</v>
      </c>
      <c r="BK367" s="21">
        <v>1077.57781</v>
      </c>
      <c r="BL367" s="21">
        <v>1058.95823</v>
      </c>
      <c r="BM367" s="21">
        <v>1040.78424</v>
      </c>
      <c r="BN367" s="21">
        <v>993.18822999999998</v>
      </c>
      <c r="BO367" s="21">
        <v>1022.18584</v>
      </c>
      <c r="BP367" s="21">
        <v>1076.01971</v>
      </c>
      <c r="BQ367" s="21">
        <v>1057.4026100000001</v>
      </c>
      <c r="BR367" s="21">
        <v>1039.2589800000001</v>
      </c>
      <c r="BS367" s="21">
        <v>992.09352000000001</v>
      </c>
      <c r="BT367" s="21">
        <v>1020.66633</v>
      </c>
      <c r="BU367" s="21">
        <v>2588.0558000000001</v>
      </c>
      <c r="BV367" s="21">
        <v>2543.4706500000002</v>
      </c>
      <c r="BW367" s="21">
        <v>2499.3187899999998</v>
      </c>
      <c r="BX367" s="21">
        <v>2633.41977</v>
      </c>
      <c r="BY367" s="21">
        <v>2455.26017</v>
      </c>
      <c r="BZ367" s="21">
        <v>-0.46948000000000001</v>
      </c>
      <c r="CA367" s="21">
        <v>-0.46218999999999999</v>
      </c>
      <c r="CB367" s="21">
        <v>-0.45335999999999999</v>
      </c>
      <c r="CC367" s="21">
        <v>102.20113000000001</v>
      </c>
      <c r="CD367" s="21">
        <v>100.51734</v>
      </c>
      <c r="CE367" s="21">
        <v>98.75573</v>
      </c>
      <c r="CF367" s="21">
        <v>1162.64303</v>
      </c>
      <c r="CG367" s="21">
        <v>1142.5546099999999</v>
      </c>
      <c r="CH367" s="21">
        <v>1122.9445900000001</v>
      </c>
      <c r="CI367" s="21">
        <v>1061.8466000000001</v>
      </c>
      <c r="CJ367" s="21">
        <v>1102.8770400000001</v>
      </c>
      <c r="CK367" s="21">
        <v>447.43090000000001</v>
      </c>
      <c r="CL367" s="21">
        <v>440.25277</v>
      </c>
      <c r="CM367" s="21">
        <v>433.00101999999998</v>
      </c>
      <c r="CN367" s="21">
        <v>441.58587999999997</v>
      </c>
      <c r="CO367" s="21">
        <v>425.40998999999999</v>
      </c>
      <c r="CP367" s="21">
        <v>522.78462000000002</v>
      </c>
      <c r="CQ367" s="21">
        <v>514.41117999999994</v>
      </c>
      <c r="CR367" s="21">
        <v>505.93797000000001</v>
      </c>
      <c r="CS367" s="21">
        <v>518.13120000000004</v>
      </c>
      <c r="CT367" s="21">
        <v>497.06815999999998</v>
      </c>
      <c r="CU367" s="21">
        <v>637.31420000000003</v>
      </c>
      <c r="CV367" s="21">
        <v>627.10640000000001</v>
      </c>
      <c r="CW367" s="21">
        <v>616.77697000000001</v>
      </c>
      <c r="CX367" s="21">
        <v>633.49381000000005</v>
      </c>
      <c r="CY367" s="21">
        <v>605.96389999999997</v>
      </c>
      <c r="CZ367" s="21">
        <v>755.55705999999998</v>
      </c>
      <c r="DA367" s="21">
        <v>743.45546999999999</v>
      </c>
      <c r="DB367" s="21">
        <v>731.20970999999997</v>
      </c>
      <c r="DC367" s="21">
        <v>754.49842000000001</v>
      </c>
      <c r="DD367" s="21">
        <v>718.39025000000004</v>
      </c>
      <c r="DE367" s="21">
        <v>681.83948999999996</v>
      </c>
      <c r="DF367" s="21">
        <v>670.90629000000001</v>
      </c>
      <c r="DG367" s="21">
        <v>659.85550999999998</v>
      </c>
      <c r="DH367" s="21">
        <v>680.04246000000001</v>
      </c>
      <c r="DI367" s="21">
        <v>648.28706</v>
      </c>
      <c r="DJ367" s="21">
        <v>819.45951000000002</v>
      </c>
      <c r="DK367" s="21">
        <v>806.33439999999996</v>
      </c>
      <c r="DL367" s="21">
        <v>793.05291999999997</v>
      </c>
      <c r="DM367" s="21">
        <v>817.78706999999997</v>
      </c>
      <c r="DN367" s="21">
        <v>779.14927</v>
      </c>
      <c r="DO367" s="21">
        <v>765.22793999999999</v>
      </c>
      <c r="DP367" s="21">
        <v>752.97144000000003</v>
      </c>
      <c r="DQ367" s="21">
        <v>740.56893000000002</v>
      </c>
      <c r="DR367" s="21">
        <v>763.63070000000005</v>
      </c>
      <c r="DS367" s="21">
        <v>727.58541000000002</v>
      </c>
      <c r="DT367" s="21">
        <v>723.55010000000004</v>
      </c>
      <c r="DU367" s="21">
        <v>711.94812000000002</v>
      </c>
      <c r="DV367" s="21">
        <v>700.22134000000005</v>
      </c>
      <c r="DW367" s="21">
        <v>722.21405000000004</v>
      </c>
      <c r="DX367" s="21">
        <v>687.94516999999996</v>
      </c>
      <c r="DY367" s="21">
        <v>849.48207000000002</v>
      </c>
      <c r="DZ367" s="21">
        <v>835.87612999999999</v>
      </c>
      <c r="EA367" s="21">
        <v>822.10810000000004</v>
      </c>
      <c r="EB367" s="21">
        <v>849.05256999999995</v>
      </c>
      <c r="EC367" s="21">
        <v>807.69497999999999</v>
      </c>
      <c r="ED367" s="21">
        <v>796.01409999999998</v>
      </c>
      <c r="EE367" s="21">
        <v>783.25189</v>
      </c>
      <c r="EF367" s="21">
        <v>770.35069999999996</v>
      </c>
      <c r="EG367" s="21">
        <v>796.32587000000001</v>
      </c>
      <c r="EH367" s="21">
        <v>756.84493999999995</v>
      </c>
      <c r="EI367" s="21">
        <v>882.12112000000002</v>
      </c>
      <c r="EJ367" s="21">
        <v>867.99246000000005</v>
      </c>
      <c r="EK367" s="21">
        <v>853.69551000000001</v>
      </c>
      <c r="EL367" s="21">
        <v>883.81991000000005</v>
      </c>
      <c r="EM367" s="21">
        <v>838.72848999999997</v>
      </c>
      <c r="EN367" s="21">
        <v>1227.23775</v>
      </c>
      <c r="EO367" s="21">
        <v>1207.5815</v>
      </c>
      <c r="EP367" s="21">
        <v>1187.69112</v>
      </c>
      <c r="EQ367" s="21">
        <v>1230.5758000000001</v>
      </c>
      <c r="ER367" s="21">
        <v>1166.86841</v>
      </c>
      <c r="ES367" s="21">
        <v>631.93749000000003</v>
      </c>
      <c r="ET367" s="21">
        <v>621.81588999999997</v>
      </c>
      <c r="EU367" s="21">
        <v>611.57371999999998</v>
      </c>
      <c r="EV367" s="21">
        <v>631.01521000000002</v>
      </c>
      <c r="EW367" s="21">
        <v>600.85168999999996</v>
      </c>
      <c r="EX367" s="21">
        <v>248.50549000000001</v>
      </c>
      <c r="EY367" s="21">
        <v>244.22900999999999</v>
      </c>
      <c r="EZ367" s="21">
        <v>240.0257</v>
      </c>
      <c r="FA367" s="21">
        <v>213.07418999999999</v>
      </c>
      <c r="FB367" s="21">
        <v>235.74983</v>
      </c>
      <c r="FC367" s="21">
        <v>471.61433</v>
      </c>
      <c r="FD367" s="21">
        <v>464.06047000000001</v>
      </c>
      <c r="FE367" s="21">
        <v>456.41660000000002</v>
      </c>
      <c r="FF367" s="21">
        <v>466.68959000000001</v>
      </c>
      <c r="FG367" s="21">
        <v>448.41500000000002</v>
      </c>
      <c r="FH367" s="21">
        <v>628.72158000000002</v>
      </c>
      <c r="FI367" s="21">
        <v>618.65151000000003</v>
      </c>
      <c r="FJ367" s="21">
        <v>608.46146999999996</v>
      </c>
      <c r="FK367" s="21">
        <v>628.55570999999998</v>
      </c>
      <c r="FL367" s="21">
        <v>597.79398000000003</v>
      </c>
    </row>
    <row r="368" spans="2:168" x14ac:dyDescent="0.35">
      <c r="B368" s="39" t="s">
        <v>554</v>
      </c>
      <c r="C368" s="21">
        <v>-5520.2461300000004</v>
      </c>
      <c r="D368" s="21">
        <v>-5426.3524299999999</v>
      </c>
      <c r="E368" s="21">
        <v>-5333.3697400000001</v>
      </c>
      <c r="F368" s="21">
        <v>-5615.7643099999996</v>
      </c>
      <c r="G368" s="21">
        <v>-5240.5926300000001</v>
      </c>
      <c r="H368" s="21">
        <v>-29310.37703</v>
      </c>
      <c r="I368" s="21">
        <v>-28811.83323</v>
      </c>
      <c r="J368" s="21">
        <v>-28318.13969</v>
      </c>
      <c r="K368" s="21">
        <v>-29817.539850000001</v>
      </c>
      <c r="L368" s="21">
        <v>-27825.527620000001</v>
      </c>
      <c r="M368" s="21">
        <v>-15752.31992</v>
      </c>
      <c r="N368" s="21">
        <v>-15484.382509999999</v>
      </c>
      <c r="O368" s="21">
        <v>-15219.057640000001</v>
      </c>
      <c r="P368" s="21">
        <v>-16024.889150000001</v>
      </c>
      <c r="Q368" s="21">
        <v>-14954.31565</v>
      </c>
      <c r="R368" s="21">
        <v>-171.08582999999999</v>
      </c>
      <c r="S368" s="21">
        <v>-168.34603999999999</v>
      </c>
      <c r="T368" s="21">
        <v>-165.57369</v>
      </c>
      <c r="U368" s="21">
        <v>-172.65523999999999</v>
      </c>
      <c r="V368" s="21">
        <v>-162.66999999999999</v>
      </c>
      <c r="W368" s="21">
        <v>-93.358940000000004</v>
      </c>
      <c r="X368" s="21">
        <v>-91.86403</v>
      </c>
      <c r="Y368" s="21">
        <v>-90.351389999999995</v>
      </c>
      <c r="Z368" s="21">
        <v>-93.637469999999993</v>
      </c>
      <c r="AA368" s="21">
        <v>-88.766580000000005</v>
      </c>
      <c r="AB368" s="21">
        <v>-16400.88867</v>
      </c>
      <c r="AC368" s="21">
        <v>-16121.92376</v>
      </c>
      <c r="AD368" s="21">
        <v>-15845.674859999999</v>
      </c>
      <c r="AE368" s="21">
        <v>-16684.678360000002</v>
      </c>
      <c r="AF368" s="21">
        <v>-15570.0332</v>
      </c>
      <c r="AG368" s="21">
        <v>-40.201419999999999</v>
      </c>
      <c r="AH368" s="21">
        <v>-39.50882</v>
      </c>
      <c r="AI368" s="21">
        <v>-38.829830000000001</v>
      </c>
      <c r="AJ368" s="21">
        <v>-36.413080000000001</v>
      </c>
      <c r="AK368" s="21">
        <v>-38.138080000000002</v>
      </c>
      <c r="AL368" s="21">
        <v>-52.048630000000003</v>
      </c>
      <c r="AM368" s="21">
        <v>-51.147530000000003</v>
      </c>
      <c r="AN368" s="21">
        <v>-50.270229999999998</v>
      </c>
      <c r="AO368" s="21">
        <v>-47.648260000000001</v>
      </c>
      <c r="AP368" s="21">
        <v>-49.37097</v>
      </c>
      <c r="AQ368" s="21">
        <v>-137.51599999999999</v>
      </c>
      <c r="AR368" s="21">
        <v>-135.148</v>
      </c>
      <c r="AS368" s="21">
        <v>-132.82386</v>
      </c>
      <c r="AT368" s="21">
        <v>-127.08691</v>
      </c>
      <c r="AU368" s="21">
        <v>-130.45769999999999</v>
      </c>
      <c r="AV368" s="21">
        <v>-185.11544000000001</v>
      </c>
      <c r="AW368" s="21">
        <v>-181.91788</v>
      </c>
      <c r="AX368" s="21">
        <v>-178.79623000000001</v>
      </c>
      <c r="AY368" s="21">
        <v>-171.28609</v>
      </c>
      <c r="AZ368" s="21">
        <v>-175.60252</v>
      </c>
      <c r="BA368" s="21">
        <v>-44.006999999999998</v>
      </c>
      <c r="BB368" s="21">
        <v>-43.244630000000001</v>
      </c>
      <c r="BC368" s="21">
        <v>-42.502989999999997</v>
      </c>
      <c r="BD368" s="21">
        <v>-40.081910000000001</v>
      </c>
      <c r="BE368" s="21">
        <v>-41.742449999999998</v>
      </c>
      <c r="BF368" s="21">
        <v>-223.50554</v>
      </c>
      <c r="BG368" s="21">
        <v>-219.65826999999999</v>
      </c>
      <c r="BH368" s="21">
        <v>-215.87715</v>
      </c>
      <c r="BI368" s="21">
        <v>-207.02064999999999</v>
      </c>
      <c r="BJ368" s="21">
        <v>-212.03162</v>
      </c>
      <c r="BK368" s="21">
        <v>46.359909999999999</v>
      </c>
      <c r="BL368" s="21">
        <v>45.560589999999998</v>
      </c>
      <c r="BM368" s="21">
        <v>44.778260000000003</v>
      </c>
      <c r="BN368" s="21">
        <v>44.200850000000003</v>
      </c>
      <c r="BO368" s="21">
        <v>43.978090000000002</v>
      </c>
      <c r="BP368" s="21">
        <v>225.96647999999999</v>
      </c>
      <c r="BQ368" s="21">
        <v>222.05878000000001</v>
      </c>
      <c r="BR368" s="21">
        <v>218.24823000000001</v>
      </c>
      <c r="BS368" s="21">
        <v>211.20950999999999</v>
      </c>
      <c r="BT368" s="21">
        <v>214.34370999999999</v>
      </c>
      <c r="BU368" s="21">
        <v>2732.1557299999999</v>
      </c>
      <c r="BV368" s="21">
        <v>2685.0881300000001</v>
      </c>
      <c r="BW368" s="21">
        <v>2638.47795</v>
      </c>
      <c r="BX368" s="21">
        <v>2780.0455200000001</v>
      </c>
      <c r="BY368" s="21">
        <v>2591.9661999999998</v>
      </c>
      <c r="BZ368" s="21">
        <v>5.4399999999999997E-2</v>
      </c>
      <c r="CA368" s="21">
        <v>5.3060000000000003E-2</v>
      </c>
      <c r="CB368" s="21">
        <v>5.2859999999999997E-2</v>
      </c>
      <c r="CC368" s="21">
        <v>-10.36754</v>
      </c>
      <c r="CD368" s="21">
        <v>-10.197240000000001</v>
      </c>
      <c r="CE368" s="21">
        <v>-10.0177</v>
      </c>
      <c r="CF368" s="21">
        <v>-342.22127</v>
      </c>
      <c r="CG368" s="21">
        <v>-336.30826000000002</v>
      </c>
      <c r="CH368" s="21">
        <v>-330.53724999999997</v>
      </c>
      <c r="CI368" s="21">
        <v>-316.63986999999997</v>
      </c>
      <c r="CJ368" s="21">
        <v>-324.63037000000003</v>
      </c>
      <c r="CK368" s="21">
        <v>-64.218369999999993</v>
      </c>
      <c r="CL368" s="21">
        <v>-63.188850000000002</v>
      </c>
      <c r="CM368" s="21">
        <v>-62.148530000000001</v>
      </c>
      <c r="CN368" s="21">
        <v>-63.966329999999999</v>
      </c>
      <c r="CO368" s="21">
        <v>-61.058160000000001</v>
      </c>
      <c r="CP368" s="21">
        <v>-105.47318</v>
      </c>
      <c r="CQ368" s="21">
        <v>-103.78427000000001</v>
      </c>
      <c r="CR368" s="21">
        <v>-102.07532</v>
      </c>
      <c r="CS368" s="21">
        <v>-105.89695</v>
      </c>
      <c r="CT368" s="21">
        <v>-100.28491</v>
      </c>
      <c r="CU368" s="21">
        <v>-158.54765</v>
      </c>
      <c r="CV368" s="21">
        <v>-156.00871000000001</v>
      </c>
      <c r="CW368" s="21">
        <v>-153.43962999999999</v>
      </c>
      <c r="CX368" s="21">
        <v>-159.74304000000001</v>
      </c>
      <c r="CY368" s="21">
        <v>-150.74859000000001</v>
      </c>
      <c r="CZ368" s="21">
        <v>-227.13135</v>
      </c>
      <c r="DA368" s="21">
        <v>-223.49394000000001</v>
      </c>
      <c r="DB368" s="21">
        <v>-219.8133</v>
      </c>
      <c r="DC368" s="21">
        <v>-229.54052999999999</v>
      </c>
      <c r="DD368" s="21">
        <v>-215.95858000000001</v>
      </c>
      <c r="DE368" s="21">
        <v>-193.26947000000001</v>
      </c>
      <c r="DF368" s="21">
        <v>-190.17294999999999</v>
      </c>
      <c r="DG368" s="21">
        <v>-187.04109</v>
      </c>
      <c r="DH368" s="21">
        <v>-195.16717</v>
      </c>
      <c r="DI368" s="21">
        <v>-183.761</v>
      </c>
      <c r="DJ368" s="21">
        <v>-213.97132999999999</v>
      </c>
      <c r="DK368" s="21">
        <v>-210.54473999999999</v>
      </c>
      <c r="DL368" s="21">
        <v>-207.07742999999999</v>
      </c>
      <c r="DM368" s="21">
        <v>-215.99799999999999</v>
      </c>
      <c r="DN368" s="21">
        <v>-203.44592</v>
      </c>
      <c r="DO368" s="21">
        <v>-216.72660999999999</v>
      </c>
      <c r="DP368" s="21">
        <v>-213.25586000000001</v>
      </c>
      <c r="DQ368" s="21">
        <v>-209.74386000000001</v>
      </c>
      <c r="DR368" s="21">
        <v>-218.8946</v>
      </c>
      <c r="DS368" s="21">
        <v>-206.06566000000001</v>
      </c>
      <c r="DT368" s="21">
        <v>-163.36850000000001</v>
      </c>
      <c r="DU368" s="21">
        <v>-160.7508</v>
      </c>
      <c r="DV368" s="21">
        <v>-158.10355999999999</v>
      </c>
      <c r="DW368" s="21">
        <v>-164.75106</v>
      </c>
      <c r="DX368" s="21">
        <v>-155.33081000000001</v>
      </c>
      <c r="DY368" s="21">
        <v>-113.57792999999999</v>
      </c>
      <c r="DZ368" s="21">
        <v>-111.75924999999999</v>
      </c>
      <c r="EA368" s="21">
        <v>-109.91898999999999</v>
      </c>
      <c r="EB368" s="21">
        <v>-114.02391</v>
      </c>
      <c r="EC368" s="21">
        <v>-107.99099</v>
      </c>
      <c r="ED368" s="21">
        <v>-170.54933</v>
      </c>
      <c r="EE368" s="21">
        <v>-167.81665000000001</v>
      </c>
      <c r="EF368" s="21">
        <v>-165.05301</v>
      </c>
      <c r="EG368" s="21">
        <v>-172.09645</v>
      </c>
      <c r="EH368" s="21">
        <v>-162.15844999999999</v>
      </c>
      <c r="EI368" s="21">
        <v>-141.93474000000001</v>
      </c>
      <c r="EJ368" s="21">
        <v>-139.66184000000001</v>
      </c>
      <c r="EK368" s="21">
        <v>-137.36195000000001</v>
      </c>
      <c r="EL368" s="21">
        <v>-143.00744</v>
      </c>
      <c r="EM368" s="21">
        <v>-134.95287999999999</v>
      </c>
      <c r="EN368" s="21">
        <v>-82.915440000000004</v>
      </c>
      <c r="EO368" s="21">
        <v>-81.58793</v>
      </c>
      <c r="EP368" s="21">
        <v>-80.244690000000006</v>
      </c>
      <c r="EQ368" s="21">
        <v>-82.615679999999998</v>
      </c>
      <c r="ER368" s="21">
        <v>-78.836839999999995</v>
      </c>
      <c r="ES368" s="21">
        <v>-193.40790999999999</v>
      </c>
      <c r="ET368" s="21">
        <v>-190.31056000000001</v>
      </c>
      <c r="EU368" s="21">
        <v>-187.17637999999999</v>
      </c>
      <c r="EV368" s="21">
        <v>-195.47593000000001</v>
      </c>
      <c r="EW368" s="21">
        <v>-183.89402000000001</v>
      </c>
      <c r="EX368" s="21">
        <v>-26.0092</v>
      </c>
      <c r="EY368" s="21">
        <v>-25.560580000000002</v>
      </c>
      <c r="EZ368" s="21">
        <v>-25.121510000000001</v>
      </c>
      <c r="FA368" s="21">
        <v>-22.391629999999999</v>
      </c>
      <c r="FB368" s="21">
        <v>-24.673970000000001</v>
      </c>
      <c r="FC368" s="21">
        <v>-77.694990000000004</v>
      </c>
      <c r="FD368" s="21">
        <v>-76.450969999999998</v>
      </c>
      <c r="FE368" s="21">
        <v>-75.1922</v>
      </c>
      <c r="FF368" s="21">
        <v>-77.717150000000004</v>
      </c>
      <c r="FG368" s="21">
        <v>-73.873159999999999</v>
      </c>
      <c r="FH368" s="21">
        <v>-90.929820000000007</v>
      </c>
      <c r="FI368" s="21">
        <v>-89.473770000000002</v>
      </c>
      <c r="FJ368" s="21">
        <v>-88.000429999999994</v>
      </c>
      <c r="FK368" s="21">
        <v>-91.388459999999995</v>
      </c>
      <c r="FL368" s="21">
        <v>-86.456940000000003</v>
      </c>
    </row>
    <row r="369" spans="2:168" x14ac:dyDescent="0.35">
      <c r="B369" s="39" t="s">
        <v>555</v>
      </c>
      <c r="C369" s="21">
        <v>-2101.6907999999999</v>
      </c>
      <c r="D369" s="21">
        <v>-2065.9432099999999</v>
      </c>
      <c r="E369" s="21">
        <v>-2030.5424599999999</v>
      </c>
      <c r="F369" s="21">
        <v>-2138.0568800000001</v>
      </c>
      <c r="G369" s="21">
        <v>-1995.2199700000001</v>
      </c>
      <c r="H369" s="21">
        <v>-20422.270850000001</v>
      </c>
      <c r="I369" s="21">
        <v>-20074.905940000001</v>
      </c>
      <c r="J369" s="21">
        <v>-19730.92049</v>
      </c>
      <c r="K369" s="21">
        <v>-20775.64114</v>
      </c>
      <c r="L369" s="21">
        <v>-19387.688569999998</v>
      </c>
      <c r="M369" s="21">
        <v>5817.31711</v>
      </c>
      <c r="N369" s="21">
        <v>5718.3680700000004</v>
      </c>
      <c r="O369" s="21">
        <v>5620.3838400000004</v>
      </c>
      <c r="P369" s="21">
        <v>5917.97667</v>
      </c>
      <c r="Q369" s="21">
        <v>5522.6148800000001</v>
      </c>
      <c r="R369" s="21">
        <v>-202.92113000000001</v>
      </c>
      <c r="S369" s="21">
        <v>-199.67146</v>
      </c>
      <c r="T369" s="21">
        <v>-196.38315</v>
      </c>
      <c r="U369" s="21">
        <v>-205.78602000000001</v>
      </c>
      <c r="V369" s="21">
        <v>-192.93929</v>
      </c>
      <c r="W369" s="21">
        <v>215.45864</v>
      </c>
      <c r="X369" s="21">
        <v>212.00744</v>
      </c>
      <c r="Y369" s="21">
        <v>208.51508000000001</v>
      </c>
      <c r="Z369" s="21">
        <v>219.49347</v>
      </c>
      <c r="AA369" s="21">
        <v>204.85991000000001</v>
      </c>
      <c r="AB369" s="21">
        <v>4651.17814</v>
      </c>
      <c r="AC369" s="21">
        <v>4572.0656300000001</v>
      </c>
      <c r="AD369" s="21">
        <v>4493.72336</v>
      </c>
      <c r="AE369" s="21">
        <v>4731.6589199999999</v>
      </c>
      <c r="AF369" s="21">
        <v>4415.5532999999996</v>
      </c>
      <c r="AG369" s="21">
        <v>-21.521339999999999</v>
      </c>
      <c r="AH369" s="21">
        <v>-21.150320000000001</v>
      </c>
      <c r="AI369" s="21">
        <v>-20.787019999999998</v>
      </c>
      <c r="AJ369" s="21">
        <v>-19.64967</v>
      </c>
      <c r="AK369" s="21">
        <v>-20.416720000000002</v>
      </c>
      <c r="AL369" s="21">
        <v>-31.156669999999998</v>
      </c>
      <c r="AM369" s="21">
        <v>-30.61713</v>
      </c>
      <c r="AN369" s="21">
        <v>-30.092099999999999</v>
      </c>
      <c r="AO369" s="21">
        <v>-28.692350000000001</v>
      </c>
      <c r="AP369" s="21">
        <v>-29.553820000000002</v>
      </c>
      <c r="AQ369" s="21">
        <v>-157.40136999999999</v>
      </c>
      <c r="AR369" s="21">
        <v>-154.691</v>
      </c>
      <c r="AS369" s="21">
        <v>-152.03073000000001</v>
      </c>
      <c r="AT369" s="21">
        <v>-146.23777999999999</v>
      </c>
      <c r="AU369" s="21">
        <v>-149.32241999999999</v>
      </c>
      <c r="AV369" s="21">
        <v>-8.6487700000000007</v>
      </c>
      <c r="AW369" s="21">
        <v>-8.4985999999999997</v>
      </c>
      <c r="AX369" s="21">
        <v>-8.3532200000000003</v>
      </c>
      <c r="AY369" s="21">
        <v>-7.6217300000000003</v>
      </c>
      <c r="AZ369" s="21">
        <v>-8.2040100000000002</v>
      </c>
      <c r="BA369" s="21">
        <v>338.14222999999998</v>
      </c>
      <c r="BB369" s="21">
        <v>332.29273999999998</v>
      </c>
      <c r="BC369" s="21">
        <v>326.59071</v>
      </c>
      <c r="BD369" s="21">
        <v>314.97584000000001</v>
      </c>
      <c r="BE369" s="21">
        <v>320.74684999999999</v>
      </c>
      <c r="BF369" s="21">
        <v>761.98095000000001</v>
      </c>
      <c r="BG369" s="21">
        <v>748.86704999999995</v>
      </c>
      <c r="BH369" s="21">
        <v>735.97438999999997</v>
      </c>
      <c r="BI369" s="21">
        <v>709.59510999999998</v>
      </c>
      <c r="BJ369" s="21">
        <v>722.86416999999994</v>
      </c>
      <c r="BK369" s="21">
        <v>744.67426</v>
      </c>
      <c r="BL369" s="21">
        <v>731.81295</v>
      </c>
      <c r="BM369" s="21">
        <v>719.25333999999998</v>
      </c>
      <c r="BN369" s="21">
        <v>693.90620999999999</v>
      </c>
      <c r="BO369" s="21">
        <v>706.40057000000002</v>
      </c>
      <c r="BP369" s="21">
        <v>502.76289000000003</v>
      </c>
      <c r="BQ369" s="21">
        <v>494.06695999999999</v>
      </c>
      <c r="BR369" s="21">
        <v>485.58922000000001</v>
      </c>
      <c r="BS369" s="21">
        <v>468.23669999999998</v>
      </c>
      <c r="BT369" s="21">
        <v>476.90188000000001</v>
      </c>
      <c r="BU369" s="21">
        <v>2615.7004400000001</v>
      </c>
      <c r="BV369" s="21">
        <v>2570.6390500000002</v>
      </c>
      <c r="BW369" s="21">
        <v>2526.0155800000002</v>
      </c>
      <c r="BX369" s="21">
        <v>2661.54898</v>
      </c>
      <c r="BY369" s="21">
        <v>2481.4863399999999</v>
      </c>
      <c r="BZ369" s="21">
        <v>2.9100000000000001E-2</v>
      </c>
      <c r="CA369" s="21">
        <v>2.8170000000000001E-2</v>
      </c>
      <c r="CB369" s="21">
        <v>2.8410000000000001E-2</v>
      </c>
      <c r="CC369" s="21">
        <v>-3.9797199999999999</v>
      </c>
      <c r="CD369" s="21">
        <v>-3.9146299999999998</v>
      </c>
      <c r="CE369" s="21">
        <v>-3.84524</v>
      </c>
      <c r="CF369" s="21">
        <v>-415.81810999999999</v>
      </c>
      <c r="CG369" s="21">
        <v>-408.6343</v>
      </c>
      <c r="CH369" s="21">
        <v>-401.62200000000001</v>
      </c>
      <c r="CI369" s="21">
        <v>-386.46535</v>
      </c>
      <c r="CJ369" s="21">
        <v>-394.44481000000002</v>
      </c>
      <c r="CK369" s="21">
        <v>-38.683129999999998</v>
      </c>
      <c r="CL369" s="21">
        <v>-38.063220000000001</v>
      </c>
      <c r="CM369" s="21">
        <v>-37.436729999999997</v>
      </c>
      <c r="CN369" s="21">
        <v>-38.8187</v>
      </c>
      <c r="CO369" s="21">
        <v>-36.779629999999997</v>
      </c>
      <c r="CP369" s="21">
        <v>-83.947929999999999</v>
      </c>
      <c r="CQ369" s="21">
        <v>-82.60378</v>
      </c>
      <c r="CR369" s="21">
        <v>-81.243690000000001</v>
      </c>
      <c r="CS369" s="21">
        <v>-84.827290000000005</v>
      </c>
      <c r="CT369" s="21">
        <v>-79.818520000000007</v>
      </c>
      <c r="CU369" s="21">
        <v>-174.13337999999999</v>
      </c>
      <c r="CV369" s="21">
        <v>-171.34482</v>
      </c>
      <c r="CW369" s="21">
        <v>-168.52313000000001</v>
      </c>
      <c r="CX369" s="21">
        <v>-176.45950999999999</v>
      </c>
      <c r="CY369" s="21">
        <v>-165.56764000000001</v>
      </c>
      <c r="CZ369" s="21">
        <v>-224.69827000000001</v>
      </c>
      <c r="DA369" s="21">
        <v>-221.09983</v>
      </c>
      <c r="DB369" s="21">
        <v>-217.45862</v>
      </c>
      <c r="DC369" s="21">
        <v>-227.88981999999999</v>
      </c>
      <c r="DD369" s="21">
        <v>-213.64519000000001</v>
      </c>
      <c r="DE369" s="21">
        <v>-65.303899999999999</v>
      </c>
      <c r="DF369" s="21">
        <v>-64.257580000000004</v>
      </c>
      <c r="DG369" s="21">
        <v>-63.199640000000002</v>
      </c>
      <c r="DH369" s="21">
        <v>-65.886499999999998</v>
      </c>
      <c r="DI369" s="21">
        <v>-62.090850000000003</v>
      </c>
      <c r="DJ369" s="21">
        <v>-78.469830000000002</v>
      </c>
      <c r="DK369" s="21">
        <v>-77.213470000000001</v>
      </c>
      <c r="DL369" s="21">
        <v>-75.942229999999995</v>
      </c>
      <c r="DM369" s="21">
        <v>-79.187299999999993</v>
      </c>
      <c r="DN369" s="21">
        <v>-74.609899999999996</v>
      </c>
      <c r="DO369" s="21">
        <v>-142.33073999999999</v>
      </c>
      <c r="DP369" s="21">
        <v>-140.05153999999999</v>
      </c>
      <c r="DQ369" s="21">
        <v>-137.74527</v>
      </c>
      <c r="DR369" s="21">
        <v>-144.13767999999999</v>
      </c>
      <c r="DS369" s="21">
        <v>-135.32941</v>
      </c>
      <c r="DT369" s="21">
        <v>-110.05047999999999</v>
      </c>
      <c r="DU369" s="21">
        <v>-108.28744</v>
      </c>
      <c r="DV369" s="21">
        <v>-106.50431</v>
      </c>
      <c r="DW369" s="21">
        <v>-111.36224</v>
      </c>
      <c r="DX369" s="21">
        <v>-104.63625</v>
      </c>
      <c r="DY369" s="21">
        <v>199.4683</v>
      </c>
      <c r="DZ369" s="21">
        <v>196.27314999999999</v>
      </c>
      <c r="EA369" s="21">
        <v>193.03988000000001</v>
      </c>
      <c r="EB369" s="21">
        <v>203.30354</v>
      </c>
      <c r="EC369" s="21">
        <v>189.65613999999999</v>
      </c>
      <c r="ED369" s="21">
        <v>363.49014</v>
      </c>
      <c r="EE369" s="21">
        <v>357.66881999999998</v>
      </c>
      <c r="EF369" s="21">
        <v>351.77730000000003</v>
      </c>
      <c r="EG369" s="21">
        <v>369.96645999999998</v>
      </c>
      <c r="EH369" s="21">
        <v>345.61034000000001</v>
      </c>
      <c r="EI369" s="21">
        <v>396.98207000000002</v>
      </c>
      <c r="EJ369" s="21">
        <v>390.62353000000002</v>
      </c>
      <c r="EK369" s="21">
        <v>384.18921</v>
      </c>
      <c r="EL369" s="21">
        <v>404.01191999999998</v>
      </c>
      <c r="EM369" s="21">
        <v>377.45398999999998</v>
      </c>
      <c r="EN369" s="21">
        <v>462.26029999999997</v>
      </c>
      <c r="EO369" s="21">
        <v>454.85613999999998</v>
      </c>
      <c r="EP369" s="21">
        <v>447.36372</v>
      </c>
      <c r="EQ369" s="21">
        <v>470.51938999999999</v>
      </c>
      <c r="ER369" s="21">
        <v>439.52107999999998</v>
      </c>
      <c r="ES369" s="21">
        <v>-115.70095999999999</v>
      </c>
      <c r="ET369" s="21">
        <v>-113.84818</v>
      </c>
      <c r="EU369" s="21">
        <v>-111.9734</v>
      </c>
      <c r="EV369" s="21">
        <v>-117.17818</v>
      </c>
      <c r="EW369" s="21">
        <v>-110.00955999999999</v>
      </c>
      <c r="EX369" s="21">
        <v>-10.57752</v>
      </c>
      <c r="EY369" s="21">
        <v>-10.39447</v>
      </c>
      <c r="EZ369" s="21">
        <v>-10.21641</v>
      </c>
      <c r="FA369" s="21">
        <v>-9.1475299999999997</v>
      </c>
      <c r="FB369" s="21">
        <v>-10.0344</v>
      </c>
      <c r="FC369" s="21">
        <v>-46.73903</v>
      </c>
      <c r="FD369" s="21">
        <v>-45.990810000000003</v>
      </c>
      <c r="FE369" s="21">
        <v>-45.233739999999997</v>
      </c>
      <c r="FF369" s="21">
        <v>-47.026890000000002</v>
      </c>
      <c r="FG369" s="21">
        <v>-44.439959999999999</v>
      </c>
      <c r="FH369" s="21">
        <v>60.849499999999999</v>
      </c>
      <c r="FI369" s="21">
        <v>59.87462</v>
      </c>
      <c r="FJ369" s="21">
        <v>58.888069999999999</v>
      </c>
      <c r="FK369" s="21">
        <v>62.251519999999999</v>
      </c>
      <c r="FL369" s="21">
        <v>57.856180000000002</v>
      </c>
    </row>
    <row r="370" spans="2:168" x14ac:dyDescent="0.35">
      <c r="B370" s="39" t="s">
        <v>556</v>
      </c>
      <c r="C370" s="21">
        <v>53414.836410000004</v>
      </c>
      <c r="D370" s="21">
        <v>52506.305139999997</v>
      </c>
      <c r="E370" s="21">
        <v>51606.588880000003</v>
      </c>
      <c r="F370" s="21">
        <v>54339.086479999998</v>
      </c>
      <c r="G370" s="21">
        <v>50708.861839999998</v>
      </c>
      <c r="H370" s="21">
        <v>110845.05772</v>
      </c>
      <c r="I370" s="21">
        <v>108959.68054</v>
      </c>
      <c r="J370" s="21">
        <v>107092.6459</v>
      </c>
      <c r="K370" s="21">
        <v>112763.03006999999</v>
      </c>
      <c r="L370" s="21">
        <v>105229.70114999999</v>
      </c>
      <c r="M370" s="21">
        <v>103319.48048</v>
      </c>
      <c r="N370" s="21">
        <v>101562.07872</v>
      </c>
      <c r="O370" s="21">
        <v>99821.812680000003</v>
      </c>
      <c r="P370" s="21">
        <v>105107.26231000001</v>
      </c>
      <c r="Q370" s="21">
        <v>98085.369760000001</v>
      </c>
      <c r="R370" s="21">
        <v>279.56457999999998</v>
      </c>
      <c r="S370" s="21">
        <v>275.08663999999999</v>
      </c>
      <c r="T370" s="21">
        <v>270.55531000000002</v>
      </c>
      <c r="U370" s="21">
        <v>278.56389999999999</v>
      </c>
      <c r="V370" s="21">
        <v>265.81240000000003</v>
      </c>
      <c r="W370" s="21">
        <v>830.44128999999998</v>
      </c>
      <c r="X370" s="21">
        <v>817.14035999999999</v>
      </c>
      <c r="Y370" s="21">
        <v>803.68098999999995</v>
      </c>
      <c r="Z370" s="21">
        <v>838.44588999999996</v>
      </c>
      <c r="AA370" s="21">
        <v>789.59085000000005</v>
      </c>
      <c r="AB370" s="21">
        <v>100698.74914</v>
      </c>
      <c r="AC370" s="21">
        <v>98985.950660000002</v>
      </c>
      <c r="AD370" s="21">
        <v>97289.828009999997</v>
      </c>
      <c r="AE370" s="21">
        <v>102441.17096</v>
      </c>
      <c r="AF370" s="21">
        <v>95597.433709999998</v>
      </c>
      <c r="AG370" s="21">
        <v>143.85371000000001</v>
      </c>
      <c r="AH370" s="21">
        <v>141.37782000000001</v>
      </c>
      <c r="AI370" s="21">
        <v>138.94609</v>
      </c>
      <c r="AJ370" s="21">
        <v>129.38272000000001</v>
      </c>
      <c r="AK370" s="21">
        <v>136.47086999999999</v>
      </c>
      <c r="AL370" s="21">
        <v>174.41382999999999</v>
      </c>
      <c r="AM370" s="21">
        <v>171.39570000000001</v>
      </c>
      <c r="AN370" s="21">
        <v>168.45437000000001</v>
      </c>
      <c r="AO370" s="21">
        <v>158.78539000000001</v>
      </c>
      <c r="AP370" s="21">
        <v>165.44103000000001</v>
      </c>
      <c r="AQ370" s="21">
        <v>246.66826</v>
      </c>
      <c r="AR370" s="21">
        <v>242.42213000000001</v>
      </c>
      <c r="AS370" s="21">
        <v>238.25198</v>
      </c>
      <c r="AT370" s="21">
        <v>225.23972000000001</v>
      </c>
      <c r="AU370" s="21">
        <v>234.00774000000001</v>
      </c>
      <c r="AV370" s="21">
        <v>656.63702999999998</v>
      </c>
      <c r="AW370" s="21">
        <v>645.29715999999996</v>
      </c>
      <c r="AX370" s="21">
        <v>634.22191999999995</v>
      </c>
      <c r="AY370" s="21">
        <v>606.52818000000002</v>
      </c>
      <c r="AZ370" s="21">
        <v>622.89328</v>
      </c>
      <c r="BA370" s="21">
        <v>756.81155000000001</v>
      </c>
      <c r="BB370" s="21">
        <v>743.71612000000005</v>
      </c>
      <c r="BC370" s="21">
        <v>730.95466999999996</v>
      </c>
      <c r="BD370" s="21">
        <v>700.32646</v>
      </c>
      <c r="BE370" s="21">
        <v>717.87527999999998</v>
      </c>
      <c r="BF370" s="21">
        <v>1119.95264</v>
      </c>
      <c r="BG370" s="21">
        <v>1100.6777300000001</v>
      </c>
      <c r="BH370" s="21">
        <v>1081.7284099999999</v>
      </c>
      <c r="BI370" s="21">
        <v>1037.86436</v>
      </c>
      <c r="BJ370" s="21">
        <v>1062.45912</v>
      </c>
      <c r="BK370" s="21">
        <v>1681.5447799999999</v>
      </c>
      <c r="BL370" s="21">
        <v>1652.49739</v>
      </c>
      <c r="BM370" s="21">
        <v>1624.13724</v>
      </c>
      <c r="BN370" s="21">
        <v>1561.38741</v>
      </c>
      <c r="BO370" s="21">
        <v>1595.11454</v>
      </c>
      <c r="BP370" s="21">
        <v>1678.48496</v>
      </c>
      <c r="BQ370" s="21">
        <v>1649.4490900000001</v>
      </c>
      <c r="BR370" s="21">
        <v>1621.1469400000001</v>
      </c>
      <c r="BS370" s="21">
        <v>1557.8920900000001</v>
      </c>
      <c r="BT370" s="21">
        <v>1592.1441400000001</v>
      </c>
      <c r="BU370" s="21">
        <v>8845.3191200000001</v>
      </c>
      <c r="BV370" s="21">
        <v>8692.9383699999998</v>
      </c>
      <c r="BW370" s="21">
        <v>8542.0385000000006</v>
      </c>
      <c r="BX370" s="21">
        <v>9000.3616999999995</v>
      </c>
      <c r="BY370" s="21">
        <v>8391.4573</v>
      </c>
      <c r="BZ370" s="21">
        <v>-0.21833</v>
      </c>
      <c r="CA370" s="21">
        <v>-0.21518000000000001</v>
      </c>
      <c r="CB370" s="21">
        <v>-0.21076</v>
      </c>
      <c r="CC370" s="21">
        <v>45.199460000000002</v>
      </c>
      <c r="CD370" s="21">
        <v>44.454529999999998</v>
      </c>
      <c r="CE370" s="21">
        <v>43.675789999999999</v>
      </c>
      <c r="CF370" s="21">
        <v>503.80770000000001</v>
      </c>
      <c r="CG370" s="21">
        <v>495.10314</v>
      </c>
      <c r="CH370" s="21">
        <v>486.60503999999997</v>
      </c>
      <c r="CI370" s="21">
        <v>459.90660000000003</v>
      </c>
      <c r="CJ370" s="21">
        <v>477.90913</v>
      </c>
      <c r="CK370" s="21">
        <v>210.46413000000001</v>
      </c>
      <c r="CL370" s="21">
        <v>207.08752000000001</v>
      </c>
      <c r="CM370" s="21">
        <v>203.67618999999999</v>
      </c>
      <c r="CN370" s="21">
        <v>208.06363999999999</v>
      </c>
      <c r="CO370" s="21">
        <v>200.10588000000001</v>
      </c>
      <c r="CP370" s="21">
        <v>298.65821</v>
      </c>
      <c r="CQ370" s="21">
        <v>293.87445000000002</v>
      </c>
      <c r="CR370" s="21">
        <v>289.03365000000002</v>
      </c>
      <c r="CS370" s="21">
        <v>297.68725000000001</v>
      </c>
      <c r="CT370" s="21">
        <v>283.96679</v>
      </c>
      <c r="CU370" s="21">
        <v>306.09730999999999</v>
      </c>
      <c r="CV370" s="21">
        <v>301.19436000000002</v>
      </c>
      <c r="CW370" s="21">
        <v>296.23295999999999</v>
      </c>
      <c r="CX370" s="21">
        <v>304.78573999999998</v>
      </c>
      <c r="CY370" s="21">
        <v>291.03994</v>
      </c>
      <c r="CZ370" s="21">
        <v>369.20112999999998</v>
      </c>
      <c r="DA370" s="21">
        <v>363.28751</v>
      </c>
      <c r="DB370" s="21">
        <v>357.30342000000002</v>
      </c>
      <c r="DC370" s="21">
        <v>369.29480999999998</v>
      </c>
      <c r="DD370" s="21">
        <v>351.03960999999998</v>
      </c>
      <c r="DE370" s="21">
        <v>539.99145999999996</v>
      </c>
      <c r="DF370" s="21">
        <v>531.33672000000001</v>
      </c>
      <c r="DG370" s="21">
        <v>522.58475999999996</v>
      </c>
      <c r="DH370" s="21">
        <v>543.09817999999996</v>
      </c>
      <c r="DI370" s="21">
        <v>513.42304999999999</v>
      </c>
      <c r="DJ370" s="21">
        <v>635.26612</v>
      </c>
      <c r="DK370" s="21">
        <v>625.09109999999998</v>
      </c>
      <c r="DL370" s="21">
        <v>614.79484000000002</v>
      </c>
      <c r="DM370" s="21">
        <v>638.99050999999997</v>
      </c>
      <c r="DN370" s="21">
        <v>604.01656000000003</v>
      </c>
      <c r="DO370" s="21">
        <v>565.14571999999998</v>
      </c>
      <c r="DP370" s="21">
        <v>556.09379999999999</v>
      </c>
      <c r="DQ370" s="21">
        <v>546.93400999999994</v>
      </c>
      <c r="DR370" s="21">
        <v>568.14678000000004</v>
      </c>
      <c r="DS370" s="21">
        <v>537.34546999999998</v>
      </c>
      <c r="DT370" s="21">
        <v>606.33041000000003</v>
      </c>
      <c r="DU370" s="21">
        <v>596.61283000000003</v>
      </c>
      <c r="DV370" s="21">
        <v>586.78570000000002</v>
      </c>
      <c r="DW370" s="21">
        <v>610.42817000000002</v>
      </c>
      <c r="DX370" s="21">
        <v>576.49838</v>
      </c>
      <c r="DY370" s="21">
        <v>890.62040999999999</v>
      </c>
      <c r="DZ370" s="21">
        <v>876.35558000000003</v>
      </c>
      <c r="EA370" s="21">
        <v>861.92083000000002</v>
      </c>
      <c r="EB370" s="21">
        <v>898.87288000000001</v>
      </c>
      <c r="EC370" s="21">
        <v>846.80967999999996</v>
      </c>
      <c r="ED370" s="21">
        <v>895.69767000000002</v>
      </c>
      <c r="EE370" s="21">
        <v>881.34568999999999</v>
      </c>
      <c r="EF370" s="21">
        <v>866.82880999999998</v>
      </c>
      <c r="EG370" s="21">
        <v>904.75334999999995</v>
      </c>
      <c r="EH370" s="21">
        <v>851.63149999999996</v>
      </c>
      <c r="EI370" s="21">
        <v>1050.5556999999999</v>
      </c>
      <c r="EJ370" s="21">
        <v>1033.7293500000001</v>
      </c>
      <c r="EK370" s="21">
        <v>1016.70258</v>
      </c>
      <c r="EL370" s="21">
        <v>1062.14453</v>
      </c>
      <c r="EM370" s="21">
        <v>998.87757999999997</v>
      </c>
      <c r="EN370" s="21">
        <v>1506.3972699999999</v>
      </c>
      <c r="EO370" s="21">
        <v>1482.26992</v>
      </c>
      <c r="EP370" s="21">
        <v>1457.8552099999999</v>
      </c>
      <c r="EQ370" s="21">
        <v>1523.68968</v>
      </c>
      <c r="ER370" s="21">
        <v>1432.29574</v>
      </c>
      <c r="ES370" s="21">
        <v>426.15494000000001</v>
      </c>
      <c r="ET370" s="21">
        <v>419.32920000000001</v>
      </c>
      <c r="EU370" s="21">
        <v>412.42214000000001</v>
      </c>
      <c r="EV370" s="21">
        <v>428.14407</v>
      </c>
      <c r="EW370" s="21">
        <v>405.19180999999998</v>
      </c>
      <c r="EX370" s="21">
        <v>110.07420999999999</v>
      </c>
      <c r="EY370" s="21">
        <v>108.18049000000001</v>
      </c>
      <c r="EZ370" s="21">
        <v>106.31819</v>
      </c>
      <c r="FA370" s="21">
        <v>94.347769999999997</v>
      </c>
      <c r="FB370" s="21">
        <v>104.42424</v>
      </c>
      <c r="FC370" s="21">
        <v>260.47797000000003</v>
      </c>
      <c r="FD370" s="21">
        <v>256.30572000000001</v>
      </c>
      <c r="FE370" s="21">
        <v>252.08373</v>
      </c>
      <c r="FF370" s="21">
        <v>259.13186999999999</v>
      </c>
      <c r="FG370" s="21">
        <v>247.66468</v>
      </c>
      <c r="FH370" s="21">
        <v>645.81961999999999</v>
      </c>
      <c r="FI370" s="21">
        <v>635.47569999999996</v>
      </c>
      <c r="FJ370" s="21">
        <v>625.00855999999999</v>
      </c>
      <c r="FK370" s="21">
        <v>651.77614000000005</v>
      </c>
      <c r="FL370" s="21">
        <v>614.05094999999994</v>
      </c>
    </row>
    <row r="371" spans="2:168" x14ac:dyDescent="0.35">
      <c r="B371" s="39" t="s">
        <v>557</v>
      </c>
      <c r="C371" s="21">
        <v>43493.130140000001</v>
      </c>
      <c r="D371" s="21">
        <v>42753.356849999996</v>
      </c>
      <c r="E371" s="21">
        <v>42020.761209999997</v>
      </c>
      <c r="F371" s="21">
        <v>44245.70248</v>
      </c>
      <c r="G371" s="21">
        <v>41289.785300000003</v>
      </c>
      <c r="H371" s="21">
        <v>76790.126669999998</v>
      </c>
      <c r="I371" s="21">
        <v>75483.993990000003</v>
      </c>
      <c r="J371" s="21">
        <v>74190.568469999998</v>
      </c>
      <c r="K371" s="21">
        <v>78118.84031</v>
      </c>
      <c r="L371" s="21">
        <v>72899.976299999995</v>
      </c>
      <c r="M371" s="21">
        <v>55191.968180000003</v>
      </c>
      <c r="N371" s="21">
        <v>54253.186240000003</v>
      </c>
      <c r="O371" s="21">
        <v>53323.557990000001</v>
      </c>
      <c r="P371" s="21">
        <v>56146.978770000002</v>
      </c>
      <c r="Q371" s="21">
        <v>52395.972000000002</v>
      </c>
      <c r="R371" s="21">
        <v>213.70504</v>
      </c>
      <c r="S371" s="21">
        <v>210.28192000000001</v>
      </c>
      <c r="T371" s="21">
        <v>206.81798000000001</v>
      </c>
      <c r="U371" s="21">
        <v>211.59943000000001</v>
      </c>
      <c r="V371" s="21">
        <v>203.19255999999999</v>
      </c>
      <c r="W371" s="21">
        <v>128.78344999999999</v>
      </c>
      <c r="X371" s="21">
        <v>126.72046</v>
      </c>
      <c r="Y371" s="21">
        <v>124.63285</v>
      </c>
      <c r="Z371" s="21">
        <v>125.24168</v>
      </c>
      <c r="AA371" s="21">
        <v>122.44837</v>
      </c>
      <c r="AB371" s="21">
        <v>54570.367010000002</v>
      </c>
      <c r="AC371" s="21">
        <v>53642.172339999997</v>
      </c>
      <c r="AD371" s="21">
        <v>52723.014600000002</v>
      </c>
      <c r="AE371" s="21">
        <v>55514.61507</v>
      </c>
      <c r="AF371" s="21">
        <v>51805.877310000003</v>
      </c>
      <c r="AG371" s="21">
        <v>136.62504000000001</v>
      </c>
      <c r="AH371" s="21">
        <v>134.27360999999999</v>
      </c>
      <c r="AI371" s="21">
        <v>131.96404000000001</v>
      </c>
      <c r="AJ371" s="21">
        <v>122.62963000000001</v>
      </c>
      <c r="AK371" s="21">
        <v>129.61319</v>
      </c>
      <c r="AL371" s="21">
        <v>109.85107000000001</v>
      </c>
      <c r="AM371" s="21">
        <v>107.94974999999999</v>
      </c>
      <c r="AN371" s="21">
        <v>106.09708999999999</v>
      </c>
      <c r="AO371" s="21">
        <v>98.68629</v>
      </c>
      <c r="AP371" s="21">
        <v>104.19920999999999</v>
      </c>
      <c r="AQ371" s="21">
        <v>165.85744</v>
      </c>
      <c r="AR371" s="21">
        <v>163.00255999999999</v>
      </c>
      <c r="AS371" s="21">
        <v>160.19845000000001</v>
      </c>
      <c r="AT371" s="21">
        <v>149.94262000000001</v>
      </c>
      <c r="AU371" s="21">
        <v>157.34468000000001</v>
      </c>
      <c r="AV371" s="21">
        <v>293.54376999999999</v>
      </c>
      <c r="AW371" s="21">
        <v>288.47388999999998</v>
      </c>
      <c r="AX371" s="21">
        <v>283.52253999999999</v>
      </c>
      <c r="AY371" s="21">
        <v>268.33614999999998</v>
      </c>
      <c r="AZ371" s="21">
        <v>278.45819999999998</v>
      </c>
      <c r="BA371" s="21">
        <v>-22.706790000000002</v>
      </c>
      <c r="BB371" s="21">
        <v>-22.315570000000001</v>
      </c>
      <c r="BC371" s="21">
        <v>-21.933039999999998</v>
      </c>
      <c r="BD371" s="21">
        <v>-25.01051</v>
      </c>
      <c r="BE371" s="21">
        <v>-21.540579999999999</v>
      </c>
      <c r="BF371" s="21">
        <v>-422.94328999999999</v>
      </c>
      <c r="BG371" s="21">
        <v>-415.66350999999997</v>
      </c>
      <c r="BH371" s="21">
        <v>-408.50803000000002</v>
      </c>
      <c r="BI371" s="21">
        <v>-398.14395999999999</v>
      </c>
      <c r="BJ371" s="21">
        <v>-401.23108000000002</v>
      </c>
      <c r="BK371" s="21">
        <v>328.33026999999998</v>
      </c>
      <c r="BL371" s="21">
        <v>322.65638999999999</v>
      </c>
      <c r="BM371" s="21">
        <v>317.11860000000001</v>
      </c>
      <c r="BN371" s="21">
        <v>301.16813000000002</v>
      </c>
      <c r="BO371" s="21">
        <v>311.45182999999997</v>
      </c>
      <c r="BP371" s="21">
        <v>833.61420999999996</v>
      </c>
      <c r="BQ371" s="21">
        <v>819.19290999999998</v>
      </c>
      <c r="BR371" s="21">
        <v>805.13655000000006</v>
      </c>
      <c r="BS371" s="21">
        <v>771.64319999999998</v>
      </c>
      <c r="BT371" s="21">
        <v>790.73242000000005</v>
      </c>
      <c r="BU371" s="21">
        <v>6128.9669000000004</v>
      </c>
      <c r="BV371" s="21">
        <v>6023.3815000000004</v>
      </c>
      <c r="BW371" s="21">
        <v>5918.8222100000003</v>
      </c>
      <c r="BX371" s="21">
        <v>6236.3967000000002</v>
      </c>
      <c r="BY371" s="21">
        <v>5814.4837299999999</v>
      </c>
      <c r="BZ371" s="21">
        <v>-0.20299</v>
      </c>
      <c r="CA371" s="21">
        <v>-0.20008999999999999</v>
      </c>
      <c r="CB371" s="21">
        <v>-0.19585</v>
      </c>
      <c r="CC371" s="21">
        <v>45.647689999999997</v>
      </c>
      <c r="CD371" s="21">
        <v>44.895380000000003</v>
      </c>
      <c r="CE371" s="21">
        <v>44.108989999999999</v>
      </c>
      <c r="CF371" s="21">
        <v>393.71947</v>
      </c>
      <c r="CG371" s="21">
        <v>386.91665999999998</v>
      </c>
      <c r="CH371" s="21">
        <v>380.27530999999999</v>
      </c>
      <c r="CI371" s="21">
        <v>357.34062999999998</v>
      </c>
      <c r="CJ371" s="21">
        <v>373.47960999999998</v>
      </c>
      <c r="CK371" s="21">
        <v>176.09568999999999</v>
      </c>
      <c r="CL371" s="21">
        <v>173.26992000000001</v>
      </c>
      <c r="CM371" s="21">
        <v>170.41558000000001</v>
      </c>
      <c r="CN371" s="21">
        <v>173.10512</v>
      </c>
      <c r="CO371" s="21">
        <v>167.42842999999999</v>
      </c>
      <c r="CP371" s="21">
        <v>168.99695</v>
      </c>
      <c r="CQ371" s="21">
        <v>166.28987000000001</v>
      </c>
      <c r="CR371" s="21">
        <v>163.55049</v>
      </c>
      <c r="CS371" s="21">
        <v>165.87223</v>
      </c>
      <c r="CT371" s="21">
        <v>160.68370999999999</v>
      </c>
      <c r="CU371" s="21">
        <v>213.178</v>
      </c>
      <c r="CV371" s="21">
        <v>209.76328000000001</v>
      </c>
      <c r="CW371" s="21">
        <v>206.30781999999999</v>
      </c>
      <c r="CX371" s="21">
        <v>210.31425999999999</v>
      </c>
      <c r="CY371" s="21">
        <v>202.69144</v>
      </c>
      <c r="CZ371" s="21">
        <v>248.26230000000001</v>
      </c>
      <c r="DA371" s="21">
        <v>244.28568000000001</v>
      </c>
      <c r="DB371" s="21">
        <v>240.26163</v>
      </c>
      <c r="DC371" s="21">
        <v>246.34479999999999</v>
      </c>
      <c r="DD371" s="21">
        <v>236.04991000000001</v>
      </c>
      <c r="DE371" s="21">
        <v>254.98464999999999</v>
      </c>
      <c r="DF371" s="21">
        <v>250.89507</v>
      </c>
      <c r="DG371" s="21">
        <v>246.76219</v>
      </c>
      <c r="DH371" s="21">
        <v>253.38582</v>
      </c>
      <c r="DI371" s="21">
        <v>242.43646000000001</v>
      </c>
      <c r="DJ371" s="21">
        <v>318.52890000000002</v>
      </c>
      <c r="DK371" s="21">
        <v>313.42682000000002</v>
      </c>
      <c r="DL371" s="21">
        <v>308.26391000000001</v>
      </c>
      <c r="DM371" s="21">
        <v>317.02417000000003</v>
      </c>
      <c r="DN371" s="21">
        <v>302.86000999999999</v>
      </c>
      <c r="DO371" s="21">
        <v>310.40262000000001</v>
      </c>
      <c r="DP371" s="21">
        <v>305.43072000000001</v>
      </c>
      <c r="DQ371" s="21">
        <v>300.39954999999998</v>
      </c>
      <c r="DR371" s="21">
        <v>309.19430999999997</v>
      </c>
      <c r="DS371" s="21">
        <v>295.13346999999999</v>
      </c>
      <c r="DT371" s="21">
        <v>349.42984000000001</v>
      </c>
      <c r="DU371" s="21">
        <v>343.82727999999997</v>
      </c>
      <c r="DV371" s="21">
        <v>338.16372999999999</v>
      </c>
      <c r="DW371" s="21">
        <v>349.28314999999998</v>
      </c>
      <c r="DX371" s="21">
        <v>332.23547000000002</v>
      </c>
      <c r="DY371" s="21">
        <v>166.57727</v>
      </c>
      <c r="DZ371" s="21">
        <v>163.90891999999999</v>
      </c>
      <c r="EA371" s="21">
        <v>161.20871</v>
      </c>
      <c r="EB371" s="21">
        <v>162.9134</v>
      </c>
      <c r="EC371" s="21">
        <v>158.38306</v>
      </c>
      <c r="ED371" s="21">
        <v>-59.830660000000002</v>
      </c>
      <c r="EE371" s="21">
        <v>-58.878230000000002</v>
      </c>
      <c r="EF371" s="21">
        <v>-57.908900000000003</v>
      </c>
      <c r="EG371" s="21">
        <v>-66.491010000000003</v>
      </c>
      <c r="EH371" s="21">
        <v>-56.892879999999998</v>
      </c>
      <c r="EI371" s="21">
        <v>72.121170000000006</v>
      </c>
      <c r="EJ371" s="21">
        <v>70.965689999999995</v>
      </c>
      <c r="EK371" s="21">
        <v>69.796379999999999</v>
      </c>
      <c r="EL371" s="21">
        <v>67.618740000000003</v>
      </c>
      <c r="EM371" s="21">
        <v>68.573369999999997</v>
      </c>
      <c r="EN371" s="21">
        <v>375.15320000000003</v>
      </c>
      <c r="EO371" s="21">
        <v>369.14416999999997</v>
      </c>
      <c r="EP371" s="21">
        <v>363.06349</v>
      </c>
      <c r="EQ371" s="21">
        <v>373.83787000000001</v>
      </c>
      <c r="ER371" s="21">
        <v>356.69887999999997</v>
      </c>
      <c r="ES371" s="21">
        <v>218.6934</v>
      </c>
      <c r="ET371" s="21">
        <v>215.19042999999999</v>
      </c>
      <c r="EU371" s="21">
        <v>211.64569</v>
      </c>
      <c r="EV371" s="21">
        <v>217.25463999999999</v>
      </c>
      <c r="EW371" s="21">
        <v>207.93555000000001</v>
      </c>
      <c r="EX371" s="21">
        <v>110.38576999999999</v>
      </c>
      <c r="EY371" s="21">
        <v>108.48668000000001</v>
      </c>
      <c r="EZ371" s="21">
        <v>106.61915</v>
      </c>
      <c r="FA371" s="21">
        <v>94.602760000000004</v>
      </c>
      <c r="FB371" s="21">
        <v>104.71982</v>
      </c>
      <c r="FC371" s="21">
        <v>164.00181000000001</v>
      </c>
      <c r="FD371" s="21">
        <v>161.37475000000001</v>
      </c>
      <c r="FE371" s="21">
        <v>158.71634</v>
      </c>
      <c r="FF371" s="21">
        <v>161.04757000000001</v>
      </c>
      <c r="FG371" s="21">
        <v>155.93429</v>
      </c>
      <c r="FH371" s="21">
        <v>220.04592</v>
      </c>
      <c r="FI371" s="21">
        <v>216.52131</v>
      </c>
      <c r="FJ371" s="21">
        <v>212.95466999999999</v>
      </c>
      <c r="FK371" s="21">
        <v>218.99089000000001</v>
      </c>
      <c r="FL371" s="21">
        <v>209.22154</v>
      </c>
    </row>
    <row r="372" spans="2:168" x14ac:dyDescent="0.35">
      <c r="B372" s="39" t="s">
        <v>558</v>
      </c>
      <c r="C372" s="21">
        <v>13898.925080000001</v>
      </c>
      <c r="D372" s="21">
        <v>13662.518700000001</v>
      </c>
      <c r="E372" s="21">
        <v>13428.40605</v>
      </c>
      <c r="F372" s="21">
        <v>14139.421609999999</v>
      </c>
      <c r="G372" s="21">
        <v>13194.811009999999</v>
      </c>
      <c r="H372" s="21">
        <v>25016.960060000001</v>
      </c>
      <c r="I372" s="21">
        <v>24591.443520000001</v>
      </c>
      <c r="J372" s="21">
        <v>24170.066760000002</v>
      </c>
      <c r="K372" s="21">
        <v>25449.8331</v>
      </c>
      <c r="L372" s="21">
        <v>23749.61306</v>
      </c>
      <c r="M372" s="21">
        <v>12257.06871</v>
      </c>
      <c r="N372" s="21">
        <v>12048.5834</v>
      </c>
      <c r="O372" s="21">
        <v>11842.130950000001</v>
      </c>
      <c r="P372" s="21">
        <v>12469.158090000001</v>
      </c>
      <c r="Q372" s="21">
        <v>11636.13204</v>
      </c>
      <c r="R372" s="21">
        <v>89.80565</v>
      </c>
      <c r="S372" s="21">
        <v>88.36694</v>
      </c>
      <c r="T372" s="21">
        <v>86.911029999999997</v>
      </c>
      <c r="U372" s="21">
        <v>91.055289999999999</v>
      </c>
      <c r="V372" s="21">
        <v>85.387929999999997</v>
      </c>
      <c r="W372" s="21">
        <v>-31.23264</v>
      </c>
      <c r="X372" s="21">
        <v>-30.732759999999999</v>
      </c>
      <c r="Y372" s="21">
        <v>-30.22701</v>
      </c>
      <c r="Z372" s="21">
        <v>-31.978639999999999</v>
      </c>
      <c r="AA372" s="21">
        <v>-29.696339999999999</v>
      </c>
      <c r="AB372" s="21">
        <v>12239.8248</v>
      </c>
      <c r="AC372" s="21">
        <v>12031.635990000001</v>
      </c>
      <c r="AD372" s="21">
        <v>11825.474099999999</v>
      </c>
      <c r="AE372" s="21">
        <v>12451.614299999999</v>
      </c>
      <c r="AF372" s="21">
        <v>11619.76539</v>
      </c>
      <c r="AG372" s="21">
        <v>7.6691200000000004</v>
      </c>
      <c r="AH372" s="21">
        <v>7.5376399999999997</v>
      </c>
      <c r="AI372" s="21">
        <v>7.4075800000000003</v>
      </c>
      <c r="AJ372" s="21">
        <v>6.95601</v>
      </c>
      <c r="AK372" s="21">
        <v>7.27562</v>
      </c>
      <c r="AL372" s="21">
        <v>33.718629999999997</v>
      </c>
      <c r="AM372" s="21">
        <v>33.135669999999998</v>
      </c>
      <c r="AN372" s="21">
        <v>32.566749999999999</v>
      </c>
      <c r="AO372" s="21">
        <v>31.23687</v>
      </c>
      <c r="AP372" s="21">
        <v>31.984200000000001</v>
      </c>
      <c r="AQ372" s="21">
        <v>80.936530000000005</v>
      </c>
      <c r="AR372" s="21">
        <v>79.543660000000003</v>
      </c>
      <c r="AS372" s="21">
        <v>78.175049999999999</v>
      </c>
      <c r="AT372" s="21">
        <v>75.212199999999996</v>
      </c>
      <c r="AU372" s="21">
        <v>76.782449999999997</v>
      </c>
      <c r="AV372" s="21">
        <v>52.393039999999999</v>
      </c>
      <c r="AW372" s="21">
        <v>51.48874</v>
      </c>
      <c r="AX372" s="21">
        <v>50.604599999999998</v>
      </c>
      <c r="AY372" s="21">
        <v>48.593429999999998</v>
      </c>
      <c r="AZ372" s="21">
        <v>49.700690000000002</v>
      </c>
      <c r="BA372" s="21">
        <v>-79.053870000000003</v>
      </c>
      <c r="BB372" s="21">
        <v>-77.685910000000007</v>
      </c>
      <c r="BC372" s="21">
        <v>-76.353309999999993</v>
      </c>
      <c r="BD372" s="21">
        <v>-73.716880000000003</v>
      </c>
      <c r="BE372" s="21">
        <v>-74.98706</v>
      </c>
      <c r="BF372" s="21">
        <v>-313.48516000000001</v>
      </c>
      <c r="BG372" s="21">
        <v>-308.08926000000002</v>
      </c>
      <c r="BH372" s="21">
        <v>-302.78573999999998</v>
      </c>
      <c r="BI372" s="21">
        <v>-291.95567</v>
      </c>
      <c r="BJ372" s="21">
        <v>-297.39206000000001</v>
      </c>
      <c r="BK372" s="21">
        <v>-214.21145999999999</v>
      </c>
      <c r="BL372" s="21">
        <v>-210.51132000000001</v>
      </c>
      <c r="BM372" s="21">
        <v>-206.89902000000001</v>
      </c>
      <c r="BN372" s="21">
        <v>-199.67948999999999</v>
      </c>
      <c r="BO372" s="21">
        <v>-203.20180999999999</v>
      </c>
      <c r="BP372" s="21">
        <v>-65.484290000000001</v>
      </c>
      <c r="BQ372" s="21">
        <v>-64.351299999999995</v>
      </c>
      <c r="BR372" s="21">
        <v>-63.247529999999998</v>
      </c>
      <c r="BS372" s="21">
        <v>-61.107610000000001</v>
      </c>
      <c r="BT372" s="21">
        <v>-62.116019999999999</v>
      </c>
      <c r="BU372" s="21">
        <v>3377.8378400000001</v>
      </c>
      <c r="BV372" s="21">
        <v>3319.6469000000002</v>
      </c>
      <c r="BW372" s="21">
        <v>3262.0214799999999</v>
      </c>
      <c r="BX372" s="21">
        <v>3437.04529</v>
      </c>
      <c r="BY372" s="21">
        <v>3204.5177399999998</v>
      </c>
      <c r="BZ372" s="21">
        <v>-1.9959999999999999E-2</v>
      </c>
      <c r="CA372" s="21">
        <v>-2.0080000000000001E-2</v>
      </c>
      <c r="CB372" s="21">
        <v>-1.899E-2</v>
      </c>
      <c r="CC372" s="21">
        <v>1.4678899999999999</v>
      </c>
      <c r="CD372" s="21">
        <v>1.4432499999999999</v>
      </c>
      <c r="CE372" s="21">
        <v>1.4187000000000001</v>
      </c>
      <c r="CF372" s="21">
        <v>175.14725000000001</v>
      </c>
      <c r="CG372" s="21">
        <v>172.12273999999999</v>
      </c>
      <c r="CH372" s="21">
        <v>169.16781</v>
      </c>
      <c r="CI372" s="21">
        <v>162.74205000000001</v>
      </c>
      <c r="CJ372" s="21">
        <v>166.1447</v>
      </c>
      <c r="CK372" s="21">
        <v>21.632300000000001</v>
      </c>
      <c r="CL372" s="21">
        <v>21.284970000000001</v>
      </c>
      <c r="CM372" s="21">
        <v>20.93394</v>
      </c>
      <c r="CN372" s="21">
        <v>21.748619999999999</v>
      </c>
      <c r="CO372" s="21">
        <v>20.567640000000001</v>
      </c>
      <c r="CP372" s="21">
        <v>77.382480000000001</v>
      </c>
      <c r="CQ372" s="21">
        <v>76.142719999999997</v>
      </c>
      <c r="CR372" s="21">
        <v>74.888140000000007</v>
      </c>
      <c r="CS372" s="21">
        <v>78.415700000000001</v>
      </c>
      <c r="CT372" s="21">
        <v>73.575869999999995</v>
      </c>
      <c r="CU372" s="21">
        <v>90.53716</v>
      </c>
      <c r="CV372" s="21">
        <v>89.086690000000004</v>
      </c>
      <c r="CW372" s="21">
        <v>87.618870000000001</v>
      </c>
      <c r="CX372" s="21">
        <v>91.767970000000005</v>
      </c>
      <c r="CY372" s="21">
        <v>86.083449999999999</v>
      </c>
      <c r="CZ372" s="21">
        <v>99.113330000000005</v>
      </c>
      <c r="DA372" s="21">
        <v>97.525509999999997</v>
      </c>
      <c r="DB372" s="21">
        <v>95.918719999999993</v>
      </c>
      <c r="DC372" s="21">
        <v>100.50093</v>
      </c>
      <c r="DD372" s="21">
        <v>94.237750000000005</v>
      </c>
      <c r="DE372" s="21">
        <v>34.908059999999999</v>
      </c>
      <c r="DF372" s="21">
        <v>34.348080000000003</v>
      </c>
      <c r="DG372" s="21">
        <v>33.7819</v>
      </c>
      <c r="DH372" s="21">
        <v>35.247039999999998</v>
      </c>
      <c r="DI372" s="21">
        <v>33.19032</v>
      </c>
      <c r="DJ372" s="21">
        <v>76.594639999999998</v>
      </c>
      <c r="DK372" s="21">
        <v>75.367450000000005</v>
      </c>
      <c r="DL372" s="21">
        <v>74.125559999999993</v>
      </c>
      <c r="DM372" s="21">
        <v>77.580479999999994</v>
      </c>
      <c r="DN372" s="21">
        <v>72.826769999999996</v>
      </c>
      <c r="DO372" s="21">
        <v>46.242010000000001</v>
      </c>
      <c r="DP372" s="21">
        <v>45.500979999999998</v>
      </c>
      <c r="DQ372" s="21">
        <v>44.751049999999999</v>
      </c>
      <c r="DR372" s="21">
        <v>46.745399999999997</v>
      </c>
      <c r="DS372" s="21">
        <v>43.967230000000001</v>
      </c>
      <c r="DT372" s="21">
        <v>23.426960000000001</v>
      </c>
      <c r="DU372" s="21">
        <v>23.050820000000002</v>
      </c>
      <c r="DV372" s="21">
        <v>22.67071</v>
      </c>
      <c r="DW372" s="21">
        <v>23.57274</v>
      </c>
      <c r="DX372" s="21">
        <v>22.273959999999999</v>
      </c>
      <c r="DY372" s="21">
        <v>-24.00244</v>
      </c>
      <c r="DZ372" s="21">
        <v>-23.61842</v>
      </c>
      <c r="EA372" s="21">
        <v>-23.22991</v>
      </c>
      <c r="EB372" s="21">
        <v>-24.66029</v>
      </c>
      <c r="EC372" s="21">
        <v>-22.821819999999999</v>
      </c>
      <c r="ED372" s="21">
        <v>-119.26769</v>
      </c>
      <c r="EE372" s="21">
        <v>-117.35836</v>
      </c>
      <c r="EF372" s="21">
        <v>-115.42581</v>
      </c>
      <c r="EG372" s="21">
        <v>-121.46458</v>
      </c>
      <c r="EH372" s="21">
        <v>-113.40136</v>
      </c>
      <c r="EI372" s="21">
        <v>-128.48954000000001</v>
      </c>
      <c r="EJ372" s="21">
        <v>-126.43198</v>
      </c>
      <c r="EK372" s="21">
        <v>-124.35</v>
      </c>
      <c r="EL372" s="21">
        <v>-130.83948000000001</v>
      </c>
      <c r="EM372" s="21">
        <v>-122.16907</v>
      </c>
      <c r="EN372" s="21">
        <v>-111.87298</v>
      </c>
      <c r="EO372" s="21">
        <v>-110.08167</v>
      </c>
      <c r="EP372" s="21">
        <v>-108.26912</v>
      </c>
      <c r="EQ372" s="21">
        <v>-114.02275</v>
      </c>
      <c r="ER372" s="21">
        <v>-106.36991999999999</v>
      </c>
      <c r="ES372" s="21">
        <v>47.639879999999998</v>
      </c>
      <c r="ET372" s="21">
        <v>46.876539999999999</v>
      </c>
      <c r="EU372" s="21">
        <v>46.104059999999997</v>
      </c>
      <c r="EV372" s="21">
        <v>48.218780000000002</v>
      </c>
      <c r="EW372" s="21">
        <v>45.296349999999997</v>
      </c>
      <c r="EX372" s="21">
        <v>3.7816200000000002</v>
      </c>
      <c r="EY372" s="21">
        <v>3.71746</v>
      </c>
      <c r="EZ372" s="21">
        <v>3.6527099999999999</v>
      </c>
      <c r="FA372" s="21">
        <v>3.18974</v>
      </c>
      <c r="FB372" s="21">
        <v>3.5876800000000002</v>
      </c>
      <c r="FC372" s="21">
        <v>50.579479999999997</v>
      </c>
      <c r="FD372" s="21">
        <v>49.769019999999998</v>
      </c>
      <c r="FE372" s="21">
        <v>48.94885</v>
      </c>
      <c r="FF372" s="21">
        <v>51.181739999999998</v>
      </c>
      <c r="FG372" s="21">
        <v>48.091340000000002</v>
      </c>
      <c r="FH372" s="21">
        <v>-9.52332</v>
      </c>
      <c r="FI372" s="21">
        <v>-9.3711000000000002</v>
      </c>
      <c r="FJ372" s="21">
        <v>-9.2171099999999999</v>
      </c>
      <c r="FK372" s="21">
        <v>-9.8713499999999996</v>
      </c>
      <c r="FL372" s="21">
        <v>-9.0549199999999992</v>
      </c>
    </row>
    <row r="373" spans="2:168" x14ac:dyDescent="0.35">
      <c r="B373" s="39" t="s">
        <v>559</v>
      </c>
      <c r="C373" s="21">
        <v>31368.751540000001</v>
      </c>
      <c r="D373" s="21">
        <v>30835.201430000001</v>
      </c>
      <c r="E373" s="21">
        <v>30306.828089999999</v>
      </c>
      <c r="F373" s="21">
        <v>31911.532780000001</v>
      </c>
      <c r="G373" s="21">
        <v>29779.622950000001</v>
      </c>
      <c r="H373" s="21">
        <v>74635.084719999999</v>
      </c>
      <c r="I373" s="21">
        <v>73365.60742</v>
      </c>
      <c r="J373" s="21">
        <v>72108.480649999998</v>
      </c>
      <c r="K373" s="21">
        <v>75926.509279999998</v>
      </c>
      <c r="L373" s="21">
        <v>70854.107730000003</v>
      </c>
      <c r="M373" s="21">
        <v>53628.137799999997</v>
      </c>
      <c r="N373" s="21">
        <v>52715.955670000003</v>
      </c>
      <c r="O373" s="21">
        <v>51812.667869999997</v>
      </c>
      <c r="P373" s="21">
        <v>54556.088759999999</v>
      </c>
      <c r="Q373" s="21">
        <v>50911.364450000001</v>
      </c>
      <c r="R373" s="21">
        <v>286.69164999999998</v>
      </c>
      <c r="S373" s="21">
        <v>282.09955000000002</v>
      </c>
      <c r="T373" s="21">
        <v>277.45272</v>
      </c>
      <c r="U373" s="21">
        <v>290.05914999999999</v>
      </c>
      <c r="V373" s="21">
        <v>272.58888000000002</v>
      </c>
      <c r="W373" s="21">
        <v>272.23147999999998</v>
      </c>
      <c r="X373" s="21">
        <v>267.87099999999998</v>
      </c>
      <c r="Y373" s="21">
        <v>263.45852000000002</v>
      </c>
      <c r="Z373" s="21">
        <v>275.35178999999999</v>
      </c>
      <c r="AA373" s="21">
        <v>258.84003000000001</v>
      </c>
      <c r="AB373" s="21">
        <v>52724.581749999998</v>
      </c>
      <c r="AC373" s="21">
        <v>51827.782290000003</v>
      </c>
      <c r="AD373" s="21">
        <v>50939.714090000001</v>
      </c>
      <c r="AE373" s="21">
        <v>53636.891609999999</v>
      </c>
      <c r="AF373" s="21">
        <v>50053.597999999998</v>
      </c>
      <c r="AG373" s="21">
        <v>45.9679</v>
      </c>
      <c r="AH373" s="21">
        <v>45.177109999999999</v>
      </c>
      <c r="AI373" s="21">
        <v>44.399740000000001</v>
      </c>
      <c r="AJ373" s="21">
        <v>41.704900000000002</v>
      </c>
      <c r="AK373" s="21">
        <v>43.608800000000002</v>
      </c>
      <c r="AL373" s="21">
        <v>118.35315</v>
      </c>
      <c r="AM373" s="21">
        <v>116.30584</v>
      </c>
      <c r="AN373" s="21">
        <v>114.3098</v>
      </c>
      <c r="AO373" s="21">
        <v>109.29344</v>
      </c>
      <c r="AP373" s="21">
        <v>112.26501</v>
      </c>
      <c r="AQ373" s="21">
        <v>257.79795000000001</v>
      </c>
      <c r="AR373" s="21">
        <v>253.36022</v>
      </c>
      <c r="AS373" s="21">
        <v>249.00192999999999</v>
      </c>
      <c r="AT373" s="21">
        <v>239.05589000000001</v>
      </c>
      <c r="AU373" s="21">
        <v>244.56619000000001</v>
      </c>
      <c r="AV373" s="21">
        <v>376.83963</v>
      </c>
      <c r="AW373" s="21">
        <v>370.33235999999999</v>
      </c>
      <c r="AX373" s="21">
        <v>363.97613999999999</v>
      </c>
      <c r="AY373" s="21">
        <v>349.76593000000003</v>
      </c>
      <c r="AZ373" s="21">
        <v>357.47471999999999</v>
      </c>
      <c r="BA373" s="21">
        <v>169.8562</v>
      </c>
      <c r="BB373" s="21">
        <v>166.91712999999999</v>
      </c>
      <c r="BC373" s="21">
        <v>164.05270999999999</v>
      </c>
      <c r="BD373" s="21">
        <v>157.11742000000001</v>
      </c>
      <c r="BE373" s="21">
        <v>161.11722</v>
      </c>
      <c r="BF373" s="21">
        <v>332.65465999999998</v>
      </c>
      <c r="BG373" s="21">
        <v>326.92988000000003</v>
      </c>
      <c r="BH373" s="21">
        <v>321.30113999999998</v>
      </c>
      <c r="BI373" s="21">
        <v>308.52919000000003</v>
      </c>
      <c r="BJ373" s="21">
        <v>315.57767000000001</v>
      </c>
      <c r="BK373" s="21">
        <v>247.40253999999999</v>
      </c>
      <c r="BL373" s="21">
        <v>243.12851000000001</v>
      </c>
      <c r="BM373" s="21">
        <v>238.95556999999999</v>
      </c>
      <c r="BN373" s="21">
        <v>229.29877999999999</v>
      </c>
      <c r="BO373" s="21">
        <v>234.68553</v>
      </c>
      <c r="BP373" s="21">
        <v>138.04984999999999</v>
      </c>
      <c r="BQ373" s="21">
        <v>135.66155000000001</v>
      </c>
      <c r="BR373" s="21">
        <v>133.33342999999999</v>
      </c>
      <c r="BS373" s="21">
        <v>127.48326</v>
      </c>
      <c r="BT373" s="21">
        <v>130.94806</v>
      </c>
      <c r="BU373" s="21">
        <v>21075.442999999999</v>
      </c>
      <c r="BV373" s="21">
        <v>20712.37053</v>
      </c>
      <c r="BW373" s="21">
        <v>20352.826519999999</v>
      </c>
      <c r="BX373" s="21">
        <v>21444.85772</v>
      </c>
      <c r="BY373" s="21">
        <v>19994.041789999999</v>
      </c>
      <c r="BZ373" s="21">
        <v>-7.9969999999999999E-2</v>
      </c>
      <c r="CA373" s="21">
        <v>-7.9100000000000004E-2</v>
      </c>
      <c r="CB373" s="21">
        <v>-7.6980000000000007E-2</v>
      </c>
      <c r="CC373" s="21">
        <v>10.40143</v>
      </c>
      <c r="CD373" s="21">
        <v>10.229649999999999</v>
      </c>
      <c r="CE373" s="21">
        <v>10.05105</v>
      </c>
      <c r="CF373" s="21">
        <v>546.08479999999997</v>
      </c>
      <c r="CG373" s="21">
        <v>536.65227000000004</v>
      </c>
      <c r="CH373" s="21">
        <v>527.44108000000006</v>
      </c>
      <c r="CI373" s="21">
        <v>506.33954999999997</v>
      </c>
      <c r="CJ373" s="21">
        <v>518.01544999999999</v>
      </c>
      <c r="CK373" s="21">
        <v>96.503839999999997</v>
      </c>
      <c r="CL373" s="21">
        <v>94.955870000000004</v>
      </c>
      <c r="CM373" s="21">
        <v>93.391419999999997</v>
      </c>
      <c r="CN373" s="21">
        <v>96.677760000000006</v>
      </c>
      <c r="CO373" s="21">
        <v>91.754729999999995</v>
      </c>
      <c r="CP373" s="21">
        <v>251.49151000000001</v>
      </c>
      <c r="CQ373" s="21">
        <v>247.46317999999999</v>
      </c>
      <c r="CR373" s="21">
        <v>243.38681</v>
      </c>
      <c r="CS373" s="21">
        <v>254.21064999999999</v>
      </c>
      <c r="CT373" s="21">
        <v>239.12027</v>
      </c>
      <c r="CU373" s="21">
        <v>293.64557000000002</v>
      </c>
      <c r="CV373" s="21">
        <v>288.94204999999999</v>
      </c>
      <c r="CW373" s="21">
        <v>284.18245999999999</v>
      </c>
      <c r="CX373" s="21">
        <v>296.94652000000002</v>
      </c>
      <c r="CY373" s="21">
        <v>279.20071999999999</v>
      </c>
      <c r="CZ373" s="21">
        <v>333.8383</v>
      </c>
      <c r="DA373" s="21">
        <v>328.49106999999998</v>
      </c>
      <c r="DB373" s="21">
        <v>323.08010000000002</v>
      </c>
      <c r="DC373" s="21">
        <v>337.89103</v>
      </c>
      <c r="DD373" s="21">
        <v>317.41633000000002</v>
      </c>
      <c r="DE373" s="21">
        <v>318.21159</v>
      </c>
      <c r="DF373" s="21">
        <v>313.11257000000001</v>
      </c>
      <c r="DG373" s="21">
        <v>307.95492999999999</v>
      </c>
      <c r="DH373" s="21">
        <v>322.0591</v>
      </c>
      <c r="DI373" s="21">
        <v>302.55631</v>
      </c>
      <c r="DJ373" s="21">
        <v>403.85383999999999</v>
      </c>
      <c r="DK373" s="21">
        <v>397.38517000000002</v>
      </c>
      <c r="DL373" s="21">
        <v>390.83940000000001</v>
      </c>
      <c r="DM373" s="21">
        <v>408.87986999999998</v>
      </c>
      <c r="DN373" s="21">
        <v>383.98770999999999</v>
      </c>
      <c r="DO373" s="21">
        <v>396.39533999999998</v>
      </c>
      <c r="DP373" s="21">
        <v>390.04615999999999</v>
      </c>
      <c r="DQ373" s="21">
        <v>383.62130999999999</v>
      </c>
      <c r="DR373" s="21">
        <v>401.40226999999999</v>
      </c>
      <c r="DS373" s="21">
        <v>376.89611000000002</v>
      </c>
      <c r="DT373" s="21">
        <v>388.15440000000001</v>
      </c>
      <c r="DU373" s="21">
        <v>381.93502999999998</v>
      </c>
      <c r="DV373" s="21">
        <v>375.64380999999997</v>
      </c>
      <c r="DW373" s="21">
        <v>393.12975999999998</v>
      </c>
      <c r="DX373" s="21">
        <v>369.05842999999999</v>
      </c>
      <c r="DY373" s="21">
        <v>313.27818000000002</v>
      </c>
      <c r="DZ373" s="21">
        <v>308.26022</v>
      </c>
      <c r="EA373" s="21">
        <v>303.18243999999999</v>
      </c>
      <c r="EB373" s="21">
        <v>316.89395999999999</v>
      </c>
      <c r="EC373" s="21">
        <v>297.86757999999998</v>
      </c>
      <c r="ED373" s="21">
        <v>318.97375</v>
      </c>
      <c r="EE373" s="21">
        <v>313.86246999999997</v>
      </c>
      <c r="EF373" s="21">
        <v>308.69247999999999</v>
      </c>
      <c r="EG373" s="21">
        <v>322.85982999999999</v>
      </c>
      <c r="EH373" s="21">
        <v>303.28091999999998</v>
      </c>
      <c r="EI373" s="21">
        <v>329.09645</v>
      </c>
      <c r="EJ373" s="21">
        <v>323.82517999999999</v>
      </c>
      <c r="EK373" s="21">
        <v>318.49108000000001</v>
      </c>
      <c r="EL373" s="21">
        <v>333.14510999999999</v>
      </c>
      <c r="EM373" s="21">
        <v>312.90773000000002</v>
      </c>
      <c r="EN373" s="21">
        <v>385.31536999999997</v>
      </c>
      <c r="EO373" s="21">
        <v>379.14357000000001</v>
      </c>
      <c r="EP373" s="21">
        <v>372.89819999999997</v>
      </c>
      <c r="EQ373" s="21">
        <v>389.85782</v>
      </c>
      <c r="ER373" s="21">
        <v>366.36115999999998</v>
      </c>
      <c r="ES373" s="21">
        <v>287.20397000000003</v>
      </c>
      <c r="ET373" s="21">
        <v>282.60370999999998</v>
      </c>
      <c r="EU373" s="21">
        <v>277.94862000000001</v>
      </c>
      <c r="EV373" s="21">
        <v>290.72097000000002</v>
      </c>
      <c r="EW373" s="21">
        <v>273.07601</v>
      </c>
      <c r="EX373" s="21">
        <v>26.47974</v>
      </c>
      <c r="EY373" s="21">
        <v>26.024920000000002</v>
      </c>
      <c r="EZ373" s="21">
        <v>25.5763</v>
      </c>
      <c r="FA373" s="21">
        <v>22.689869999999999</v>
      </c>
      <c r="FB373" s="21">
        <v>25.120699999999999</v>
      </c>
      <c r="FC373" s="21">
        <v>177.13041000000001</v>
      </c>
      <c r="FD373" s="21">
        <v>174.29308</v>
      </c>
      <c r="FE373" s="21">
        <v>171.42189999999999</v>
      </c>
      <c r="FF373" s="21">
        <v>178.68681000000001</v>
      </c>
      <c r="FG373" s="21">
        <v>168.41708</v>
      </c>
      <c r="FH373" s="21">
        <v>281.89256</v>
      </c>
      <c r="FI373" s="21">
        <v>277.37738999999999</v>
      </c>
      <c r="FJ373" s="21">
        <v>272.80840000000001</v>
      </c>
      <c r="FK373" s="21">
        <v>285.40946000000002</v>
      </c>
      <c r="FL373" s="21">
        <v>268.02587</v>
      </c>
    </row>
    <row r="374" spans="2:168" x14ac:dyDescent="0.35">
      <c r="B374" s="39" t="s">
        <v>560</v>
      </c>
      <c r="C374" s="21">
        <v>38791.329510000003</v>
      </c>
      <c r="D374" s="21">
        <v>38131.529000000002</v>
      </c>
      <c r="E374" s="21">
        <v>37478.130210000003</v>
      </c>
      <c r="F374" s="21">
        <v>39462.545440000002</v>
      </c>
      <c r="G374" s="21">
        <v>36826.176039999998</v>
      </c>
      <c r="H374" s="21">
        <v>86499.151379999996</v>
      </c>
      <c r="I374" s="21">
        <v>85027.876709999997</v>
      </c>
      <c r="J374" s="21">
        <v>83570.915840000001</v>
      </c>
      <c r="K374" s="21">
        <v>87995.862059999999</v>
      </c>
      <c r="L374" s="21">
        <v>82117.146559999994</v>
      </c>
      <c r="M374" s="21">
        <v>78347.738249999995</v>
      </c>
      <c r="N374" s="21">
        <v>77015.090700000001</v>
      </c>
      <c r="O374" s="21">
        <v>75695.437260000006</v>
      </c>
      <c r="P374" s="21">
        <v>79703.423190000001</v>
      </c>
      <c r="Q374" s="21">
        <v>74378.6829</v>
      </c>
      <c r="R374" s="21">
        <v>299.43743999999998</v>
      </c>
      <c r="S374" s="21">
        <v>294.64121</v>
      </c>
      <c r="T374" s="21">
        <v>289.7878</v>
      </c>
      <c r="U374" s="21">
        <v>301.37367999999998</v>
      </c>
      <c r="V374" s="21">
        <v>284.70769000000001</v>
      </c>
      <c r="W374" s="21">
        <v>590.81010000000003</v>
      </c>
      <c r="X374" s="21">
        <v>581.34717999999998</v>
      </c>
      <c r="Y374" s="21">
        <v>571.77149999999995</v>
      </c>
      <c r="Z374" s="21">
        <v>597.51756999999998</v>
      </c>
      <c r="AA374" s="21">
        <v>561.74739999999997</v>
      </c>
      <c r="AB374" s="21">
        <v>76884.801009999996</v>
      </c>
      <c r="AC374" s="21">
        <v>75577.057149999993</v>
      </c>
      <c r="AD374" s="21">
        <v>74282.045509999996</v>
      </c>
      <c r="AE374" s="21">
        <v>78215.162670000005</v>
      </c>
      <c r="AF374" s="21">
        <v>72989.880510000003</v>
      </c>
      <c r="AG374" s="21">
        <v>86.225530000000006</v>
      </c>
      <c r="AH374" s="21">
        <v>84.741709999999998</v>
      </c>
      <c r="AI374" s="21">
        <v>83.283950000000004</v>
      </c>
      <c r="AJ374" s="21">
        <v>77.853340000000003</v>
      </c>
      <c r="AK374" s="21">
        <v>81.800299999999993</v>
      </c>
      <c r="AL374" s="21">
        <v>150.01702</v>
      </c>
      <c r="AM374" s="21">
        <v>147.42158000000001</v>
      </c>
      <c r="AN374" s="21">
        <v>144.89162999999999</v>
      </c>
      <c r="AO374" s="21">
        <v>137.72687999999999</v>
      </c>
      <c r="AP374" s="21">
        <v>142.29978</v>
      </c>
      <c r="AQ374" s="21">
        <v>269.87623000000002</v>
      </c>
      <c r="AR374" s="21">
        <v>265.23054000000002</v>
      </c>
      <c r="AS374" s="21">
        <v>260.66807</v>
      </c>
      <c r="AT374" s="21">
        <v>248.97624999999999</v>
      </c>
      <c r="AU374" s="21">
        <v>256.02453000000003</v>
      </c>
      <c r="AV374" s="21">
        <v>487.65983</v>
      </c>
      <c r="AW374" s="21">
        <v>479.23849000000001</v>
      </c>
      <c r="AX374" s="21">
        <v>471.01317999999998</v>
      </c>
      <c r="AY374" s="21">
        <v>451.50281999999999</v>
      </c>
      <c r="AZ374" s="21">
        <v>462.59983</v>
      </c>
      <c r="BA374" s="21">
        <v>519.30786000000001</v>
      </c>
      <c r="BB374" s="21">
        <v>510.32233000000002</v>
      </c>
      <c r="BC374" s="21">
        <v>501.56558000000001</v>
      </c>
      <c r="BD374" s="21">
        <v>481.14395999999999</v>
      </c>
      <c r="BE374" s="21">
        <v>492.59078</v>
      </c>
      <c r="BF374" s="21">
        <v>989.01846999999998</v>
      </c>
      <c r="BG374" s="21">
        <v>971.99704999999994</v>
      </c>
      <c r="BH374" s="21">
        <v>955.26306</v>
      </c>
      <c r="BI374" s="21">
        <v>918.10636999999997</v>
      </c>
      <c r="BJ374" s="21">
        <v>938.24656000000004</v>
      </c>
      <c r="BK374" s="21">
        <v>1200.08734</v>
      </c>
      <c r="BL374" s="21">
        <v>1179.35724</v>
      </c>
      <c r="BM374" s="21">
        <v>1159.1170099999999</v>
      </c>
      <c r="BN374" s="21">
        <v>1115.17128</v>
      </c>
      <c r="BO374" s="21">
        <v>1138.4040500000001</v>
      </c>
      <c r="BP374" s="21">
        <v>1046.20893</v>
      </c>
      <c r="BQ374" s="21">
        <v>1028.1108999999999</v>
      </c>
      <c r="BR374" s="21">
        <v>1010.46986</v>
      </c>
      <c r="BS374" s="21">
        <v>971.42246999999998</v>
      </c>
      <c r="BT374" s="21">
        <v>992.39225999999996</v>
      </c>
      <c r="BU374" s="21">
        <v>24815.867590000002</v>
      </c>
      <c r="BV374" s="21">
        <v>24388.357810000001</v>
      </c>
      <c r="BW374" s="21">
        <v>23965.002690000001</v>
      </c>
      <c r="BX374" s="21">
        <v>25250.845259999998</v>
      </c>
      <c r="BY374" s="21">
        <v>23542.54161</v>
      </c>
      <c r="BZ374" s="21">
        <v>-0.13525999999999999</v>
      </c>
      <c r="CA374" s="21">
        <v>-0.13347999999999999</v>
      </c>
      <c r="CB374" s="21">
        <v>-0.13041</v>
      </c>
      <c r="CC374" s="21">
        <v>23.919619999999998</v>
      </c>
      <c r="CD374" s="21">
        <v>23.525179999999999</v>
      </c>
      <c r="CE374" s="21">
        <v>23.11347</v>
      </c>
      <c r="CF374" s="21">
        <v>553.55154000000005</v>
      </c>
      <c r="CG374" s="21">
        <v>543.98913000000005</v>
      </c>
      <c r="CH374" s="21">
        <v>534.65201999999999</v>
      </c>
      <c r="CI374" s="21">
        <v>510.56842</v>
      </c>
      <c r="CJ374" s="21">
        <v>525.09753000000001</v>
      </c>
      <c r="CK374" s="21">
        <v>147.78063</v>
      </c>
      <c r="CL374" s="21">
        <v>145.41003000000001</v>
      </c>
      <c r="CM374" s="21">
        <v>143.01455999999999</v>
      </c>
      <c r="CN374" s="21">
        <v>147.08203</v>
      </c>
      <c r="CO374" s="21">
        <v>140.50783000000001</v>
      </c>
      <c r="CP374" s="21">
        <v>289.15865000000002</v>
      </c>
      <c r="CQ374" s="21">
        <v>284.52703000000002</v>
      </c>
      <c r="CR374" s="21">
        <v>279.84019999999998</v>
      </c>
      <c r="CS374" s="21">
        <v>290.77404000000001</v>
      </c>
      <c r="CT374" s="21">
        <v>274.93452000000002</v>
      </c>
      <c r="CU374" s="21">
        <v>317.31907999999999</v>
      </c>
      <c r="CV374" s="21">
        <v>312.2364</v>
      </c>
      <c r="CW374" s="21">
        <v>307.09312999999997</v>
      </c>
      <c r="CX374" s="21">
        <v>319.15008</v>
      </c>
      <c r="CY374" s="21">
        <v>301.7097</v>
      </c>
      <c r="CZ374" s="21">
        <v>355.20933000000002</v>
      </c>
      <c r="DA374" s="21">
        <v>349.51981000000001</v>
      </c>
      <c r="DB374" s="21">
        <v>343.76247999999998</v>
      </c>
      <c r="DC374" s="21">
        <v>357.86128000000002</v>
      </c>
      <c r="DD374" s="21">
        <v>337.73608999999999</v>
      </c>
      <c r="DE374" s="21">
        <v>419.36462</v>
      </c>
      <c r="DF374" s="21">
        <v>412.64406000000002</v>
      </c>
      <c r="DG374" s="21">
        <v>405.84705000000002</v>
      </c>
      <c r="DH374" s="21">
        <v>423.18432999999999</v>
      </c>
      <c r="DI374" s="21">
        <v>398.7321</v>
      </c>
      <c r="DJ374" s="21">
        <v>500.05340999999999</v>
      </c>
      <c r="DK374" s="21">
        <v>492.04399000000001</v>
      </c>
      <c r="DL374" s="21">
        <v>483.93912</v>
      </c>
      <c r="DM374" s="21">
        <v>504.69249000000002</v>
      </c>
      <c r="DN374" s="21">
        <v>475.45512000000002</v>
      </c>
      <c r="DO374" s="21">
        <v>494.84519999999998</v>
      </c>
      <c r="DP374" s="21">
        <v>486.91922</v>
      </c>
      <c r="DQ374" s="21">
        <v>478.89879000000002</v>
      </c>
      <c r="DR374" s="21">
        <v>499.62754999999999</v>
      </c>
      <c r="DS374" s="21">
        <v>470.50310999999999</v>
      </c>
      <c r="DT374" s="21">
        <v>530.04341999999997</v>
      </c>
      <c r="DU374" s="21">
        <v>521.54998000000001</v>
      </c>
      <c r="DV374" s="21">
        <v>512.95920000000001</v>
      </c>
      <c r="DW374" s="21">
        <v>535.63106000000005</v>
      </c>
      <c r="DX374" s="21">
        <v>503.96627999999998</v>
      </c>
      <c r="DY374" s="21">
        <v>642.15850999999998</v>
      </c>
      <c r="DZ374" s="21">
        <v>631.87311999999997</v>
      </c>
      <c r="EA374" s="21">
        <v>621.46518000000003</v>
      </c>
      <c r="EB374" s="21">
        <v>649.31397000000004</v>
      </c>
      <c r="EC374" s="21">
        <v>610.56991000000005</v>
      </c>
      <c r="ED374" s="21">
        <v>724.31496000000004</v>
      </c>
      <c r="EE374" s="21">
        <v>712.71013000000005</v>
      </c>
      <c r="EF374" s="21">
        <v>700.97081000000003</v>
      </c>
      <c r="EG374" s="21">
        <v>733.20812000000001</v>
      </c>
      <c r="EH374" s="21">
        <v>688.68147999999997</v>
      </c>
      <c r="EI374" s="21">
        <v>836.00644999999997</v>
      </c>
      <c r="EJ374" s="21">
        <v>822.61636999999996</v>
      </c>
      <c r="EK374" s="21">
        <v>809.06679999999994</v>
      </c>
      <c r="EL374" s="21">
        <v>846.73031000000003</v>
      </c>
      <c r="EM374" s="21">
        <v>794.88225</v>
      </c>
      <c r="EN374" s="21">
        <v>1105.5024000000001</v>
      </c>
      <c r="EO374" s="21">
        <v>1087.7959000000001</v>
      </c>
      <c r="EP374" s="21">
        <v>1069.8784800000001</v>
      </c>
      <c r="EQ374" s="21">
        <v>1119.70596</v>
      </c>
      <c r="ER374" s="21">
        <v>1051.1213600000001</v>
      </c>
      <c r="ES374" s="21">
        <v>352.26717000000002</v>
      </c>
      <c r="ET374" s="21">
        <v>346.62484000000001</v>
      </c>
      <c r="EU374" s="21">
        <v>340.91527000000002</v>
      </c>
      <c r="EV374" s="21">
        <v>355.38385</v>
      </c>
      <c r="EW374" s="21">
        <v>334.93867</v>
      </c>
      <c r="EX374" s="21">
        <v>59.213479999999997</v>
      </c>
      <c r="EY374" s="21">
        <v>58.195180000000001</v>
      </c>
      <c r="EZ374" s="21">
        <v>57.19303</v>
      </c>
      <c r="FA374" s="21">
        <v>50.784559999999999</v>
      </c>
      <c r="FB374" s="21">
        <v>56.174210000000002</v>
      </c>
      <c r="FC374" s="21">
        <v>224.22563</v>
      </c>
      <c r="FD374" s="21">
        <v>220.63400999999999</v>
      </c>
      <c r="FE374" s="21">
        <v>216.99956</v>
      </c>
      <c r="FF374" s="21">
        <v>224.90805</v>
      </c>
      <c r="FG374" s="21">
        <v>213.19564</v>
      </c>
      <c r="FH374" s="21">
        <v>498.01817</v>
      </c>
      <c r="FI374" s="21">
        <v>490.04147999999998</v>
      </c>
      <c r="FJ374" s="21">
        <v>481.96974999999998</v>
      </c>
      <c r="FK374" s="21">
        <v>503.72487000000001</v>
      </c>
      <c r="FL374" s="21">
        <v>473.52001999999999</v>
      </c>
    </row>
    <row r="375" spans="2:168" x14ac:dyDescent="0.35">
      <c r="B375" s="39" t="s">
        <v>561</v>
      </c>
      <c r="C375" s="21">
        <v>13680.93592</v>
      </c>
      <c r="D375" s="21">
        <v>13448.23731</v>
      </c>
      <c r="E375" s="21">
        <v>13217.79646</v>
      </c>
      <c r="F375" s="21">
        <v>13917.660529999999</v>
      </c>
      <c r="G375" s="21">
        <v>12987.865100000001</v>
      </c>
      <c r="H375" s="21">
        <v>22652.584129999999</v>
      </c>
      <c r="I375" s="21">
        <v>22267.28355</v>
      </c>
      <c r="J375" s="21">
        <v>21885.731500000002</v>
      </c>
      <c r="K375" s="21">
        <v>23044.54595</v>
      </c>
      <c r="L375" s="21">
        <v>21505.01527</v>
      </c>
      <c r="M375" s="21">
        <v>35116.42381</v>
      </c>
      <c r="N375" s="21">
        <v>34519.114710000002</v>
      </c>
      <c r="O375" s="21">
        <v>33927.62975</v>
      </c>
      <c r="P375" s="21">
        <v>35724.058530000002</v>
      </c>
      <c r="Q375" s="21">
        <v>33337.444179999999</v>
      </c>
      <c r="R375" s="21">
        <v>-46.704729999999998</v>
      </c>
      <c r="S375" s="21">
        <v>-45.957059999999998</v>
      </c>
      <c r="T375" s="21">
        <v>-45.20055</v>
      </c>
      <c r="U375" s="21">
        <v>-45.918709999999997</v>
      </c>
      <c r="V375" s="21">
        <v>-44.407350000000001</v>
      </c>
      <c r="W375" s="21">
        <v>370.91525000000001</v>
      </c>
      <c r="X375" s="21">
        <v>364.97421000000003</v>
      </c>
      <c r="Y375" s="21">
        <v>358.96237000000002</v>
      </c>
      <c r="Z375" s="21">
        <v>378.60174999999998</v>
      </c>
      <c r="AA375" s="21">
        <v>352.66942</v>
      </c>
      <c r="AB375" s="21">
        <v>34191.199159999996</v>
      </c>
      <c r="AC375" s="21">
        <v>33609.636480000001</v>
      </c>
      <c r="AD375" s="21">
        <v>33033.735910000003</v>
      </c>
      <c r="AE375" s="21">
        <v>34782.820119999997</v>
      </c>
      <c r="AF375" s="21">
        <v>32459.101259999999</v>
      </c>
      <c r="AG375" s="21">
        <v>-41.899430000000002</v>
      </c>
      <c r="AH375" s="21">
        <v>-41.177599999999998</v>
      </c>
      <c r="AI375" s="21">
        <v>-40.469909999999999</v>
      </c>
      <c r="AJ375" s="21">
        <v>-37.742899999999999</v>
      </c>
      <c r="AK375" s="21">
        <v>-39.748950000000001</v>
      </c>
      <c r="AL375" s="21">
        <v>4.7497400000000001</v>
      </c>
      <c r="AM375" s="21">
        <v>4.6683700000000004</v>
      </c>
      <c r="AN375" s="21">
        <v>4.5879300000000001</v>
      </c>
      <c r="AO375" s="21">
        <v>5.4048400000000001</v>
      </c>
      <c r="AP375" s="21">
        <v>4.5058600000000002</v>
      </c>
      <c r="AQ375" s="21">
        <v>-18.654209999999999</v>
      </c>
      <c r="AR375" s="21">
        <v>-18.332529999999998</v>
      </c>
      <c r="AS375" s="21">
        <v>-18.01764</v>
      </c>
      <c r="AT375" s="21">
        <v>-16.111550000000001</v>
      </c>
      <c r="AU375" s="21">
        <v>-17.696650000000002</v>
      </c>
      <c r="AV375" s="21">
        <v>105.34487</v>
      </c>
      <c r="AW375" s="21">
        <v>103.52672</v>
      </c>
      <c r="AX375" s="21">
        <v>101.74948000000001</v>
      </c>
      <c r="AY375" s="21">
        <v>99.523079999999993</v>
      </c>
      <c r="AZ375" s="21">
        <v>99.931989999999999</v>
      </c>
      <c r="BA375" s="21">
        <v>441.70447999999999</v>
      </c>
      <c r="BB375" s="21">
        <v>434.06340999999998</v>
      </c>
      <c r="BC375" s="21">
        <v>426.61515000000003</v>
      </c>
      <c r="BD375" s="21">
        <v>412.08931000000001</v>
      </c>
      <c r="BE375" s="21">
        <v>418.98147</v>
      </c>
      <c r="BF375" s="21">
        <v>655.75269000000003</v>
      </c>
      <c r="BG375" s="21">
        <v>644.46709999999996</v>
      </c>
      <c r="BH375" s="21">
        <v>633.37174000000005</v>
      </c>
      <c r="BI375" s="21">
        <v>611.59267</v>
      </c>
      <c r="BJ375" s="21">
        <v>622.08921999999995</v>
      </c>
      <c r="BK375" s="21">
        <v>1104.3684800000001</v>
      </c>
      <c r="BL375" s="21">
        <v>1085.2946199999999</v>
      </c>
      <c r="BM375" s="21">
        <v>1066.66867</v>
      </c>
      <c r="BN375" s="21">
        <v>1029.7768900000001</v>
      </c>
      <c r="BO375" s="21">
        <v>1047.6077299999999</v>
      </c>
      <c r="BP375" s="21">
        <v>1133.9382499999999</v>
      </c>
      <c r="BQ375" s="21">
        <v>1114.3245199999999</v>
      </c>
      <c r="BR375" s="21">
        <v>1095.2042100000001</v>
      </c>
      <c r="BS375" s="21">
        <v>1056.42127</v>
      </c>
      <c r="BT375" s="21">
        <v>1075.61069</v>
      </c>
      <c r="BU375" s="21">
        <v>18960.090950000002</v>
      </c>
      <c r="BV375" s="21">
        <v>18633.46024</v>
      </c>
      <c r="BW375" s="21">
        <v>18310.003830000001</v>
      </c>
      <c r="BX375" s="21">
        <v>19292.427350000002</v>
      </c>
      <c r="BY375" s="21">
        <v>17987.230479999998</v>
      </c>
      <c r="BZ375" s="21">
        <v>4.3869999999999999E-2</v>
      </c>
      <c r="CA375" s="21">
        <v>4.2700000000000002E-2</v>
      </c>
      <c r="CB375" s="21">
        <v>4.2680000000000003E-2</v>
      </c>
      <c r="CC375" s="21">
        <v>-13.48043</v>
      </c>
      <c r="CD375" s="21">
        <v>-13.258850000000001</v>
      </c>
      <c r="CE375" s="21">
        <v>-13.02563</v>
      </c>
      <c r="CF375" s="21">
        <v>-97.857339999999994</v>
      </c>
      <c r="CG375" s="21">
        <v>-96.165300000000002</v>
      </c>
      <c r="CH375" s="21">
        <v>-94.515749999999997</v>
      </c>
      <c r="CI375" s="21">
        <v>-88.546350000000004</v>
      </c>
      <c r="CJ375" s="21">
        <v>-92.826689999999999</v>
      </c>
      <c r="CK375" s="21">
        <v>-40.645429999999998</v>
      </c>
      <c r="CL375" s="21">
        <v>-39.993720000000003</v>
      </c>
      <c r="CM375" s="21">
        <v>-39.335439999999998</v>
      </c>
      <c r="CN375" s="21">
        <v>-39.684350000000002</v>
      </c>
      <c r="CO375" s="21">
        <v>-38.645049999999998</v>
      </c>
      <c r="CP375" s="21">
        <v>25.510570000000001</v>
      </c>
      <c r="CQ375" s="21">
        <v>25.101610000000001</v>
      </c>
      <c r="CR375" s="21">
        <v>24.687709999999999</v>
      </c>
      <c r="CS375" s="21">
        <v>27.566669999999998</v>
      </c>
      <c r="CT375" s="21">
        <v>24.255600000000001</v>
      </c>
      <c r="CU375" s="21">
        <v>-27.307359999999999</v>
      </c>
      <c r="CV375" s="21">
        <v>-26.8704</v>
      </c>
      <c r="CW375" s="21">
        <v>-26.428319999999999</v>
      </c>
      <c r="CX375" s="21">
        <v>-25.993870000000001</v>
      </c>
      <c r="CY375" s="21">
        <v>-25.96416</v>
      </c>
      <c r="CZ375" s="21">
        <v>-48.359450000000002</v>
      </c>
      <c r="DA375" s="21">
        <v>-47.585299999999997</v>
      </c>
      <c r="DB375" s="21">
        <v>-46.802010000000003</v>
      </c>
      <c r="DC375" s="21">
        <v>-47.49539</v>
      </c>
      <c r="DD375" s="21">
        <v>-45.98068</v>
      </c>
      <c r="DE375" s="21">
        <v>30.452400000000001</v>
      </c>
      <c r="DF375" s="21">
        <v>29.96546</v>
      </c>
      <c r="DG375" s="21">
        <v>29.47146</v>
      </c>
      <c r="DH375" s="21">
        <v>32.559519999999999</v>
      </c>
      <c r="DI375" s="21">
        <v>28.955459999999999</v>
      </c>
      <c r="DJ375" s="21">
        <v>61.249409999999997</v>
      </c>
      <c r="DK375" s="21">
        <v>60.268000000000001</v>
      </c>
      <c r="DL375" s="21">
        <v>59.274810000000002</v>
      </c>
      <c r="DM375" s="21">
        <v>64.126419999999996</v>
      </c>
      <c r="DN375" s="21">
        <v>58.236400000000003</v>
      </c>
      <c r="DO375" s="21">
        <v>-13.781840000000001</v>
      </c>
      <c r="DP375" s="21">
        <v>-13.56151</v>
      </c>
      <c r="DQ375" s="21">
        <v>-13.33863</v>
      </c>
      <c r="DR375" s="21">
        <v>-12.261570000000001</v>
      </c>
      <c r="DS375" s="21">
        <v>-13.10398</v>
      </c>
      <c r="DT375" s="21">
        <v>27.916740000000001</v>
      </c>
      <c r="DU375" s="21">
        <v>27.470469999999999</v>
      </c>
      <c r="DV375" s="21">
        <v>27.01756</v>
      </c>
      <c r="DW375" s="21">
        <v>30.009429999999998</v>
      </c>
      <c r="DX375" s="21">
        <v>26.544599999999999</v>
      </c>
      <c r="DY375" s="21">
        <v>371.39060999999998</v>
      </c>
      <c r="DZ375" s="21">
        <v>365.44191000000001</v>
      </c>
      <c r="EA375" s="21">
        <v>359.42230000000001</v>
      </c>
      <c r="EB375" s="21">
        <v>379.29021999999998</v>
      </c>
      <c r="EC375" s="21">
        <v>353.12139000000002</v>
      </c>
      <c r="ED375" s="21">
        <v>411.70519999999999</v>
      </c>
      <c r="EE375" s="21">
        <v>405.11205000000001</v>
      </c>
      <c r="EF375" s="21">
        <v>398.43911000000003</v>
      </c>
      <c r="EG375" s="21">
        <v>420.07103000000001</v>
      </c>
      <c r="EH375" s="21">
        <v>391.45402999999999</v>
      </c>
      <c r="EI375" s="21">
        <v>518.36067000000003</v>
      </c>
      <c r="EJ375" s="21">
        <v>510.05810000000002</v>
      </c>
      <c r="EK375" s="21">
        <v>501.65660000000003</v>
      </c>
      <c r="EL375" s="21">
        <v>528.48740999999995</v>
      </c>
      <c r="EM375" s="21">
        <v>492.86183</v>
      </c>
      <c r="EN375" s="21">
        <v>789.83757000000003</v>
      </c>
      <c r="EO375" s="21">
        <v>777.18683999999996</v>
      </c>
      <c r="EP375" s="21">
        <v>764.38539000000003</v>
      </c>
      <c r="EQ375" s="21">
        <v>804.93780000000004</v>
      </c>
      <c r="ER375" s="21">
        <v>750.98445000000004</v>
      </c>
      <c r="ES375" s="21">
        <v>-4.3418999999999999</v>
      </c>
      <c r="ET375" s="21">
        <v>-4.2726800000000003</v>
      </c>
      <c r="EU375" s="21">
        <v>-4.2026899999999996</v>
      </c>
      <c r="EV375" s="21">
        <v>-3.0192199999999998</v>
      </c>
      <c r="EW375" s="21">
        <v>-4.1283799999999999</v>
      </c>
      <c r="EX375" s="21">
        <v>-32.958080000000002</v>
      </c>
      <c r="EY375" s="21">
        <v>-32.38982</v>
      </c>
      <c r="EZ375" s="21">
        <v>-31.833279999999998</v>
      </c>
      <c r="FA375" s="21">
        <v>-28.417159999999999</v>
      </c>
      <c r="FB375" s="21">
        <v>-31.266169999999999</v>
      </c>
      <c r="FC375" s="21">
        <v>7.3042699999999998</v>
      </c>
      <c r="FD375" s="21">
        <v>7.1869199999999998</v>
      </c>
      <c r="FE375" s="21">
        <v>7.0681000000000003</v>
      </c>
      <c r="FF375" s="21">
        <v>8.9904499999999992</v>
      </c>
      <c r="FG375" s="21">
        <v>6.9448800000000004</v>
      </c>
      <c r="FH375" s="21">
        <v>196.70312999999999</v>
      </c>
      <c r="FI375" s="21">
        <v>193.55238</v>
      </c>
      <c r="FJ375" s="21">
        <v>190.36404999999999</v>
      </c>
      <c r="FK375" s="21">
        <v>201.24195</v>
      </c>
      <c r="FL375" s="21">
        <v>187.02700999999999</v>
      </c>
    </row>
    <row r="376" spans="2:168" x14ac:dyDescent="0.35">
      <c r="B376" s="39" t="s">
        <v>562</v>
      </c>
      <c r="C376" s="21">
        <v>-51330.080280000002</v>
      </c>
      <c r="D376" s="21">
        <v>-50457.008560000002</v>
      </c>
      <c r="E376" s="21">
        <v>-49592.407800000001</v>
      </c>
      <c r="F376" s="21">
        <v>-52218.257299999997</v>
      </c>
      <c r="G376" s="21">
        <v>-48729.718639999999</v>
      </c>
      <c r="H376" s="21">
        <v>-96882.491810000007</v>
      </c>
      <c r="I376" s="21">
        <v>-95234.605630000005</v>
      </c>
      <c r="J376" s="21">
        <v>-93602.751480000006</v>
      </c>
      <c r="K376" s="21">
        <v>-98558.867329999994</v>
      </c>
      <c r="L376" s="21">
        <v>-91974.472030000004</v>
      </c>
      <c r="M376" s="21">
        <v>-72376.781080000001</v>
      </c>
      <c r="N376" s="21">
        <v>-71145.695890000003</v>
      </c>
      <c r="O376" s="21">
        <v>-69926.614520000003</v>
      </c>
      <c r="P376" s="21">
        <v>-73629.147949999999</v>
      </c>
      <c r="Q376" s="21">
        <v>-68710.211290000007</v>
      </c>
      <c r="R376" s="21">
        <v>-763.94443000000001</v>
      </c>
      <c r="S376" s="21">
        <v>-658.20374000000004</v>
      </c>
      <c r="T376" s="21">
        <v>-637.75491999999997</v>
      </c>
      <c r="U376" s="21">
        <v>-829.90525000000002</v>
      </c>
      <c r="V376" s="21">
        <v>-553.46943999999996</v>
      </c>
      <c r="W376" s="21">
        <v>-720.19190000000003</v>
      </c>
      <c r="X376" s="21">
        <v>-616.17110000000002</v>
      </c>
      <c r="Y376" s="21">
        <v>-596.50941999999998</v>
      </c>
      <c r="Z376" s="21">
        <v>-785.65120999999999</v>
      </c>
      <c r="AA376" s="21">
        <v>-513.37535000000003</v>
      </c>
      <c r="AB376" s="21">
        <v>-71837.905889999995</v>
      </c>
      <c r="AC376" s="21">
        <v>-70616.005350000007</v>
      </c>
      <c r="AD376" s="21">
        <v>-69406.001260000005</v>
      </c>
      <c r="AE376" s="21">
        <v>-73080.939559999999</v>
      </c>
      <c r="AF376" s="21">
        <v>-68198.656940000001</v>
      </c>
      <c r="AG376" s="21">
        <v>-432.27983999999998</v>
      </c>
      <c r="AH376" s="21">
        <v>-341.83010999999999</v>
      </c>
      <c r="AI376" s="21">
        <v>-327.36946</v>
      </c>
      <c r="AJ376" s="21">
        <v>-447.34102999999999</v>
      </c>
      <c r="AK376" s="21">
        <v>-260.48235</v>
      </c>
      <c r="AL376" s="21">
        <v>-482.15462000000002</v>
      </c>
      <c r="AM376" s="21">
        <v>-409.45868999999999</v>
      </c>
      <c r="AN376" s="21">
        <v>-395.78669000000002</v>
      </c>
      <c r="AO376" s="21">
        <v>-482.78122000000002</v>
      </c>
      <c r="AP376" s="21">
        <v>-340.85433999999998</v>
      </c>
      <c r="AQ376" s="21">
        <v>-693.05718999999999</v>
      </c>
      <c r="AR376" s="21">
        <v>-599.27002000000005</v>
      </c>
      <c r="AS376" s="21">
        <v>-580.48518000000001</v>
      </c>
      <c r="AT376" s="21">
        <v>-689.50536999999997</v>
      </c>
      <c r="AU376" s="21">
        <v>-509.88751000000002</v>
      </c>
      <c r="AV376" s="21">
        <v>-778.70889</v>
      </c>
      <c r="AW376" s="21">
        <v>-674.15584000000001</v>
      </c>
      <c r="AX376" s="21">
        <v>-653.18296999999995</v>
      </c>
      <c r="AY376" s="21">
        <v>-773.87414000000001</v>
      </c>
      <c r="AZ376" s="21">
        <v>-574.26940999999999</v>
      </c>
      <c r="BA376" s="21">
        <v>-467.39040999999997</v>
      </c>
      <c r="BB376" s="21">
        <v>-388.64962000000003</v>
      </c>
      <c r="BC376" s="21">
        <v>-374.68364000000003</v>
      </c>
      <c r="BD376" s="21">
        <v>-472.24426999999997</v>
      </c>
      <c r="BE376" s="21">
        <v>-315.36577999999997</v>
      </c>
      <c r="BF376" s="21">
        <v>-611.93825000000004</v>
      </c>
      <c r="BG376" s="21">
        <v>-520.34955000000002</v>
      </c>
      <c r="BH376" s="21">
        <v>-502.99653999999998</v>
      </c>
      <c r="BI376" s="21">
        <v>-613.06718000000001</v>
      </c>
      <c r="BJ376" s="21">
        <v>-434.06295</v>
      </c>
      <c r="BK376" s="21">
        <v>-554.88653999999997</v>
      </c>
      <c r="BL376" s="21">
        <v>-462.76573000000002</v>
      </c>
      <c r="BM376" s="21">
        <v>-446.24939999999998</v>
      </c>
      <c r="BN376" s="21">
        <v>-560.93858999999998</v>
      </c>
      <c r="BO376" s="21">
        <v>-377.15233999999998</v>
      </c>
      <c r="BP376" s="21">
        <v>-450.29700000000003</v>
      </c>
      <c r="BQ376" s="21">
        <v>-367.74236999999999</v>
      </c>
      <c r="BR376" s="21">
        <v>-353.71138000000002</v>
      </c>
      <c r="BS376" s="21">
        <v>-458.61613999999997</v>
      </c>
      <c r="BT376" s="21">
        <v>-291.7756</v>
      </c>
      <c r="BU376" s="21">
        <v>13632.80543</v>
      </c>
      <c r="BV376" s="21">
        <v>13397.949339999999</v>
      </c>
      <c r="BW376" s="21">
        <v>13165.37565</v>
      </c>
      <c r="BX376" s="21">
        <v>13871.764069999999</v>
      </c>
      <c r="BY376" s="21">
        <v>12933.293100000001</v>
      </c>
      <c r="BZ376" s="21">
        <v>40.517569999999999</v>
      </c>
      <c r="CA376" s="21">
        <v>49.910330000000002</v>
      </c>
      <c r="CB376" s="21">
        <v>125.63079</v>
      </c>
      <c r="CC376" s="21">
        <v>96.186310000000006</v>
      </c>
      <c r="CD376" s="21">
        <v>105.01069</v>
      </c>
      <c r="CE376" s="21">
        <v>182.36037999999999</v>
      </c>
      <c r="CF376" s="21">
        <v>-1384.2676100000001</v>
      </c>
      <c r="CG376" s="21">
        <v>-1193.6074100000001</v>
      </c>
      <c r="CH376" s="21">
        <v>-1155.69668</v>
      </c>
      <c r="CI376" s="21">
        <v>-1378.86139</v>
      </c>
      <c r="CJ376" s="21">
        <v>-1011.3646199999999</v>
      </c>
      <c r="CK376" s="21">
        <v>-616.02529000000004</v>
      </c>
      <c r="CL376" s="21">
        <v>-507.44682999999998</v>
      </c>
      <c r="CM376" s="21">
        <v>-489.07947999999999</v>
      </c>
      <c r="CN376" s="21">
        <v>-681.60415</v>
      </c>
      <c r="CO376" s="21">
        <v>-403.31572</v>
      </c>
      <c r="CP376" s="21">
        <v>-773.7473</v>
      </c>
      <c r="CQ376" s="21">
        <v>-663.59650999999997</v>
      </c>
      <c r="CR376" s="21">
        <v>-642.66728999999998</v>
      </c>
      <c r="CS376" s="21">
        <v>-842.64865999999995</v>
      </c>
      <c r="CT376" s="21">
        <v>-554.83082999999999</v>
      </c>
      <c r="CU376" s="21">
        <v>-833.47053000000005</v>
      </c>
      <c r="CV376" s="21">
        <v>-714.34979999999996</v>
      </c>
      <c r="CW376" s="21">
        <v>-691.74977000000001</v>
      </c>
      <c r="CX376" s="21">
        <v>-907.86356999999998</v>
      </c>
      <c r="CY376" s="21">
        <v>-596.38867000000005</v>
      </c>
      <c r="CZ376" s="21">
        <v>-837.26831000000004</v>
      </c>
      <c r="DA376" s="21">
        <v>-723.26329999999996</v>
      </c>
      <c r="DB376" s="21">
        <v>-700.9873</v>
      </c>
      <c r="DC376" s="21">
        <v>-907.92508999999995</v>
      </c>
      <c r="DD376" s="21">
        <v>-609.74924999999996</v>
      </c>
      <c r="DE376" s="21">
        <v>-771.20457999999996</v>
      </c>
      <c r="DF376" s="21">
        <v>-661.63873000000001</v>
      </c>
      <c r="DG376" s="21">
        <v>-640.88126</v>
      </c>
      <c r="DH376" s="21">
        <v>-838.34331999999995</v>
      </c>
      <c r="DI376" s="21">
        <v>-553.40360999999996</v>
      </c>
      <c r="DJ376" s="21">
        <v>-938.40293999999994</v>
      </c>
      <c r="DK376" s="21">
        <v>-811.40512000000001</v>
      </c>
      <c r="DL376" s="21">
        <v>-786.56772000000001</v>
      </c>
      <c r="DM376" s="21">
        <v>-1018.05308</v>
      </c>
      <c r="DN376" s="21">
        <v>-684.56371999999999</v>
      </c>
      <c r="DO376" s="21">
        <v>-1002.0459</v>
      </c>
      <c r="DP376" s="21">
        <v>-881.37829999999997</v>
      </c>
      <c r="DQ376" s="21">
        <v>-856.14552000000003</v>
      </c>
      <c r="DR376" s="21">
        <v>-1078.5570299999999</v>
      </c>
      <c r="DS376" s="21">
        <v>-758.81521999999995</v>
      </c>
      <c r="DT376" s="21">
        <v>-924.72231999999997</v>
      </c>
      <c r="DU376" s="21">
        <v>-811.01648</v>
      </c>
      <c r="DV376" s="21">
        <v>-787.62678000000005</v>
      </c>
      <c r="DW376" s="21">
        <v>-995.24347</v>
      </c>
      <c r="DX376" s="21">
        <v>-696.13063999999997</v>
      </c>
      <c r="DY376" s="21">
        <v>-826.52171999999996</v>
      </c>
      <c r="DZ376" s="21">
        <v>-706.90155000000004</v>
      </c>
      <c r="EA376" s="21">
        <v>-684.36068999999998</v>
      </c>
      <c r="EB376" s="21">
        <v>-901.14454000000001</v>
      </c>
      <c r="EC376" s="21">
        <v>-588.62426000000005</v>
      </c>
      <c r="ED376" s="21">
        <v>-744.97469999999998</v>
      </c>
      <c r="EE376" s="21">
        <v>-637.45881999999995</v>
      </c>
      <c r="EF376" s="21">
        <v>-617.26342</v>
      </c>
      <c r="EG376" s="21">
        <v>-810.67001000000005</v>
      </c>
      <c r="EH376" s="21">
        <v>-531.33677</v>
      </c>
      <c r="EI376" s="21">
        <v>-749.23329999999999</v>
      </c>
      <c r="EJ376" s="21">
        <v>-641.61869999999999</v>
      </c>
      <c r="EK376" s="21">
        <v>-621.19365000000005</v>
      </c>
      <c r="EL376" s="21">
        <v>-815.56497000000002</v>
      </c>
      <c r="EM376" s="21">
        <v>-535.14913999999999</v>
      </c>
      <c r="EN376" s="21">
        <v>-949.74288000000001</v>
      </c>
      <c r="EO376" s="21">
        <v>-810.29584</v>
      </c>
      <c r="EP376" s="21">
        <v>-784.22595000000001</v>
      </c>
      <c r="EQ376" s="21">
        <v>-1036.6515199999999</v>
      </c>
      <c r="ER376" s="21">
        <v>-672.75747999999999</v>
      </c>
      <c r="ES376" s="21">
        <v>-695.97700999999995</v>
      </c>
      <c r="ET376" s="21">
        <v>-601.74383999999998</v>
      </c>
      <c r="EU376" s="21">
        <v>-583.34490000000005</v>
      </c>
      <c r="EV376" s="21">
        <v>-755.23701000000005</v>
      </c>
      <c r="EW376" s="21">
        <v>-508.31533999999999</v>
      </c>
      <c r="EX376" s="21">
        <v>-148.47855999999999</v>
      </c>
      <c r="EY376" s="21">
        <v>1.2637499999999999</v>
      </c>
      <c r="EZ376" s="21">
        <v>16.474309999999999</v>
      </c>
      <c r="FA376" s="21">
        <v>-217.34692999999999</v>
      </c>
      <c r="FB376" s="21">
        <v>124.80341</v>
      </c>
      <c r="FC376" s="21">
        <v>-704.22865000000002</v>
      </c>
      <c r="FD376" s="21">
        <v>-598.66795999999999</v>
      </c>
      <c r="FE376" s="21">
        <v>-579.12337000000002</v>
      </c>
      <c r="FF376" s="21">
        <v>-769.37310000000002</v>
      </c>
      <c r="FG376" s="21">
        <v>-495.45531999999997</v>
      </c>
      <c r="FH376" s="21">
        <v>-682.10020999999995</v>
      </c>
      <c r="FI376" s="21">
        <v>-593.03103999999996</v>
      </c>
      <c r="FJ376" s="21">
        <v>-575.22154999999998</v>
      </c>
      <c r="FK376" s="21">
        <v>-737.58456999999999</v>
      </c>
      <c r="FL376" s="21">
        <v>-503.95107999999999</v>
      </c>
    </row>
    <row r="377" spans="2:168" x14ac:dyDescent="0.35">
      <c r="B377" s="39" t="s">
        <v>563</v>
      </c>
      <c r="C377" s="21">
        <v>-81558.354900000006</v>
      </c>
      <c r="D377" s="21">
        <v>-80171.131410000002</v>
      </c>
      <c r="E377" s="21">
        <v>-78797.367429999998</v>
      </c>
      <c r="F377" s="21">
        <v>-82969.579209999996</v>
      </c>
      <c r="G377" s="21">
        <v>-77426.640780000002</v>
      </c>
      <c r="H377" s="21">
        <v>-160446.48913999999</v>
      </c>
      <c r="I377" s="21">
        <v>-157717.43513999999</v>
      </c>
      <c r="J377" s="21">
        <v>-155014.93166999999</v>
      </c>
      <c r="K377" s="21">
        <v>-163222.72416000001</v>
      </c>
      <c r="L377" s="21">
        <v>-152318.34825000001</v>
      </c>
      <c r="M377" s="21">
        <v>-145460.16498</v>
      </c>
      <c r="N377" s="21">
        <v>-142985.97571</v>
      </c>
      <c r="O377" s="21">
        <v>-140535.91128</v>
      </c>
      <c r="P377" s="21">
        <v>-147977.12536999999</v>
      </c>
      <c r="Q377" s="21">
        <v>-138091.22928</v>
      </c>
      <c r="R377" s="21">
        <v>-886.44892000000004</v>
      </c>
      <c r="S377" s="21">
        <v>-778.87616000000003</v>
      </c>
      <c r="T377" s="21">
        <v>-756.43390999999997</v>
      </c>
      <c r="U377" s="21">
        <v>-950.51143000000002</v>
      </c>
      <c r="V377" s="21">
        <v>-670.15048000000002</v>
      </c>
      <c r="W377" s="21">
        <v>-1437.52358</v>
      </c>
      <c r="X377" s="21">
        <v>-1322.7013400000001</v>
      </c>
      <c r="Y377" s="21">
        <v>-1291.45254</v>
      </c>
      <c r="Z377" s="21">
        <v>-1510.5533800000001</v>
      </c>
      <c r="AA377" s="21">
        <v>-1196.63687</v>
      </c>
      <c r="AB377" s="21">
        <v>-143266.52051999999</v>
      </c>
      <c r="AC377" s="21">
        <v>-140829.68113000001</v>
      </c>
      <c r="AD377" s="21">
        <v>-138416.56685</v>
      </c>
      <c r="AE377" s="21">
        <v>-145745.50576</v>
      </c>
      <c r="AF377" s="21">
        <v>-136008.75696999999</v>
      </c>
      <c r="AG377" s="21">
        <v>-538.5865</v>
      </c>
      <c r="AH377" s="21">
        <v>-446.37756000000002</v>
      </c>
      <c r="AI377" s="21">
        <v>-430.11338000000001</v>
      </c>
      <c r="AJ377" s="21">
        <v>-543.13504999999998</v>
      </c>
      <c r="AK377" s="21">
        <v>-361.43493999999998</v>
      </c>
      <c r="AL377" s="21">
        <v>-575.96373000000006</v>
      </c>
      <c r="AM377" s="21">
        <v>-501.70596999999998</v>
      </c>
      <c r="AN377" s="21">
        <v>-486.44871999999998</v>
      </c>
      <c r="AO377" s="21">
        <v>-567.61280999999997</v>
      </c>
      <c r="AP377" s="21">
        <v>-429.92977000000002</v>
      </c>
      <c r="AQ377" s="21">
        <v>-793.66651999999999</v>
      </c>
      <c r="AR377" s="21">
        <v>-698.21481000000006</v>
      </c>
      <c r="AS377" s="21">
        <v>-677.72328000000005</v>
      </c>
      <c r="AT377" s="21">
        <v>-780.05668000000003</v>
      </c>
      <c r="AU377" s="21">
        <v>-605.43019000000004</v>
      </c>
      <c r="AV377" s="21">
        <v>-1212.7013099999999</v>
      </c>
      <c r="AW377" s="21">
        <v>-1100.9037699999999</v>
      </c>
      <c r="AX377" s="21">
        <v>-1072.62048</v>
      </c>
      <c r="AY377" s="21">
        <v>-1174.48108</v>
      </c>
      <c r="AZ377" s="21">
        <v>-986.38356999999996</v>
      </c>
      <c r="BA377" s="21">
        <v>-1209.23308</v>
      </c>
      <c r="BB377" s="21">
        <v>-1118.0710899999999</v>
      </c>
      <c r="BC377" s="21">
        <v>-1091.6225300000001</v>
      </c>
      <c r="BD377" s="21">
        <v>-1159.6469400000001</v>
      </c>
      <c r="BE377" s="21">
        <v>-1019.76743</v>
      </c>
      <c r="BF377" s="21">
        <v>-1896.2849799999999</v>
      </c>
      <c r="BG377" s="21">
        <v>-1783.3017299999999</v>
      </c>
      <c r="BH377" s="21">
        <v>-1744.2658100000001</v>
      </c>
      <c r="BI377" s="21">
        <v>-1805.00171</v>
      </c>
      <c r="BJ377" s="21">
        <v>-1653.72605</v>
      </c>
      <c r="BK377" s="21">
        <v>-2413.7140599999998</v>
      </c>
      <c r="BL377" s="21">
        <v>-2290.5107499999999</v>
      </c>
      <c r="BM377" s="21">
        <v>-2242.7215200000001</v>
      </c>
      <c r="BN377" s="21">
        <v>-2288.3737999999998</v>
      </c>
      <c r="BO377" s="21">
        <v>-2142.2551100000001</v>
      </c>
      <c r="BP377" s="21">
        <v>-2234.26586</v>
      </c>
      <c r="BQ377" s="21">
        <v>-2121.8324899999998</v>
      </c>
      <c r="BR377" s="21">
        <v>-2077.7954199999999</v>
      </c>
      <c r="BS377" s="21">
        <v>-2115.4922999999999</v>
      </c>
      <c r="BT377" s="21">
        <v>-1985.7187200000001</v>
      </c>
      <c r="BU377" s="21">
        <v>11376.551439999999</v>
      </c>
      <c r="BV377" s="21">
        <v>11180.56446</v>
      </c>
      <c r="BW377" s="21">
        <v>10986.48213</v>
      </c>
      <c r="BX377" s="21">
        <v>11575.96199</v>
      </c>
      <c r="BY377" s="21">
        <v>10792.809670000001</v>
      </c>
      <c r="BZ377" s="21">
        <v>40.331809999999997</v>
      </c>
      <c r="CA377" s="21">
        <v>49.739649999999997</v>
      </c>
      <c r="CB377" s="21">
        <v>125.46478999999999</v>
      </c>
      <c r="CC377" s="21">
        <v>60.810250000000003</v>
      </c>
      <c r="CD377" s="21">
        <v>70.226349999999996</v>
      </c>
      <c r="CE377" s="21">
        <v>148.16249999999999</v>
      </c>
      <c r="CF377" s="21">
        <v>-1599.62582</v>
      </c>
      <c r="CG377" s="21">
        <v>-1405.3959</v>
      </c>
      <c r="CH377" s="21">
        <v>-1363.8424199999999</v>
      </c>
      <c r="CI377" s="21">
        <v>-1572.9328399999999</v>
      </c>
      <c r="CJ377" s="21">
        <v>-1215.8703399999999</v>
      </c>
      <c r="CK377" s="21">
        <v>-754.89102000000003</v>
      </c>
      <c r="CL377" s="21">
        <v>-644.23338000000001</v>
      </c>
      <c r="CM377" s="21">
        <v>-623.61424</v>
      </c>
      <c r="CN377" s="21">
        <v>-818.63660000000004</v>
      </c>
      <c r="CO377" s="21">
        <v>-535.58722999999998</v>
      </c>
      <c r="CP377" s="21">
        <v>-911.38153999999997</v>
      </c>
      <c r="CQ377" s="21">
        <v>-799.17124000000001</v>
      </c>
      <c r="CR377" s="21">
        <v>-776.00143000000003</v>
      </c>
      <c r="CS377" s="21">
        <v>-978.42996000000005</v>
      </c>
      <c r="CT377" s="21">
        <v>-685.92057</v>
      </c>
      <c r="CU377" s="21">
        <v>-969.18445999999994</v>
      </c>
      <c r="CV377" s="21">
        <v>-848.03447000000006</v>
      </c>
      <c r="CW377" s="21">
        <v>-823.22195999999997</v>
      </c>
      <c r="CX377" s="21">
        <v>-1041.37563</v>
      </c>
      <c r="CY377" s="21">
        <v>-725.64741000000004</v>
      </c>
      <c r="CZ377" s="21">
        <v>-1025.7877800000001</v>
      </c>
      <c r="DA377" s="21">
        <v>-908.95644000000004</v>
      </c>
      <c r="DB377" s="21">
        <v>-883.62364000000002</v>
      </c>
      <c r="DC377" s="21">
        <v>-1095.34014</v>
      </c>
      <c r="DD377" s="21">
        <v>-789.31259999999997</v>
      </c>
      <c r="DE377" s="21">
        <v>-1137.0150100000001</v>
      </c>
      <c r="DF377" s="21">
        <v>-1021.94764</v>
      </c>
      <c r="DG377" s="21">
        <v>-995.27850999999998</v>
      </c>
      <c r="DH377" s="21">
        <v>-1206.01839</v>
      </c>
      <c r="DI377" s="21">
        <v>-901.84312</v>
      </c>
      <c r="DJ377" s="21">
        <v>-1331.69325</v>
      </c>
      <c r="DK377" s="21">
        <v>-1198.78325</v>
      </c>
      <c r="DL377" s="21">
        <v>-1167.57761</v>
      </c>
      <c r="DM377" s="21">
        <v>-1413.0035499999999</v>
      </c>
      <c r="DN377" s="21">
        <v>-1059.1666399999999</v>
      </c>
      <c r="DO377" s="21">
        <v>-1334.3684699999999</v>
      </c>
      <c r="DP377" s="21">
        <v>-1208.7068200000001</v>
      </c>
      <c r="DQ377" s="21">
        <v>-1178.0910200000001</v>
      </c>
      <c r="DR377" s="21">
        <v>-1411.8656100000001</v>
      </c>
      <c r="DS377" s="21">
        <v>-1075.3465699999999</v>
      </c>
      <c r="DT377" s="21">
        <v>-1304.1197500000001</v>
      </c>
      <c r="DU377" s="21">
        <v>-1184.7076999999999</v>
      </c>
      <c r="DV377" s="21">
        <v>-1155.1870200000001</v>
      </c>
      <c r="DW377" s="21">
        <v>-1376.6602499999999</v>
      </c>
      <c r="DX377" s="21">
        <v>-1057.5119500000001</v>
      </c>
      <c r="DY377" s="21">
        <v>-1579.11583</v>
      </c>
      <c r="DZ377" s="21">
        <v>-1448.1647499999999</v>
      </c>
      <c r="EA377" s="21">
        <v>-1413.46246</v>
      </c>
      <c r="EB377" s="21">
        <v>-1661.36592</v>
      </c>
      <c r="EC377" s="21">
        <v>-1305.4698599999999</v>
      </c>
      <c r="ED377" s="21">
        <v>-1601.6293499999999</v>
      </c>
      <c r="EE377" s="21">
        <v>-1481.2103500000001</v>
      </c>
      <c r="EF377" s="21">
        <v>-1447.18741</v>
      </c>
      <c r="EG377" s="21">
        <v>-1677.1035300000001</v>
      </c>
      <c r="EH377" s="21">
        <v>-1347.3122599999999</v>
      </c>
      <c r="EI377" s="21">
        <v>-1785.8939399999999</v>
      </c>
      <c r="EJ377" s="21">
        <v>-1662.6633400000001</v>
      </c>
      <c r="EK377" s="21">
        <v>-1625.50377</v>
      </c>
      <c r="EL377" s="21">
        <v>-1864.8782100000001</v>
      </c>
      <c r="EM377" s="21">
        <v>-1522.5788600000001</v>
      </c>
      <c r="EN377" s="21">
        <v>-2416.8848699999999</v>
      </c>
      <c r="EO377" s="21">
        <v>-2255.33536</v>
      </c>
      <c r="EP377" s="21">
        <v>-2205.57636</v>
      </c>
      <c r="EQ377" s="21">
        <v>-2522.0943699999998</v>
      </c>
      <c r="ER377" s="21">
        <v>-2070.2183300000002</v>
      </c>
      <c r="ES377" s="21">
        <v>-970.81524000000002</v>
      </c>
      <c r="ET377" s="21">
        <v>-872.45132000000001</v>
      </c>
      <c r="EU377" s="21">
        <v>-849.60298</v>
      </c>
      <c r="EV377" s="21">
        <v>-1031.0120999999999</v>
      </c>
      <c r="EW377" s="21">
        <v>-770.09592999999995</v>
      </c>
      <c r="EX377" s="21">
        <v>-234.61578</v>
      </c>
      <c r="EY377" s="21">
        <v>-83.460880000000003</v>
      </c>
      <c r="EZ377" s="21">
        <v>-66.77561</v>
      </c>
      <c r="FA377" s="21">
        <v>-291.86414000000002</v>
      </c>
      <c r="FB377" s="21">
        <v>43.007890000000003</v>
      </c>
      <c r="FC377" s="21">
        <v>-843.54363000000001</v>
      </c>
      <c r="FD377" s="21">
        <v>-735.89751000000001</v>
      </c>
      <c r="FE377" s="21">
        <v>-714.09131000000002</v>
      </c>
      <c r="FF377" s="21">
        <v>-907.03183999999999</v>
      </c>
      <c r="FG377" s="21">
        <v>-628.15155000000004</v>
      </c>
      <c r="FH377" s="21">
        <v>-1180.5691999999999</v>
      </c>
      <c r="FI377" s="21">
        <v>-1083.9964199999999</v>
      </c>
      <c r="FJ377" s="21">
        <v>-1058.13527</v>
      </c>
      <c r="FK377" s="21">
        <v>-1240.8113000000001</v>
      </c>
      <c r="FL377" s="21">
        <v>-978.74676999999997</v>
      </c>
    </row>
    <row r="378" spans="2:168" x14ac:dyDescent="0.35">
      <c r="B378" s="39" t="s">
        <v>564</v>
      </c>
      <c r="C378" s="21">
        <v>-64758.376470000003</v>
      </c>
      <c r="D378" s="21">
        <v>-63656.903279999999</v>
      </c>
      <c r="E378" s="21">
        <v>-62566.117120000003</v>
      </c>
      <c r="F378" s="21">
        <v>-65878.906610000005</v>
      </c>
      <c r="G378" s="21">
        <v>-61477.742630000001</v>
      </c>
      <c r="H378" s="21">
        <v>-163963.99786</v>
      </c>
      <c r="I378" s="21">
        <v>-161175.11412000001</v>
      </c>
      <c r="J378" s="21">
        <v>-158413.36298999999</v>
      </c>
      <c r="K378" s="21">
        <v>-166801.09698</v>
      </c>
      <c r="L378" s="21">
        <v>-155657.66169000001</v>
      </c>
      <c r="M378" s="21">
        <v>-158184.88633000001</v>
      </c>
      <c r="N378" s="21">
        <v>-155494.25726000001</v>
      </c>
      <c r="O378" s="21">
        <v>-152829.86343999999</v>
      </c>
      <c r="P378" s="21">
        <v>-160922.0281</v>
      </c>
      <c r="Q378" s="21">
        <v>-150171.32290999999</v>
      </c>
      <c r="R378" s="21">
        <v>-669.27422999999999</v>
      </c>
      <c r="S378" s="21">
        <v>-658.55530999999996</v>
      </c>
      <c r="T378" s="21">
        <v>-647.70884000000001</v>
      </c>
      <c r="U378" s="21">
        <v>-668.80262000000005</v>
      </c>
      <c r="V378" s="21">
        <v>-636.35193000000004</v>
      </c>
      <c r="W378" s="21">
        <v>-1633.33655</v>
      </c>
      <c r="X378" s="21">
        <v>-1607.17695</v>
      </c>
      <c r="Y378" s="21">
        <v>-1580.7059400000001</v>
      </c>
      <c r="Z378" s="21">
        <v>-1648.78078</v>
      </c>
      <c r="AA378" s="21">
        <v>-1552.99091</v>
      </c>
      <c r="AB378" s="21">
        <v>-154872.69342</v>
      </c>
      <c r="AC378" s="21">
        <v>-152238.44308</v>
      </c>
      <c r="AD378" s="21">
        <v>-149629.83984999999</v>
      </c>
      <c r="AE378" s="21">
        <v>-157552.50388</v>
      </c>
      <c r="AF378" s="21">
        <v>-147026.97073</v>
      </c>
      <c r="AG378" s="21">
        <v>-297.33575999999999</v>
      </c>
      <c r="AH378" s="21">
        <v>-292.21663000000001</v>
      </c>
      <c r="AI378" s="21">
        <v>-287.19179000000003</v>
      </c>
      <c r="AJ378" s="21">
        <v>-267.42916000000002</v>
      </c>
      <c r="AK378" s="21">
        <v>-282.07562999999999</v>
      </c>
      <c r="AL378" s="21">
        <v>-309.48439999999999</v>
      </c>
      <c r="AM378" s="21">
        <v>-304.12736000000001</v>
      </c>
      <c r="AN378" s="21">
        <v>-298.90915999999999</v>
      </c>
      <c r="AO378" s="21">
        <v>-280.73133999999999</v>
      </c>
      <c r="AP378" s="21">
        <v>-293.56220999999999</v>
      </c>
      <c r="AQ378" s="21">
        <v>-554.43602999999996</v>
      </c>
      <c r="AR378" s="21">
        <v>-544.89026999999999</v>
      </c>
      <c r="AS378" s="21">
        <v>-535.51846999999998</v>
      </c>
      <c r="AT378" s="21">
        <v>-507.11962999999997</v>
      </c>
      <c r="AU378" s="21">
        <v>-525.97869000000003</v>
      </c>
      <c r="AV378" s="21">
        <v>-1160.24053</v>
      </c>
      <c r="AW378" s="21">
        <v>-1140.2015799999999</v>
      </c>
      <c r="AX378" s="21">
        <v>-1120.63364</v>
      </c>
      <c r="AY378" s="21">
        <v>-1070.2719999999999</v>
      </c>
      <c r="AZ378" s="21">
        <v>-1100.6165699999999</v>
      </c>
      <c r="BA378" s="21">
        <v>-1515.7169100000001</v>
      </c>
      <c r="BB378" s="21">
        <v>-1489.4884199999999</v>
      </c>
      <c r="BC378" s="21">
        <v>-1463.93137</v>
      </c>
      <c r="BD378" s="21">
        <v>-1402.46315</v>
      </c>
      <c r="BE378" s="21">
        <v>-1437.7364</v>
      </c>
      <c r="BF378" s="21">
        <v>-2577.8412899999998</v>
      </c>
      <c r="BG378" s="21">
        <v>-2533.4736899999998</v>
      </c>
      <c r="BH378" s="21">
        <v>-2489.8587299999999</v>
      </c>
      <c r="BI378" s="21">
        <v>-2390.16536</v>
      </c>
      <c r="BJ378" s="21">
        <v>-2445.50576</v>
      </c>
      <c r="BK378" s="21">
        <v>-2748.1353600000002</v>
      </c>
      <c r="BL378" s="21">
        <v>-2700.66066</v>
      </c>
      <c r="BM378" s="21">
        <v>-2654.3131100000001</v>
      </c>
      <c r="BN378" s="21">
        <v>-2550.01604</v>
      </c>
      <c r="BO378" s="21">
        <v>-2606.8815800000002</v>
      </c>
      <c r="BP378" s="21">
        <v>-2197.3719000000001</v>
      </c>
      <c r="BQ378" s="21">
        <v>-2159.3571900000002</v>
      </c>
      <c r="BR378" s="21">
        <v>-2122.3066699999999</v>
      </c>
      <c r="BS378" s="21">
        <v>-2036.5791400000001</v>
      </c>
      <c r="BT378" s="21">
        <v>-2084.33797</v>
      </c>
      <c r="BU378" s="21">
        <v>11093.241900000001</v>
      </c>
      <c r="BV378" s="21">
        <v>10902.135560000001</v>
      </c>
      <c r="BW378" s="21">
        <v>10712.88646</v>
      </c>
      <c r="BX378" s="21">
        <v>11287.686540000001</v>
      </c>
      <c r="BY378" s="21">
        <v>10524.03701</v>
      </c>
      <c r="BZ378" s="21">
        <v>0.43956000000000001</v>
      </c>
      <c r="CA378" s="21">
        <v>0.43186999999999998</v>
      </c>
      <c r="CB378" s="21">
        <v>0.42503000000000002</v>
      </c>
      <c r="CC378" s="21">
        <v>-93.615319999999997</v>
      </c>
      <c r="CD378" s="21">
        <v>-92.073869999999999</v>
      </c>
      <c r="CE378" s="21">
        <v>-90.458789999999993</v>
      </c>
      <c r="CF378" s="21">
        <v>-1252.8159900000001</v>
      </c>
      <c r="CG378" s="21">
        <v>-1231.16841</v>
      </c>
      <c r="CH378" s="21">
        <v>-1210.0393300000001</v>
      </c>
      <c r="CI378" s="21">
        <v>-1147.61519</v>
      </c>
      <c r="CJ378" s="21">
        <v>-1188.4153200000001</v>
      </c>
      <c r="CK378" s="21">
        <v>-419.93936000000002</v>
      </c>
      <c r="CL378" s="21">
        <v>-413.20294999999999</v>
      </c>
      <c r="CM378" s="21">
        <v>-406.39762999999999</v>
      </c>
      <c r="CN378" s="21">
        <v>-414.77958000000001</v>
      </c>
      <c r="CO378" s="21">
        <v>-399.27157999999997</v>
      </c>
      <c r="CP378" s="21">
        <v>-535.39362000000006</v>
      </c>
      <c r="CQ378" s="21">
        <v>-526.81898999999999</v>
      </c>
      <c r="CR378" s="21">
        <v>-518.14233000000002</v>
      </c>
      <c r="CS378" s="21">
        <v>-532.11216999999999</v>
      </c>
      <c r="CT378" s="21">
        <v>-509.05707000000001</v>
      </c>
      <c r="CU378" s="21">
        <v>-673.69731000000002</v>
      </c>
      <c r="CV378" s="21">
        <v>-662.9076</v>
      </c>
      <c r="CW378" s="21">
        <v>-651.98949000000005</v>
      </c>
      <c r="CX378" s="21">
        <v>-671.75309000000004</v>
      </c>
      <c r="CY378" s="21">
        <v>-640.55744000000004</v>
      </c>
      <c r="CZ378" s="21">
        <v>-824.19542000000001</v>
      </c>
      <c r="DA378" s="21">
        <v>-810.99527</v>
      </c>
      <c r="DB378" s="21">
        <v>-797.63801999999998</v>
      </c>
      <c r="DC378" s="21">
        <v>-825.51296000000002</v>
      </c>
      <c r="DD378" s="21">
        <v>-783.65237000000002</v>
      </c>
      <c r="DE378" s="21">
        <v>-979.74145999999996</v>
      </c>
      <c r="DF378" s="21">
        <v>-964.03842999999995</v>
      </c>
      <c r="DG378" s="21">
        <v>-948.16040999999996</v>
      </c>
      <c r="DH378" s="21">
        <v>-984.07155999999998</v>
      </c>
      <c r="DI378" s="21">
        <v>-931.53570999999999</v>
      </c>
      <c r="DJ378" s="21">
        <v>-1183.6736900000001</v>
      </c>
      <c r="DK378" s="21">
        <v>-1164.7160799999999</v>
      </c>
      <c r="DL378" s="21">
        <v>-1145.5328400000001</v>
      </c>
      <c r="DM378" s="21">
        <v>-1189.4286500000001</v>
      </c>
      <c r="DN378" s="21">
        <v>-1125.4475</v>
      </c>
      <c r="DO378" s="21">
        <v>-1261.26376</v>
      </c>
      <c r="DP378" s="21">
        <v>-1241.0634299999999</v>
      </c>
      <c r="DQ378" s="21">
        <v>-1220.62264</v>
      </c>
      <c r="DR378" s="21">
        <v>-1269.19316</v>
      </c>
      <c r="DS378" s="21">
        <v>-1199.22082</v>
      </c>
      <c r="DT378" s="21">
        <v>-1305.7608299999999</v>
      </c>
      <c r="DU378" s="21">
        <v>-1284.8355200000001</v>
      </c>
      <c r="DV378" s="21">
        <v>-1263.67373</v>
      </c>
      <c r="DW378" s="21">
        <v>-1315.29838</v>
      </c>
      <c r="DX378" s="21">
        <v>-1241.5171600000001</v>
      </c>
      <c r="DY378" s="21">
        <v>-1755.6776600000001</v>
      </c>
      <c r="DZ378" s="21">
        <v>-1727.5586599999999</v>
      </c>
      <c r="EA378" s="21">
        <v>-1699.1049399999999</v>
      </c>
      <c r="EB378" s="21">
        <v>-1771.6197299999999</v>
      </c>
      <c r="EC378" s="21">
        <v>-1669.31393</v>
      </c>
      <c r="ED378" s="21">
        <v>-1906.63435</v>
      </c>
      <c r="EE378" s="21">
        <v>-1876.0856000000001</v>
      </c>
      <c r="EF378" s="21">
        <v>-1845.1854599999999</v>
      </c>
      <c r="EG378" s="21">
        <v>-1926.57169</v>
      </c>
      <c r="EH378" s="21">
        <v>-1812.8333299999999</v>
      </c>
      <c r="EI378" s="21">
        <v>-2032.91587</v>
      </c>
      <c r="EJ378" s="21">
        <v>-2000.35652</v>
      </c>
      <c r="EK378" s="21">
        <v>-1967.4095500000001</v>
      </c>
      <c r="EL378" s="21">
        <v>-2054.9294599999998</v>
      </c>
      <c r="EM378" s="21">
        <v>-1932.9144699999999</v>
      </c>
      <c r="EN378" s="21">
        <v>-2587.7015299999998</v>
      </c>
      <c r="EO378" s="21">
        <v>-2546.2566900000002</v>
      </c>
      <c r="EP378" s="21">
        <v>-2504.3184500000002</v>
      </c>
      <c r="EQ378" s="21">
        <v>-2615.2329399999999</v>
      </c>
      <c r="ER378" s="21">
        <v>-2460.4096</v>
      </c>
      <c r="ES378" s="21">
        <v>-827.18469000000005</v>
      </c>
      <c r="ET378" s="21">
        <v>-813.9366</v>
      </c>
      <c r="EU378" s="21">
        <v>-800.53081999999995</v>
      </c>
      <c r="EV378" s="21">
        <v>-830.54043000000001</v>
      </c>
      <c r="EW378" s="21">
        <v>-786.49459000000002</v>
      </c>
      <c r="EX378" s="21">
        <v>-227.39590999999999</v>
      </c>
      <c r="EY378" s="21">
        <v>-223.48086000000001</v>
      </c>
      <c r="EZ378" s="21">
        <v>-219.63614999999999</v>
      </c>
      <c r="FA378" s="21">
        <v>-194.87810999999999</v>
      </c>
      <c r="FB378" s="21">
        <v>-215.72345000000001</v>
      </c>
      <c r="FC378" s="21">
        <v>-461.38567999999998</v>
      </c>
      <c r="FD378" s="21">
        <v>-453.99635999999998</v>
      </c>
      <c r="FE378" s="21">
        <v>-446.51913000000002</v>
      </c>
      <c r="FF378" s="21">
        <v>-457.39713999999998</v>
      </c>
      <c r="FG378" s="21">
        <v>-438.68966</v>
      </c>
      <c r="FH378" s="21">
        <v>-1309.1393399999999</v>
      </c>
      <c r="FI378" s="21">
        <v>-1288.1721199999999</v>
      </c>
      <c r="FJ378" s="21">
        <v>-1266.9553000000001</v>
      </c>
      <c r="FK378" s="21">
        <v>-1321.2401199999999</v>
      </c>
      <c r="FL378" s="21">
        <v>-1244.7413300000001</v>
      </c>
    </row>
    <row r="379" spans="2:168" x14ac:dyDescent="0.35">
      <c r="B379" s="39" t="s">
        <v>565</v>
      </c>
      <c r="C379" s="21">
        <v>52710.285450000003</v>
      </c>
      <c r="D379" s="21">
        <v>51813.737860000001</v>
      </c>
      <c r="E379" s="21">
        <v>50925.889020000002</v>
      </c>
      <c r="F379" s="21">
        <v>53622.344510000003</v>
      </c>
      <c r="G379" s="21">
        <v>50040.00316</v>
      </c>
      <c r="H379" s="21">
        <v>80543.890100000004</v>
      </c>
      <c r="I379" s="21">
        <v>79173.909199999995</v>
      </c>
      <c r="J379" s="21">
        <v>77817.25662</v>
      </c>
      <c r="K379" s="21">
        <v>81937.555800000002</v>
      </c>
      <c r="L379" s="21">
        <v>76463.57591</v>
      </c>
      <c r="M379" s="21">
        <v>62299.927190000002</v>
      </c>
      <c r="N379" s="21">
        <v>61240.243170000002</v>
      </c>
      <c r="O379" s="21">
        <v>60190.89172</v>
      </c>
      <c r="P379" s="21">
        <v>63377.929880000003</v>
      </c>
      <c r="Q379" s="21">
        <v>59143.845529999999</v>
      </c>
      <c r="R379" s="21">
        <v>299.50236999999998</v>
      </c>
      <c r="S379" s="21">
        <v>294.72066000000001</v>
      </c>
      <c r="T379" s="21">
        <v>289.84804000000003</v>
      </c>
      <c r="U379" s="21">
        <v>297.91622000000001</v>
      </c>
      <c r="V379" s="21">
        <v>284.76310000000001</v>
      </c>
      <c r="W379" s="21">
        <v>222.09245999999999</v>
      </c>
      <c r="X379" s="21">
        <v>218.55037999999999</v>
      </c>
      <c r="Y379" s="21">
        <v>214.93176</v>
      </c>
      <c r="Z379" s="21">
        <v>219.18617</v>
      </c>
      <c r="AA379" s="21">
        <v>211.16034999999999</v>
      </c>
      <c r="AB379" s="21">
        <v>62092.776449999998</v>
      </c>
      <c r="AC379" s="21">
        <v>61036.632120000002</v>
      </c>
      <c r="AD379" s="21">
        <v>59990.770429999997</v>
      </c>
      <c r="AE379" s="21">
        <v>63167.187100000003</v>
      </c>
      <c r="AF379" s="21">
        <v>58947.207699999999</v>
      </c>
      <c r="AG379" s="21">
        <v>179.79302999999999</v>
      </c>
      <c r="AH379" s="21">
        <v>176.71185</v>
      </c>
      <c r="AI379" s="21">
        <v>173.66067000000001</v>
      </c>
      <c r="AJ379" s="21">
        <v>162.10364999999999</v>
      </c>
      <c r="AK379" s="21">
        <v>170.56388999999999</v>
      </c>
      <c r="AL379" s="21">
        <v>221.00425999999999</v>
      </c>
      <c r="AM379" s="21">
        <v>217.19123999999999</v>
      </c>
      <c r="AN379" s="21">
        <v>213.45631</v>
      </c>
      <c r="AO379" s="21">
        <v>201.56458000000001</v>
      </c>
      <c r="AP379" s="21">
        <v>209.63597999999999</v>
      </c>
      <c r="AQ379" s="21">
        <v>273.56079999999997</v>
      </c>
      <c r="AR379" s="21">
        <v>268.86493000000002</v>
      </c>
      <c r="AS379" s="21">
        <v>264.22924999999998</v>
      </c>
      <c r="AT379" s="21">
        <v>249.54705999999999</v>
      </c>
      <c r="AU379" s="21">
        <v>259.51916999999997</v>
      </c>
      <c r="AV379" s="21">
        <v>316.03654</v>
      </c>
      <c r="AW379" s="21">
        <v>310.59332999999998</v>
      </c>
      <c r="AX379" s="21">
        <v>305.25135</v>
      </c>
      <c r="AY379" s="21">
        <v>288.48065000000003</v>
      </c>
      <c r="AZ379" s="21">
        <v>299.79584999999997</v>
      </c>
      <c r="BA379" s="21">
        <v>134.02504999999999</v>
      </c>
      <c r="BB379" s="21">
        <v>131.7165</v>
      </c>
      <c r="BC379" s="21">
        <v>129.44752</v>
      </c>
      <c r="BD379" s="21">
        <v>120.20723</v>
      </c>
      <c r="BE379" s="21">
        <v>127.12909000000001</v>
      </c>
      <c r="BF379" s="21">
        <v>248.05108999999999</v>
      </c>
      <c r="BG379" s="21">
        <v>243.79552000000001</v>
      </c>
      <c r="BH379" s="21">
        <v>239.58536000000001</v>
      </c>
      <c r="BI379" s="21">
        <v>225.64232000000001</v>
      </c>
      <c r="BJ379" s="21">
        <v>235.31446</v>
      </c>
      <c r="BK379" s="21">
        <v>816.81920000000002</v>
      </c>
      <c r="BL379" s="21">
        <v>802.72445000000005</v>
      </c>
      <c r="BM379" s="21">
        <v>788.93778999999995</v>
      </c>
      <c r="BN379" s="21">
        <v>755.34693000000004</v>
      </c>
      <c r="BO379" s="21">
        <v>774.83729000000005</v>
      </c>
      <c r="BP379" s="21">
        <v>1028.91732</v>
      </c>
      <c r="BQ379" s="21">
        <v>1011.1303</v>
      </c>
      <c r="BR379" s="21">
        <v>993.77152999999998</v>
      </c>
      <c r="BS379" s="21">
        <v>952.73328000000004</v>
      </c>
      <c r="BT379" s="21">
        <v>975.99035000000003</v>
      </c>
      <c r="BU379" s="21">
        <v>961.30930999999998</v>
      </c>
      <c r="BV379" s="21">
        <v>944.74856999999997</v>
      </c>
      <c r="BW379" s="21">
        <v>928.34876999999994</v>
      </c>
      <c r="BX379" s="21">
        <v>978.15934000000004</v>
      </c>
      <c r="BY379" s="21">
        <v>911.98360000000002</v>
      </c>
      <c r="BZ379" s="21">
        <v>8.2519999999999996E-2</v>
      </c>
      <c r="CA379" s="21">
        <v>6.8479999999999999E-2</v>
      </c>
      <c r="CB379" s="21">
        <v>6.615E-2</v>
      </c>
      <c r="CC379" s="21">
        <v>56.251989999999999</v>
      </c>
      <c r="CD379" s="21">
        <v>55.312359999999998</v>
      </c>
      <c r="CE379" s="21">
        <v>54.341329999999999</v>
      </c>
      <c r="CF379" s="21">
        <v>513.86491999999998</v>
      </c>
      <c r="CG379" s="21">
        <v>505.02233999999999</v>
      </c>
      <c r="CH379" s="21">
        <v>496.33357999999998</v>
      </c>
      <c r="CI379" s="21">
        <v>467.74883</v>
      </c>
      <c r="CJ379" s="21">
        <v>487.45816000000002</v>
      </c>
      <c r="CK379" s="21">
        <v>265.50664</v>
      </c>
      <c r="CL379" s="21">
        <v>261.26630999999998</v>
      </c>
      <c r="CM379" s="21">
        <v>256.95033999999998</v>
      </c>
      <c r="CN379" s="21">
        <v>263.04865000000001</v>
      </c>
      <c r="CO379" s="21">
        <v>252.4434</v>
      </c>
      <c r="CP379" s="21">
        <v>365.29644999999999</v>
      </c>
      <c r="CQ379" s="21">
        <v>359.46165999999999</v>
      </c>
      <c r="CR379" s="21">
        <v>353.51947000000001</v>
      </c>
      <c r="CS379" s="21">
        <v>364.46060999999997</v>
      </c>
      <c r="CT379" s="21">
        <v>347.31805000000003</v>
      </c>
      <c r="CU379" s="21">
        <v>346.40030999999999</v>
      </c>
      <c r="CV379" s="21">
        <v>340.86946</v>
      </c>
      <c r="CW379" s="21">
        <v>335.23057</v>
      </c>
      <c r="CX379" s="21">
        <v>344.71712000000002</v>
      </c>
      <c r="CY379" s="21">
        <v>329.34953000000002</v>
      </c>
      <c r="CZ379" s="21">
        <v>352.71316000000002</v>
      </c>
      <c r="DA379" s="21">
        <v>347.08037000000002</v>
      </c>
      <c r="DB379" s="21">
        <v>341.34663</v>
      </c>
      <c r="DC379" s="21">
        <v>351.56022000000002</v>
      </c>
      <c r="DD379" s="21">
        <v>335.35852999999997</v>
      </c>
      <c r="DE379" s="21">
        <v>387.60707000000002</v>
      </c>
      <c r="DF379" s="21">
        <v>381.41070000000002</v>
      </c>
      <c r="DG379" s="21">
        <v>375.11601000000002</v>
      </c>
      <c r="DH379" s="21">
        <v>387.26456000000002</v>
      </c>
      <c r="DI379" s="21">
        <v>368.53739999999999</v>
      </c>
      <c r="DJ379" s="21">
        <v>390.08882</v>
      </c>
      <c r="DK379" s="21">
        <v>383.85926000000001</v>
      </c>
      <c r="DL379" s="21">
        <v>377.51053000000002</v>
      </c>
      <c r="DM379" s="21">
        <v>388.69328999999999</v>
      </c>
      <c r="DN379" s="21">
        <v>370.88799</v>
      </c>
      <c r="DO379" s="21">
        <v>237.99789999999999</v>
      </c>
      <c r="DP379" s="21">
        <v>234.20308</v>
      </c>
      <c r="DQ379" s="21">
        <v>230.32133999999999</v>
      </c>
      <c r="DR379" s="21">
        <v>234.60373000000001</v>
      </c>
      <c r="DS379" s="21">
        <v>226.27968999999999</v>
      </c>
      <c r="DT379" s="21">
        <v>172.37803</v>
      </c>
      <c r="DU379" s="21">
        <v>169.62884</v>
      </c>
      <c r="DV379" s="21">
        <v>166.82216</v>
      </c>
      <c r="DW379" s="21">
        <v>168.38869</v>
      </c>
      <c r="DX379" s="21">
        <v>163.89555999999999</v>
      </c>
      <c r="DY379" s="21">
        <v>257.39848000000001</v>
      </c>
      <c r="DZ379" s="21">
        <v>253.29319000000001</v>
      </c>
      <c r="EA379" s="21">
        <v>249.09655000000001</v>
      </c>
      <c r="EB379" s="21">
        <v>254.21422000000001</v>
      </c>
      <c r="EC379" s="21">
        <v>244.72566</v>
      </c>
      <c r="ED379" s="21">
        <v>264.93725000000001</v>
      </c>
      <c r="EE379" s="21">
        <v>260.70517999999998</v>
      </c>
      <c r="EF379" s="21">
        <v>256.39882999999998</v>
      </c>
      <c r="EG379" s="21">
        <v>262.70679000000001</v>
      </c>
      <c r="EH379" s="21">
        <v>251.90177</v>
      </c>
      <c r="EI379" s="21">
        <v>432.15793000000002</v>
      </c>
      <c r="EJ379" s="21">
        <v>425.25193000000002</v>
      </c>
      <c r="EK379" s="21">
        <v>418.23133999999999</v>
      </c>
      <c r="EL379" s="21">
        <v>432.66514999999998</v>
      </c>
      <c r="EM379" s="21">
        <v>410.89539000000002</v>
      </c>
      <c r="EN379" s="21">
        <v>734.99892</v>
      </c>
      <c r="EO379" s="21">
        <v>723.24721999999997</v>
      </c>
      <c r="EP379" s="21">
        <v>711.30609000000004</v>
      </c>
      <c r="EQ379" s="21">
        <v>738.40664000000004</v>
      </c>
      <c r="ER379" s="21">
        <v>698.83073999999999</v>
      </c>
      <c r="ES379" s="21">
        <v>337.45643000000001</v>
      </c>
      <c r="ET379" s="21">
        <v>332.06515999999999</v>
      </c>
      <c r="EU379" s="21">
        <v>326.57826999999997</v>
      </c>
      <c r="EV379" s="21">
        <v>337.17041</v>
      </c>
      <c r="EW379" s="21">
        <v>320.84969999999998</v>
      </c>
      <c r="EX379" s="21">
        <v>137.34891999999999</v>
      </c>
      <c r="EY379" s="21">
        <v>135.00944000000001</v>
      </c>
      <c r="EZ379" s="21">
        <v>132.66351</v>
      </c>
      <c r="FA379" s="21">
        <v>118.41112</v>
      </c>
      <c r="FB379" s="21">
        <v>130.29465999999999</v>
      </c>
      <c r="FC379" s="21">
        <v>329.74419999999998</v>
      </c>
      <c r="FD379" s="21">
        <v>324.47824000000003</v>
      </c>
      <c r="FE379" s="21">
        <v>319.11847</v>
      </c>
      <c r="FF379" s="21">
        <v>328.6155</v>
      </c>
      <c r="FG379" s="21">
        <v>313.52032000000003</v>
      </c>
      <c r="FH379" s="21">
        <v>135.75640000000001</v>
      </c>
      <c r="FI379" s="21">
        <v>133.59477999999999</v>
      </c>
      <c r="FJ379" s="21">
        <v>131.38131999999999</v>
      </c>
      <c r="FK379" s="21">
        <v>132.57794000000001</v>
      </c>
      <c r="FL379" s="21">
        <v>129.07526999999999</v>
      </c>
    </row>
    <row r="380" spans="2:168" x14ac:dyDescent="0.35">
      <c r="B380" s="39" t="s">
        <v>566</v>
      </c>
      <c r="C380" s="21">
        <v>127330.08238000001</v>
      </c>
      <c r="D380" s="21">
        <v>125164.32901</v>
      </c>
      <c r="E380" s="21">
        <v>123019.58884</v>
      </c>
      <c r="F380" s="21">
        <v>129533.30617</v>
      </c>
      <c r="G380" s="21">
        <v>120879.59058</v>
      </c>
      <c r="H380" s="21">
        <v>195223.86871000001</v>
      </c>
      <c r="I380" s="21">
        <v>191903.28198999999</v>
      </c>
      <c r="J380" s="21">
        <v>188615.00073999999</v>
      </c>
      <c r="K380" s="21">
        <v>198601.86309999999</v>
      </c>
      <c r="L380" s="21">
        <v>185333.92272999999</v>
      </c>
      <c r="M380" s="21">
        <v>149528.61395</v>
      </c>
      <c r="N380" s="21">
        <v>146985.22283000001</v>
      </c>
      <c r="O380" s="21">
        <v>144466.63130000001</v>
      </c>
      <c r="P380" s="21">
        <v>152115.97248</v>
      </c>
      <c r="Q380" s="21">
        <v>141953.57274999999</v>
      </c>
      <c r="R380" s="21">
        <v>816.71696999999995</v>
      </c>
      <c r="S380" s="21">
        <v>766.20187999999996</v>
      </c>
      <c r="T380" s="21">
        <v>783.51626999999996</v>
      </c>
      <c r="U380" s="21">
        <v>840.31506000000002</v>
      </c>
      <c r="V380" s="21">
        <v>745.22013000000004</v>
      </c>
      <c r="W380" s="21">
        <v>531.91498999999999</v>
      </c>
      <c r="X380" s="21">
        <v>486.48442999999997</v>
      </c>
      <c r="Y380" s="21">
        <v>508.78626000000003</v>
      </c>
      <c r="Z380" s="21">
        <v>550.78572999999994</v>
      </c>
      <c r="AA380" s="21">
        <v>475.52506</v>
      </c>
      <c r="AB380" s="21">
        <v>148205.13983999999</v>
      </c>
      <c r="AC380" s="21">
        <v>145684.29881000001</v>
      </c>
      <c r="AD380" s="21">
        <v>143188.00073</v>
      </c>
      <c r="AE380" s="21">
        <v>150769.57954000001</v>
      </c>
      <c r="AF380" s="21">
        <v>140697.1899</v>
      </c>
      <c r="AG380" s="21">
        <v>434.45159000000001</v>
      </c>
      <c r="AH380" s="21">
        <v>394.84672</v>
      </c>
      <c r="AI380" s="21">
        <v>413.56963999999999</v>
      </c>
      <c r="AJ380" s="21">
        <v>412.86842999999999</v>
      </c>
      <c r="AK380" s="21">
        <v>385.16732000000002</v>
      </c>
      <c r="AL380" s="21">
        <v>523.71432000000004</v>
      </c>
      <c r="AM380" s="21">
        <v>489.67748</v>
      </c>
      <c r="AN380" s="21">
        <v>501.02848</v>
      </c>
      <c r="AO380" s="21">
        <v>493.63607000000002</v>
      </c>
      <c r="AP380" s="21">
        <v>475.51454000000001</v>
      </c>
      <c r="AQ380" s="21">
        <v>731.76319999999998</v>
      </c>
      <c r="AR380" s="21">
        <v>687.36617000000001</v>
      </c>
      <c r="AS380" s="21">
        <v>700.68627000000004</v>
      </c>
      <c r="AT380" s="21">
        <v>689.74330999999995</v>
      </c>
      <c r="AU380" s="21">
        <v>667.36724000000004</v>
      </c>
      <c r="AV380" s="21">
        <v>756.10756000000003</v>
      </c>
      <c r="AW380" s="21">
        <v>707.66768999999999</v>
      </c>
      <c r="AX380" s="21">
        <v>723.48801000000003</v>
      </c>
      <c r="AY380" s="21">
        <v>713.13642000000004</v>
      </c>
      <c r="AZ380" s="21">
        <v>687.29947000000004</v>
      </c>
      <c r="BA380" s="21">
        <v>288.18335000000002</v>
      </c>
      <c r="BB380" s="21">
        <v>255.84710999999999</v>
      </c>
      <c r="BC380" s="21">
        <v>273.08868000000001</v>
      </c>
      <c r="BD380" s="21">
        <v>274.97586000000001</v>
      </c>
      <c r="BE380" s="21">
        <v>250.04975999999999</v>
      </c>
      <c r="BF380" s="21">
        <v>536.14520000000005</v>
      </c>
      <c r="BG380" s="21">
        <v>495.48394999999999</v>
      </c>
      <c r="BH380" s="21">
        <v>512.00531999999998</v>
      </c>
      <c r="BI380" s="21">
        <v>507.01519999999999</v>
      </c>
      <c r="BJ380" s="21">
        <v>482.18229000000002</v>
      </c>
      <c r="BK380" s="21">
        <v>865.44321000000002</v>
      </c>
      <c r="BL380" s="21">
        <v>818.45546999999999</v>
      </c>
      <c r="BM380" s="21">
        <v>829.91479000000004</v>
      </c>
      <c r="BN380" s="21">
        <v>814.07997</v>
      </c>
      <c r="BO380" s="21">
        <v>793.94587999999999</v>
      </c>
      <c r="BP380" s="21">
        <v>921.37203</v>
      </c>
      <c r="BQ380" s="21">
        <v>876.37310000000002</v>
      </c>
      <c r="BR380" s="21">
        <v>884.31835999999998</v>
      </c>
      <c r="BS380" s="21">
        <v>864.70731000000001</v>
      </c>
      <c r="BT380" s="21">
        <v>849.23593000000005</v>
      </c>
      <c r="BU380" s="21">
        <v>-1648.61493</v>
      </c>
      <c r="BV380" s="21">
        <v>-1620.21379</v>
      </c>
      <c r="BW380" s="21">
        <v>-1592.0886599999999</v>
      </c>
      <c r="BX380" s="21">
        <v>-1677.5121999999999</v>
      </c>
      <c r="BY380" s="21">
        <v>-1564.0229200000001</v>
      </c>
      <c r="BZ380" s="21">
        <v>-13.893190000000001</v>
      </c>
      <c r="CA380" s="21">
        <v>17.303629999999998</v>
      </c>
      <c r="CB380" s="21">
        <v>-8.3386200000000006</v>
      </c>
      <c r="CC380" s="21">
        <v>51.090179999999997</v>
      </c>
      <c r="CD380" s="21">
        <v>82.292850000000001</v>
      </c>
      <c r="CE380" s="21">
        <v>54.649070000000002</v>
      </c>
      <c r="CF380" s="21">
        <v>1420.4111600000001</v>
      </c>
      <c r="CG380" s="21">
        <v>1331.19235</v>
      </c>
      <c r="CH380" s="21">
        <v>1360.1656499999999</v>
      </c>
      <c r="CI380" s="21">
        <v>1339.30261</v>
      </c>
      <c r="CJ380" s="21">
        <v>1293.1496400000001</v>
      </c>
      <c r="CK380" s="21">
        <v>638.96775000000002</v>
      </c>
      <c r="CL380" s="21">
        <v>589.36253999999997</v>
      </c>
      <c r="CM380" s="21">
        <v>610.80805999999995</v>
      </c>
      <c r="CN380" s="21">
        <v>659.86693000000002</v>
      </c>
      <c r="CO380" s="21">
        <v>574.20501000000002</v>
      </c>
      <c r="CP380" s="21">
        <v>880.82469000000003</v>
      </c>
      <c r="CQ380" s="21">
        <v>827.57938999999999</v>
      </c>
      <c r="CR380" s="21">
        <v>845.56922999999995</v>
      </c>
      <c r="CS380" s="21">
        <v>906.01760999999999</v>
      </c>
      <c r="CT380" s="21">
        <v>805.02121999999997</v>
      </c>
      <c r="CU380" s="21">
        <v>908.43699000000004</v>
      </c>
      <c r="CV380" s="21">
        <v>851.55909999999994</v>
      </c>
      <c r="CW380" s="21">
        <v>871.82842000000005</v>
      </c>
      <c r="CX380" s="21">
        <v>934.95520999999997</v>
      </c>
      <c r="CY380" s="21">
        <v>828.59433999999999</v>
      </c>
      <c r="CZ380" s="21">
        <v>846.17674</v>
      </c>
      <c r="DA380" s="21">
        <v>792.35771</v>
      </c>
      <c r="DB380" s="21">
        <v>811.26386000000002</v>
      </c>
      <c r="DC380" s="21">
        <v>870.90078000000005</v>
      </c>
      <c r="DD380" s="21">
        <v>770.52345000000003</v>
      </c>
      <c r="DE380" s="21">
        <v>732.37213999999994</v>
      </c>
      <c r="DF380" s="21">
        <v>681.76909999999998</v>
      </c>
      <c r="DG380" s="21">
        <v>701.30516999999998</v>
      </c>
      <c r="DH380" s="21">
        <v>754.65128000000004</v>
      </c>
      <c r="DI380" s="21">
        <v>663.36715000000004</v>
      </c>
      <c r="DJ380" s="21">
        <v>969.45207000000005</v>
      </c>
      <c r="DK380" s="21">
        <v>909.09360000000004</v>
      </c>
      <c r="DL380" s="21">
        <v>930.46903999999995</v>
      </c>
      <c r="DM380" s="21">
        <v>997.65868</v>
      </c>
      <c r="DN380" s="21">
        <v>884.51999000000001</v>
      </c>
      <c r="DO380" s="21">
        <v>765.24517000000003</v>
      </c>
      <c r="DP380" s="21">
        <v>711.10572000000002</v>
      </c>
      <c r="DQ380" s="21">
        <v>733.32605000000001</v>
      </c>
      <c r="DR380" s="21">
        <v>789.28233</v>
      </c>
      <c r="DS380" s="21">
        <v>692.81654000000003</v>
      </c>
      <c r="DT380" s="21">
        <v>577.70322999999996</v>
      </c>
      <c r="DU380" s="21">
        <v>528.91494</v>
      </c>
      <c r="DV380" s="21">
        <v>551.49689999999998</v>
      </c>
      <c r="DW380" s="21">
        <v>597.59104000000002</v>
      </c>
      <c r="DX380" s="21">
        <v>515.70362</v>
      </c>
      <c r="DY380" s="21">
        <v>623.25675999999999</v>
      </c>
      <c r="DZ380" s="21">
        <v>570.81366000000003</v>
      </c>
      <c r="EA380" s="21">
        <v>595.82303999999999</v>
      </c>
      <c r="EB380" s="21">
        <v>645.11171999999999</v>
      </c>
      <c r="EC380" s="21">
        <v>557.32928000000004</v>
      </c>
      <c r="ED380" s="21">
        <v>632.76601000000005</v>
      </c>
      <c r="EE380" s="21">
        <v>584.44695999999999</v>
      </c>
      <c r="EF380" s="21">
        <v>605.04543999999999</v>
      </c>
      <c r="EG380" s="21">
        <v>653.20419000000004</v>
      </c>
      <c r="EH380" s="21">
        <v>569.19881999999996</v>
      </c>
      <c r="EI380" s="21">
        <v>770.12102000000004</v>
      </c>
      <c r="EJ380" s="21">
        <v>719.54351999999994</v>
      </c>
      <c r="EK380" s="21">
        <v>738.04989999999998</v>
      </c>
      <c r="EL380" s="21">
        <v>793.04255999999998</v>
      </c>
      <c r="EM380" s="21">
        <v>699.88702000000001</v>
      </c>
      <c r="EN380" s="21">
        <v>1086.7022199999999</v>
      </c>
      <c r="EO380" s="21">
        <v>1019.58369</v>
      </c>
      <c r="EP380" s="21">
        <v>1043.05864</v>
      </c>
      <c r="EQ380" s="21">
        <v>1118.17302</v>
      </c>
      <c r="ER380" s="21">
        <v>991.96023000000002</v>
      </c>
      <c r="ES380" s="21">
        <v>655.51405</v>
      </c>
      <c r="ET380" s="21">
        <v>611.77161000000001</v>
      </c>
      <c r="EU380" s="21">
        <v>628.48572999999999</v>
      </c>
      <c r="EV380" s="21">
        <v>675.38608999999997</v>
      </c>
      <c r="EW380" s="21">
        <v>595.70831999999996</v>
      </c>
      <c r="EX380" s="21">
        <v>271.54084999999998</v>
      </c>
      <c r="EY380" s="21">
        <v>210.13607999999999</v>
      </c>
      <c r="EZ380" s="21">
        <v>251.66514000000001</v>
      </c>
      <c r="FA380" s="21">
        <v>267.26943999999997</v>
      </c>
      <c r="FB380" s="21">
        <v>209.9111</v>
      </c>
      <c r="FC380" s="21">
        <v>781.01244999999994</v>
      </c>
      <c r="FD380" s="21">
        <v>730.79849000000002</v>
      </c>
      <c r="FE380" s="21">
        <v>748.65809000000002</v>
      </c>
      <c r="FF380" s="21">
        <v>804.00747999999999</v>
      </c>
      <c r="FG380" s="21">
        <v>710.85969</v>
      </c>
      <c r="FH380" s="21">
        <v>403.99786999999998</v>
      </c>
      <c r="FI380" s="21">
        <v>366.32938000000001</v>
      </c>
      <c r="FJ380" s="21">
        <v>385.04752000000002</v>
      </c>
      <c r="FK380" s="21">
        <v>419.01627999999999</v>
      </c>
      <c r="FL380" s="21">
        <v>357.79703000000001</v>
      </c>
    </row>
    <row r="381" spans="2:168" x14ac:dyDescent="0.35">
      <c r="B381" s="39" t="s">
        <v>567</v>
      </c>
      <c r="C381" s="21">
        <v>62665.098149999998</v>
      </c>
      <c r="D381" s="21">
        <v>61599.229469999998</v>
      </c>
      <c r="E381" s="21">
        <v>60543.702360000003</v>
      </c>
      <c r="F381" s="21">
        <v>63749.407780000001</v>
      </c>
      <c r="G381" s="21">
        <v>59490.508970000003</v>
      </c>
      <c r="H381" s="21">
        <v>34519.511870000002</v>
      </c>
      <c r="I381" s="21">
        <v>33932.365259999999</v>
      </c>
      <c r="J381" s="21">
        <v>33350.930899999999</v>
      </c>
      <c r="K381" s="21">
        <v>35116.809309999997</v>
      </c>
      <c r="L381" s="21">
        <v>32770.770230000002</v>
      </c>
      <c r="M381" s="21">
        <v>29846.785970000001</v>
      </c>
      <c r="N381" s="21">
        <v>29339.110229999998</v>
      </c>
      <c r="O381" s="21">
        <v>28836.38463</v>
      </c>
      <c r="P381" s="21">
        <v>30363.237870000001</v>
      </c>
      <c r="Q381" s="21">
        <v>28334.763439999999</v>
      </c>
      <c r="R381" s="21">
        <v>175.94413</v>
      </c>
      <c r="S381" s="21">
        <v>135.92863</v>
      </c>
      <c r="T381" s="21">
        <v>163.43727999999999</v>
      </c>
      <c r="U381" s="21">
        <v>195.49421000000001</v>
      </c>
      <c r="V381" s="21">
        <v>136.16257999999999</v>
      </c>
      <c r="W381" s="21">
        <v>-297.58640000000003</v>
      </c>
      <c r="X381" s="21">
        <v>-329.42489999999998</v>
      </c>
      <c r="Y381" s="21">
        <v>-293.92626999999999</v>
      </c>
      <c r="Z381" s="21">
        <v>-285.87736999999998</v>
      </c>
      <c r="AA381" s="21">
        <v>-312.91986000000003</v>
      </c>
      <c r="AB381" s="21">
        <v>29653.32761</v>
      </c>
      <c r="AC381" s="21">
        <v>29148.950199999999</v>
      </c>
      <c r="AD381" s="21">
        <v>28649.483410000001</v>
      </c>
      <c r="AE381" s="21">
        <v>30166.428370000001</v>
      </c>
      <c r="AF381" s="21">
        <v>28151.114529999999</v>
      </c>
      <c r="AG381" s="21">
        <v>253.92292</v>
      </c>
      <c r="AH381" s="21">
        <v>217.46355</v>
      </c>
      <c r="AI381" s="21">
        <v>239.20715999999999</v>
      </c>
      <c r="AJ381" s="21">
        <v>250.12057999999999</v>
      </c>
      <c r="AK381" s="21">
        <v>213.93548000000001</v>
      </c>
      <c r="AL381" s="21">
        <v>229.39764</v>
      </c>
      <c r="AM381" s="21">
        <v>200.51527999999999</v>
      </c>
      <c r="AN381" s="21">
        <v>216.77947</v>
      </c>
      <c r="AO381" s="21">
        <v>223.86313000000001</v>
      </c>
      <c r="AP381" s="21">
        <v>196.39010999999999</v>
      </c>
      <c r="AQ381" s="21">
        <v>171.25067000000001</v>
      </c>
      <c r="AR381" s="21">
        <v>136.62063000000001</v>
      </c>
      <c r="AS381" s="21">
        <v>159.32119</v>
      </c>
      <c r="AT381" s="21">
        <v>172.89795000000001</v>
      </c>
      <c r="AU381" s="21">
        <v>135.72206</v>
      </c>
      <c r="AV381" s="21">
        <v>-118.26091</v>
      </c>
      <c r="AW381" s="21">
        <v>-151.41726</v>
      </c>
      <c r="AX381" s="21">
        <v>-120.99739</v>
      </c>
      <c r="AY381" s="21">
        <v>-95.379530000000003</v>
      </c>
      <c r="AZ381" s="21">
        <v>-141.98301000000001</v>
      </c>
      <c r="BA381" s="21">
        <v>-365.70154000000002</v>
      </c>
      <c r="BB381" s="21">
        <v>-386.58524999999997</v>
      </c>
      <c r="BC381" s="21">
        <v>-358.42840000000001</v>
      </c>
      <c r="BD381" s="21">
        <v>-328.97579999999999</v>
      </c>
      <c r="BE381" s="21">
        <v>-370.07859999999999</v>
      </c>
      <c r="BF381" s="21">
        <v>-719.70281</v>
      </c>
      <c r="BG381" s="21">
        <v>-738.48722999999995</v>
      </c>
      <c r="BH381" s="21">
        <v>-700.92951000000005</v>
      </c>
      <c r="BI381" s="21">
        <v>-656.67795999999998</v>
      </c>
      <c r="BJ381" s="21">
        <v>-708.97577999999999</v>
      </c>
      <c r="BK381" s="21">
        <v>159.74097</v>
      </c>
      <c r="BL381" s="21">
        <v>125.09464</v>
      </c>
      <c r="BM381" s="21">
        <v>148.33678</v>
      </c>
      <c r="BN381" s="21">
        <v>162.20083</v>
      </c>
      <c r="BO381" s="21">
        <v>124.64304</v>
      </c>
      <c r="BP381" s="21">
        <v>773.94811000000004</v>
      </c>
      <c r="BQ381" s="21">
        <v>731.53305</v>
      </c>
      <c r="BR381" s="21">
        <v>741.93919000000005</v>
      </c>
      <c r="BS381" s="21">
        <v>732.33682999999996</v>
      </c>
      <c r="BT381" s="21">
        <v>709.42394000000002</v>
      </c>
      <c r="BU381" s="21">
        <v>1047.18337</v>
      </c>
      <c r="BV381" s="21">
        <v>1029.1432600000001</v>
      </c>
      <c r="BW381" s="21">
        <v>1011.27846</v>
      </c>
      <c r="BX381" s="21">
        <v>1065.53862</v>
      </c>
      <c r="BY381" s="21">
        <v>993.45138999999995</v>
      </c>
      <c r="BZ381" s="21">
        <v>-13.60717</v>
      </c>
      <c r="CA381" s="21">
        <v>17.58502</v>
      </c>
      <c r="CB381" s="21">
        <v>-8.0622299999999996</v>
      </c>
      <c r="CC381" s="21">
        <v>-0.63505999999999996</v>
      </c>
      <c r="CD381" s="21">
        <v>31.404229999999998</v>
      </c>
      <c r="CE381" s="21">
        <v>4.6649599999999998</v>
      </c>
      <c r="CF381" s="21">
        <v>207.97511</v>
      </c>
      <c r="CG381" s="21">
        <v>139.95629</v>
      </c>
      <c r="CH381" s="21">
        <v>189.17413999999999</v>
      </c>
      <c r="CI381" s="21">
        <v>220.97112000000001</v>
      </c>
      <c r="CJ381" s="21">
        <v>143.24861000000001</v>
      </c>
      <c r="CK381" s="21">
        <v>334.58861000000002</v>
      </c>
      <c r="CL381" s="21">
        <v>289.97802999999999</v>
      </c>
      <c r="CM381" s="21">
        <v>316.26589999999999</v>
      </c>
      <c r="CN381" s="21">
        <v>357.33652000000001</v>
      </c>
      <c r="CO381" s="21">
        <v>284.89812000000001</v>
      </c>
      <c r="CP381" s="21">
        <v>310.27206000000001</v>
      </c>
      <c r="CQ381" s="21">
        <v>266.37572999999998</v>
      </c>
      <c r="CR381" s="21">
        <v>293.44267000000002</v>
      </c>
      <c r="CS381" s="21">
        <v>332.92358000000002</v>
      </c>
      <c r="CT381" s="21">
        <v>262.70830000000001</v>
      </c>
      <c r="CU381" s="21">
        <v>249.25498999999999</v>
      </c>
      <c r="CV381" s="21">
        <v>203.17833999999999</v>
      </c>
      <c r="CW381" s="21">
        <v>233.93478999999999</v>
      </c>
      <c r="CX381" s="21">
        <v>272.30187000000001</v>
      </c>
      <c r="CY381" s="21">
        <v>202.03879000000001</v>
      </c>
      <c r="CZ381" s="21">
        <v>34.487729999999999</v>
      </c>
      <c r="DA381" s="21">
        <v>-6.0311199999999996</v>
      </c>
      <c r="DB381" s="21">
        <v>25.788440000000001</v>
      </c>
      <c r="DC381" s="21">
        <v>52.763390000000001</v>
      </c>
      <c r="DD381" s="21">
        <v>-0.99073</v>
      </c>
      <c r="DE381" s="21">
        <v>-118.07159</v>
      </c>
      <c r="DF381" s="21">
        <v>-154.73183</v>
      </c>
      <c r="DG381" s="21">
        <v>-121.66591</v>
      </c>
      <c r="DH381" s="21">
        <v>-103.14024000000001</v>
      </c>
      <c r="DI381" s="21">
        <v>-144.97622999999999</v>
      </c>
      <c r="DJ381" s="21">
        <v>22.355350000000001</v>
      </c>
      <c r="DK381" s="21">
        <v>-22.484159999999999</v>
      </c>
      <c r="DL381" s="21">
        <v>13.95894</v>
      </c>
      <c r="DM381" s="21">
        <v>42.735709999999997</v>
      </c>
      <c r="DN381" s="21">
        <v>-15.69984</v>
      </c>
      <c r="DO381" s="21">
        <v>-119.97179</v>
      </c>
      <c r="DP381" s="21">
        <v>-159.60623000000001</v>
      </c>
      <c r="DQ381" s="21">
        <v>-123.30271</v>
      </c>
      <c r="DR381" s="21">
        <v>-103.24724999999999</v>
      </c>
      <c r="DS381" s="21">
        <v>-148.58628999999999</v>
      </c>
      <c r="DT381" s="21">
        <v>-251.28317000000001</v>
      </c>
      <c r="DU381" s="21">
        <v>-286.47980999999999</v>
      </c>
      <c r="DV381" s="21">
        <v>-250.70938000000001</v>
      </c>
      <c r="DW381" s="21">
        <v>-238.28093000000001</v>
      </c>
      <c r="DX381" s="21">
        <v>-272.24403999999998</v>
      </c>
      <c r="DY381" s="21">
        <v>-299.65658000000002</v>
      </c>
      <c r="DZ381" s="21">
        <v>-336.97698000000003</v>
      </c>
      <c r="EA381" s="21">
        <v>-297.28469000000001</v>
      </c>
      <c r="EB381" s="21">
        <v>-285.64163000000002</v>
      </c>
      <c r="EC381" s="21">
        <v>-319.90413000000001</v>
      </c>
      <c r="ED381" s="21">
        <v>-403.44815</v>
      </c>
      <c r="EE381" s="21">
        <v>-434.78017999999997</v>
      </c>
      <c r="EF381" s="21">
        <v>-397.69637</v>
      </c>
      <c r="EG381" s="21">
        <v>-393.58336000000003</v>
      </c>
      <c r="EH381" s="21">
        <v>-415.72001</v>
      </c>
      <c r="EI381" s="21">
        <v>-208.57688999999999</v>
      </c>
      <c r="EJ381" s="21">
        <v>-243.11761999999999</v>
      </c>
      <c r="EK381" s="21">
        <v>-209.04083</v>
      </c>
      <c r="EL381" s="21">
        <v>-195.24841000000001</v>
      </c>
      <c r="EM381" s="21">
        <v>-230.36987999999999</v>
      </c>
      <c r="EN381" s="21">
        <v>49.277729999999998</v>
      </c>
      <c r="EO381" s="21">
        <v>-0.84175</v>
      </c>
      <c r="EP381" s="21">
        <v>39.137900000000002</v>
      </c>
      <c r="EQ381" s="21">
        <v>72.291970000000006</v>
      </c>
      <c r="ER381" s="21">
        <v>5.8834299999999997</v>
      </c>
      <c r="ES381" s="21">
        <v>-109.37374</v>
      </c>
      <c r="ET381" s="21">
        <v>-140.58287000000001</v>
      </c>
      <c r="EU381" s="21">
        <v>-111.69991</v>
      </c>
      <c r="EV381" s="21">
        <v>-96.310680000000005</v>
      </c>
      <c r="EW381" s="21">
        <v>-131.32107999999999</v>
      </c>
      <c r="EX381" s="21">
        <v>145.03874999999999</v>
      </c>
      <c r="EY381" s="21">
        <v>85.837879999999998</v>
      </c>
      <c r="EZ381" s="21">
        <v>129.48487</v>
      </c>
      <c r="FA381" s="21">
        <v>159.03658999999999</v>
      </c>
      <c r="FB381" s="21">
        <v>89.924549999999996</v>
      </c>
      <c r="FC381" s="21">
        <v>340.11381</v>
      </c>
      <c r="FD381" s="21">
        <v>297.12434000000002</v>
      </c>
      <c r="FE381" s="21">
        <v>321.99833000000001</v>
      </c>
      <c r="FF381" s="21">
        <v>362.42259000000001</v>
      </c>
      <c r="FG381" s="21">
        <v>291.78348</v>
      </c>
      <c r="FH381" s="21">
        <v>-291.08839</v>
      </c>
      <c r="FI381" s="21">
        <v>-317.36732000000001</v>
      </c>
      <c r="FJ381" s="21">
        <v>-287.59084000000001</v>
      </c>
      <c r="FK381" s="21">
        <v>-282.15694999999999</v>
      </c>
      <c r="FL381" s="21">
        <v>-302.88569000000001</v>
      </c>
    </row>
    <row r="382" spans="2:168" x14ac:dyDescent="0.35">
      <c r="B382" s="39" t="s">
        <v>568</v>
      </c>
      <c r="C382" s="21">
        <v>75249.444740000006</v>
      </c>
      <c r="D382" s="21">
        <v>73969.529299999995</v>
      </c>
      <c r="E382" s="21">
        <v>72702.032219999994</v>
      </c>
      <c r="F382" s="21">
        <v>76551.504419999997</v>
      </c>
      <c r="G382" s="21">
        <v>71437.337520000001</v>
      </c>
      <c r="H382" s="21">
        <v>119193.69163</v>
      </c>
      <c r="I382" s="21">
        <v>117166.31152</v>
      </c>
      <c r="J382" s="21">
        <v>115158.65547</v>
      </c>
      <c r="K382" s="21">
        <v>121256.12192999999</v>
      </c>
      <c r="L382" s="21">
        <v>113155.39734</v>
      </c>
      <c r="M382" s="21">
        <v>122696.11642999999</v>
      </c>
      <c r="N382" s="21">
        <v>120609.12983999999</v>
      </c>
      <c r="O382" s="21">
        <v>118542.49262</v>
      </c>
      <c r="P382" s="21">
        <v>124819.18061</v>
      </c>
      <c r="Q382" s="21">
        <v>116480.39549</v>
      </c>
      <c r="R382" s="21">
        <v>471.81169</v>
      </c>
      <c r="S382" s="21">
        <v>464.25466999999998</v>
      </c>
      <c r="T382" s="21">
        <v>456.60759999999999</v>
      </c>
      <c r="U382" s="21">
        <v>469.59643999999997</v>
      </c>
      <c r="V382" s="21">
        <v>448.60266000000001</v>
      </c>
      <c r="W382" s="21">
        <v>989.84022000000004</v>
      </c>
      <c r="X382" s="21">
        <v>973.98631999999998</v>
      </c>
      <c r="Y382" s="21">
        <v>957.94358</v>
      </c>
      <c r="Z382" s="21">
        <v>996.03575000000001</v>
      </c>
      <c r="AA382" s="21">
        <v>941.14877000000001</v>
      </c>
      <c r="AB382" s="21">
        <v>120649.30091000001</v>
      </c>
      <c r="AC382" s="21">
        <v>118597.16082999999</v>
      </c>
      <c r="AD382" s="21">
        <v>116565.00042</v>
      </c>
      <c r="AE382" s="21">
        <v>122736.93335000001</v>
      </c>
      <c r="AF382" s="21">
        <v>114537.30701</v>
      </c>
      <c r="AG382" s="21">
        <v>253.86832000000001</v>
      </c>
      <c r="AH382" s="21">
        <v>249.49856</v>
      </c>
      <c r="AI382" s="21">
        <v>245.20744999999999</v>
      </c>
      <c r="AJ382" s="21">
        <v>228.26177000000001</v>
      </c>
      <c r="AK382" s="21">
        <v>240.83924999999999</v>
      </c>
      <c r="AL382" s="21">
        <v>311.36437000000001</v>
      </c>
      <c r="AM382" s="21">
        <v>305.97609999999997</v>
      </c>
      <c r="AN382" s="21">
        <v>300.72550000000001</v>
      </c>
      <c r="AO382" s="21">
        <v>283.48122999999998</v>
      </c>
      <c r="AP382" s="21">
        <v>295.34607</v>
      </c>
      <c r="AQ382" s="21">
        <v>426.72897999999998</v>
      </c>
      <c r="AR382" s="21">
        <v>419.38290000000001</v>
      </c>
      <c r="AS382" s="21">
        <v>412.16899999999998</v>
      </c>
      <c r="AT382" s="21">
        <v>389.42858000000001</v>
      </c>
      <c r="AU382" s="21">
        <v>404.82659000000001</v>
      </c>
      <c r="AV382" s="21">
        <v>619.24266999999998</v>
      </c>
      <c r="AW382" s="21">
        <v>608.54719</v>
      </c>
      <c r="AX382" s="21">
        <v>598.10266999999999</v>
      </c>
      <c r="AY382" s="21">
        <v>567.76607000000001</v>
      </c>
      <c r="AZ382" s="21">
        <v>587.41920000000005</v>
      </c>
      <c r="BA382" s="21">
        <v>884.61956999999995</v>
      </c>
      <c r="BB382" s="21">
        <v>869.31119000000001</v>
      </c>
      <c r="BC382" s="21">
        <v>854.39472000000001</v>
      </c>
      <c r="BD382" s="21">
        <v>816.21865000000003</v>
      </c>
      <c r="BE382" s="21">
        <v>839.10654999999997</v>
      </c>
      <c r="BF382" s="21">
        <v>1308.2521099999999</v>
      </c>
      <c r="BG382" s="21">
        <v>1285.7363800000001</v>
      </c>
      <c r="BH382" s="21">
        <v>1263.6011599999999</v>
      </c>
      <c r="BI382" s="21">
        <v>1209.59328</v>
      </c>
      <c r="BJ382" s="21">
        <v>1241.0920799999999</v>
      </c>
      <c r="BK382" s="21">
        <v>2549.16921</v>
      </c>
      <c r="BL382" s="21">
        <v>2505.1330699999999</v>
      </c>
      <c r="BM382" s="21">
        <v>2462.1402400000002</v>
      </c>
      <c r="BN382" s="21">
        <v>2365.7542699999999</v>
      </c>
      <c r="BO382" s="21">
        <v>2418.1427800000001</v>
      </c>
      <c r="BP382" s="21">
        <v>2836.2558899999999</v>
      </c>
      <c r="BQ382" s="21">
        <v>2787.1914000000002</v>
      </c>
      <c r="BR382" s="21">
        <v>2739.36751</v>
      </c>
      <c r="BS382" s="21">
        <v>2632.05206</v>
      </c>
      <c r="BT382" s="21">
        <v>2690.35941</v>
      </c>
      <c r="BU382" s="21">
        <v>9249.8111200000003</v>
      </c>
      <c r="BV382" s="21">
        <v>9090.4620699999996</v>
      </c>
      <c r="BW382" s="21">
        <v>8932.6616300000005</v>
      </c>
      <c r="BX382" s="21">
        <v>9411.9437199999993</v>
      </c>
      <c r="BY382" s="21">
        <v>8775.1944299999996</v>
      </c>
      <c r="BZ382" s="21">
        <v>-0.38611000000000001</v>
      </c>
      <c r="CA382" s="21">
        <v>-0.38019999999999998</v>
      </c>
      <c r="CB382" s="21">
        <v>-0.37280000000000002</v>
      </c>
      <c r="CC382" s="21">
        <v>80.080939999999998</v>
      </c>
      <c r="CD382" s="21">
        <v>78.761480000000006</v>
      </c>
      <c r="CE382" s="21">
        <v>77.381320000000002</v>
      </c>
      <c r="CF382" s="21">
        <v>802.32856000000004</v>
      </c>
      <c r="CG382" s="21">
        <v>788.46505999999999</v>
      </c>
      <c r="CH382" s="21">
        <v>774.93210999999997</v>
      </c>
      <c r="CI382" s="21">
        <v>730.66953999999998</v>
      </c>
      <c r="CJ382" s="21">
        <v>761.08369000000005</v>
      </c>
      <c r="CK382" s="21">
        <v>375.62617999999998</v>
      </c>
      <c r="CL382" s="21">
        <v>369.60014000000001</v>
      </c>
      <c r="CM382" s="21">
        <v>363.51209999999998</v>
      </c>
      <c r="CN382" s="21">
        <v>371.36426999999998</v>
      </c>
      <c r="CO382" s="21">
        <v>357.13941</v>
      </c>
      <c r="CP382" s="21">
        <v>523.87459000000001</v>
      </c>
      <c r="CQ382" s="21">
        <v>515.48369000000002</v>
      </c>
      <c r="CR382" s="21">
        <v>506.99281999999999</v>
      </c>
      <c r="CS382" s="21">
        <v>522.00729000000001</v>
      </c>
      <c r="CT382" s="21">
        <v>498.10451</v>
      </c>
      <c r="CU382" s="21">
        <v>532.49752000000001</v>
      </c>
      <c r="CV382" s="21">
        <v>523.96848999999997</v>
      </c>
      <c r="CW382" s="21">
        <v>515.33781999999997</v>
      </c>
      <c r="CX382" s="21">
        <v>529.94862000000001</v>
      </c>
      <c r="CY382" s="21">
        <v>506.30326000000002</v>
      </c>
      <c r="CZ382" s="21">
        <v>461.58807000000002</v>
      </c>
      <c r="DA382" s="21">
        <v>454.19475999999997</v>
      </c>
      <c r="DB382" s="21">
        <v>446.71334999999999</v>
      </c>
      <c r="DC382" s="21">
        <v>458.53395999999998</v>
      </c>
      <c r="DD382" s="21">
        <v>438.88193999999999</v>
      </c>
      <c r="DE382" s="21">
        <v>495.1771</v>
      </c>
      <c r="DF382" s="21">
        <v>487.23570999999998</v>
      </c>
      <c r="DG382" s="21">
        <v>479.21012000000002</v>
      </c>
      <c r="DH382" s="21">
        <v>493.04349999999999</v>
      </c>
      <c r="DI382" s="21">
        <v>470.80889999999999</v>
      </c>
      <c r="DJ382" s="21">
        <v>698.30520999999999</v>
      </c>
      <c r="DK382" s="21">
        <v>687.12054000000001</v>
      </c>
      <c r="DL382" s="21">
        <v>675.80259999999998</v>
      </c>
      <c r="DM382" s="21">
        <v>697.81474000000003</v>
      </c>
      <c r="DN382" s="21">
        <v>663.95468000000005</v>
      </c>
      <c r="DO382" s="21">
        <v>693.59037999999998</v>
      </c>
      <c r="DP382" s="21">
        <v>682.48123999999996</v>
      </c>
      <c r="DQ382" s="21">
        <v>671.23976000000005</v>
      </c>
      <c r="DR382" s="21">
        <v>693.78395</v>
      </c>
      <c r="DS382" s="21">
        <v>659.47177999999997</v>
      </c>
      <c r="DT382" s="21">
        <v>727.95734000000004</v>
      </c>
      <c r="DU382" s="21">
        <v>716.28707999999995</v>
      </c>
      <c r="DV382" s="21">
        <v>704.48883000000001</v>
      </c>
      <c r="DW382" s="21">
        <v>729.46113000000003</v>
      </c>
      <c r="DX382" s="21">
        <v>692.13783999999998</v>
      </c>
      <c r="DY382" s="21">
        <v>1064.2987000000001</v>
      </c>
      <c r="DZ382" s="21">
        <v>1047.2521999999999</v>
      </c>
      <c r="EA382" s="21">
        <v>1030.0026399999999</v>
      </c>
      <c r="EB382" s="21">
        <v>1070.3973100000001</v>
      </c>
      <c r="EC382" s="21">
        <v>1011.94453</v>
      </c>
      <c r="ED382" s="21">
        <v>1051.1992</v>
      </c>
      <c r="EE382" s="21">
        <v>1034.35212</v>
      </c>
      <c r="EF382" s="21">
        <v>1017.31511</v>
      </c>
      <c r="EG382" s="21">
        <v>1058.3630800000001</v>
      </c>
      <c r="EH382" s="21">
        <v>999.47934999999995</v>
      </c>
      <c r="EI382" s="21">
        <v>1388.47209</v>
      </c>
      <c r="EJ382" s="21">
        <v>1366.2335800000001</v>
      </c>
      <c r="EK382" s="21">
        <v>1343.7302099999999</v>
      </c>
      <c r="EL382" s="21">
        <v>1401.14204</v>
      </c>
      <c r="EM382" s="21">
        <v>1320.17146</v>
      </c>
      <c r="EN382" s="21">
        <v>2167.0145900000002</v>
      </c>
      <c r="EO382" s="21">
        <v>2132.30663</v>
      </c>
      <c r="EP382" s="21">
        <v>2097.1853099999998</v>
      </c>
      <c r="EQ382" s="21">
        <v>2189.2661400000002</v>
      </c>
      <c r="ER382" s="21">
        <v>2060.4165400000002</v>
      </c>
      <c r="ES382" s="21">
        <v>397.48034999999999</v>
      </c>
      <c r="ET382" s="21">
        <v>391.11387999999999</v>
      </c>
      <c r="EU382" s="21">
        <v>384.67153999999999</v>
      </c>
      <c r="EV382" s="21">
        <v>395.08357999999998</v>
      </c>
      <c r="EW382" s="21">
        <v>377.92775999999998</v>
      </c>
      <c r="EX382" s="21">
        <v>194.55282</v>
      </c>
      <c r="EY382" s="21">
        <v>191.20500999999999</v>
      </c>
      <c r="EZ382" s="21">
        <v>187.91409999999999</v>
      </c>
      <c r="FA382" s="21">
        <v>166.66368</v>
      </c>
      <c r="FB382" s="21">
        <v>184.56655000000001</v>
      </c>
      <c r="FC382" s="21">
        <v>464.87369999999999</v>
      </c>
      <c r="FD382" s="21">
        <v>457.42779999999999</v>
      </c>
      <c r="FE382" s="21">
        <v>449.89317</v>
      </c>
      <c r="FF382" s="21">
        <v>462.48793999999998</v>
      </c>
      <c r="FG382" s="21">
        <v>442.00594999999998</v>
      </c>
      <c r="FH382" s="21">
        <v>766.81402000000003</v>
      </c>
      <c r="FI382" s="21">
        <v>754.53222000000005</v>
      </c>
      <c r="FJ382" s="21">
        <v>742.10413000000005</v>
      </c>
      <c r="FK382" s="21">
        <v>771.10619999999994</v>
      </c>
      <c r="FL382" s="21">
        <v>729.09348999999997</v>
      </c>
    </row>
    <row r="383" spans="2:168" x14ac:dyDescent="0.35">
      <c r="B383" s="39" t="s">
        <v>569</v>
      </c>
      <c r="C383" s="21">
        <v>27574.503209999999</v>
      </c>
      <c r="D383" s="21">
        <v>27105.48936</v>
      </c>
      <c r="E383" s="21">
        <v>26641.026099999999</v>
      </c>
      <c r="F383" s="21">
        <v>28051.63164</v>
      </c>
      <c r="G383" s="21">
        <v>26177.589749999999</v>
      </c>
      <c r="H383" s="21">
        <v>29023.21329</v>
      </c>
      <c r="I383" s="21">
        <v>28529.553889999999</v>
      </c>
      <c r="J383" s="21">
        <v>28040.697230000002</v>
      </c>
      <c r="K383" s="21">
        <v>29525.40727</v>
      </c>
      <c r="L383" s="21">
        <v>27552.911459999999</v>
      </c>
      <c r="M383" s="21">
        <v>32355.387030000002</v>
      </c>
      <c r="N383" s="21">
        <v>31805.041499999999</v>
      </c>
      <c r="O383" s="21">
        <v>31260.062170000001</v>
      </c>
      <c r="P383" s="21">
        <v>32915.246339999998</v>
      </c>
      <c r="Q383" s="21">
        <v>30716.28008</v>
      </c>
      <c r="R383" s="21">
        <v>118.03474</v>
      </c>
      <c r="S383" s="21">
        <v>109.9594</v>
      </c>
      <c r="T383" s="21">
        <v>108.15985999999999</v>
      </c>
      <c r="U383" s="21">
        <v>125.94468000000001</v>
      </c>
      <c r="V383" s="21">
        <v>106.26464</v>
      </c>
      <c r="W383" s="21">
        <v>168.81720000000001</v>
      </c>
      <c r="X383" s="21">
        <v>159.9949</v>
      </c>
      <c r="Y383" s="21">
        <v>157.37645000000001</v>
      </c>
      <c r="Z383" s="21">
        <v>177.59635</v>
      </c>
      <c r="AA383" s="21">
        <v>154.61832000000001</v>
      </c>
      <c r="AB383" s="21">
        <v>32489.341700000001</v>
      </c>
      <c r="AC383" s="21">
        <v>31936.726149999999</v>
      </c>
      <c r="AD383" s="21">
        <v>31389.490870000001</v>
      </c>
      <c r="AE383" s="21">
        <v>33051.514900000002</v>
      </c>
      <c r="AF383" s="21">
        <v>30843.458500000001</v>
      </c>
      <c r="AG383" s="21">
        <v>5.2842099999999999</v>
      </c>
      <c r="AH383" s="21">
        <v>-0.20221</v>
      </c>
      <c r="AI383" s="21">
        <v>-0.19544</v>
      </c>
      <c r="AJ383" s="21">
        <v>9.8383199999999995</v>
      </c>
      <c r="AK383" s="21">
        <v>-0.19158</v>
      </c>
      <c r="AL383" s="21">
        <v>112.86645</v>
      </c>
      <c r="AM383" s="21">
        <v>106.72015</v>
      </c>
      <c r="AN383" s="21">
        <v>104.8883</v>
      </c>
      <c r="AO383" s="21">
        <v>108.79893</v>
      </c>
      <c r="AP383" s="21">
        <v>103.01232</v>
      </c>
      <c r="AQ383" s="21">
        <v>144.52419</v>
      </c>
      <c r="AR383" s="21">
        <v>136.70124000000001</v>
      </c>
      <c r="AS383" s="21">
        <v>134.35034999999999</v>
      </c>
      <c r="AT383" s="21">
        <v>139.47466</v>
      </c>
      <c r="AU383" s="21">
        <v>131.95739</v>
      </c>
      <c r="AV383" s="21">
        <v>-120.69421</v>
      </c>
      <c r="AW383" s="21">
        <v>-124.54001</v>
      </c>
      <c r="AX383" s="21">
        <v>-122.40351</v>
      </c>
      <c r="AY383" s="21">
        <v>-107.0562</v>
      </c>
      <c r="AZ383" s="21">
        <v>-120.2167</v>
      </c>
      <c r="BA383" s="21">
        <v>175.94543999999999</v>
      </c>
      <c r="BB383" s="21">
        <v>168.29697999999999</v>
      </c>
      <c r="BC383" s="21">
        <v>165.40857</v>
      </c>
      <c r="BD383" s="21">
        <v>167.83806000000001</v>
      </c>
      <c r="BE383" s="21">
        <v>162.44911999999999</v>
      </c>
      <c r="BF383" s="21">
        <v>377.35316</v>
      </c>
      <c r="BG383" s="21">
        <v>365.57015999999999</v>
      </c>
      <c r="BH383" s="21">
        <v>359.28226999999998</v>
      </c>
      <c r="BI383" s="21">
        <v>356.02093000000002</v>
      </c>
      <c r="BJ383" s="21">
        <v>352.88258999999999</v>
      </c>
      <c r="BK383" s="21">
        <v>615.52545999999995</v>
      </c>
      <c r="BL383" s="21">
        <v>599.4991</v>
      </c>
      <c r="BM383" s="21">
        <v>589.20984999999996</v>
      </c>
      <c r="BN383" s="21">
        <v>578.12343999999996</v>
      </c>
      <c r="BO383" s="21">
        <v>578.68125999999995</v>
      </c>
      <c r="BP383" s="21">
        <v>618.27549999999997</v>
      </c>
      <c r="BQ383" s="21">
        <v>602.69484999999997</v>
      </c>
      <c r="BR383" s="21">
        <v>592.35289999999998</v>
      </c>
      <c r="BS383" s="21">
        <v>579.75976000000003</v>
      </c>
      <c r="BT383" s="21">
        <v>581.75586999999996</v>
      </c>
      <c r="BU383" s="21">
        <v>20336.665209999999</v>
      </c>
      <c r="BV383" s="21">
        <v>19986.319879999999</v>
      </c>
      <c r="BW383" s="21">
        <v>19639.379300000001</v>
      </c>
      <c r="BX383" s="21">
        <v>20693.13049</v>
      </c>
      <c r="BY383" s="21">
        <v>19293.171399999999</v>
      </c>
      <c r="BZ383" s="21">
        <v>-2.9173200000000001</v>
      </c>
      <c r="CA383" s="21">
        <v>-2.8701699999999999</v>
      </c>
      <c r="CB383" s="21">
        <v>-2.81867</v>
      </c>
      <c r="CC383" s="21">
        <v>-19.715050000000002</v>
      </c>
      <c r="CD383" s="21">
        <v>-19.391259999999999</v>
      </c>
      <c r="CE383" s="21">
        <v>-19.050059999999998</v>
      </c>
      <c r="CF383" s="21">
        <v>181.44461000000001</v>
      </c>
      <c r="CG383" s="21">
        <v>167.44326000000001</v>
      </c>
      <c r="CH383" s="21">
        <v>164.56786</v>
      </c>
      <c r="CI383" s="21">
        <v>178.87942000000001</v>
      </c>
      <c r="CJ383" s="21">
        <v>161.6277</v>
      </c>
      <c r="CK383" s="21">
        <v>54.63982</v>
      </c>
      <c r="CL383" s="21">
        <v>47.245600000000003</v>
      </c>
      <c r="CM383" s="21">
        <v>46.466529999999999</v>
      </c>
      <c r="CN383" s="21">
        <v>61.740259999999999</v>
      </c>
      <c r="CO383" s="21">
        <v>45.653010000000002</v>
      </c>
      <c r="CP383" s="21">
        <v>224.38052999999999</v>
      </c>
      <c r="CQ383" s="21">
        <v>214.31594000000001</v>
      </c>
      <c r="CR383" s="21">
        <v>210.80547000000001</v>
      </c>
      <c r="CS383" s="21">
        <v>234.35647</v>
      </c>
      <c r="CT383" s="21">
        <v>207.11062999999999</v>
      </c>
      <c r="CU383" s="21">
        <v>164.34475</v>
      </c>
      <c r="CV383" s="21">
        <v>154.71633</v>
      </c>
      <c r="CW383" s="21">
        <v>152.19175999999999</v>
      </c>
      <c r="CX383" s="21">
        <v>173.82759999999999</v>
      </c>
      <c r="CY383" s="21">
        <v>149.52468999999999</v>
      </c>
      <c r="CZ383" s="21">
        <v>71.754379999999998</v>
      </c>
      <c r="DA383" s="21">
        <v>63.953769999999999</v>
      </c>
      <c r="DB383" s="21">
        <v>62.905569999999997</v>
      </c>
      <c r="DC383" s="21">
        <v>79.292370000000005</v>
      </c>
      <c r="DD383" s="21">
        <v>61.803879999999999</v>
      </c>
      <c r="DE383" s="21">
        <v>8.2074200000000008</v>
      </c>
      <c r="DF383" s="21">
        <v>1.6480399999999999</v>
      </c>
      <c r="DG383" s="21">
        <v>1.62001</v>
      </c>
      <c r="DH383" s="21">
        <v>14.43848</v>
      </c>
      <c r="DI383" s="21">
        <v>1.59276</v>
      </c>
      <c r="DJ383" s="21">
        <v>-52.179389999999998</v>
      </c>
      <c r="DK383" s="21">
        <v>-58.739310000000003</v>
      </c>
      <c r="DL383" s="21">
        <v>-57.746000000000002</v>
      </c>
      <c r="DM383" s="21">
        <v>-45.88167</v>
      </c>
      <c r="DN383" s="21">
        <v>-56.732170000000004</v>
      </c>
      <c r="DO383" s="21">
        <v>-34.713200000000001</v>
      </c>
      <c r="DP383" s="21">
        <v>-41.075980000000001</v>
      </c>
      <c r="DQ383" s="21">
        <v>-40.375999999999998</v>
      </c>
      <c r="DR383" s="21">
        <v>-28.585450000000002</v>
      </c>
      <c r="DS383" s="21">
        <v>-39.666809999999998</v>
      </c>
      <c r="DT383" s="21">
        <v>87.599710000000002</v>
      </c>
      <c r="DU383" s="21">
        <v>79.64385</v>
      </c>
      <c r="DV383" s="21">
        <v>78.331159999999997</v>
      </c>
      <c r="DW383" s="21">
        <v>95.24794</v>
      </c>
      <c r="DX383" s="21">
        <v>76.958960000000005</v>
      </c>
      <c r="DY383" s="21">
        <v>177.65834000000001</v>
      </c>
      <c r="DZ383" s="21">
        <v>167.77625</v>
      </c>
      <c r="EA383" s="21">
        <v>165.03688</v>
      </c>
      <c r="EB383" s="21">
        <v>187.39888999999999</v>
      </c>
      <c r="EC383" s="21">
        <v>162.14461</v>
      </c>
      <c r="ED383" s="21">
        <v>229.51723000000001</v>
      </c>
      <c r="EE383" s="21">
        <v>219.50799000000001</v>
      </c>
      <c r="EF383" s="21">
        <v>215.89165</v>
      </c>
      <c r="EG383" s="21">
        <v>239.29469</v>
      </c>
      <c r="EH383" s="21">
        <v>212.10758000000001</v>
      </c>
      <c r="EI383" s="21">
        <v>314.74041</v>
      </c>
      <c r="EJ383" s="21">
        <v>303.36507999999998</v>
      </c>
      <c r="EK383" s="21">
        <v>298.37356</v>
      </c>
      <c r="EL383" s="21">
        <v>325.97278</v>
      </c>
      <c r="EM383" s="21">
        <v>293.14337999999998</v>
      </c>
      <c r="EN383" s="21">
        <v>462.85680000000002</v>
      </c>
      <c r="EO383" s="21">
        <v>447.21123999999998</v>
      </c>
      <c r="EP383" s="21">
        <v>439.87290000000002</v>
      </c>
      <c r="EQ383" s="21">
        <v>478.45751000000001</v>
      </c>
      <c r="ER383" s="21">
        <v>432.16217999999998</v>
      </c>
      <c r="ES383" s="21">
        <v>20.927379999999999</v>
      </c>
      <c r="ET383" s="21">
        <v>15.10061</v>
      </c>
      <c r="EU383" s="21">
        <v>14.866569999999999</v>
      </c>
      <c r="EV383" s="21">
        <v>26.609909999999999</v>
      </c>
      <c r="EW383" s="21">
        <v>14.606920000000001</v>
      </c>
      <c r="EX383" s="21">
        <v>-19.536290000000001</v>
      </c>
      <c r="EY383" s="21">
        <v>-28.744260000000001</v>
      </c>
      <c r="EZ383" s="21">
        <v>-28.241309999999999</v>
      </c>
      <c r="FA383" s="21">
        <v>-9.5091099999999997</v>
      </c>
      <c r="FB383" s="21">
        <v>-27.737539999999999</v>
      </c>
      <c r="FC383" s="21">
        <v>167.70546999999999</v>
      </c>
      <c r="FD383" s="21">
        <v>158.7843</v>
      </c>
      <c r="FE383" s="21">
        <v>156.17294999999999</v>
      </c>
      <c r="FF383" s="21">
        <v>176.45726999999999</v>
      </c>
      <c r="FG383" s="21">
        <v>153.43593000000001</v>
      </c>
      <c r="FH383" s="21">
        <v>134.7704</v>
      </c>
      <c r="FI383" s="21">
        <v>127.43814999999999</v>
      </c>
      <c r="FJ383" s="21">
        <v>125.34289</v>
      </c>
      <c r="FK383" s="21">
        <v>141.94418999999999</v>
      </c>
      <c r="FL383" s="21">
        <v>123.14622</v>
      </c>
    </row>
    <row r="384" spans="2:168" x14ac:dyDescent="0.35">
      <c r="B384" s="39" t="s">
        <v>570</v>
      </c>
      <c r="C384" s="21">
        <v>-93265.568010000003</v>
      </c>
      <c r="D384" s="21">
        <v>-91679.216899999999</v>
      </c>
      <c r="E384" s="21">
        <v>-90108.257339999996</v>
      </c>
      <c r="F384" s="21">
        <v>-94879.365120000002</v>
      </c>
      <c r="G384" s="21">
        <v>-88540.771089999995</v>
      </c>
      <c r="H384" s="21">
        <v>-247578.204</v>
      </c>
      <c r="I384" s="21">
        <v>-243367.11598</v>
      </c>
      <c r="J384" s="21">
        <v>-239196.99695999999</v>
      </c>
      <c r="K384" s="21">
        <v>-251862.09505999999</v>
      </c>
      <c r="L384" s="21">
        <v>-235036.01293</v>
      </c>
      <c r="M384" s="21">
        <v>-200666.03964</v>
      </c>
      <c r="N384" s="21">
        <v>-197252.83189999999</v>
      </c>
      <c r="O384" s="21">
        <v>-193872.90497999999</v>
      </c>
      <c r="P384" s="21">
        <v>-204138.25125</v>
      </c>
      <c r="Q384" s="21">
        <v>-190500.40327000001</v>
      </c>
      <c r="R384" s="21">
        <v>-1145.69894</v>
      </c>
      <c r="S384" s="21">
        <v>-1086.0019199999999</v>
      </c>
      <c r="T384" s="21">
        <v>-1078.9628399999999</v>
      </c>
      <c r="U384" s="21">
        <v>-1178.6360500000001</v>
      </c>
      <c r="V384" s="21">
        <v>-1054.8348900000001</v>
      </c>
      <c r="W384" s="21">
        <v>-1825.11094</v>
      </c>
      <c r="X384" s="21">
        <v>-1755.28568</v>
      </c>
      <c r="Y384" s="21">
        <v>-1737.3330599999999</v>
      </c>
      <c r="Z384" s="21">
        <v>-1869.1632</v>
      </c>
      <c r="AA384" s="21">
        <v>-1701.7291299999999</v>
      </c>
      <c r="AB384" s="21">
        <v>-197607.88292999999</v>
      </c>
      <c r="AC384" s="21">
        <v>-194246.74403999999</v>
      </c>
      <c r="AD384" s="21">
        <v>-190918.32926</v>
      </c>
      <c r="AE384" s="21">
        <v>-201027.15367999999</v>
      </c>
      <c r="AF384" s="21">
        <v>-187597.23084999999</v>
      </c>
      <c r="AG384" s="21">
        <v>-445.37817000000001</v>
      </c>
      <c r="AH384" s="21">
        <v>-401.28692000000001</v>
      </c>
      <c r="AI384" s="21">
        <v>-403.65915000000001</v>
      </c>
      <c r="AJ384" s="21">
        <v>-426.58436</v>
      </c>
      <c r="AK384" s="21">
        <v>-392.21010999999999</v>
      </c>
      <c r="AL384" s="21">
        <v>-544.09897999999998</v>
      </c>
      <c r="AM384" s="21">
        <v>-506.45826</v>
      </c>
      <c r="AN384" s="21">
        <v>-504.91064999999998</v>
      </c>
      <c r="AO384" s="21">
        <v>-515.28508999999997</v>
      </c>
      <c r="AP384" s="21">
        <v>-492.53419000000002</v>
      </c>
      <c r="AQ384" s="21">
        <v>-990.04979000000003</v>
      </c>
      <c r="AR384" s="21">
        <v>-937.15436</v>
      </c>
      <c r="AS384" s="21">
        <v>-930.11162000000002</v>
      </c>
      <c r="AT384" s="21">
        <v>-933.77521999999999</v>
      </c>
      <c r="AU384" s="21">
        <v>-909.34793000000002</v>
      </c>
      <c r="AV384" s="21">
        <v>-1858.7970700000001</v>
      </c>
      <c r="AW384" s="21">
        <v>-1786.9735900000001</v>
      </c>
      <c r="AX384" s="21">
        <v>-1766.3508300000001</v>
      </c>
      <c r="AY384" s="21">
        <v>-1743.9077299999999</v>
      </c>
      <c r="AZ384" s="21">
        <v>-1730.1315300000001</v>
      </c>
      <c r="BA384" s="21">
        <v>-1490.7999199999999</v>
      </c>
      <c r="BB384" s="21">
        <v>-1434.2423899999999</v>
      </c>
      <c r="BC384" s="21">
        <v>-1417.4180699999999</v>
      </c>
      <c r="BD384" s="21">
        <v>-1396.8938499999999</v>
      </c>
      <c r="BE384" s="21">
        <v>-1388.4037800000001</v>
      </c>
      <c r="BF384" s="21">
        <v>-2351.3339799999999</v>
      </c>
      <c r="BG384" s="21">
        <v>-2275.70901</v>
      </c>
      <c r="BH384" s="21">
        <v>-2245.5252</v>
      </c>
      <c r="BI384" s="21">
        <v>-2199.7792100000001</v>
      </c>
      <c r="BJ384" s="21">
        <v>-2201.3896199999999</v>
      </c>
      <c r="BK384" s="21">
        <v>-2640.80008</v>
      </c>
      <c r="BL384" s="21">
        <v>-2559.46974</v>
      </c>
      <c r="BM384" s="21">
        <v>-2524.6393699999999</v>
      </c>
      <c r="BN384" s="21">
        <v>-2470.7714799999999</v>
      </c>
      <c r="BO384" s="21">
        <v>-2475.3041899999998</v>
      </c>
      <c r="BP384" s="21">
        <v>-2265.6791499999999</v>
      </c>
      <c r="BQ384" s="21">
        <v>-2194.10745</v>
      </c>
      <c r="BR384" s="21">
        <v>-2164.6534999999999</v>
      </c>
      <c r="BS384" s="21">
        <v>-2118.7162899999998</v>
      </c>
      <c r="BT384" s="21">
        <v>-2122.0886</v>
      </c>
      <c r="BU384" s="21">
        <v>6397.7929199999999</v>
      </c>
      <c r="BV384" s="21">
        <v>6287.5763800000004</v>
      </c>
      <c r="BW384" s="21">
        <v>6178.4309499999999</v>
      </c>
      <c r="BX384" s="21">
        <v>6509.9347600000001</v>
      </c>
      <c r="BY384" s="21">
        <v>6069.51602</v>
      </c>
      <c r="BZ384" s="21">
        <v>17.26473</v>
      </c>
      <c r="CA384" s="21">
        <v>5.6053600000000001</v>
      </c>
      <c r="CB384" s="21">
        <v>11.04332</v>
      </c>
      <c r="CC384" s="21">
        <v>-34.467649999999999</v>
      </c>
      <c r="CD384" s="21">
        <v>-45.657429999999998</v>
      </c>
      <c r="CE384" s="21">
        <v>-39.140430000000002</v>
      </c>
      <c r="CF384" s="21">
        <v>-2147.7451799999999</v>
      </c>
      <c r="CG384" s="21">
        <v>-2037.68326</v>
      </c>
      <c r="CH384" s="21">
        <v>-2021.4030499999999</v>
      </c>
      <c r="CI384" s="21">
        <v>-2023.68481</v>
      </c>
      <c r="CJ384" s="21">
        <v>-1976.6511800000001</v>
      </c>
      <c r="CK384" s="21">
        <v>-662.09159</v>
      </c>
      <c r="CL384" s="21">
        <v>-607.68143999999995</v>
      </c>
      <c r="CM384" s="21">
        <v>-608.98163999999997</v>
      </c>
      <c r="CN384" s="21">
        <v>-687.54899999999998</v>
      </c>
      <c r="CO384" s="21">
        <v>-592.75894000000005</v>
      </c>
      <c r="CP384" s="21">
        <v>-974.59580000000005</v>
      </c>
      <c r="CQ384" s="21">
        <v>-915.67601000000002</v>
      </c>
      <c r="CR384" s="21">
        <v>-912.10297000000003</v>
      </c>
      <c r="CS384" s="21">
        <v>-1005.48359</v>
      </c>
      <c r="CT384" s="21">
        <v>-890.64354000000003</v>
      </c>
      <c r="CU384" s="21">
        <v>-1174.56305</v>
      </c>
      <c r="CV384" s="21">
        <v>-1108.94183</v>
      </c>
      <c r="CW384" s="21">
        <v>-1103.1624999999999</v>
      </c>
      <c r="CX384" s="21">
        <v>-1209.93345</v>
      </c>
      <c r="CY384" s="21">
        <v>-1077.88355</v>
      </c>
      <c r="CZ384" s="21">
        <v>-1381.7116599999999</v>
      </c>
      <c r="DA384" s="21">
        <v>-1315.15516</v>
      </c>
      <c r="DB384" s="21">
        <v>-1305.0327199999999</v>
      </c>
      <c r="DC384" s="21">
        <v>-1419.41832</v>
      </c>
      <c r="DD384" s="21">
        <v>-1276.5312200000001</v>
      </c>
      <c r="DE384" s="21">
        <v>-1602.3668700000001</v>
      </c>
      <c r="DF384" s="21">
        <v>-1533.8882900000001</v>
      </c>
      <c r="DG384" s="21">
        <v>-1519.6799900000001</v>
      </c>
      <c r="DH384" s="21">
        <v>-1642.9446399999999</v>
      </c>
      <c r="DI384" s="21">
        <v>-1487.5959499999999</v>
      </c>
      <c r="DJ384" s="21">
        <v>-1914.6804400000001</v>
      </c>
      <c r="DK384" s="21">
        <v>-1834.71913</v>
      </c>
      <c r="DL384" s="21">
        <v>-1817.6638399999999</v>
      </c>
      <c r="DM384" s="21">
        <v>-1963.0944400000001</v>
      </c>
      <c r="DN384" s="21">
        <v>-1779.5333800000001</v>
      </c>
      <c r="DO384" s="21">
        <v>-1899.4762599999999</v>
      </c>
      <c r="DP384" s="21">
        <v>-1822.9880499999999</v>
      </c>
      <c r="DQ384" s="21">
        <v>-1805.25101</v>
      </c>
      <c r="DR384" s="21">
        <v>-1946.5377599999999</v>
      </c>
      <c r="DS384" s="21">
        <v>-1767.75584</v>
      </c>
      <c r="DT384" s="21">
        <v>-1768.1727599999999</v>
      </c>
      <c r="DU384" s="21">
        <v>-1696.2969399999999</v>
      </c>
      <c r="DV384" s="21">
        <v>-1679.6066000000001</v>
      </c>
      <c r="DW384" s="21">
        <v>-1811.7049300000001</v>
      </c>
      <c r="DX384" s="21">
        <v>-1644.6141700000001</v>
      </c>
      <c r="DY384" s="21">
        <v>-2010.9929199999999</v>
      </c>
      <c r="DZ384" s="21">
        <v>-1932.0551599999999</v>
      </c>
      <c r="EA384" s="21">
        <v>-1912.7033899999999</v>
      </c>
      <c r="EB384" s="21">
        <v>-2060.1180399999998</v>
      </c>
      <c r="EC384" s="21">
        <v>-1873.23732</v>
      </c>
      <c r="ED384" s="21">
        <v>-2030.7508700000001</v>
      </c>
      <c r="EE384" s="21">
        <v>-1956.3236400000001</v>
      </c>
      <c r="EF384" s="21">
        <v>-1934.92363</v>
      </c>
      <c r="EG384" s="21">
        <v>-2078.0572900000002</v>
      </c>
      <c r="EH384" s="21">
        <v>-1895.66266</v>
      </c>
      <c r="EI384" s="21">
        <v>-2176.1438400000002</v>
      </c>
      <c r="EJ384" s="21">
        <v>-2099.4415800000002</v>
      </c>
      <c r="EK384" s="21">
        <v>-2075.73623</v>
      </c>
      <c r="EL384" s="21">
        <v>-2226.0594900000001</v>
      </c>
      <c r="EM384" s="21">
        <v>-2034.0381</v>
      </c>
      <c r="EN384" s="21">
        <v>-2838.74224</v>
      </c>
      <c r="EO384" s="21">
        <v>-2738.91536</v>
      </c>
      <c r="EP384" s="21">
        <v>-2708.3039600000002</v>
      </c>
      <c r="EQ384" s="21">
        <v>-2904.1200399999998</v>
      </c>
      <c r="ER384" s="21">
        <v>-2653.92407</v>
      </c>
      <c r="ES384" s="21">
        <v>-1368.5161599999999</v>
      </c>
      <c r="ET384" s="21">
        <v>-1309.9963499999999</v>
      </c>
      <c r="EU384" s="21">
        <v>-1298.11427</v>
      </c>
      <c r="EV384" s="21">
        <v>-1403.60536</v>
      </c>
      <c r="EW384" s="21">
        <v>-1270.7525800000001</v>
      </c>
      <c r="EX384" s="21">
        <v>-253.90492</v>
      </c>
      <c r="EY384" s="21">
        <v>-184.96832000000001</v>
      </c>
      <c r="EZ384" s="21">
        <v>-198.26722000000001</v>
      </c>
      <c r="FA384" s="21">
        <v>-257.16370999999998</v>
      </c>
      <c r="FB384" s="21">
        <v>-187.16193999999999</v>
      </c>
      <c r="FC384" s="21">
        <v>-806.72551999999996</v>
      </c>
      <c r="FD384" s="21">
        <v>-751.99670000000003</v>
      </c>
      <c r="FE384" s="21">
        <v>-750.45415000000003</v>
      </c>
      <c r="FF384" s="21">
        <v>-834.13045</v>
      </c>
      <c r="FG384" s="21">
        <v>-732.04242999999997</v>
      </c>
      <c r="FH384" s="21">
        <v>-1535.7902200000001</v>
      </c>
      <c r="FI384" s="21">
        <v>-1476.8603000000001</v>
      </c>
      <c r="FJ384" s="21">
        <v>-1461.4484399999999</v>
      </c>
      <c r="FK384" s="21">
        <v>-1572.65617</v>
      </c>
      <c r="FL384" s="21">
        <v>-1431.4909</v>
      </c>
    </row>
    <row r="385" spans="2:168" x14ac:dyDescent="0.35">
      <c r="B385" s="39" t="s">
        <v>571</v>
      </c>
      <c r="C385" s="21">
        <v>-75539.9087</v>
      </c>
      <c r="D385" s="21">
        <v>-74255.052769999995</v>
      </c>
      <c r="E385" s="21">
        <v>-72982.663140000004</v>
      </c>
      <c r="F385" s="21">
        <v>-76846.994359999997</v>
      </c>
      <c r="G385" s="21">
        <v>-71713.086689999996</v>
      </c>
      <c r="H385" s="21">
        <v>-210003.11580999999</v>
      </c>
      <c r="I385" s="21">
        <v>-206431.14707000001</v>
      </c>
      <c r="J385" s="21">
        <v>-202893.92945</v>
      </c>
      <c r="K385" s="21">
        <v>-213636.83822999999</v>
      </c>
      <c r="L385" s="21">
        <v>-199364.46038</v>
      </c>
      <c r="M385" s="21">
        <v>-163348.96724999999</v>
      </c>
      <c r="N385" s="21">
        <v>-160570.50029</v>
      </c>
      <c r="O385" s="21">
        <v>-157819.12505999999</v>
      </c>
      <c r="P385" s="21">
        <v>-166175.46536</v>
      </c>
      <c r="Q385" s="21">
        <v>-155073.7942</v>
      </c>
      <c r="R385" s="21">
        <v>-929.87528999999995</v>
      </c>
      <c r="S385" s="21">
        <v>-871.78976</v>
      </c>
      <c r="T385" s="21">
        <v>-887.13932</v>
      </c>
      <c r="U385" s="21">
        <v>-965.74417000000005</v>
      </c>
      <c r="V385" s="21">
        <v>-846.82240000000002</v>
      </c>
      <c r="W385" s="21">
        <v>-1467.4061400000001</v>
      </c>
      <c r="X385" s="21">
        <v>-1401.43514</v>
      </c>
      <c r="Y385" s="21">
        <v>-1408.37627</v>
      </c>
      <c r="Z385" s="21">
        <v>-1512.0786499999999</v>
      </c>
      <c r="AA385" s="21">
        <v>-1359.20516</v>
      </c>
      <c r="AB385" s="21">
        <v>-161433.35334</v>
      </c>
      <c r="AC385" s="21">
        <v>-158687.51186</v>
      </c>
      <c r="AD385" s="21">
        <v>-155968.40393999999</v>
      </c>
      <c r="AE385" s="21">
        <v>-164226.68494000001</v>
      </c>
      <c r="AF385" s="21">
        <v>-153255.27304</v>
      </c>
      <c r="AG385" s="21">
        <v>-334.28712000000002</v>
      </c>
      <c r="AH385" s="21">
        <v>-290.94155000000001</v>
      </c>
      <c r="AI385" s="21">
        <v>-311.55752999999999</v>
      </c>
      <c r="AJ385" s="21">
        <v>-328.31662999999998</v>
      </c>
      <c r="AK385" s="21">
        <v>-284.55495000000002</v>
      </c>
      <c r="AL385" s="21">
        <v>-435.93455999999998</v>
      </c>
      <c r="AM385" s="21">
        <v>-399.25529</v>
      </c>
      <c r="AN385" s="21">
        <v>-412.17637999999999</v>
      </c>
      <c r="AO385" s="21">
        <v>-418.60316</v>
      </c>
      <c r="AP385" s="21">
        <v>-387.97237999999999</v>
      </c>
      <c r="AQ385" s="21">
        <v>-800.40076999999997</v>
      </c>
      <c r="AR385" s="21">
        <v>-749.60225000000003</v>
      </c>
      <c r="AS385" s="21">
        <v>-761.82478000000003</v>
      </c>
      <c r="AT385" s="21">
        <v>-762.22604000000001</v>
      </c>
      <c r="AU385" s="21">
        <v>-727.11004000000003</v>
      </c>
      <c r="AV385" s="21">
        <v>-1416.85742</v>
      </c>
      <c r="AW385" s="21">
        <v>-1351.3142399999999</v>
      </c>
      <c r="AX385" s="21">
        <v>-1355.97873</v>
      </c>
      <c r="AY385" s="21">
        <v>-1337.9685400000001</v>
      </c>
      <c r="AZ385" s="21">
        <v>-1308.2141899999999</v>
      </c>
      <c r="BA385" s="21">
        <v>-1182.95327</v>
      </c>
      <c r="BB385" s="21">
        <v>-1130.68415</v>
      </c>
      <c r="BC385" s="21">
        <v>-1132.8651</v>
      </c>
      <c r="BD385" s="21">
        <v>-1114.79465</v>
      </c>
      <c r="BE385" s="21">
        <v>-1094.19337</v>
      </c>
      <c r="BF385" s="21">
        <v>-1791.0881899999999</v>
      </c>
      <c r="BG385" s="21">
        <v>-1723.8680899999999</v>
      </c>
      <c r="BH385" s="21">
        <v>-1719.08673</v>
      </c>
      <c r="BI385" s="21">
        <v>-1683.39516</v>
      </c>
      <c r="BJ385" s="21">
        <v>-1667.56871</v>
      </c>
      <c r="BK385" s="21">
        <v>-2146.4896100000001</v>
      </c>
      <c r="BL385" s="21">
        <v>-2072.4709800000001</v>
      </c>
      <c r="BM385" s="21">
        <v>-2062.1378500000001</v>
      </c>
      <c r="BN385" s="21">
        <v>-2015.55799</v>
      </c>
      <c r="BO385" s="21">
        <v>-2004.0389600000001</v>
      </c>
      <c r="BP385" s="21">
        <v>-1937.7006899999999</v>
      </c>
      <c r="BQ385" s="21">
        <v>-1870.7091499999999</v>
      </c>
      <c r="BR385" s="21">
        <v>-1861.32466</v>
      </c>
      <c r="BS385" s="21">
        <v>-1818.07908</v>
      </c>
      <c r="BT385" s="21">
        <v>-1808.6800599999999</v>
      </c>
      <c r="BU385" s="21">
        <v>2099.1966900000002</v>
      </c>
      <c r="BV385" s="21">
        <v>2063.03325</v>
      </c>
      <c r="BW385" s="21">
        <v>2027.22126</v>
      </c>
      <c r="BX385" s="21">
        <v>2135.9918499999999</v>
      </c>
      <c r="BY385" s="21">
        <v>1991.4848999999999</v>
      </c>
      <c r="BZ385" s="21">
        <v>16.819870000000002</v>
      </c>
      <c r="CA385" s="21">
        <v>-14.69544</v>
      </c>
      <c r="CB385" s="21">
        <v>11.539300000000001</v>
      </c>
      <c r="CC385" s="21">
        <v>6.0057900000000002</v>
      </c>
      <c r="CD385" s="21">
        <v>-26.393999999999998</v>
      </c>
      <c r="CE385" s="21">
        <v>0.91063000000000005</v>
      </c>
      <c r="CF385" s="21">
        <v>-1772.76169</v>
      </c>
      <c r="CG385" s="21">
        <v>-1666.84177</v>
      </c>
      <c r="CH385" s="21">
        <v>-1689.9902199999999</v>
      </c>
      <c r="CI385" s="21">
        <v>-1684.9204099999999</v>
      </c>
      <c r="CJ385" s="21">
        <v>-1616.45426</v>
      </c>
      <c r="CK385" s="21">
        <v>-510.89337999999998</v>
      </c>
      <c r="CL385" s="21">
        <v>-456.98415999999997</v>
      </c>
      <c r="CM385" s="21">
        <v>-480.55993000000001</v>
      </c>
      <c r="CN385" s="21">
        <v>-540.65728999999999</v>
      </c>
      <c r="CO385" s="21">
        <v>-445.85912000000002</v>
      </c>
      <c r="CP385" s="21">
        <v>-795.80188999999996</v>
      </c>
      <c r="CQ385" s="21">
        <v>-737.83340999999996</v>
      </c>
      <c r="CR385" s="21">
        <v>-757.11976000000004</v>
      </c>
      <c r="CS385" s="21">
        <v>-830.56835000000001</v>
      </c>
      <c r="CT385" s="21">
        <v>-717.87248</v>
      </c>
      <c r="CU385" s="21">
        <v>-946.41040999999996</v>
      </c>
      <c r="CV385" s="21">
        <v>-882.36140999999998</v>
      </c>
      <c r="CW385" s="21">
        <v>-901.91806999999994</v>
      </c>
      <c r="CX385" s="21">
        <v>-985.38556000000005</v>
      </c>
      <c r="CY385" s="21">
        <v>-857.89275999999995</v>
      </c>
      <c r="CZ385" s="21">
        <v>-1216.1587300000001</v>
      </c>
      <c r="DA385" s="21">
        <v>-1150.2999400000001</v>
      </c>
      <c r="DB385" s="21">
        <v>-1163.00467</v>
      </c>
      <c r="DC385" s="21">
        <v>-1258.03547</v>
      </c>
      <c r="DD385" s="21">
        <v>-1115.9191699999999</v>
      </c>
      <c r="DE385" s="21">
        <v>-1383.39381</v>
      </c>
      <c r="DF385" s="21">
        <v>-1316.5142800000001</v>
      </c>
      <c r="DG385" s="21">
        <v>-1325.25765</v>
      </c>
      <c r="DH385" s="21">
        <v>-1427.0013300000001</v>
      </c>
      <c r="DI385" s="21">
        <v>-1276.2362499999999</v>
      </c>
      <c r="DJ385" s="21">
        <v>-1486.2336299999999</v>
      </c>
      <c r="DK385" s="21">
        <v>-1410.8603000000001</v>
      </c>
      <c r="DL385" s="21">
        <v>-1423.61015</v>
      </c>
      <c r="DM385" s="21">
        <v>-1535.3763100000001</v>
      </c>
      <c r="DN385" s="21">
        <v>-1368.8524299999999</v>
      </c>
      <c r="DO385" s="21">
        <v>-1470.29573</v>
      </c>
      <c r="DP385" s="21">
        <v>-1398.5437300000001</v>
      </c>
      <c r="DQ385" s="21">
        <v>-1409.1204299999999</v>
      </c>
      <c r="DR385" s="21">
        <v>-1517.57466</v>
      </c>
      <c r="DS385" s="21">
        <v>-1356.5972999999999</v>
      </c>
      <c r="DT385" s="21">
        <v>-1420.57564</v>
      </c>
      <c r="DU385" s="21">
        <v>-1352.2717700000001</v>
      </c>
      <c r="DV385" s="21">
        <v>-1360.9939099999999</v>
      </c>
      <c r="DW385" s="21">
        <v>-1465.1482900000001</v>
      </c>
      <c r="DX385" s="21">
        <v>-1310.82374</v>
      </c>
      <c r="DY385" s="21">
        <v>-1619.1907799999999</v>
      </c>
      <c r="DZ385" s="21">
        <v>-1544.37869</v>
      </c>
      <c r="EA385" s="21">
        <v>-1553.03468</v>
      </c>
      <c r="EB385" s="21">
        <v>-1669.2432200000001</v>
      </c>
      <c r="EC385" s="21">
        <v>-1497.5849000000001</v>
      </c>
      <c r="ED385" s="21">
        <v>-1603.403</v>
      </c>
      <c r="EE385" s="21">
        <v>-1533.8604700000001</v>
      </c>
      <c r="EF385" s="21">
        <v>-1538.443</v>
      </c>
      <c r="EG385" s="21">
        <v>-1650.19533</v>
      </c>
      <c r="EH385" s="21">
        <v>-1486.1265900000001</v>
      </c>
      <c r="EI385" s="21">
        <v>-1736.5489500000001</v>
      </c>
      <c r="EJ385" s="21">
        <v>-1664.9238399999999</v>
      </c>
      <c r="EK385" s="21">
        <v>-1667.40762</v>
      </c>
      <c r="EL385" s="21">
        <v>-1785.7670700000001</v>
      </c>
      <c r="EM385" s="21">
        <v>-1612.91156</v>
      </c>
      <c r="EN385" s="21">
        <v>-2312.2929800000002</v>
      </c>
      <c r="EO385" s="21">
        <v>-2218.3665999999998</v>
      </c>
      <c r="EP385" s="21">
        <v>-2221.4959800000001</v>
      </c>
      <c r="EQ385" s="21">
        <v>-2377.6027199999999</v>
      </c>
      <c r="ER385" s="21">
        <v>-2149.71913</v>
      </c>
      <c r="ES385" s="21">
        <v>-1220.8497600000001</v>
      </c>
      <c r="ET385" s="21">
        <v>-1163.08044</v>
      </c>
      <c r="EU385" s="21">
        <v>-1170.4243100000001</v>
      </c>
      <c r="EV385" s="21">
        <v>-1259.2854199999999</v>
      </c>
      <c r="EW385" s="21">
        <v>-1128.04331</v>
      </c>
      <c r="EX385" s="21">
        <v>-164.19837999999999</v>
      </c>
      <c r="EY385" s="21">
        <v>-94.764080000000007</v>
      </c>
      <c r="EZ385" s="21">
        <v>-138.62260000000001</v>
      </c>
      <c r="FA385" s="21">
        <v>-182.84631999999999</v>
      </c>
      <c r="FB385" s="21">
        <v>-98.013840000000002</v>
      </c>
      <c r="FC385" s="21">
        <v>-647.42701</v>
      </c>
      <c r="FD385" s="21">
        <v>-593.40935999999999</v>
      </c>
      <c r="FE385" s="21">
        <v>-613.39238999999998</v>
      </c>
      <c r="FF385" s="21">
        <v>-678.73716000000002</v>
      </c>
      <c r="FG385" s="21">
        <v>-577.68240000000003</v>
      </c>
      <c r="FH385" s="21">
        <v>-1240.98667</v>
      </c>
      <c r="FI385" s="21">
        <v>-1185.1961100000001</v>
      </c>
      <c r="FJ385" s="21">
        <v>-1190.1757700000001</v>
      </c>
      <c r="FK385" s="21">
        <v>-1278.37051</v>
      </c>
      <c r="FL385" s="21">
        <v>-1148.6835100000001</v>
      </c>
    </row>
    <row r="386" spans="2:168" x14ac:dyDescent="0.35">
      <c r="B386" s="39" t="s">
        <v>572</v>
      </c>
      <c r="C386" s="21">
        <v>-3701.5259099999998</v>
      </c>
      <c r="D386" s="21">
        <v>-3638.5667699999999</v>
      </c>
      <c r="E386" s="21">
        <v>-3576.2184900000002</v>
      </c>
      <c r="F386" s="21">
        <v>-3765.5743200000002</v>
      </c>
      <c r="G386" s="21">
        <v>-3514.0080600000001</v>
      </c>
      <c r="H386" s="21">
        <v>23886.287700000001</v>
      </c>
      <c r="I386" s="21">
        <v>23480.002899999999</v>
      </c>
      <c r="J386" s="21">
        <v>23077.67078</v>
      </c>
      <c r="K386" s="21">
        <v>24299.596509999999</v>
      </c>
      <c r="L386" s="21">
        <v>22676.220010000001</v>
      </c>
      <c r="M386" s="21">
        <v>29762.86652</v>
      </c>
      <c r="N386" s="21">
        <v>29256.618200000001</v>
      </c>
      <c r="O386" s="21">
        <v>28755.306100000002</v>
      </c>
      <c r="P386" s="21">
        <v>30277.866330000001</v>
      </c>
      <c r="Q386" s="21">
        <v>28255.095310000001</v>
      </c>
      <c r="R386" s="21">
        <v>68.339089999999999</v>
      </c>
      <c r="S386" s="21">
        <v>62.575220000000002</v>
      </c>
      <c r="T386" s="21">
        <v>42.59863</v>
      </c>
      <c r="U386" s="21">
        <v>73.857780000000005</v>
      </c>
      <c r="V386" s="21">
        <v>61.648310000000002</v>
      </c>
      <c r="W386" s="21">
        <v>470.10156000000001</v>
      </c>
      <c r="X386" s="21">
        <v>457.93680000000001</v>
      </c>
      <c r="Y386" s="21">
        <v>431.08913999999999</v>
      </c>
      <c r="Z386" s="21">
        <v>482.28143</v>
      </c>
      <c r="AA386" s="21">
        <v>443.28032000000002</v>
      </c>
      <c r="AB386" s="21">
        <v>28768.44743</v>
      </c>
      <c r="AC386" s="21">
        <v>28279.121070000001</v>
      </c>
      <c r="AD386" s="21">
        <v>27794.558789999999</v>
      </c>
      <c r="AE386" s="21">
        <v>29266.236840000001</v>
      </c>
      <c r="AF386" s="21">
        <v>27311.061659999999</v>
      </c>
      <c r="AG386" s="21">
        <v>-22.295010000000001</v>
      </c>
      <c r="AH386" s="21">
        <v>-26.390029999999999</v>
      </c>
      <c r="AI386" s="21">
        <v>-42.251640000000002</v>
      </c>
      <c r="AJ386" s="21">
        <v>-16.98282</v>
      </c>
      <c r="AK386" s="21">
        <v>-24.213080000000001</v>
      </c>
      <c r="AL386" s="21">
        <v>-32.532350000000001</v>
      </c>
      <c r="AM386" s="21">
        <v>-35.44652</v>
      </c>
      <c r="AN386" s="21">
        <v>-47.462910000000001</v>
      </c>
      <c r="AO386" s="21">
        <v>-27.384840000000001</v>
      </c>
      <c r="AP386" s="21">
        <v>-33.038559999999997</v>
      </c>
      <c r="AQ386" s="21">
        <v>56.092759999999998</v>
      </c>
      <c r="AR386" s="21">
        <v>50.70035</v>
      </c>
      <c r="AS386" s="21">
        <v>33.762720000000002</v>
      </c>
      <c r="AT386" s="21">
        <v>55.979990000000001</v>
      </c>
      <c r="AU386" s="21">
        <v>50.259610000000002</v>
      </c>
      <c r="AV386" s="21">
        <v>436.98016000000001</v>
      </c>
      <c r="AW386" s="21">
        <v>424.49579</v>
      </c>
      <c r="AX386" s="21">
        <v>399.28780999999998</v>
      </c>
      <c r="AY386" s="21">
        <v>411.13767000000001</v>
      </c>
      <c r="AZ386" s="21">
        <v>411.29147</v>
      </c>
      <c r="BA386" s="21">
        <v>447.33823000000001</v>
      </c>
      <c r="BB386" s="21">
        <v>435.76936999999998</v>
      </c>
      <c r="BC386" s="21">
        <v>414.38587000000001</v>
      </c>
      <c r="BD386" s="21">
        <v>419.42916000000002</v>
      </c>
      <c r="BE386" s="21">
        <v>421.94497000000001</v>
      </c>
      <c r="BF386" s="21">
        <v>734.30281000000002</v>
      </c>
      <c r="BG386" s="21">
        <v>717.26359000000002</v>
      </c>
      <c r="BH386" s="21">
        <v>688.83734000000004</v>
      </c>
      <c r="BI386" s="21">
        <v>687.15180999999995</v>
      </c>
      <c r="BJ386" s="21">
        <v>693.65187000000003</v>
      </c>
      <c r="BK386" s="21">
        <v>714.74527</v>
      </c>
      <c r="BL386" s="21">
        <v>697.90769999999998</v>
      </c>
      <c r="BM386" s="21">
        <v>669.56952000000001</v>
      </c>
      <c r="BN386" s="21">
        <v>669.40489000000002</v>
      </c>
      <c r="BO386" s="21">
        <v>674.99805000000003</v>
      </c>
      <c r="BP386" s="21">
        <v>519.59195</v>
      </c>
      <c r="BQ386" s="21">
        <v>506.55187999999998</v>
      </c>
      <c r="BR386" s="21">
        <v>483.14605999999998</v>
      </c>
      <c r="BS386" s="21">
        <v>486.91359999999997</v>
      </c>
      <c r="BT386" s="21">
        <v>490.32803999999999</v>
      </c>
      <c r="BU386" s="21">
        <v>-1057.7083600000001</v>
      </c>
      <c r="BV386" s="21">
        <v>-1039.48693</v>
      </c>
      <c r="BW386" s="21">
        <v>-1021.44258</v>
      </c>
      <c r="BX386" s="21">
        <v>-1076.2481</v>
      </c>
      <c r="BY386" s="21">
        <v>-1003.43633</v>
      </c>
      <c r="BZ386" s="21">
        <v>-3.28138</v>
      </c>
      <c r="CA386" s="21">
        <v>-23.02844</v>
      </c>
      <c r="CB386" s="21">
        <v>-2.1094499999999998</v>
      </c>
      <c r="CC386" s="21">
        <v>-19.050450000000001</v>
      </c>
      <c r="CD386" s="21">
        <v>-39.210529999999999</v>
      </c>
      <c r="CE386" s="21">
        <v>-17.323720000000002</v>
      </c>
      <c r="CF386" s="21">
        <v>128.41668999999999</v>
      </c>
      <c r="CG386" s="21">
        <v>117.13911</v>
      </c>
      <c r="CH386" s="21">
        <v>81.992440000000002</v>
      </c>
      <c r="CI386" s="21">
        <v>127.21696</v>
      </c>
      <c r="CJ386" s="21">
        <v>115.55641</v>
      </c>
      <c r="CK386" s="21">
        <v>-35.163559999999997</v>
      </c>
      <c r="CL386" s="21">
        <v>-39.517049999999998</v>
      </c>
      <c r="CM386" s="21">
        <v>-58.664230000000003</v>
      </c>
      <c r="CN386" s="21">
        <v>-31.174890000000001</v>
      </c>
      <c r="CO386" s="21">
        <v>-36.753689999999999</v>
      </c>
      <c r="CP386" s="21">
        <v>-32.975720000000003</v>
      </c>
      <c r="CQ386" s="21">
        <v>-37.32329</v>
      </c>
      <c r="CR386" s="21">
        <v>-56.672499999999999</v>
      </c>
      <c r="CS386" s="21">
        <v>-28.905650000000001</v>
      </c>
      <c r="CT386" s="21">
        <v>-34.96884</v>
      </c>
      <c r="CU386" s="21">
        <v>46.834200000000003</v>
      </c>
      <c r="CV386" s="21">
        <v>40.805050000000001</v>
      </c>
      <c r="CW386" s="21">
        <v>18.467639999999999</v>
      </c>
      <c r="CX386" s="21">
        <v>52.590600000000002</v>
      </c>
      <c r="CY386" s="21">
        <v>40.670699999999997</v>
      </c>
      <c r="CZ386" s="21">
        <v>-4.6233599999999999</v>
      </c>
      <c r="DA386" s="21">
        <v>-9.5697799999999997</v>
      </c>
      <c r="DB386" s="21">
        <v>-29.656829999999999</v>
      </c>
      <c r="DC386" s="21">
        <v>-1.8939999999999999E-2</v>
      </c>
      <c r="DD386" s="21">
        <v>-7.7702</v>
      </c>
      <c r="DE386" s="21">
        <v>283.92901999999998</v>
      </c>
      <c r="DF386" s="21">
        <v>274.51695000000001</v>
      </c>
      <c r="DG386" s="21">
        <v>250.40309999999999</v>
      </c>
      <c r="DH386" s="21">
        <v>293.11547000000002</v>
      </c>
      <c r="DI386" s="21">
        <v>266.73246</v>
      </c>
      <c r="DJ386" s="21">
        <v>312.07740999999999</v>
      </c>
      <c r="DK386" s="21">
        <v>301.476</v>
      </c>
      <c r="DL386" s="21">
        <v>273.50297999999998</v>
      </c>
      <c r="DM386" s="21">
        <v>322.50815</v>
      </c>
      <c r="DN386" s="21">
        <v>292.64272999999997</v>
      </c>
      <c r="DO386" s="21">
        <v>377.21695999999997</v>
      </c>
      <c r="DP386" s="21">
        <v>365.93024000000003</v>
      </c>
      <c r="DQ386" s="21">
        <v>338.37986999999998</v>
      </c>
      <c r="DR386" s="21">
        <v>388.38625999999999</v>
      </c>
      <c r="DS386" s="21">
        <v>354.82324999999997</v>
      </c>
      <c r="DT386" s="21">
        <v>484.34082999999998</v>
      </c>
      <c r="DU386" s="21">
        <v>471.61914000000002</v>
      </c>
      <c r="DV386" s="21">
        <v>443.85480000000001</v>
      </c>
      <c r="DW386" s="21">
        <v>496.91552999999999</v>
      </c>
      <c r="DX386" s="21">
        <v>457.25011999999998</v>
      </c>
      <c r="DY386" s="21">
        <v>501.43180000000001</v>
      </c>
      <c r="DZ386" s="21">
        <v>488.07065999999998</v>
      </c>
      <c r="EA386" s="21">
        <v>458.15566999999999</v>
      </c>
      <c r="EB386" s="21">
        <v>514.72738000000004</v>
      </c>
      <c r="EC386" s="21">
        <v>472.87025999999997</v>
      </c>
      <c r="ED386" s="21">
        <v>518.99663999999996</v>
      </c>
      <c r="EE386" s="21">
        <v>505.89064000000002</v>
      </c>
      <c r="EF386" s="21">
        <v>478.24919</v>
      </c>
      <c r="EG386" s="21">
        <v>531.98320999999999</v>
      </c>
      <c r="EH386" s="21">
        <v>490.31909000000002</v>
      </c>
      <c r="EI386" s="21">
        <v>536.96338000000003</v>
      </c>
      <c r="EJ386" s="21">
        <v>523.56834000000003</v>
      </c>
      <c r="EK386" s="21">
        <v>495.60712000000001</v>
      </c>
      <c r="EL386" s="21">
        <v>550.27750000000003</v>
      </c>
      <c r="EM386" s="21">
        <v>507.35102999999998</v>
      </c>
      <c r="EN386" s="21">
        <v>658.26604999999995</v>
      </c>
      <c r="EO386" s="21">
        <v>641.49584000000004</v>
      </c>
      <c r="EP386" s="21">
        <v>605.38117999999997</v>
      </c>
      <c r="EQ386" s="21">
        <v>674.99516000000006</v>
      </c>
      <c r="ER386" s="21">
        <v>621.32349999999997</v>
      </c>
      <c r="ES386" s="21">
        <v>156.69274999999999</v>
      </c>
      <c r="ET386" s="21">
        <v>150.02880999999999</v>
      </c>
      <c r="EU386" s="21">
        <v>130.58405999999999</v>
      </c>
      <c r="EV386" s="21">
        <v>163.21339</v>
      </c>
      <c r="EW386" s="21">
        <v>145.86465000000001</v>
      </c>
      <c r="EX386" s="21">
        <v>-27.405259999999998</v>
      </c>
      <c r="EY386" s="21">
        <v>-34.857509999999998</v>
      </c>
      <c r="EZ386" s="21">
        <v>-63.170439999999999</v>
      </c>
      <c r="FA386" s="21">
        <v>-18.833259999999999</v>
      </c>
      <c r="FB386" s="21">
        <v>-31.359909999999999</v>
      </c>
      <c r="FC386" s="21">
        <v>-50.24962</v>
      </c>
      <c r="FD386" s="21">
        <v>-54.14432</v>
      </c>
      <c r="FE386" s="21">
        <v>-72.190399999999997</v>
      </c>
      <c r="FF386" s="21">
        <v>-46.673720000000003</v>
      </c>
      <c r="FG386" s="21">
        <v>-51.051699999999997</v>
      </c>
      <c r="FH386" s="21">
        <v>461.17441000000002</v>
      </c>
      <c r="FI386" s="21">
        <v>449.86505</v>
      </c>
      <c r="FJ386" s="21">
        <v>426.64012000000002</v>
      </c>
      <c r="FK386" s="21">
        <v>472.43905999999998</v>
      </c>
      <c r="FL386" s="21">
        <v>435.81362000000001</v>
      </c>
    </row>
    <row r="387" spans="2:168" x14ac:dyDescent="0.35">
      <c r="B387" s="39" t="s">
        <v>573</v>
      </c>
      <c r="C387" s="21">
        <v>-10668.98976</v>
      </c>
      <c r="D387" s="21">
        <v>-10487.52125</v>
      </c>
      <c r="E387" s="21">
        <v>-10307.81343</v>
      </c>
      <c r="F387" s="21">
        <v>-10853.59792</v>
      </c>
      <c r="G387" s="21">
        <v>-10128.50294</v>
      </c>
      <c r="H387" s="21">
        <v>35672.891280000003</v>
      </c>
      <c r="I387" s="21">
        <v>35066.126700000001</v>
      </c>
      <c r="J387" s="21">
        <v>34465.265240000001</v>
      </c>
      <c r="K387" s="21">
        <v>36290.145859999997</v>
      </c>
      <c r="L387" s="21">
        <v>33865.720009999997</v>
      </c>
      <c r="M387" s="21">
        <v>24508.999670000001</v>
      </c>
      <c r="N387" s="21">
        <v>24092.116440000002</v>
      </c>
      <c r="O387" s="21">
        <v>23679.298060000001</v>
      </c>
      <c r="P387" s="21">
        <v>24933.089530000001</v>
      </c>
      <c r="Q387" s="21">
        <v>23267.386589999998</v>
      </c>
      <c r="R387" s="21">
        <v>-33.625</v>
      </c>
      <c r="S387" s="21">
        <v>-33.08681</v>
      </c>
      <c r="T387" s="21">
        <v>-32.542290000000001</v>
      </c>
      <c r="U387" s="21">
        <v>-27.52092</v>
      </c>
      <c r="V387" s="21">
        <v>-31.971019999999999</v>
      </c>
      <c r="W387" s="21">
        <v>256.53125999999997</v>
      </c>
      <c r="X387" s="21">
        <v>252.42223000000001</v>
      </c>
      <c r="Y387" s="21">
        <v>248.26420999999999</v>
      </c>
      <c r="Z387" s="21">
        <v>267.48683999999997</v>
      </c>
      <c r="AA387" s="21">
        <v>243.91211999999999</v>
      </c>
      <c r="AB387" s="21">
        <v>24183.87126</v>
      </c>
      <c r="AC387" s="21">
        <v>23772.524560000002</v>
      </c>
      <c r="AD387" s="21">
        <v>23365.18274</v>
      </c>
      <c r="AE387" s="21">
        <v>24602.332320000001</v>
      </c>
      <c r="AF387" s="21">
        <v>22958.73632</v>
      </c>
      <c r="AG387" s="21">
        <v>-149.33283</v>
      </c>
      <c r="AH387" s="21">
        <v>-146.76157000000001</v>
      </c>
      <c r="AI387" s="21">
        <v>-144.23813000000001</v>
      </c>
      <c r="AJ387" s="21">
        <v>-133.6096</v>
      </c>
      <c r="AK387" s="21">
        <v>-141.66861</v>
      </c>
      <c r="AL387" s="21">
        <v>-66.169929999999994</v>
      </c>
      <c r="AM387" s="21">
        <v>-65.02319</v>
      </c>
      <c r="AN387" s="21">
        <v>-63.907789999999999</v>
      </c>
      <c r="AO387" s="21">
        <v>-57.376339999999999</v>
      </c>
      <c r="AP387" s="21">
        <v>-62.764600000000002</v>
      </c>
      <c r="AQ387" s="21">
        <v>-26.391760000000001</v>
      </c>
      <c r="AR387" s="21">
        <v>-25.936859999999999</v>
      </c>
      <c r="AS387" s="21">
        <v>-25.49119</v>
      </c>
      <c r="AT387" s="21">
        <v>-19.175160000000002</v>
      </c>
      <c r="AU387" s="21">
        <v>-25.03707</v>
      </c>
      <c r="AV387" s="21">
        <v>352.28003999999999</v>
      </c>
      <c r="AW387" s="21">
        <v>346.19916999999998</v>
      </c>
      <c r="AX387" s="21">
        <v>340.25713000000002</v>
      </c>
      <c r="AY387" s="21">
        <v>334.12786</v>
      </c>
      <c r="AZ387" s="21">
        <v>334.17937000000001</v>
      </c>
      <c r="BA387" s="21">
        <v>224.99429000000001</v>
      </c>
      <c r="BB387" s="21">
        <v>221.10428999999999</v>
      </c>
      <c r="BC387" s="21">
        <v>217.31008</v>
      </c>
      <c r="BD387" s="21">
        <v>213.97538</v>
      </c>
      <c r="BE387" s="21">
        <v>213.42164</v>
      </c>
      <c r="BF387" s="21">
        <v>544.51765</v>
      </c>
      <c r="BG387" s="21">
        <v>535.14649999999995</v>
      </c>
      <c r="BH387" s="21">
        <v>525.93317000000002</v>
      </c>
      <c r="BI387" s="21">
        <v>512.17394999999999</v>
      </c>
      <c r="BJ387" s="21">
        <v>516.56451000000004</v>
      </c>
      <c r="BK387" s="21">
        <v>344.53528</v>
      </c>
      <c r="BL387" s="21">
        <v>338.58837999999997</v>
      </c>
      <c r="BM387" s="21">
        <v>332.77719000000002</v>
      </c>
      <c r="BN387" s="21">
        <v>326.33006</v>
      </c>
      <c r="BO387" s="21">
        <v>326.83058</v>
      </c>
      <c r="BP387" s="21">
        <v>99.701009999999997</v>
      </c>
      <c r="BQ387" s="21">
        <v>97.979069999999993</v>
      </c>
      <c r="BR387" s="21">
        <v>96.297529999999995</v>
      </c>
      <c r="BS387" s="21">
        <v>97.670069999999996</v>
      </c>
      <c r="BT387" s="21">
        <v>94.574730000000002</v>
      </c>
      <c r="BU387" s="21">
        <v>-23038.073939999998</v>
      </c>
      <c r="BV387" s="21">
        <v>-22641.190689999999</v>
      </c>
      <c r="BW387" s="21">
        <v>-22248.16447</v>
      </c>
      <c r="BX387" s="21">
        <v>-23441.890070000001</v>
      </c>
      <c r="BY387" s="21">
        <v>-21855.968250000002</v>
      </c>
      <c r="BZ387" s="21">
        <v>0.21326000000000001</v>
      </c>
      <c r="CA387" s="21">
        <v>0.20930000000000001</v>
      </c>
      <c r="CB387" s="21">
        <v>0.20635999999999999</v>
      </c>
      <c r="CC387" s="21">
        <v>-54.254390000000001</v>
      </c>
      <c r="CD387" s="21">
        <v>-53.361240000000002</v>
      </c>
      <c r="CE387" s="21">
        <v>-52.424909999999997</v>
      </c>
      <c r="CF387" s="21">
        <v>26.40428</v>
      </c>
      <c r="CG387" s="21">
        <v>25.952729999999999</v>
      </c>
      <c r="CH387" s="21">
        <v>25.506460000000001</v>
      </c>
      <c r="CI387" s="21">
        <v>35.669829999999997</v>
      </c>
      <c r="CJ387" s="21">
        <v>25.050630000000002</v>
      </c>
      <c r="CK387" s="21">
        <v>-166.55828</v>
      </c>
      <c r="CL387" s="21">
        <v>-163.88571999999999</v>
      </c>
      <c r="CM387" s="21">
        <v>-161.18683999999999</v>
      </c>
      <c r="CN387" s="21">
        <v>-162.33475000000001</v>
      </c>
      <c r="CO387" s="21">
        <v>-158.36004</v>
      </c>
      <c r="CP387" s="21">
        <v>-47.024120000000003</v>
      </c>
      <c r="CQ387" s="21">
        <v>-46.271349999999998</v>
      </c>
      <c r="CR387" s="21">
        <v>-45.509680000000003</v>
      </c>
      <c r="CS387" s="21">
        <v>-40.803849999999997</v>
      </c>
      <c r="CT387" s="21">
        <v>-44.711030000000001</v>
      </c>
      <c r="CU387" s="21">
        <v>-62.389249999999997</v>
      </c>
      <c r="CV387" s="21">
        <v>-61.390410000000003</v>
      </c>
      <c r="CW387" s="21">
        <v>-60.379759999999997</v>
      </c>
      <c r="CX387" s="21">
        <v>-55.87247</v>
      </c>
      <c r="CY387" s="21">
        <v>-59.320329999999998</v>
      </c>
      <c r="CZ387" s="21">
        <v>153.83600999999999</v>
      </c>
      <c r="DA387" s="21">
        <v>151.37173999999999</v>
      </c>
      <c r="DB387" s="21">
        <v>148.87806</v>
      </c>
      <c r="DC387" s="21">
        <v>163.49235999999999</v>
      </c>
      <c r="DD387" s="21">
        <v>146.26856000000001</v>
      </c>
      <c r="DE387" s="21">
        <v>313.10851000000002</v>
      </c>
      <c r="DF387" s="21">
        <v>308.09894000000003</v>
      </c>
      <c r="DG387" s="21">
        <v>303.02388000000002</v>
      </c>
      <c r="DH387" s="21">
        <v>325.15494999999999</v>
      </c>
      <c r="DI387" s="21">
        <v>297.71170999999998</v>
      </c>
      <c r="DJ387" s="21">
        <v>242.03943000000001</v>
      </c>
      <c r="DK387" s="21">
        <v>238.16243</v>
      </c>
      <c r="DL387" s="21">
        <v>234.23919000000001</v>
      </c>
      <c r="DM387" s="21">
        <v>254.03362999999999</v>
      </c>
      <c r="DN387" s="21">
        <v>230.13315</v>
      </c>
      <c r="DO387" s="21">
        <v>286.65742999999998</v>
      </c>
      <c r="DP387" s="21">
        <v>282.06585000000001</v>
      </c>
      <c r="DQ387" s="21">
        <v>277.41951</v>
      </c>
      <c r="DR387" s="21">
        <v>298.88011999999998</v>
      </c>
      <c r="DS387" s="21">
        <v>272.55633999999998</v>
      </c>
      <c r="DT387" s="21">
        <v>389.65465</v>
      </c>
      <c r="DU387" s="21">
        <v>383.41942999999998</v>
      </c>
      <c r="DV387" s="21">
        <v>377.10377</v>
      </c>
      <c r="DW387" s="21">
        <v>403.08492000000001</v>
      </c>
      <c r="DX387" s="21">
        <v>370.49277999999998</v>
      </c>
      <c r="DY387" s="21">
        <v>281.80748999999997</v>
      </c>
      <c r="DZ387" s="21">
        <v>277.29356999999999</v>
      </c>
      <c r="EA387" s="21">
        <v>272.72582999999997</v>
      </c>
      <c r="EB387" s="21">
        <v>294.06112000000002</v>
      </c>
      <c r="EC387" s="21">
        <v>267.94497000000001</v>
      </c>
      <c r="ED387" s="21">
        <v>348.90341999999998</v>
      </c>
      <c r="EE387" s="21">
        <v>343.32073000000003</v>
      </c>
      <c r="EF387" s="21">
        <v>337.66554000000002</v>
      </c>
      <c r="EG387" s="21">
        <v>361.41381000000001</v>
      </c>
      <c r="EH387" s="21">
        <v>331.74599000000001</v>
      </c>
      <c r="EI387" s="21">
        <v>349.24311</v>
      </c>
      <c r="EJ387" s="21">
        <v>343.64917000000003</v>
      </c>
      <c r="EK387" s="21">
        <v>337.98856000000001</v>
      </c>
      <c r="EL387" s="21">
        <v>361.76801</v>
      </c>
      <c r="EM387" s="21">
        <v>332.06335999999999</v>
      </c>
      <c r="EN387" s="21">
        <v>356.53001999999998</v>
      </c>
      <c r="EO387" s="21">
        <v>350.81925999999999</v>
      </c>
      <c r="EP387" s="21">
        <v>345.04041000000001</v>
      </c>
      <c r="EQ387" s="21">
        <v>371.2971</v>
      </c>
      <c r="ER387" s="21">
        <v>338.99180000000001</v>
      </c>
      <c r="ES387" s="21">
        <v>270.08211999999997</v>
      </c>
      <c r="ET387" s="21">
        <v>265.75608999999997</v>
      </c>
      <c r="EU387" s="21">
        <v>261.37849999999997</v>
      </c>
      <c r="EV387" s="21">
        <v>280.51796000000002</v>
      </c>
      <c r="EW387" s="21">
        <v>256.79640000000001</v>
      </c>
      <c r="EX387" s="21">
        <v>-129.56289000000001</v>
      </c>
      <c r="EY387" s="21">
        <v>-127.33181999999999</v>
      </c>
      <c r="EZ387" s="21">
        <v>-125.14157</v>
      </c>
      <c r="FA387" s="21">
        <v>-110.93677</v>
      </c>
      <c r="FB387" s="21">
        <v>-122.91222</v>
      </c>
      <c r="FC387" s="21">
        <v>-98.35248</v>
      </c>
      <c r="FD387" s="21">
        <v>-96.777600000000007</v>
      </c>
      <c r="FE387" s="21">
        <v>-95.184039999999996</v>
      </c>
      <c r="FF387" s="21">
        <v>-93.280420000000007</v>
      </c>
      <c r="FG387" s="21">
        <v>-93.514489999999995</v>
      </c>
      <c r="FH387" s="21">
        <v>312.14629000000002</v>
      </c>
      <c r="FI387" s="21">
        <v>307.14657</v>
      </c>
      <c r="FJ387" s="21">
        <v>302.08726000000001</v>
      </c>
      <c r="FK387" s="21">
        <v>322.84953999999999</v>
      </c>
      <c r="FL387" s="21">
        <v>296.79138999999998</v>
      </c>
    </row>
    <row r="388" spans="2:168" x14ac:dyDescent="0.35">
      <c r="B388" s="39" t="s">
        <v>574</v>
      </c>
      <c r="C388" s="21">
        <v>-65293.520100000002</v>
      </c>
      <c r="D388" s="21">
        <v>-64182.944669999997</v>
      </c>
      <c r="E388" s="21">
        <v>-63083.14458</v>
      </c>
      <c r="F388" s="21">
        <v>-66423.309970000002</v>
      </c>
      <c r="G388" s="21">
        <v>-61985.776100000003</v>
      </c>
      <c r="H388" s="21">
        <v>-158471.66005999999</v>
      </c>
      <c r="I388" s="21">
        <v>-155776.19615999999</v>
      </c>
      <c r="J388" s="21">
        <v>-153106.95600999999</v>
      </c>
      <c r="K388" s="21">
        <v>-161213.72425</v>
      </c>
      <c r="L388" s="21">
        <v>-150443.56304000001</v>
      </c>
      <c r="M388" s="21">
        <v>-133567.59156</v>
      </c>
      <c r="N388" s="21">
        <v>-131295.68776</v>
      </c>
      <c r="O388" s="21">
        <v>-129045.93639</v>
      </c>
      <c r="P388" s="21">
        <v>-135878.7696</v>
      </c>
      <c r="Q388" s="21">
        <v>-126801.12738999999</v>
      </c>
      <c r="R388" s="21">
        <v>-696.59181000000001</v>
      </c>
      <c r="S388" s="21">
        <v>-685.43537000000003</v>
      </c>
      <c r="T388" s="21">
        <v>-674.14616000000001</v>
      </c>
      <c r="U388" s="21">
        <v>-694.15407000000005</v>
      </c>
      <c r="V388" s="21">
        <v>-662.32573000000002</v>
      </c>
      <c r="W388" s="21">
        <v>-1176.52361</v>
      </c>
      <c r="X388" s="21">
        <v>-1157.68046</v>
      </c>
      <c r="Y388" s="21">
        <v>-1138.6130000000001</v>
      </c>
      <c r="Z388" s="21">
        <v>-1181.9598000000001</v>
      </c>
      <c r="AA388" s="21">
        <v>-1118.64913</v>
      </c>
      <c r="AB388" s="21">
        <v>-131256.27546</v>
      </c>
      <c r="AC388" s="21">
        <v>-129023.71993000001</v>
      </c>
      <c r="AD388" s="21">
        <v>-126812.90059999999</v>
      </c>
      <c r="AE388" s="21">
        <v>-133527.44368</v>
      </c>
      <c r="AF388" s="21">
        <v>-124606.94099</v>
      </c>
      <c r="AG388" s="21">
        <v>-343.81927999999999</v>
      </c>
      <c r="AH388" s="21">
        <v>-337.89994999999999</v>
      </c>
      <c r="AI388" s="21">
        <v>-332.08947000000001</v>
      </c>
      <c r="AJ388" s="21">
        <v>-308.72462000000002</v>
      </c>
      <c r="AK388" s="21">
        <v>-326.17349999999999</v>
      </c>
      <c r="AL388" s="21">
        <v>-294.53489000000002</v>
      </c>
      <c r="AM388" s="21">
        <v>-289.43576000000002</v>
      </c>
      <c r="AN388" s="21">
        <v>-284.46965</v>
      </c>
      <c r="AO388" s="21">
        <v>-265.28246000000001</v>
      </c>
      <c r="AP388" s="21">
        <v>-279.38101</v>
      </c>
      <c r="AQ388" s="21">
        <v>-562.20338000000004</v>
      </c>
      <c r="AR388" s="21">
        <v>-552.52390000000003</v>
      </c>
      <c r="AS388" s="21">
        <v>-543.02080000000001</v>
      </c>
      <c r="AT388" s="21">
        <v>-512.38392999999996</v>
      </c>
      <c r="AU388" s="21">
        <v>-533.34735999999998</v>
      </c>
      <c r="AV388" s="21">
        <v>-1102.4183399999999</v>
      </c>
      <c r="AW388" s="21">
        <v>-1083.37726</v>
      </c>
      <c r="AX388" s="21">
        <v>-1064.7845400000001</v>
      </c>
      <c r="AY388" s="21">
        <v>-1014.2311999999999</v>
      </c>
      <c r="AZ388" s="21">
        <v>-1045.7650799999999</v>
      </c>
      <c r="BA388" s="21">
        <v>-995.01403000000005</v>
      </c>
      <c r="BB388" s="21">
        <v>-977.79349999999999</v>
      </c>
      <c r="BC388" s="21">
        <v>-961.01637000000005</v>
      </c>
      <c r="BD388" s="21">
        <v>-916.24229000000003</v>
      </c>
      <c r="BE388" s="21">
        <v>-943.82034999999996</v>
      </c>
      <c r="BF388" s="21">
        <v>-1530.5687700000001</v>
      </c>
      <c r="BG388" s="21">
        <v>-1504.2257</v>
      </c>
      <c r="BH388" s="21">
        <v>-1478.3299199999999</v>
      </c>
      <c r="BI388" s="21">
        <v>-1413.42417</v>
      </c>
      <c r="BJ388" s="21">
        <v>-1451.99576</v>
      </c>
      <c r="BK388" s="21">
        <v>-2159.7766499999998</v>
      </c>
      <c r="BL388" s="21">
        <v>-2122.4630699999998</v>
      </c>
      <c r="BM388" s="21">
        <v>-2086.0384100000001</v>
      </c>
      <c r="BN388" s="21">
        <v>-2000.0778299999999</v>
      </c>
      <c r="BO388" s="21">
        <v>-2048.7617100000002</v>
      </c>
      <c r="BP388" s="21">
        <v>-2114.54898</v>
      </c>
      <c r="BQ388" s="21">
        <v>-2077.9661599999999</v>
      </c>
      <c r="BR388" s="21">
        <v>-2042.3121699999999</v>
      </c>
      <c r="BS388" s="21">
        <v>-1957.7389599999999</v>
      </c>
      <c r="BT388" s="21">
        <v>-2005.7746</v>
      </c>
      <c r="BU388" s="21">
        <v>-15468.87889</v>
      </c>
      <c r="BV388" s="21">
        <v>-15202.392250000001</v>
      </c>
      <c r="BW388" s="21">
        <v>-14938.49541</v>
      </c>
      <c r="BX388" s="21">
        <v>-15740.0206</v>
      </c>
      <c r="BY388" s="21">
        <v>-14675.155870000001</v>
      </c>
      <c r="BZ388" s="21">
        <v>0.51380999999999999</v>
      </c>
      <c r="CA388" s="21">
        <v>0.50490000000000002</v>
      </c>
      <c r="CB388" s="21">
        <v>0.49678</v>
      </c>
      <c r="CC388" s="21">
        <v>-113.08714000000001</v>
      </c>
      <c r="CD388" s="21">
        <v>-111.22497</v>
      </c>
      <c r="CE388" s="21">
        <v>-109.27412</v>
      </c>
      <c r="CF388" s="21">
        <v>-1293.1018799999999</v>
      </c>
      <c r="CG388" s="21">
        <v>-1270.75722</v>
      </c>
      <c r="CH388" s="21">
        <v>-1248.9486999999999</v>
      </c>
      <c r="CI388" s="21">
        <v>-1181.1020699999999</v>
      </c>
      <c r="CJ388" s="21">
        <v>-1226.6293900000001</v>
      </c>
      <c r="CK388" s="21">
        <v>-454.25727000000001</v>
      </c>
      <c r="CL388" s="21">
        <v>-446.96938999999998</v>
      </c>
      <c r="CM388" s="21">
        <v>-439.60789999999997</v>
      </c>
      <c r="CN388" s="21">
        <v>-447.12450999999999</v>
      </c>
      <c r="CO388" s="21">
        <v>-431.89958000000001</v>
      </c>
      <c r="CP388" s="21">
        <v>-494.31574999999998</v>
      </c>
      <c r="CQ388" s="21">
        <v>-486.39902999999998</v>
      </c>
      <c r="CR388" s="21">
        <v>-478.38812000000001</v>
      </c>
      <c r="CS388" s="21">
        <v>-487.80425000000002</v>
      </c>
      <c r="CT388" s="21">
        <v>-469.99986999999999</v>
      </c>
      <c r="CU388" s="21">
        <v>-688.42349999999999</v>
      </c>
      <c r="CV388" s="21">
        <v>-677.39793999999995</v>
      </c>
      <c r="CW388" s="21">
        <v>-666.24117000000001</v>
      </c>
      <c r="CX388" s="21">
        <v>-683.97883000000002</v>
      </c>
      <c r="CY388" s="21">
        <v>-654.55924000000005</v>
      </c>
      <c r="CZ388" s="21">
        <v>-796.45897000000002</v>
      </c>
      <c r="DA388" s="21">
        <v>-783.70306000000005</v>
      </c>
      <c r="DB388" s="21">
        <v>-770.79533000000004</v>
      </c>
      <c r="DC388" s="21">
        <v>-794.73433</v>
      </c>
      <c r="DD388" s="21">
        <v>-757.28030999999999</v>
      </c>
      <c r="DE388" s="21">
        <v>-966.39040999999997</v>
      </c>
      <c r="DF388" s="21">
        <v>-950.89926000000003</v>
      </c>
      <c r="DG388" s="21">
        <v>-935.23765000000003</v>
      </c>
      <c r="DH388" s="21">
        <v>-968.01093000000003</v>
      </c>
      <c r="DI388" s="21">
        <v>-918.83952999999997</v>
      </c>
      <c r="DJ388" s="21">
        <v>-1137.9997599999999</v>
      </c>
      <c r="DK388" s="21">
        <v>-1119.77368</v>
      </c>
      <c r="DL388" s="21">
        <v>-1101.3306700000001</v>
      </c>
      <c r="DM388" s="21">
        <v>-1140.10202</v>
      </c>
      <c r="DN388" s="21">
        <v>-1082.0203200000001</v>
      </c>
      <c r="DO388" s="21">
        <v>-1085.5497600000001</v>
      </c>
      <c r="DP388" s="21">
        <v>-1068.16371</v>
      </c>
      <c r="DQ388" s="21">
        <v>-1050.5707199999999</v>
      </c>
      <c r="DR388" s="21">
        <v>-1087.8533299999999</v>
      </c>
      <c r="DS388" s="21">
        <v>-1032.1504</v>
      </c>
      <c r="DT388" s="21">
        <v>-1012.33728</v>
      </c>
      <c r="DU388" s="21">
        <v>-996.10943999999995</v>
      </c>
      <c r="DV388" s="21">
        <v>-979.70320000000004</v>
      </c>
      <c r="DW388" s="21">
        <v>-1014.47499</v>
      </c>
      <c r="DX388" s="21">
        <v>-962.52544999999998</v>
      </c>
      <c r="DY388" s="21">
        <v>-1285.2114200000001</v>
      </c>
      <c r="DZ388" s="21">
        <v>-1264.62754</v>
      </c>
      <c r="EA388" s="21">
        <v>-1243.79864</v>
      </c>
      <c r="EB388" s="21">
        <v>-1290.59979</v>
      </c>
      <c r="EC388" s="21">
        <v>-1221.99047</v>
      </c>
      <c r="ED388" s="21">
        <v>-1292.3121699999999</v>
      </c>
      <c r="EE388" s="21">
        <v>-1271.6005600000001</v>
      </c>
      <c r="EF388" s="21">
        <v>-1250.6567500000001</v>
      </c>
      <c r="EG388" s="21">
        <v>-1299.6203800000001</v>
      </c>
      <c r="EH388" s="21">
        <v>-1228.7284199999999</v>
      </c>
      <c r="EI388" s="21">
        <v>-1485.79107</v>
      </c>
      <c r="EJ388" s="21">
        <v>-1461.99461</v>
      </c>
      <c r="EK388" s="21">
        <v>-1437.91488</v>
      </c>
      <c r="EL388" s="21">
        <v>-1496.2926199999999</v>
      </c>
      <c r="EM388" s="21">
        <v>-1412.70336</v>
      </c>
      <c r="EN388" s="21">
        <v>-2075.0725900000002</v>
      </c>
      <c r="EO388" s="21">
        <v>-2041.83815</v>
      </c>
      <c r="EP388" s="21">
        <v>-2008.2080800000001</v>
      </c>
      <c r="EQ388" s="21">
        <v>-2090.9029999999998</v>
      </c>
      <c r="ER388" s="21">
        <v>-1972.99747</v>
      </c>
      <c r="ES388" s="21">
        <v>-810.83441000000005</v>
      </c>
      <c r="ET388" s="21">
        <v>-797.84819000000005</v>
      </c>
      <c r="EU388" s="21">
        <v>-784.70740000000001</v>
      </c>
      <c r="EV388" s="21">
        <v>-811.75589000000002</v>
      </c>
      <c r="EW388" s="21">
        <v>-770.94860000000006</v>
      </c>
      <c r="EX388" s="21">
        <v>-273.08762999999999</v>
      </c>
      <c r="EY388" s="21">
        <v>-268.38612000000001</v>
      </c>
      <c r="EZ388" s="21">
        <v>-263.76870000000002</v>
      </c>
      <c r="FA388" s="21">
        <v>-233.87869000000001</v>
      </c>
      <c r="FB388" s="21">
        <v>-259.06983000000002</v>
      </c>
      <c r="FC388" s="21">
        <v>-439.53903000000003</v>
      </c>
      <c r="FD388" s="21">
        <v>-432.49961999999999</v>
      </c>
      <c r="FE388" s="21">
        <v>-425.37644999999998</v>
      </c>
      <c r="FF388" s="21">
        <v>-432.74759999999998</v>
      </c>
      <c r="FG388" s="21">
        <v>-417.91766999999999</v>
      </c>
      <c r="FH388" s="21">
        <v>-939.40157999999997</v>
      </c>
      <c r="FI388" s="21">
        <v>-924.35617000000002</v>
      </c>
      <c r="FJ388" s="21">
        <v>-909.13167999999996</v>
      </c>
      <c r="FK388" s="21">
        <v>-943.36275000000001</v>
      </c>
      <c r="FL388" s="21">
        <v>-893.19138999999996</v>
      </c>
    </row>
    <row r="389" spans="2:168" x14ac:dyDescent="0.35">
      <c r="B389" s="39" t="s">
        <v>575</v>
      </c>
      <c r="C389" s="21">
        <v>-59325.216280000001</v>
      </c>
      <c r="D389" s="21">
        <v>-58316.15554</v>
      </c>
      <c r="E389" s="21">
        <v>-57316.885199999997</v>
      </c>
      <c r="F389" s="21">
        <v>-60351.735119999998</v>
      </c>
      <c r="G389" s="21">
        <v>-56319.824200000003</v>
      </c>
      <c r="H389" s="21">
        <v>-155034.22487000001</v>
      </c>
      <c r="I389" s="21">
        <v>-152397.22873999999</v>
      </c>
      <c r="J389" s="21">
        <v>-149785.88751999999</v>
      </c>
      <c r="K389" s="21">
        <v>-157716.81049</v>
      </c>
      <c r="L389" s="21">
        <v>-147180.26665000001</v>
      </c>
      <c r="M389" s="21">
        <v>-132655.16264</v>
      </c>
      <c r="N389" s="21">
        <v>-130398.7787</v>
      </c>
      <c r="O389" s="21">
        <v>-128164.39586</v>
      </c>
      <c r="P389" s="21">
        <v>-134950.55251000001</v>
      </c>
      <c r="Q389" s="21">
        <v>-125934.92164</v>
      </c>
      <c r="R389" s="21">
        <v>-587.18272999999999</v>
      </c>
      <c r="S389" s="21">
        <v>-676.62455999999997</v>
      </c>
      <c r="T389" s="21">
        <v>-667.60213999999996</v>
      </c>
      <c r="U389" s="21">
        <v>-517.48217</v>
      </c>
      <c r="V389" s="21">
        <v>-663.71536000000003</v>
      </c>
      <c r="W389" s="21">
        <v>-1167.66822</v>
      </c>
      <c r="X389" s="21">
        <v>-1246.11969</v>
      </c>
      <c r="Y389" s="21">
        <v>-1227.6459199999999</v>
      </c>
      <c r="Z389" s="21">
        <v>-1107.6313500000001</v>
      </c>
      <c r="AA389" s="21">
        <v>-1213.84727</v>
      </c>
      <c r="AB389" s="21">
        <v>-130595.49084</v>
      </c>
      <c r="AC389" s="21">
        <v>-128374.17468</v>
      </c>
      <c r="AD389" s="21">
        <v>-126174.4853</v>
      </c>
      <c r="AE389" s="21">
        <v>-132855.22529</v>
      </c>
      <c r="AF389" s="21">
        <v>-123979.63116999999</v>
      </c>
      <c r="AG389" s="21">
        <v>-189.51633000000001</v>
      </c>
      <c r="AH389" s="21">
        <v>-272.84082000000001</v>
      </c>
      <c r="AI389" s="21">
        <v>-269.96195999999998</v>
      </c>
      <c r="AJ389" s="21">
        <v>-110.76681000000001</v>
      </c>
      <c r="AK389" s="21">
        <v>-272.24691999999999</v>
      </c>
      <c r="AL389" s="21">
        <v>-297.28671000000003</v>
      </c>
      <c r="AM389" s="21">
        <v>-359.26517999999999</v>
      </c>
      <c r="AN389" s="21">
        <v>-354.54131000000001</v>
      </c>
      <c r="AO389" s="21">
        <v>-226.49887000000001</v>
      </c>
      <c r="AP389" s="21">
        <v>-353.75628</v>
      </c>
      <c r="AQ389" s="21">
        <v>-501.39906000000002</v>
      </c>
      <c r="AR389" s="21">
        <v>-578.12453000000005</v>
      </c>
      <c r="AS389" s="21">
        <v>-570.00076999999999</v>
      </c>
      <c r="AT389" s="21">
        <v>-402.50128000000001</v>
      </c>
      <c r="AU389" s="21">
        <v>-566.84591999999998</v>
      </c>
      <c r="AV389" s="21">
        <v>-1014.42333</v>
      </c>
      <c r="AW389" s="21">
        <v>-1091.6484800000001</v>
      </c>
      <c r="AX389" s="21">
        <v>-1074.9457199999999</v>
      </c>
      <c r="AY389" s="21">
        <v>-873.46136999999999</v>
      </c>
      <c r="AZ389" s="21">
        <v>-1063.5326299999999</v>
      </c>
      <c r="BA389" s="21">
        <v>-997.88009999999997</v>
      </c>
      <c r="BB389" s="21">
        <v>-1053.8886500000001</v>
      </c>
      <c r="BC389" s="21">
        <v>-1037.3785700000001</v>
      </c>
      <c r="BD389" s="21">
        <v>-873.85060999999996</v>
      </c>
      <c r="BE389" s="21">
        <v>-1024.8922299999999</v>
      </c>
      <c r="BF389" s="21">
        <v>-1725.3251399999999</v>
      </c>
      <c r="BG389" s="21">
        <v>-1779.4181699999999</v>
      </c>
      <c r="BH389" s="21">
        <v>-1750.5135600000001</v>
      </c>
      <c r="BI389" s="21">
        <v>-1542.4008799999999</v>
      </c>
      <c r="BJ389" s="21">
        <v>-1726.2373600000001</v>
      </c>
      <c r="BK389" s="21">
        <v>-2410.8580499999998</v>
      </c>
      <c r="BL389" s="21">
        <v>-2454.1002699999999</v>
      </c>
      <c r="BM389" s="21">
        <v>-2413.81718</v>
      </c>
      <c r="BN389" s="21">
        <v>-2181.0507699999998</v>
      </c>
      <c r="BO389" s="21">
        <v>-2377.6669400000001</v>
      </c>
      <c r="BP389" s="21">
        <v>-2318.9079299999999</v>
      </c>
      <c r="BQ389" s="21">
        <v>-2355.5934699999998</v>
      </c>
      <c r="BR389" s="21">
        <v>-2316.8240900000001</v>
      </c>
      <c r="BS389" s="21">
        <v>-2100.6582600000002</v>
      </c>
      <c r="BT389" s="21">
        <v>-2281.7374500000001</v>
      </c>
      <c r="BU389" s="21">
        <v>-4016.3007200000002</v>
      </c>
      <c r="BV389" s="21">
        <v>-3947.1107999999999</v>
      </c>
      <c r="BW389" s="21">
        <v>-3878.5932899999998</v>
      </c>
      <c r="BX389" s="21">
        <v>-4086.6992700000001</v>
      </c>
      <c r="BY389" s="21">
        <v>-3810.22048</v>
      </c>
      <c r="BZ389" s="21">
        <v>-41.063090000000003</v>
      </c>
      <c r="CA389" s="21">
        <v>-42.770099999999999</v>
      </c>
      <c r="CB389" s="21">
        <v>-50.103050000000003</v>
      </c>
      <c r="CC389" s="21">
        <v>-287.23426000000001</v>
      </c>
      <c r="CD389" s="21">
        <v>-284.96239000000003</v>
      </c>
      <c r="CE389" s="21">
        <v>-288.30347</v>
      </c>
      <c r="CF389" s="21">
        <v>-1102.0105599999999</v>
      </c>
      <c r="CG389" s="21">
        <v>-1256.7584199999999</v>
      </c>
      <c r="CH389" s="21">
        <v>-1238.96451</v>
      </c>
      <c r="CI389" s="21">
        <v>-894.37266999999997</v>
      </c>
      <c r="CJ389" s="21">
        <v>-1231.12354</v>
      </c>
      <c r="CK389" s="21">
        <v>-318.46010999999999</v>
      </c>
      <c r="CL389" s="21">
        <v>-417.79509000000002</v>
      </c>
      <c r="CM389" s="21">
        <v>-413.28890000000001</v>
      </c>
      <c r="CN389" s="21">
        <v>-240.94014000000001</v>
      </c>
      <c r="CO389" s="21">
        <v>-414.29615999999999</v>
      </c>
      <c r="CP389" s="21">
        <v>-566.71982000000003</v>
      </c>
      <c r="CQ389" s="21">
        <v>-661.00742000000002</v>
      </c>
      <c r="CR389" s="21">
        <v>-652.25554999999997</v>
      </c>
      <c r="CS389" s="21">
        <v>-492.55446000000001</v>
      </c>
      <c r="CT389" s="21">
        <v>-649.01008000000002</v>
      </c>
      <c r="CU389" s="21">
        <v>-615.28220999999996</v>
      </c>
      <c r="CV389" s="21">
        <v>-717.25921000000005</v>
      </c>
      <c r="CW389" s="21">
        <v>-707.72870999999998</v>
      </c>
      <c r="CX389" s="21">
        <v>-535.25346999999999</v>
      </c>
      <c r="CY389" s="21">
        <v>-704.22304999999994</v>
      </c>
      <c r="CZ389" s="21">
        <v>-843.38665000000003</v>
      </c>
      <c r="DA389" s="21">
        <v>-936.02575999999999</v>
      </c>
      <c r="DB389" s="21">
        <v>-922.97080000000005</v>
      </c>
      <c r="DC389" s="21">
        <v>-772.83519999999999</v>
      </c>
      <c r="DD389" s="21">
        <v>-915.21686</v>
      </c>
      <c r="DE389" s="21">
        <v>-928.37908000000004</v>
      </c>
      <c r="DF389" s="21">
        <v>-1015.91312</v>
      </c>
      <c r="DG389" s="21">
        <v>-1001.50989</v>
      </c>
      <c r="DH389" s="21">
        <v>-862.76423</v>
      </c>
      <c r="DI389" s="21">
        <v>-992.06790999999998</v>
      </c>
      <c r="DJ389" s="21">
        <v>-1078.3471999999999</v>
      </c>
      <c r="DK389" s="21">
        <v>-1179.0920799999999</v>
      </c>
      <c r="DL389" s="21">
        <v>-1162.0730000000001</v>
      </c>
      <c r="DM389" s="21">
        <v>-1001.01579</v>
      </c>
      <c r="DN389" s="21">
        <v>-1151.1061500000001</v>
      </c>
      <c r="DO389" s="21">
        <v>-1076.06259</v>
      </c>
      <c r="DP389" s="21">
        <v>-1169.1536799999999</v>
      </c>
      <c r="DQ389" s="21">
        <v>-1152.14914</v>
      </c>
      <c r="DR389" s="21">
        <v>-1004.8427799999999</v>
      </c>
      <c r="DS389" s="21">
        <v>-1140.73199</v>
      </c>
      <c r="DT389" s="21">
        <v>-1011.12935</v>
      </c>
      <c r="DU389" s="21">
        <v>-1099.1806200000001</v>
      </c>
      <c r="DV389" s="21">
        <v>-1083.4481599999999</v>
      </c>
      <c r="DW389" s="21">
        <v>-945.55119000000002</v>
      </c>
      <c r="DX389" s="21">
        <v>-1072.72865</v>
      </c>
      <c r="DY389" s="21">
        <v>-1273.24524</v>
      </c>
      <c r="DZ389" s="21">
        <v>-1364.67066</v>
      </c>
      <c r="EA389" s="21">
        <v>-1344.47334</v>
      </c>
      <c r="EB389" s="21">
        <v>-1204.09061</v>
      </c>
      <c r="EC389" s="21">
        <v>-1329.8075100000001</v>
      </c>
      <c r="ED389" s="21">
        <v>-1356.80899</v>
      </c>
      <c r="EE389" s="21">
        <v>-1435.31059</v>
      </c>
      <c r="EF389" s="21">
        <v>-1413.9505999999999</v>
      </c>
      <c r="EG389" s="21">
        <v>-1300.1291200000001</v>
      </c>
      <c r="EH389" s="21">
        <v>-1397.12141</v>
      </c>
      <c r="EI389" s="21">
        <v>-1598.91129</v>
      </c>
      <c r="EJ389" s="21">
        <v>-1673.3594000000001</v>
      </c>
      <c r="EK389" s="21">
        <v>-1648.0225499999999</v>
      </c>
      <c r="EL389" s="21">
        <v>-1545.77216</v>
      </c>
      <c r="EM389" s="21">
        <v>-1627.0876900000001</v>
      </c>
      <c r="EN389" s="21">
        <v>-2221.3392699999999</v>
      </c>
      <c r="EO389" s="21">
        <v>-2315.6032599999999</v>
      </c>
      <c r="EP389" s="21">
        <v>-2280.1141600000001</v>
      </c>
      <c r="EQ389" s="21">
        <v>-2153.25776</v>
      </c>
      <c r="ER389" s="21">
        <v>-2250.4743699999999</v>
      </c>
      <c r="ES389" s="21">
        <v>-823.42217000000005</v>
      </c>
      <c r="ET389" s="21">
        <v>-897.78471999999999</v>
      </c>
      <c r="EU389" s="21">
        <v>-884.82483000000002</v>
      </c>
      <c r="EV389" s="21">
        <v>-766.14088000000004</v>
      </c>
      <c r="EW389" s="21">
        <v>-876.22019999999998</v>
      </c>
      <c r="EX389" s="21">
        <v>-302.09908999999999</v>
      </c>
      <c r="EY389" s="21">
        <v>-450.10127</v>
      </c>
      <c r="EZ389" s="21">
        <v>-445.53867000000002</v>
      </c>
      <c r="FA389" s="21">
        <v>-165.12624</v>
      </c>
      <c r="FB389" s="21">
        <v>-450.19601999999998</v>
      </c>
      <c r="FC389" s="21">
        <v>-451.49444</v>
      </c>
      <c r="FD389" s="21">
        <v>-544.00400000000002</v>
      </c>
      <c r="FE389" s="21">
        <v>-537.27003999999999</v>
      </c>
      <c r="FF389" s="21">
        <v>-379.17482000000001</v>
      </c>
      <c r="FG389" s="21">
        <v>-535.71785999999997</v>
      </c>
      <c r="FH389" s="21">
        <v>-934.68440999999996</v>
      </c>
      <c r="FI389" s="21">
        <v>-1001.92634</v>
      </c>
      <c r="FJ389" s="21">
        <v>-987.25518</v>
      </c>
      <c r="FK389" s="21">
        <v>-884.56627000000003</v>
      </c>
      <c r="FL389" s="21">
        <v>-976.45912999999996</v>
      </c>
    </row>
    <row r="390" spans="2:168" x14ac:dyDescent="0.35">
      <c r="B390" s="39" t="s">
        <v>576</v>
      </c>
      <c r="C390" s="21">
        <v>12812.528619999999</v>
      </c>
      <c r="D390" s="21">
        <v>12594.60072</v>
      </c>
      <c r="E390" s="21">
        <v>12378.787270000001</v>
      </c>
      <c r="F390" s="21">
        <v>13034.22696</v>
      </c>
      <c r="G390" s="21">
        <v>12163.45097</v>
      </c>
      <c r="H390" s="21">
        <v>26680.616050000001</v>
      </c>
      <c r="I390" s="21">
        <v>26226.802179999999</v>
      </c>
      <c r="J390" s="21">
        <v>25777.403389999999</v>
      </c>
      <c r="K390" s="21">
        <v>27142.27564</v>
      </c>
      <c r="L390" s="21">
        <v>25328.98905</v>
      </c>
      <c r="M390" s="21">
        <v>8611.7658200000005</v>
      </c>
      <c r="N390" s="21">
        <v>8465.2849000000006</v>
      </c>
      <c r="O390" s="21">
        <v>8320.2322600000007</v>
      </c>
      <c r="P390" s="21">
        <v>8760.7789400000001</v>
      </c>
      <c r="Q390" s="21">
        <v>8175.4982799999998</v>
      </c>
      <c r="R390" s="21">
        <v>79.660489999999996</v>
      </c>
      <c r="S390" s="21">
        <v>-21.12154</v>
      </c>
      <c r="T390" s="21">
        <v>-22.910720000000001</v>
      </c>
      <c r="U390" s="21">
        <v>150.58688000000001</v>
      </c>
      <c r="V390" s="21">
        <v>-30.377479999999998</v>
      </c>
      <c r="W390" s="21">
        <v>-211.55546000000001</v>
      </c>
      <c r="X390" s="21">
        <v>-306.26639</v>
      </c>
      <c r="Y390" s="21">
        <v>-303.29417000000001</v>
      </c>
      <c r="Z390" s="21">
        <v>-145.33544000000001</v>
      </c>
      <c r="AA390" s="21">
        <v>-305.77411999999998</v>
      </c>
      <c r="AB390" s="21">
        <v>8798.6958599999998</v>
      </c>
      <c r="AC390" s="21">
        <v>8649.0376699999997</v>
      </c>
      <c r="AD390" s="21">
        <v>8500.83655</v>
      </c>
      <c r="AE390" s="21">
        <v>8950.9424400000007</v>
      </c>
      <c r="AF390" s="21">
        <v>8352.9611999999997</v>
      </c>
      <c r="AG390" s="21">
        <v>72.275840000000002</v>
      </c>
      <c r="AH390" s="21">
        <v>-15.703440000000001</v>
      </c>
      <c r="AI390" s="21">
        <v>-17.249790000000001</v>
      </c>
      <c r="AJ390" s="21">
        <v>124.70807000000001</v>
      </c>
      <c r="AK390" s="21">
        <v>-24.048680000000001</v>
      </c>
      <c r="AL390" s="21">
        <v>37.707070000000002</v>
      </c>
      <c r="AM390" s="21">
        <v>-30.258459999999999</v>
      </c>
      <c r="AN390" s="21">
        <v>-31.184100000000001</v>
      </c>
      <c r="AO390" s="21">
        <v>78.910070000000005</v>
      </c>
      <c r="AP390" s="21">
        <v>-36.198709999999998</v>
      </c>
      <c r="AQ390" s="21">
        <v>64.417609999999996</v>
      </c>
      <c r="AR390" s="21">
        <v>-22.36909</v>
      </c>
      <c r="AS390" s="21">
        <v>-23.811299999999999</v>
      </c>
      <c r="AT390" s="21">
        <v>116.47293999999999</v>
      </c>
      <c r="AU390" s="21">
        <v>-30.412310000000002</v>
      </c>
      <c r="AV390" s="21">
        <v>132.17035000000001</v>
      </c>
      <c r="AW390" s="21">
        <v>34.49418</v>
      </c>
      <c r="AX390" s="21">
        <v>31.855879999999999</v>
      </c>
      <c r="AY390" s="21">
        <v>185.67688000000001</v>
      </c>
      <c r="AZ390" s="21">
        <v>23.446380000000001</v>
      </c>
      <c r="BA390" s="21">
        <v>-246.29426000000001</v>
      </c>
      <c r="BB390" s="21">
        <v>-315.73536999999999</v>
      </c>
      <c r="BC390" s="21">
        <v>-311.90001999999998</v>
      </c>
      <c r="BD390" s="21">
        <v>-181.27839</v>
      </c>
      <c r="BE390" s="21">
        <v>-312.42957000000001</v>
      </c>
      <c r="BF390" s="21">
        <v>-163.82781</v>
      </c>
      <c r="BG390" s="21">
        <v>-245.67895999999999</v>
      </c>
      <c r="BH390" s="21">
        <v>-243.19758999999999</v>
      </c>
      <c r="BI390" s="21">
        <v>-96.632300000000001</v>
      </c>
      <c r="BJ390" s="21">
        <v>-245.84353999999999</v>
      </c>
      <c r="BK390" s="21">
        <v>-686.4556</v>
      </c>
      <c r="BL390" s="21">
        <v>-760.46451999999999</v>
      </c>
      <c r="BM390" s="21">
        <v>-749.26802999999995</v>
      </c>
      <c r="BN390" s="21">
        <v>-582.76552000000004</v>
      </c>
      <c r="BO390" s="21">
        <v>-742.94178999999997</v>
      </c>
      <c r="BP390" s="21">
        <v>-899.19419000000005</v>
      </c>
      <c r="BQ390" s="21">
        <v>-961.24489000000005</v>
      </c>
      <c r="BR390" s="21">
        <v>-946.41737000000001</v>
      </c>
      <c r="BS390" s="21">
        <v>-786.31668999999999</v>
      </c>
      <c r="BT390" s="21">
        <v>-935.91287</v>
      </c>
      <c r="BU390" s="21">
        <v>-10858.091829999999</v>
      </c>
      <c r="BV390" s="21">
        <v>-10671.03649</v>
      </c>
      <c r="BW390" s="21">
        <v>-10485.799010000001</v>
      </c>
      <c r="BX390" s="21">
        <v>-11048.414709999999</v>
      </c>
      <c r="BY390" s="21">
        <v>-10300.952719999999</v>
      </c>
      <c r="BZ390" s="21">
        <v>-41.470550000000003</v>
      </c>
      <c r="CA390" s="21">
        <v>-43.170850000000002</v>
      </c>
      <c r="CB390" s="21">
        <v>-50.496810000000004</v>
      </c>
      <c r="CC390" s="21">
        <v>-205.49870000000001</v>
      </c>
      <c r="CD390" s="21">
        <v>-204.57495</v>
      </c>
      <c r="CE390" s="21">
        <v>-209.33179999999999</v>
      </c>
      <c r="CF390" s="21">
        <v>173.90133</v>
      </c>
      <c r="CG390" s="21">
        <v>-3.61314</v>
      </c>
      <c r="CH390" s="21">
        <v>-7.3418200000000002</v>
      </c>
      <c r="CI390" s="21">
        <v>277.35849999999999</v>
      </c>
      <c r="CJ390" s="21">
        <v>-21.569140000000001</v>
      </c>
      <c r="CK390" s="21">
        <v>77.568610000000007</v>
      </c>
      <c r="CL390" s="21">
        <v>-28.511310000000002</v>
      </c>
      <c r="CM390" s="21">
        <v>-30.425809999999998</v>
      </c>
      <c r="CN390" s="21">
        <v>151.1446</v>
      </c>
      <c r="CO390" s="21">
        <v>-38.175609999999999</v>
      </c>
      <c r="CP390" s="21">
        <v>35.051560000000002</v>
      </c>
      <c r="CQ390" s="21">
        <v>-69.469639999999998</v>
      </c>
      <c r="CR390" s="21">
        <v>-70.474350000000001</v>
      </c>
      <c r="CS390" s="21">
        <v>108.79953999999999</v>
      </c>
      <c r="CT390" s="21">
        <v>-77.474530000000001</v>
      </c>
      <c r="CU390" s="21">
        <v>66.924710000000005</v>
      </c>
      <c r="CV390" s="21">
        <v>-46.653759999999998</v>
      </c>
      <c r="CW390" s="21">
        <v>-48.183959999999999</v>
      </c>
      <c r="CX390" s="21">
        <v>147.07127</v>
      </c>
      <c r="CY390" s="21">
        <v>-56.293430000000001</v>
      </c>
      <c r="CZ390" s="21">
        <v>87.089929999999995</v>
      </c>
      <c r="DA390" s="21">
        <v>-21.37266</v>
      </c>
      <c r="DB390" s="21">
        <v>-23.40362</v>
      </c>
      <c r="DC390" s="21">
        <v>162.72980000000001</v>
      </c>
      <c r="DD390" s="21">
        <v>-31.491810000000001</v>
      </c>
      <c r="DE390" s="21">
        <v>107.27831999999999</v>
      </c>
      <c r="DF390" s="21">
        <v>2.1213099999999998</v>
      </c>
      <c r="DG390" s="21">
        <v>-0.26650000000000001</v>
      </c>
      <c r="DH390" s="21">
        <v>180.18254999999999</v>
      </c>
      <c r="DI390" s="21">
        <v>-8.4572599999999998</v>
      </c>
      <c r="DJ390" s="21">
        <v>110.90998999999999</v>
      </c>
      <c r="DK390" s="21">
        <v>-10.059150000000001</v>
      </c>
      <c r="DL390" s="21">
        <v>-12.321619999999999</v>
      </c>
      <c r="DM390" s="21">
        <v>196.44166000000001</v>
      </c>
      <c r="DN390" s="21">
        <v>-21.60285</v>
      </c>
      <c r="DO390" s="21">
        <v>22.506609999999998</v>
      </c>
      <c r="DP390" s="21">
        <v>-89.266530000000003</v>
      </c>
      <c r="DQ390" s="21">
        <v>-90.073210000000003</v>
      </c>
      <c r="DR390" s="21">
        <v>101.15633</v>
      </c>
      <c r="DS390" s="21">
        <v>-97.360100000000003</v>
      </c>
      <c r="DT390" s="21">
        <v>-10.705489999999999</v>
      </c>
      <c r="DU390" s="21">
        <v>-115.78119</v>
      </c>
      <c r="DV390" s="21">
        <v>-116.26852</v>
      </c>
      <c r="DW390" s="21">
        <v>61.384189999999997</v>
      </c>
      <c r="DX390" s="21">
        <v>-122.58185</v>
      </c>
      <c r="DY390" s="21">
        <v>-206.24847</v>
      </c>
      <c r="DZ390" s="21">
        <v>-315.81903</v>
      </c>
      <c r="EA390" s="21">
        <v>-312.92104</v>
      </c>
      <c r="EB390" s="21">
        <v>-130.35771</v>
      </c>
      <c r="EC390" s="21">
        <v>-316.42169999999999</v>
      </c>
      <c r="ED390" s="21">
        <v>-137.66664</v>
      </c>
      <c r="EE390" s="21">
        <v>-236.91184000000001</v>
      </c>
      <c r="EF390" s="21">
        <v>-235.31773999999999</v>
      </c>
      <c r="EG390" s="21">
        <v>-70.300539999999998</v>
      </c>
      <c r="EH390" s="21">
        <v>-239.24527</v>
      </c>
      <c r="EI390" s="21">
        <v>-223.46107000000001</v>
      </c>
      <c r="EJ390" s="21">
        <v>-321.2998</v>
      </c>
      <c r="EK390" s="21">
        <v>-318.26326999999998</v>
      </c>
      <c r="EL390" s="21">
        <v>-156.94275999999999</v>
      </c>
      <c r="EM390" s="21">
        <v>-320.74657999999999</v>
      </c>
      <c r="EN390" s="21">
        <v>-459.4957</v>
      </c>
      <c r="EO390" s="21">
        <v>-583.72125000000005</v>
      </c>
      <c r="EP390" s="21">
        <v>-576.79709000000003</v>
      </c>
      <c r="EQ390" s="21">
        <v>-374.61070000000001</v>
      </c>
      <c r="ER390" s="21">
        <v>-577.15413999999998</v>
      </c>
      <c r="ES390" s="21">
        <v>90.419870000000003</v>
      </c>
      <c r="ET390" s="21">
        <v>0.51671</v>
      </c>
      <c r="EU390" s="21">
        <v>-1.33962</v>
      </c>
      <c r="EV390" s="21">
        <v>154.26952</v>
      </c>
      <c r="EW390" s="21">
        <v>-8.2939000000000007</v>
      </c>
      <c r="EX390" s="21">
        <v>-103.7958</v>
      </c>
      <c r="EY390" s="21">
        <v>-255.32348999999999</v>
      </c>
      <c r="EZ390" s="21">
        <v>-254.11489</v>
      </c>
      <c r="FA390" s="21">
        <v>4.6185799999999997</v>
      </c>
      <c r="FB390" s="21">
        <v>-262.19143000000003</v>
      </c>
      <c r="FC390" s="21">
        <v>48.139319999999998</v>
      </c>
      <c r="FD390" s="21">
        <v>-52.866909999999997</v>
      </c>
      <c r="FE390" s="21">
        <v>-54.233559999999997</v>
      </c>
      <c r="FF390" s="21">
        <v>118.73817</v>
      </c>
      <c r="FG390" s="21">
        <v>-61.18806</v>
      </c>
      <c r="FH390" s="21">
        <v>-122.64376</v>
      </c>
      <c r="FI390" s="21">
        <v>-203.69508999999999</v>
      </c>
      <c r="FJ390" s="21">
        <v>-202.18961999999999</v>
      </c>
      <c r="FK390" s="21">
        <v>-67.031750000000002</v>
      </c>
      <c r="FL390" s="21">
        <v>-205.21923000000001</v>
      </c>
    </row>
    <row r="391" spans="2:168" x14ac:dyDescent="0.35">
      <c r="B391" s="39" t="s">
        <v>577</v>
      </c>
      <c r="C391" s="21">
        <v>126800.00861999999</v>
      </c>
      <c r="D391" s="21">
        <v>124643.27125999999</v>
      </c>
      <c r="E391" s="21">
        <v>122507.45961999999</v>
      </c>
      <c r="F391" s="21">
        <v>128994.06041000001</v>
      </c>
      <c r="G391" s="21">
        <v>120376.37015</v>
      </c>
      <c r="H391" s="21">
        <v>274122.84834000003</v>
      </c>
      <c r="I391" s="21">
        <v>269460.25920999999</v>
      </c>
      <c r="J391" s="21">
        <v>264843.03167</v>
      </c>
      <c r="K391" s="21">
        <v>278866.04625000001</v>
      </c>
      <c r="L391" s="21">
        <v>260235.91854000001</v>
      </c>
      <c r="M391" s="21">
        <v>218682.25224999999</v>
      </c>
      <c r="N391" s="21">
        <v>214962.59964</v>
      </c>
      <c r="O391" s="21">
        <v>211279.21588999999</v>
      </c>
      <c r="P391" s="21">
        <v>222466.20621</v>
      </c>
      <c r="Q391" s="21">
        <v>207603.92399000001</v>
      </c>
      <c r="R391" s="21">
        <v>1043.51045</v>
      </c>
      <c r="S391" s="21">
        <v>1026.7969499999999</v>
      </c>
      <c r="T391" s="21">
        <v>1009.88437</v>
      </c>
      <c r="U391" s="21">
        <v>1042.2708600000001</v>
      </c>
      <c r="V391" s="21">
        <v>992.17889000000002</v>
      </c>
      <c r="W391" s="21">
        <v>1512.16606</v>
      </c>
      <c r="X391" s="21">
        <v>1487.9464499999999</v>
      </c>
      <c r="Y391" s="21">
        <v>1463.43839</v>
      </c>
      <c r="Z391" s="21">
        <v>1518.4280900000001</v>
      </c>
      <c r="AA391" s="21">
        <v>1437.78079</v>
      </c>
      <c r="AB391" s="21">
        <v>215977.12521999999</v>
      </c>
      <c r="AC391" s="21">
        <v>212303.54143000001</v>
      </c>
      <c r="AD391" s="21">
        <v>208665.72372000001</v>
      </c>
      <c r="AE391" s="21">
        <v>219714.24468999999</v>
      </c>
      <c r="AF391" s="21">
        <v>205035.9025</v>
      </c>
      <c r="AG391" s="21">
        <v>460.09321999999997</v>
      </c>
      <c r="AH391" s="21">
        <v>452.17334</v>
      </c>
      <c r="AI391" s="21">
        <v>444.39679000000001</v>
      </c>
      <c r="AJ391" s="21">
        <v>413.48086000000001</v>
      </c>
      <c r="AK391" s="21">
        <v>436.48016999999999</v>
      </c>
      <c r="AL391" s="21">
        <v>538.78851999999995</v>
      </c>
      <c r="AM391" s="21">
        <v>529.46388000000002</v>
      </c>
      <c r="AN391" s="21">
        <v>520.37841000000003</v>
      </c>
      <c r="AO391" s="21">
        <v>489.86022000000003</v>
      </c>
      <c r="AP391" s="21">
        <v>511.06979999999999</v>
      </c>
      <c r="AQ391" s="21">
        <v>890.88693000000001</v>
      </c>
      <c r="AR391" s="21">
        <v>875.54988000000003</v>
      </c>
      <c r="AS391" s="21">
        <v>860.48977000000002</v>
      </c>
      <c r="AT391" s="21">
        <v>815.01567</v>
      </c>
      <c r="AU391" s="21">
        <v>845.16093999999998</v>
      </c>
      <c r="AV391" s="21">
        <v>1642.5528300000001</v>
      </c>
      <c r="AW391" s="21">
        <v>1614.18435</v>
      </c>
      <c r="AX391" s="21">
        <v>1586.4808</v>
      </c>
      <c r="AY391" s="21">
        <v>1513.2602899999999</v>
      </c>
      <c r="AZ391" s="21">
        <v>1558.1426799999999</v>
      </c>
      <c r="BA391" s="21">
        <v>1126.3176699999999</v>
      </c>
      <c r="BB391" s="21">
        <v>1106.8242600000001</v>
      </c>
      <c r="BC391" s="21">
        <v>1087.83242</v>
      </c>
      <c r="BD391" s="21">
        <v>1035.3172500000001</v>
      </c>
      <c r="BE391" s="21">
        <v>1068.3671999999999</v>
      </c>
      <c r="BF391" s="21">
        <v>1712.7587799999999</v>
      </c>
      <c r="BG391" s="21">
        <v>1683.2811099999999</v>
      </c>
      <c r="BH391" s="21">
        <v>1654.3018999999999</v>
      </c>
      <c r="BI391" s="21">
        <v>1579.3239000000001</v>
      </c>
      <c r="BJ391" s="21">
        <v>1624.8330900000001</v>
      </c>
      <c r="BK391" s="21">
        <v>1920.96549</v>
      </c>
      <c r="BL391" s="21">
        <v>1887.7744299999999</v>
      </c>
      <c r="BM391" s="21">
        <v>1855.37654</v>
      </c>
      <c r="BN391" s="21">
        <v>1773.8697500000001</v>
      </c>
      <c r="BO391" s="21">
        <v>1822.2216800000001</v>
      </c>
      <c r="BP391" s="21">
        <v>1670.06898</v>
      </c>
      <c r="BQ391" s="21">
        <v>1641.17356</v>
      </c>
      <c r="BR391" s="21">
        <v>1613.01341</v>
      </c>
      <c r="BS391" s="21">
        <v>1540.6809800000001</v>
      </c>
      <c r="BT391" s="21">
        <v>1584.1561200000001</v>
      </c>
      <c r="BU391" s="21">
        <v>-904.43746999999996</v>
      </c>
      <c r="BV391" s="21">
        <v>-888.85648000000003</v>
      </c>
      <c r="BW391" s="21">
        <v>-873.42691000000002</v>
      </c>
      <c r="BX391" s="21">
        <v>-920.29064000000005</v>
      </c>
      <c r="BY391" s="21">
        <v>-858.02991999999995</v>
      </c>
      <c r="BZ391" s="21">
        <v>-0.72082000000000002</v>
      </c>
      <c r="CA391" s="21">
        <v>-0.70938999999999997</v>
      </c>
      <c r="CB391" s="21">
        <v>-0.69630000000000003</v>
      </c>
      <c r="CC391" s="21">
        <v>145.57408000000001</v>
      </c>
      <c r="CD391" s="21">
        <v>143.17590000000001</v>
      </c>
      <c r="CE391" s="21">
        <v>140.66629</v>
      </c>
      <c r="CF391" s="21">
        <v>1905.0512200000001</v>
      </c>
      <c r="CG391" s="21">
        <v>1872.13536</v>
      </c>
      <c r="CH391" s="21">
        <v>1840.0038999999999</v>
      </c>
      <c r="CI391" s="21">
        <v>1743.7332799999999</v>
      </c>
      <c r="CJ391" s="21">
        <v>1807.12211</v>
      </c>
      <c r="CK391" s="21">
        <v>673.44811000000004</v>
      </c>
      <c r="CL391" s="21">
        <v>662.64386000000002</v>
      </c>
      <c r="CM391" s="21">
        <v>651.72915999999998</v>
      </c>
      <c r="CN391" s="21">
        <v>665.31546000000003</v>
      </c>
      <c r="CO391" s="21">
        <v>640.30318999999997</v>
      </c>
      <c r="CP391" s="21">
        <v>944.07673</v>
      </c>
      <c r="CQ391" s="21">
        <v>928.95577000000003</v>
      </c>
      <c r="CR391" s="21">
        <v>913.65468999999996</v>
      </c>
      <c r="CS391" s="21">
        <v>940.29107999999997</v>
      </c>
      <c r="CT391" s="21">
        <v>897.63643000000002</v>
      </c>
      <c r="CU391" s="21">
        <v>1088.4319599999999</v>
      </c>
      <c r="CV391" s="21">
        <v>1070.99893</v>
      </c>
      <c r="CW391" s="21">
        <v>1053.35826</v>
      </c>
      <c r="CX391" s="21">
        <v>1085.48837</v>
      </c>
      <c r="CY391" s="21">
        <v>1034.8906500000001</v>
      </c>
      <c r="CZ391" s="21">
        <v>1239.1487500000001</v>
      </c>
      <c r="DA391" s="21">
        <v>1219.3018300000001</v>
      </c>
      <c r="DB391" s="21">
        <v>1199.2185099999999</v>
      </c>
      <c r="DC391" s="21">
        <v>1239.8648900000001</v>
      </c>
      <c r="DD391" s="21">
        <v>1178.1935100000001</v>
      </c>
      <c r="DE391" s="21">
        <v>1458.0768800000001</v>
      </c>
      <c r="DF391" s="21">
        <v>1434.70471</v>
      </c>
      <c r="DG391" s="21">
        <v>1411.07357</v>
      </c>
      <c r="DH391" s="21">
        <v>1463.0400299999999</v>
      </c>
      <c r="DI391" s="21">
        <v>1386.3341</v>
      </c>
      <c r="DJ391" s="21">
        <v>1730.20668</v>
      </c>
      <c r="DK391" s="21">
        <v>1702.49479</v>
      </c>
      <c r="DL391" s="21">
        <v>1674.4528600000001</v>
      </c>
      <c r="DM391" s="21">
        <v>1736.51342</v>
      </c>
      <c r="DN391" s="21">
        <v>1645.09572</v>
      </c>
      <c r="DO391" s="21">
        <v>1708.2559100000001</v>
      </c>
      <c r="DP391" s="21">
        <v>1680.89563</v>
      </c>
      <c r="DQ391" s="21">
        <v>1653.20948</v>
      </c>
      <c r="DR391" s="21">
        <v>1715.60176</v>
      </c>
      <c r="DS391" s="21">
        <v>1624.2247500000001</v>
      </c>
      <c r="DT391" s="21">
        <v>1668.5913599999999</v>
      </c>
      <c r="DU391" s="21">
        <v>1641.8464200000001</v>
      </c>
      <c r="DV391" s="21">
        <v>1614.80349</v>
      </c>
      <c r="DW391" s="21">
        <v>1676.6634100000001</v>
      </c>
      <c r="DX391" s="21">
        <v>1586.4920500000001</v>
      </c>
      <c r="DY391" s="21">
        <v>1686.92831</v>
      </c>
      <c r="DZ391" s="21">
        <v>1659.9096</v>
      </c>
      <c r="EA391" s="21">
        <v>1632.5691099999999</v>
      </c>
      <c r="EB391" s="21">
        <v>1693.62201</v>
      </c>
      <c r="EC391" s="21">
        <v>1603.9462699999999</v>
      </c>
      <c r="ED391" s="21">
        <v>1638.1781699999999</v>
      </c>
      <c r="EE391" s="21">
        <v>1611.9209000000001</v>
      </c>
      <c r="EF391" s="21">
        <v>1585.3708799999999</v>
      </c>
      <c r="EG391" s="21">
        <v>1646.42687</v>
      </c>
      <c r="EH391" s="21">
        <v>1557.57546</v>
      </c>
      <c r="EI391" s="21">
        <v>1752.79718</v>
      </c>
      <c r="EJ391" s="21">
        <v>1724.7235499999999</v>
      </c>
      <c r="EK391" s="21">
        <v>1696.31557</v>
      </c>
      <c r="EL391" s="21">
        <v>1762.8805600000001</v>
      </c>
      <c r="EM391" s="21">
        <v>1666.5749900000001</v>
      </c>
      <c r="EN391" s="21">
        <v>2289.0819200000001</v>
      </c>
      <c r="EO391" s="21">
        <v>2252.4188899999999</v>
      </c>
      <c r="EP391" s="21">
        <v>2215.3192300000001</v>
      </c>
      <c r="EQ391" s="21">
        <v>2302.0885600000001</v>
      </c>
      <c r="ER391" s="21">
        <v>2176.4792400000001</v>
      </c>
      <c r="ES391" s="21">
        <v>1228.2353700000001</v>
      </c>
      <c r="ET391" s="21">
        <v>1208.5633</v>
      </c>
      <c r="EU391" s="21">
        <v>1188.6569400000001</v>
      </c>
      <c r="EV391" s="21">
        <v>1231.90561</v>
      </c>
      <c r="EW391" s="21">
        <v>1167.8169800000001</v>
      </c>
      <c r="EX391" s="21">
        <v>352.87360000000001</v>
      </c>
      <c r="EY391" s="21">
        <v>346.80068</v>
      </c>
      <c r="EZ391" s="21">
        <v>340.83237000000003</v>
      </c>
      <c r="FA391" s="21">
        <v>301.96897999999999</v>
      </c>
      <c r="FB391" s="21">
        <v>334.76069999999999</v>
      </c>
      <c r="FC391" s="21">
        <v>805.85287000000005</v>
      </c>
      <c r="FD391" s="21">
        <v>792.94574999999998</v>
      </c>
      <c r="FE391" s="21">
        <v>779.88487999999995</v>
      </c>
      <c r="FF391" s="21">
        <v>800.63732000000005</v>
      </c>
      <c r="FG391" s="21">
        <v>766.21195999999998</v>
      </c>
      <c r="FH391" s="21">
        <v>1370.4961599999999</v>
      </c>
      <c r="FI391" s="21">
        <v>1348.5456200000001</v>
      </c>
      <c r="FJ391" s="21">
        <v>1326.33367</v>
      </c>
      <c r="FK391" s="21">
        <v>1377.65922</v>
      </c>
      <c r="FL391" s="21">
        <v>1303.0798</v>
      </c>
    </row>
    <row r="392" spans="2:168" x14ac:dyDescent="0.35">
      <c r="B392" s="39" t="s">
        <v>578</v>
      </c>
      <c r="C392" s="21">
        <v>150553.0042</v>
      </c>
      <c r="D392" s="21">
        <v>147992.25289</v>
      </c>
      <c r="E392" s="21">
        <v>145456.34723000001</v>
      </c>
      <c r="F392" s="21">
        <v>153158.05992999999</v>
      </c>
      <c r="G392" s="21">
        <v>142926.04832999999</v>
      </c>
      <c r="H392" s="21">
        <v>318483.63264999999</v>
      </c>
      <c r="I392" s="21">
        <v>313066.50550000003</v>
      </c>
      <c r="J392" s="21">
        <v>307702.08072000003</v>
      </c>
      <c r="K392" s="21">
        <v>323994.41334000003</v>
      </c>
      <c r="L392" s="21">
        <v>302349.40714000002</v>
      </c>
      <c r="M392" s="21">
        <v>252077.95613999999</v>
      </c>
      <c r="N392" s="21">
        <v>247790.26285</v>
      </c>
      <c r="O392" s="21">
        <v>243544.37714</v>
      </c>
      <c r="P392" s="21">
        <v>256439.77046999999</v>
      </c>
      <c r="Q392" s="21">
        <v>239307.81903000001</v>
      </c>
      <c r="R392" s="21">
        <v>1243.65193</v>
      </c>
      <c r="S392" s="21">
        <v>1223.7329099999999</v>
      </c>
      <c r="T392" s="21">
        <v>1203.57665</v>
      </c>
      <c r="U392" s="21">
        <v>1241.5013200000001</v>
      </c>
      <c r="V392" s="21">
        <v>1182.4751799999999</v>
      </c>
      <c r="W392" s="21">
        <v>1866.79853</v>
      </c>
      <c r="X392" s="21">
        <v>1836.89903</v>
      </c>
      <c r="Y392" s="21">
        <v>1806.64345</v>
      </c>
      <c r="Z392" s="21">
        <v>1874.6098300000001</v>
      </c>
      <c r="AA392" s="21">
        <v>1774.96848</v>
      </c>
      <c r="AB392" s="21">
        <v>248840.26678000001</v>
      </c>
      <c r="AC392" s="21">
        <v>244607.70942999999</v>
      </c>
      <c r="AD392" s="21">
        <v>240416.36033</v>
      </c>
      <c r="AE392" s="21">
        <v>253146.02742999999</v>
      </c>
      <c r="AF392" s="21">
        <v>236234.22446999999</v>
      </c>
      <c r="AG392" s="21">
        <v>563.43587000000002</v>
      </c>
      <c r="AH392" s="21">
        <v>553.73695999999995</v>
      </c>
      <c r="AI392" s="21">
        <v>544.21382000000006</v>
      </c>
      <c r="AJ392" s="21">
        <v>506.32213999999999</v>
      </c>
      <c r="AK392" s="21">
        <v>534.51900000000001</v>
      </c>
      <c r="AL392" s="21">
        <v>646.15902000000006</v>
      </c>
      <c r="AM392" s="21">
        <v>634.97595000000001</v>
      </c>
      <c r="AN392" s="21">
        <v>624.08000000000004</v>
      </c>
      <c r="AO392" s="21">
        <v>587.15952000000004</v>
      </c>
      <c r="AP392" s="21">
        <v>612.91636000000005</v>
      </c>
      <c r="AQ392" s="21">
        <v>1053.03576</v>
      </c>
      <c r="AR392" s="21">
        <v>1034.9071200000001</v>
      </c>
      <c r="AS392" s="21">
        <v>1017.10605</v>
      </c>
      <c r="AT392" s="21">
        <v>962.68212000000005</v>
      </c>
      <c r="AU392" s="21">
        <v>998.98722999999995</v>
      </c>
      <c r="AV392" s="21">
        <v>1760.81041</v>
      </c>
      <c r="AW392" s="21">
        <v>1730.3986399999999</v>
      </c>
      <c r="AX392" s="21">
        <v>1700.7005899999999</v>
      </c>
      <c r="AY392" s="21">
        <v>1619.6411800000001</v>
      </c>
      <c r="AZ392" s="21">
        <v>1670.3222599999999</v>
      </c>
      <c r="BA392" s="21">
        <v>1413.16947</v>
      </c>
      <c r="BB392" s="21">
        <v>1388.7116100000001</v>
      </c>
      <c r="BC392" s="21">
        <v>1364.883</v>
      </c>
      <c r="BD392" s="21">
        <v>1299.3246300000001</v>
      </c>
      <c r="BE392" s="21">
        <v>1340.46036</v>
      </c>
      <c r="BF392" s="21">
        <v>1730.44517</v>
      </c>
      <c r="BG392" s="21">
        <v>1700.66311</v>
      </c>
      <c r="BH392" s="21">
        <v>1671.38464</v>
      </c>
      <c r="BI392" s="21">
        <v>1592.43794</v>
      </c>
      <c r="BJ392" s="21">
        <v>1641.6115500000001</v>
      </c>
      <c r="BK392" s="21">
        <v>1941.0939000000001</v>
      </c>
      <c r="BL392" s="21">
        <v>1907.55259</v>
      </c>
      <c r="BM392" s="21">
        <v>1874.81528</v>
      </c>
      <c r="BN392" s="21">
        <v>1789.1988699999999</v>
      </c>
      <c r="BO392" s="21">
        <v>1841.3130799999999</v>
      </c>
      <c r="BP392" s="21">
        <v>1737.9087999999999</v>
      </c>
      <c r="BQ392" s="21">
        <v>1707.8383100000001</v>
      </c>
      <c r="BR392" s="21">
        <v>1678.53431</v>
      </c>
      <c r="BS392" s="21">
        <v>1600.75118</v>
      </c>
      <c r="BT392" s="21">
        <v>1648.5048300000001</v>
      </c>
      <c r="BU392" s="21">
        <v>8942.2851900000005</v>
      </c>
      <c r="BV392" s="21">
        <v>8788.2339800000009</v>
      </c>
      <c r="BW392" s="21">
        <v>8635.6798799999997</v>
      </c>
      <c r="BX392" s="21">
        <v>9099.0274100000006</v>
      </c>
      <c r="BY392" s="21">
        <v>8483.4479499999998</v>
      </c>
      <c r="BZ392" s="21">
        <v>-0.87751999999999997</v>
      </c>
      <c r="CA392" s="21">
        <v>-0.86351999999999995</v>
      </c>
      <c r="CB392" s="21">
        <v>-0.84757000000000005</v>
      </c>
      <c r="CC392" s="21">
        <v>178.83127999999999</v>
      </c>
      <c r="CD392" s="21">
        <v>175.88533000000001</v>
      </c>
      <c r="CE392" s="21">
        <v>172.80238</v>
      </c>
      <c r="CF392" s="21">
        <v>2287.2567899999999</v>
      </c>
      <c r="CG392" s="21">
        <v>2247.7367100000001</v>
      </c>
      <c r="CH392" s="21">
        <v>2209.1589800000002</v>
      </c>
      <c r="CI392" s="21">
        <v>2092.7573299999999</v>
      </c>
      <c r="CJ392" s="21">
        <v>2169.6802899999998</v>
      </c>
      <c r="CK392" s="21">
        <v>818.45806000000005</v>
      </c>
      <c r="CL392" s="21">
        <v>805.32744000000002</v>
      </c>
      <c r="CM392" s="21">
        <v>792.06263000000001</v>
      </c>
      <c r="CN392" s="21">
        <v>808.33855000000005</v>
      </c>
      <c r="CO392" s="21">
        <v>778.17621999999994</v>
      </c>
      <c r="CP392" s="21">
        <v>1124.2528400000001</v>
      </c>
      <c r="CQ392" s="21">
        <v>1106.24613</v>
      </c>
      <c r="CR392" s="21">
        <v>1088.02495</v>
      </c>
      <c r="CS392" s="21">
        <v>1119.02684</v>
      </c>
      <c r="CT392" s="21">
        <v>1068.94947</v>
      </c>
      <c r="CU392" s="21">
        <v>1292.00243</v>
      </c>
      <c r="CV392" s="21">
        <v>1271.3089600000001</v>
      </c>
      <c r="CW392" s="21">
        <v>1250.3690200000001</v>
      </c>
      <c r="CX392" s="21">
        <v>1287.65167</v>
      </c>
      <c r="CY392" s="21">
        <v>1228.4472499999999</v>
      </c>
      <c r="CZ392" s="21">
        <v>1516.42921</v>
      </c>
      <c r="DA392" s="21">
        <v>1492.14129</v>
      </c>
      <c r="DB392" s="21">
        <v>1467.5640900000001</v>
      </c>
      <c r="DC392" s="21">
        <v>1517.2013400000001</v>
      </c>
      <c r="DD392" s="21">
        <v>1441.8342299999999</v>
      </c>
      <c r="DE392" s="21">
        <v>1641.6527599999999</v>
      </c>
      <c r="DF392" s="21">
        <v>1615.33629</v>
      </c>
      <c r="DG392" s="21">
        <v>1588.73001</v>
      </c>
      <c r="DH392" s="21">
        <v>1645.29323</v>
      </c>
      <c r="DI392" s="21">
        <v>1560.87572</v>
      </c>
      <c r="DJ392" s="21">
        <v>1920.6410900000001</v>
      </c>
      <c r="DK392" s="21">
        <v>1889.87916</v>
      </c>
      <c r="DL392" s="21">
        <v>1858.7508600000001</v>
      </c>
      <c r="DM392" s="21">
        <v>1925.02791</v>
      </c>
      <c r="DN392" s="21">
        <v>1826.16245</v>
      </c>
      <c r="DO392" s="21">
        <v>1896.48677</v>
      </c>
      <c r="DP392" s="21">
        <v>1866.1117200000001</v>
      </c>
      <c r="DQ392" s="21">
        <v>1835.3749299999999</v>
      </c>
      <c r="DR392" s="21">
        <v>1902.1932099999999</v>
      </c>
      <c r="DS392" s="21">
        <v>1803.19631</v>
      </c>
      <c r="DT392" s="21">
        <v>1881.7820300000001</v>
      </c>
      <c r="DU392" s="21">
        <v>1851.61823</v>
      </c>
      <c r="DV392" s="21">
        <v>1821.1202000000001</v>
      </c>
      <c r="DW392" s="21">
        <v>1888.93129</v>
      </c>
      <c r="DX392" s="21">
        <v>1789.19145</v>
      </c>
      <c r="DY392" s="21">
        <v>2068.9838399999999</v>
      </c>
      <c r="DZ392" s="21">
        <v>2035.8460299999999</v>
      </c>
      <c r="EA392" s="21">
        <v>2002.31357</v>
      </c>
      <c r="EB392" s="21">
        <v>2077.1198399999998</v>
      </c>
      <c r="EC392" s="21">
        <v>1967.20805</v>
      </c>
      <c r="ED392" s="21">
        <v>1859.78199</v>
      </c>
      <c r="EE392" s="21">
        <v>1829.9712400000001</v>
      </c>
      <c r="EF392" s="21">
        <v>1799.8297600000001</v>
      </c>
      <c r="EG392" s="21">
        <v>1867.39769</v>
      </c>
      <c r="EH392" s="21">
        <v>1768.2742699999999</v>
      </c>
      <c r="EI392" s="21">
        <v>1897.2565099999999</v>
      </c>
      <c r="EJ392" s="21">
        <v>1866.8691699999999</v>
      </c>
      <c r="EK392" s="21">
        <v>1836.11995</v>
      </c>
      <c r="EL392" s="21">
        <v>1905.44148</v>
      </c>
      <c r="EM392" s="21">
        <v>1803.9282000000001</v>
      </c>
      <c r="EN392" s="21">
        <v>2500.30377</v>
      </c>
      <c r="EO392" s="21">
        <v>2460.2577500000002</v>
      </c>
      <c r="EP392" s="21">
        <v>2419.7348200000001</v>
      </c>
      <c r="EQ392" s="21">
        <v>2511.16149</v>
      </c>
      <c r="ER392" s="21">
        <v>2377.3108400000001</v>
      </c>
      <c r="ES392" s="21">
        <v>1428.8217400000001</v>
      </c>
      <c r="ET392" s="21">
        <v>1405.93703</v>
      </c>
      <c r="EU392" s="21">
        <v>1382.7797700000001</v>
      </c>
      <c r="EV392" s="21">
        <v>1432.00953</v>
      </c>
      <c r="EW392" s="21">
        <v>1358.53628</v>
      </c>
      <c r="EX392" s="21">
        <v>433.49392</v>
      </c>
      <c r="EY392" s="21">
        <v>426.0333</v>
      </c>
      <c r="EZ392" s="21">
        <v>418.70161000000002</v>
      </c>
      <c r="FA392" s="21">
        <v>371.01823999999999</v>
      </c>
      <c r="FB392" s="21">
        <v>411.24277000000001</v>
      </c>
      <c r="FC392" s="21">
        <v>966.77086999999995</v>
      </c>
      <c r="FD392" s="21">
        <v>951.28643999999997</v>
      </c>
      <c r="FE392" s="21">
        <v>935.61757999999998</v>
      </c>
      <c r="FF392" s="21">
        <v>959.99332000000004</v>
      </c>
      <c r="FG392" s="21">
        <v>919.21420999999998</v>
      </c>
      <c r="FH392" s="21">
        <v>1631.3279600000001</v>
      </c>
      <c r="FI392" s="21">
        <v>1605.1998699999999</v>
      </c>
      <c r="FJ392" s="21">
        <v>1578.76062</v>
      </c>
      <c r="FK392" s="21">
        <v>1639.24683</v>
      </c>
      <c r="FL392" s="21">
        <v>1551.0809899999999</v>
      </c>
    </row>
    <row r="393" spans="2:168" x14ac:dyDescent="0.35">
      <c r="B393" s="39" t="s">
        <v>579</v>
      </c>
      <c r="C393" s="21">
        <v>52422.632310000001</v>
      </c>
      <c r="D393" s="21">
        <v>51530.977400000003</v>
      </c>
      <c r="E393" s="21">
        <v>50647.973769999997</v>
      </c>
      <c r="F393" s="21">
        <v>53329.714030000003</v>
      </c>
      <c r="G393" s="21">
        <v>49766.922409999999</v>
      </c>
      <c r="H393" s="21">
        <v>105376.40191</v>
      </c>
      <c r="I393" s="21">
        <v>103584.04177</v>
      </c>
      <c r="J393" s="21">
        <v>101809.11921999999</v>
      </c>
      <c r="K393" s="21">
        <v>107199.74911</v>
      </c>
      <c r="L393" s="21">
        <v>100038.08478</v>
      </c>
      <c r="M393" s="21">
        <v>84888.481480000002</v>
      </c>
      <c r="N393" s="21">
        <v>83444.579849999995</v>
      </c>
      <c r="O393" s="21">
        <v>82014.757129999998</v>
      </c>
      <c r="P393" s="21">
        <v>86357.343739999997</v>
      </c>
      <c r="Q393" s="21">
        <v>80588.075509999995</v>
      </c>
      <c r="R393" s="21">
        <v>381.62943000000001</v>
      </c>
      <c r="S393" s="21">
        <v>375.51679000000001</v>
      </c>
      <c r="T393" s="21">
        <v>369.3313</v>
      </c>
      <c r="U393" s="21">
        <v>381.21888999999999</v>
      </c>
      <c r="V393" s="21">
        <v>362.85656</v>
      </c>
      <c r="W393" s="21">
        <v>680.26106000000004</v>
      </c>
      <c r="X393" s="21">
        <v>669.36545999999998</v>
      </c>
      <c r="Y393" s="21">
        <v>658.34005999999999</v>
      </c>
      <c r="Z393" s="21">
        <v>684.70240000000001</v>
      </c>
      <c r="AA393" s="21">
        <v>646.79814999999996</v>
      </c>
      <c r="AB393" s="21">
        <v>83847.199890000004</v>
      </c>
      <c r="AC393" s="21">
        <v>82421.031659999993</v>
      </c>
      <c r="AD393" s="21">
        <v>81008.748630000002</v>
      </c>
      <c r="AE393" s="21">
        <v>85298.034109999993</v>
      </c>
      <c r="AF393" s="21">
        <v>79599.570019999999</v>
      </c>
      <c r="AG393" s="21">
        <v>170.70715000000001</v>
      </c>
      <c r="AH393" s="21">
        <v>167.76898</v>
      </c>
      <c r="AI393" s="21">
        <v>164.88338999999999</v>
      </c>
      <c r="AJ393" s="21">
        <v>153.50247999999999</v>
      </c>
      <c r="AK393" s="21">
        <v>161.94611</v>
      </c>
      <c r="AL393" s="21">
        <v>211.18430000000001</v>
      </c>
      <c r="AM393" s="21">
        <v>207.52977999999999</v>
      </c>
      <c r="AN393" s="21">
        <v>203.96842000000001</v>
      </c>
      <c r="AO393" s="21">
        <v>192.32106999999999</v>
      </c>
      <c r="AP393" s="21">
        <v>200.31980999999999</v>
      </c>
      <c r="AQ393" s="21">
        <v>327.36941000000002</v>
      </c>
      <c r="AR393" s="21">
        <v>321.73392000000001</v>
      </c>
      <c r="AS393" s="21">
        <v>316.19959</v>
      </c>
      <c r="AT393" s="21">
        <v>299.53505000000001</v>
      </c>
      <c r="AU393" s="21">
        <v>310.56679000000003</v>
      </c>
      <c r="AV393" s="21">
        <v>507.27974</v>
      </c>
      <c r="AW393" s="21">
        <v>498.51859999999999</v>
      </c>
      <c r="AX393" s="21">
        <v>489.96240999999998</v>
      </c>
      <c r="AY393" s="21">
        <v>466.44578999999999</v>
      </c>
      <c r="AZ393" s="21">
        <v>481.21057999999999</v>
      </c>
      <c r="BA393" s="21">
        <v>568.76152999999999</v>
      </c>
      <c r="BB393" s="21">
        <v>558.91908000000001</v>
      </c>
      <c r="BC393" s="21">
        <v>549.32848000000001</v>
      </c>
      <c r="BD393" s="21">
        <v>524.60002999999995</v>
      </c>
      <c r="BE393" s="21">
        <v>539.49904000000004</v>
      </c>
      <c r="BF393" s="21">
        <v>633.17646000000002</v>
      </c>
      <c r="BG393" s="21">
        <v>622.27940999999998</v>
      </c>
      <c r="BH393" s="21">
        <v>611.56604000000004</v>
      </c>
      <c r="BI393" s="21">
        <v>583.94488000000001</v>
      </c>
      <c r="BJ393" s="21">
        <v>600.67196000000001</v>
      </c>
      <c r="BK393" s="21">
        <v>596.09496000000001</v>
      </c>
      <c r="BL393" s="21">
        <v>585.79511000000002</v>
      </c>
      <c r="BM393" s="21">
        <v>575.74141999999995</v>
      </c>
      <c r="BN393" s="21">
        <v>549.65938000000006</v>
      </c>
      <c r="BO393" s="21">
        <v>565.45317</v>
      </c>
      <c r="BP393" s="21">
        <v>464.43191000000002</v>
      </c>
      <c r="BQ393" s="21">
        <v>456.39600999999999</v>
      </c>
      <c r="BR393" s="21">
        <v>448.56464</v>
      </c>
      <c r="BS393" s="21">
        <v>427.30799000000002</v>
      </c>
      <c r="BT393" s="21">
        <v>440.53967999999998</v>
      </c>
      <c r="BU393" s="21">
        <v>5757.91993</v>
      </c>
      <c r="BV393" s="21">
        <v>5658.7266600000003</v>
      </c>
      <c r="BW393" s="21">
        <v>5560.4973799999998</v>
      </c>
      <c r="BX393" s="21">
        <v>5858.8459499999999</v>
      </c>
      <c r="BY393" s="21">
        <v>5462.4755299999997</v>
      </c>
      <c r="BZ393" s="21">
        <v>-0.26599</v>
      </c>
      <c r="CA393" s="21">
        <v>-0.26206000000000002</v>
      </c>
      <c r="CB393" s="21">
        <v>-0.25666</v>
      </c>
      <c r="CC393" s="21">
        <v>53.522599999999997</v>
      </c>
      <c r="CD393" s="21">
        <v>52.64058</v>
      </c>
      <c r="CE393" s="21">
        <v>51.71848</v>
      </c>
      <c r="CF393" s="21">
        <v>703.62751000000003</v>
      </c>
      <c r="CG393" s="21">
        <v>691.47077999999999</v>
      </c>
      <c r="CH393" s="21">
        <v>679.60248000000001</v>
      </c>
      <c r="CI393" s="21">
        <v>644.19762000000003</v>
      </c>
      <c r="CJ393" s="21">
        <v>667.45771000000002</v>
      </c>
      <c r="CK393" s="21">
        <v>254.35122999999999</v>
      </c>
      <c r="CL393" s="21">
        <v>250.27054999999999</v>
      </c>
      <c r="CM393" s="21">
        <v>246.14796000000001</v>
      </c>
      <c r="CN393" s="21">
        <v>251.53603000000001</v>
      </c>
      <c r="CO393" s="21">
        <v>241.83301</v>
      </c>
      <c r="CP393" s="21">
        <v>367.91750000000002</v>
      </c>
      <c r="CQ393" s="21">
        <v>362.02445999999998</v>
      </c>
      <c r="CR393" s="21">
        <v>356.06117999999998</v>
      </c>
      <c r="CS393" s="21">
        <v>366.94315</v>
      </c>
      <c r="CT393" s="21">
        <v>349.81914</v>
      </c>
      <c r="CU393" s="21">
        <v>401.35842000000002</v>
      </c>
      <c r="CV393" s="21">
        <v>394.92973999999998</v>
      </c>
      <c r="CW393" s="21">
        <v>388.42444999999998</v>
      </c>
      <c r="CX393" s="21">
        <v>400.38047999999998</v>
      </c>
      <c r="CY393" s="21">
        <v>381.61505</v>
      </c>
      <c r="CZ393" s="21">
        <v>476.50921</v>
      </c>
      <c r="DA393" s="21">
        <v>468.87691999999998</v>
      </c>
      <c r="DB393" s="21">
        <v>461.15368999999998</v>
      </c>
      <c r="DC393" s="21">
        <v>477.20510999999999</v>
      </c>
      <c r="DD393" s="21">
        <v>453.06909000000002</v>
      </c>
      <c r="DE393" s="21">
        <v>510.32362000000001</v>
      </c>
      <c r="DF393" s="21">
        <v>502.14281999999997</v>
      </c>
      <c r="DG393" s="21">
        <v>493.87169999999998</v>
      </c>
      <c r="DH393" s="21">
        <v>511.82344999999998</v>
      </c>
      <c r="DI393" s="21">
        <v>485.21343000000002</v>
      </c>
      <c r="DJ393" s="21">
        <v>562.12050999999997</v>
      </c>
      <c r="DK393" s="21">
        <v>553.11701000000005</v>
      </c>
      <c r="DL393" s="21">
        <v>544.00621000000001</v>
      </c>
      <c r="DM393" s="21">
        <v>563.33974000000001</v>
      </c>
      <c r="DN393" s="21">
        <v>534.46906000000001</v>
      </c>
      <c r="DO393" s="21">
        <v>498.98683</v>
      </c>
      <c r="DP393" s="21">
        <v>490.99452000000002</v>
      </c>
      <c r="DQ393" s="21">
        <v>482.90697</v>
      </c>
      <c r="DR393" s="21">
        <v>499.68101000000001</v>
      </c>
      <c r="DS393" s="21">
        <v>474.44101000000001</v>
      </c>
      <c r="DT393" s="21">
        <v>511.89729</v>
      </c>
      <c r="DU393" s="21">
        <v>503.69087000000002</v>
      </c>
      <c r="DV393" s="21">
        <v>495.39425</v>
      </c>
      <c r="DW393" s="21">
        <v>513.30557999999996</v>
      </c>
      <c r="DX393" s="21">
        <v>486.70929000000001</v>
      </c>
      <c r="DY393" s="21">
        <v>739.69964000000004</v>
      </c>
      <c r="DZ393" s="21">
        <v>727.85199999999998</v>
      </c>
      <c r="EA393" s="21">
        <v>715.86321999999996</v>
      </c>
      <c r="EB393" s="21">
        <v>744.23257000000001</v>
      </c>
      <c r="EC393" s="21">
        <v>703.31287999999995</v>
      </c>
      <c r="ED393" s="21">
        <v>661.03088000000002</v>
      </c>
      <c r="EE393" s="21">
        <v>650.43611999999996</v>
      </c>
      <c r="EF393" s="21">
        <v>639.72249999999997</v>
      </c>
      <c r="EG393" s="21">
        <v>665.13242000000002</v>
      </c>
      <c r="EH393" s="21">
        <v>628.50702999999999</v>
      </c>
      <c r="EI393" s="21">
        <v>622.04648999999995</v>
      </c>
      <c r="EJ393" s="21">
        <v>612.08326</v>
      </c>
      <c r="EK393" s="21">
        <v>602.00133000000005</v>
      </c>
      <c r="EL393" s="21">
        <v>625.49617999999998</v>
      </c>
      <c r="EM393" s="21">
        <v>591.44722999999999</v>
      </c>
      <c r="EN393" s="21">
        <v>785.70599000000004</v>
      </c>
      <c r="EO393" s="21">
        <v>773.12144000000001</v>
      </c>
      <c r="EP393" s="21">
        <v>760.38694999999996</v>
      </c>
      <c r="EQ393" s="21">
        <v>789.71441000000004</v>
      </c>
      <c r="ER393" s="21">
        <v>747.05610999999999</v>
      </c>
      <c r="ES393" s="21">
        <v>450.32972000000001</v>
      </c>
      <c r="ET393" s="21">
        <v>443.11680000000001</v>
      </c>
      <c r="EU393" s="21">
        <v>435.81794000000002</v>
      </c>
      <c r="EV393" s="21">
        <v>451.74184000000002</v>
      </c>
      <c r="EW393" s="21">
        <v>428.17741000000001</v>
      </c>
      <c r="EX393" s="21">
        <v>130.19471999999999</v>
      </c>
      <c r="EY393" s="21">
        <v>127.95469</v>
      </c>
      <c r="EZ393" s="21">
        <v>125.75214</v>
      </c>
      <c r="FA393" s="21">
        <v>111.50591</v>
      </c>
      <c r="FB393" s="21">
        <v>123.51197000000001</v>
      </c>
      <c r="FC393" s="21">
        <v>315.37252000000001</v>
      </c>
      <c r="FD393" s="21">
        <v>310.32105999999999</v>
      </c>
      <c r="FE393" s="21">
        <v>305.20940000000002</v>
      </c>
      <c r="FF393" s="21">
        <v>313.83663000000001</v>
      </c>
      <c r="FG393" s="21">
        <v>299.85890000000001</v>
      </c>
      <c r="FH393" s="21">
        <v>526.34078</v>
      </c>
      <c r="FI393" s="21">
        <v>517.91045999999994</v>
      </c>
      <c r="FJ393" s="21">
        <v>509.37970999999999</v>
      </c>
      <c r="FK393" s="21">
        <v>529.43016999999998</v>
      </c>
      <c r="FL393" s="21">
        <v>500.44940000000003</v>
      </c>
    </row>
    <row r="394" spans="2:168" x14ac:dyDescent="0.35">
      <c r="B394" s="39" t="s">
        <v>580</v>
      </c>
      <c r="C394" s="21">
        <v>29868.601009999998</v>
      </c>
      <c r="D394" s="21">
        <v>29360.566920000001</v>
      </c>
      <c r="E394" s="21">
        <v>28857.462019999999</v>
      </c>
      <c r="F394" s="21">
        <v>30385.424780000001</v>
      </c>
      <c r="G394" s="21">
        <v>28355.46946</v>
      </c>
      <c r="H394" s="21">
        <v>47693.662060000002</v>
      </c>
      <c r="I394" s="21">
        <v>46882.434710000001</v>
      </c>
      <c r="J394" s="21">
        <v>46079.099670000003</v>
      </c>
      <c r="K394" s="21">
        <v>48518.914239999998</v>
      </c>
      <c r="L394" s="21">
        <v>45277.524400000002</v>
      </c>
      <c r="M394" s="21">
        <v>51506.276489999997</v>
      </c>
      <c r="N394" s="21">
        <v>50630.18593</v>
      </c>
      <c r="O394" s="21">
        <v>49762.637790000001</v>
      </c>
      <c r="P394" s="21">
        <v>52397.51195</v>
      </c>
      <c r="Q394" s="21">
        <v>48896.995519999997</v>
      </c>
      <c r="R394" s="21">
        <v>-71.7423</v>
      </c>
      <c r="S394" s="21">
        <v>-16.674050000000001</v>
      </c>
      <c r="T394" s="21">
        <v>7.5420100000000003</v>
      </c>
      <c r="U394" s="21">
        <v>-109.44686</v>
      </c>
      <c r="V394" s="21">
        <v>66.634739999999994</v>
      </c>
      <c r="W394" s="21">
        <v>222.81278</v>
      </c>
      <c r="X394" s="21">
        <v>272.71442000000002</v>
      </c>
      <c r="Y394" s="21">
        <v>292.37842999999998</v>
      </c>
      <c r="Z394" s="21">
        <v>189.6987</v>
      </c>
      <c r="AA394" s="21">
        <v>346.27528999999998</v>
      </c>
      <c r="AB394" s="21">
        <v>50323.793290000001</v>
      </c>
      <c r="AC394" s="21">
        <v>49467.829160000001</v>
      </c>
      <c r="AD394" s="21">
        <v>48620.19872</v>
      </c>
      <c r="AE394" s="21">
        <v>51194.561560000002</v>
      </c>
      <c r="AF394" s="21">
        <v>47774.431499999999</v>
      </c>
      <c r="AG394" s="21">
        <v>-79.301289999999995</v>
      </c>
      <c r="AH394" s="21">
        <v>-29.855350000000001</v>
      </c>
      <c r="AI394" s="21">
        <v>-8.6078200000000002</v>
      </c>
      <c r="AJ394" s="21">
        <v>-104.41936</v>
      </c>
      <c r="AK394" s="21">
        <v>40.734920000000002</v>
      </c>
      <c r="AL394" s="21">
        <v>-56.110289999999999</v>
      </c>
      <c r="AM394" s="21">
        <v>-17.815550000000002</v>
      </c>
      <c r="AN394" s="21">
        <v>-1.4699599999999999</v>
      </c>
      <c r="AO394" s="21">
        <v>-75.551199999999994</v>
      </c>
      <c r="AP394" s="21">
        <v>37.14481</v>
      </c>
      <c r="AQ394" s="21">
        <v>-72.918239999999997</v>
      </c>
      <c r="AR394" s="21">
        <v>-24.164349999999999</v>
      </c>
      <c r="AS394" s="21">
        <v>-3.3130899999999999</v>
      </c>
      <c r="AT394" s="21">
        <v>-97.991339999999994</v>
      </c>
      <c r="AU394" s="21">
        <v>45.378520000000002</v>
      </c>
      <c r="AV394" s="21">
        <v>60.044580000000003</v>
      </c>
      <c r="AW394" s="21">
        <v>111.92016</v>
      </c>
      <c r="AX394" s="21">
        <v>132.72433000000001</v>
      </c>
      <c r="AY394" s="21">
        <v>22.592849999999999</v>
      </c>
      <c r="AZ394" s="21">
        <v>184.66335000000001</v>
      </c>
      <c r="BA394" s="21">
        <v>259.24144000000001</v>
      </c>
      <c r="BB394" s="21">
        <v>295.81418000000002</v>
      </c>
      <c r="BC394" s="21">
        <v>308.38499000000002</v>
      </c>
      <c r="BD394" s="21">
        <v>215.59810999999999</v>
      </c>
      <c r="BE394" s="21">
        <v>345.37581999999998</v>
      </c>
      <c r="BF394" s="21">
        <v>487.63756000000001</v>
      </c>
      <c r="BG394" s="21">
        <v>526.43223999999998</v>
      </c>
      <c r="BH394" s="21">
        <v>537.78111999999999</v>
      </c>
      <c r="BI394" s="21">
        <v>423.96892000000003</v>
      </c>
      <c r="BJ394" s="21">
        <v>576.75873000000001</v>
      </c>
      <c r="BK394" s="21">
        <v>605.68938000000003</v>
      </c>
      <c r="BL394" s="21">
        <v>643.30060000000003</v>
      </c>
      <c r="BM394" s="21">
        <v>653.03678000000002</v>
      </c>
      <c r="BN394" s="21">
        <v>533.69304</v>
      </c>
      <c r="BO394" s="21">
        <v>690.85285999999996</v>
      </c>
      <c r="BP394" s="21">
        <v>512.12436000000002</v>
      </c>
      <c r="BQ394" s="21">
        <v>546.77337999999997</v>
      </c>
      <c r="BR394" s="21">
        <v>556.08920999999998</v>
      </c>
      <c r="BS394" s="21">
        <v>449.40397000000002</v>
      </c>
      <c r="BT394" s="21">
        <v>591.13142000000005</v>
      </c>
      <c r="BU394" s="21">
        <v>5524.5462799999996</v>
      </c>
      <c r="BV394" s="21">
        <v>5429.3734000000004</v>
      </c>
      <c r="BW394" s="21">
        <v>5335.1254399999998</v>
      </c>
      <c r="BX394" s="21">
        <v>5621.3816699999998</v>
      </c>
      <c r="BY394" s="21">
        <v>5241.0765099999999</v>
      </c>
      <c r="BZ394" s="21">
        <v>24.33164</v>
      </c>
      <c r="CA394" s="21">
        <v>48.842460000000003</v>
      </c>
      <c r="CB394" s="21">
        <v>109.59792</v>
      </c>
      <c r="CC394" s="21">
        <v>103.10871</v>
      </c>
      <c r="CD394" s="21">
        <v>127.19069</v>
      </c>
      <c r="CE394" s="21">
        <v>188.67525000000001</v>
      </c>
      <c r="CF394" s="21">
        <v>-155.81304</v>
      </c>
      <c r="CG394" s="21">
        <v>-56.331949999999999</v>
      </c>
      <c r="CH394" s="21">
        <v>-13.294729999999999</v>
      </c>
      <c r="CI394" s="21">
        <v>-206.54399000000001</v>
      </c>
      <c r="CJ394" s="21">
        <v>86.736459999999994</v>
      </c>
      <c r="CK394" s="21">
        <v>-92.554490000000001</v>
      </c>
      <c r="CL394" s="21">
        <v>-34.264499999999998</v>
      </c>
      <c r="CM394" s="21">
        <v>-8.7977299999999996</v>
      </c>
      <c r="CN394" s="21">
        <v>-131.99779000000001</v>
      </c>
      <c r="CO394" s="21">
        <v>53.739130000000003</v>
      </c>
      <c r="CP394" s="21">
        <v>-64.166409999999999</v>
      </c>
      <c r="CQ394" s="21">
        <v>-6.7745499999999996</v>
      </c>
      <c r="CR394" s="21">
        <v>18.498180000000001</v>
      </c>
      <c r="CS394" s="21">
        <v>-103.63502</v>
      </c>
      <c r="CT394" s="21">
        <v>80.197220000000002</v>
      </c>
      <c r="CU394" s="21">
        <v>-76.725260000000006</v>
      </c>
      <c r="CV394" s="21">
        <v>-14.51789</v>
      </c>
      <c r="CW394" s="21">
        <v>13.011150000000001</v>
      </c>
      <c r="CX394" s="21">
        <v>-119.47162</v>
      </c>
      <c r="CY394" s="21">
        <v>80.196380000000005</v>
      </c>
      <c r="CZ394" s="21">
        <v>-94.632729999999995</v>
      </c>
      <c r="DA394" s="21">
        <v>-35.110579999999999</v>
      </c>
      <c r="DB394" s="21">
        <v>-8.8869799999999994</v>
      </c>
      <c r="DC394" s="21">
        <v>-135.11429999999999</v>
      </c>
      <c r="DD394" s="21">
        <v>55.225439999999999</v>
      </c>
      <c r="DE394" s="21">
        <v>-30.734269999999999</v>
      </c>
      <c r="DF394" s="21">
        <v>25.824079999999999</v>
      </c>
      <c r="DG394" s="21">
        <v>49.981870000000001</v>
      </c>
      <c r="DH394" s="21">
        <v>-68.560659999999999</v>
      </c>
      <c r="DI394" s="21">
        <v>110.84674</v>
      </c>
      <c r="DJ394" s="21">
        <v>22.269870000000001</v>
      </c>
      <c r="DK394" s="21">
        <v>86.54974</v>
      </c>
      <c r="DL394" s="21">
        <v>114.06886</v>
      </c>
      <c r="DM394" s="21">
        <v>-21.314730000000001</v>
      </c>
      <c r="DN394" s="21">
        <v>183.60626999999999</v>
      </c>
      <c r="DO394" s="21">
        <v>-1.59687</v>
      </c>
      <c r="DP394" s="21">
        <v>58.877760000000002</v>
      </c>
      <c r="DQ394" s="21">
        <v>84.958529999999996</v>
      </c>
      <c r="DR394" s="21">
        <v>-42.747639999999997</v>
      </c>
      <c r="DS394" s="21">
        <v>150.28587999999999</v>
      </c>
      <c r="DT394" s="21">
        <v>49.627839999999999</v>
      </c>
      <c r="DU394" s="21">
        <v>105.98729</v>
      </c>
      <c r="DV394" s="21">
        <v>129.30508</v>
      </c>
      <c r="DW394" s="21">
        <v>12.458589999999999</v>
      </c>
      <c r="DX394" s="21">
        <v>190.07334</v>
      </c>
      <c r="DY394" s="21">
        <v>220.82798</v>
      </c>
      <c r="DZ394" s="21">
        <v>278.77546000000001</v>
      </c>
      <c r="EA394" s="21">
        <v>301.70280000000002</v>
      </c>
      <c r="EB394" s="21">
        <v>182.64376999999999</v>
      </c>
      <c r="EC394" s="21">
        <v>364.39783</v>
      </c>
      <c r="ED394" s="21">
        <v>279.86527000000001</v>
      </c>
      <c r="EE394" s="21">
        <v>330.66822999999999</v>
      </c>
      <c r="EF394" s="21">
        <v>349.46620000000001</v>
      </c>
      <c r="EG394" s="21">
        <v>247.73983000000001</v>
      </c>
      <c r="EH394" s="21">
        <v>404.32580999999999</v>
      </c>
      <c r="EI394" s="21">
        <v>326.02546000000001</v>
      </c>
      <c r="EJ394" s="21">
        <v>376.13673</v>
      </c>
      <c r="EK394" s="21">
        <v>394.41424999999998</v>
      </c>
      <c r="EL394" s="21">
        <v>294.30792000000002</v>
      </c>
      <c r="EM394" s="21">
        <v>448.59089</v>
      </c>
      <c r="EN394" s="21">
        <v>431.21553999999998</v>
      </c>
      <c r="EO394" s="21">
        <v>496.19659000000001</v>
      </c>
      <c r="EP394" s="21">
        <v>520.18539999999996</v>
      </c>
      <c r="EQ394" s="21">
        <v>389.40710999999999</v>
      </c>
      <c r="ER394" s="21">
        <v>590.49091999999996</v>
      </c>
      <c r="ES394" s="21">
        <v>-58.707610000000003</v>
      </c>
      <c r="ET394" s="21">
        <v>-9.84422</v>
      </c>
      <c r="EU394" s="21">
        <v>11.66193</v>
      </c>
      <c r="EV394" s="21">
        <v>-92.386330000000001</v>
      </c>
      <c r="EW394" s="21">
        <v>63.970080000000003</v>
      </c>
      <c r="EX394" s="21">
        <v>34.048859999999998</v>
      </c>
      <c r="EY394" s="21">
        <v>118.57850000000001</v>
      </c>
      <c r="EZ394" s="21">
        <v>153.30819</v>
      </c>
      <c r="FA394" s="21">
        <v>-22.29129</v>
      </c>
      <c r="FB394" s="21">
        <v>237.94775999999999</v>
      </c>
      <c r="FC394" s="21">
        <v>-74.358369999999994</v>
      </c>
      <c r="FD394" s="21">
        <v>-18.837050000000001</v>
      </c>
      <c r="FE394" s="21">
        <v>5.44956</v>
      </c>
      <c r="FF394" s="21">
        <v>-112.21539</v>
      </c>
      <c r="FG394" s="21">
        <v>64.873840000000001</v>
      </c>
      <c r="FH394" s="21">
        <v>144.78384</v>
      </c>
      <c r="FI394" s="21">
        <v>187.65989999999999</v>
      </c>
      <c r="FJ394" s="21">
        <v>204.53637000000001</v>
      </c>
      <c r="FK394" s="21">
        <v>116.78839000000001</v>
      </c>
      <c r="FL394" s="21">
        <v>250.65993</v>
      </c>
    </row>
    <row r="395" spans="2:168" x14ac:dyDescent="0.35">
      <c r="B395" s="39" t="s">
        <v>581</v>
      </c>
      <c r="C395" s="21">
        <v>40737.99525</v>
      </c>
      <c r="D395" s="21">
        <v>40045.08397</v>
      </c>
      <c r="E395" s="21">
        <v>39358.895649999999</v>
      </c>
      <c r="F395" s="21">
        <v>41442.894820000001</v>
      </c>
      <c r="G395" s="21">
        <v>38674.224459999998</v>
      </c>
      <c r="H395" s="21">
        <v>48210.886870000002</v>
      </c>
      <c r="I395" s="21">
        <v>47390.861989999998</v>
      </c>
      <c r="J395" s="21">
        <v>46578.814989999999</v>
      </c>
      <c r="K395" s="21">
        <v>49045.088689999997</v>
      </c>
      <c r="L395" s="21">
        <v>45768.546860000002</v>
      </c>
      <c r="M395" s="21">
        <v>51207.807589999997</v>
      </c>
      <c r="N395" s="21">
        <v>50336.793810000003</v>
      </c>
      <c r="O395" s="21">
        <v>49474.272940000003</v>
      </c>
      <c r="P395" s="21">
        <v>52093.878519999998</v>
      </c>
      <c r="Q395" s="21">
        <v>48613.6469</v>
      </c>
      <c r="R395" s="21">
        <v>-51.699860000000001</v>
      </c>
      <c r="S395" s="21">
        <v>3.05816</v>
      </c>
      <c r="T395" s="21">
        <v>26.95391</v>
      </c>
      <c r="U395" s="21">
        <v>-93.355639999999994</v>
      </c>
      <c r="V395" s="21">
        <v>85.717680000000001</v>
      </c>
      <c r="W395" s="21">
        <v>133.01606000000001</v>
      </c>
      <c r="X395" s="21">
        <v>184.30769000000001</v>
      </c>
      <c r="Y395" s="21">
        <v>205.40674999999999</v>
      </c>
      <c r="Z395" s="21">
        <v>94.141199999999998</v>
      </c>
      <c r="AA395" s="21">
        <v>260.77746000000002</v>
      </c>
      <c r="AB395" s="21">
        <v>49840.485249999998</v>
      </c>
      <c r="AC395" s="21">
        <v>48992.741770000001</v>
      </c>
      <c r="AD395" s="21">
        <v>48153.251940000002</v>
      </c>
      <c r="AE395" s="21">
        <v>50702.89069</v>
      </c>
      <c r="AF395" s="21">
        <v>47315.60744</v>
      </c>
      <c r="AG395" s="21">
        <v>17.161480000000001</v>
      </c>
      <c r="AH395" s="21">
        <v>64.977099999999993</v>
      </c>
      <c r="AI395" s="21">
        <v>84.606759999999994</v>
      </c>
      <c r="AJ395" s="21">
        <v>-18.114360000000001</v>
      </c>
      <c r="AK395" s="21">
        <v>132.31962999999999</v>
      </c>
      <c r="AL395" s="21">
        <v>-17.53689</v>
      </c>
      <c r="AM395" s="21">
        <v>20.101590000000002</v>
      </c>
      <c r="AN395" s="21">
        <v>35.801749999999998</v>
      </c>
      <c r="AO395" s="21">
        <v>-42.360959999999999</v>
      </c>
      <c r="AP395" s="21">
        <v>73.762060000000005</v>
      </c>
      <c r="AQ395" s="21">
        <v>-66.40598</v>
      </c>
      <c r="AR395" s="21">
        <v>-17.762180000000001</v>
      </c>
      <c r="AS395" s="21">
        <v>2.9798499999999999</v>
      </c>
      <c r="AT395" s="21">
        <v>-95.398349999999994</v>
      </c>
      <c r="AU395" s="21">
        <v>51.561430000000001</v>
      </c>
      <c r="AV395" s="21">
        <v>10.9505</v>
      </c>
      <c r="AW395" s="21">
        <v>63.657350000000001</v>
      </c>
      <c r="AX395" s="21">
        <v>85.283209999999997</v>
      </c>
      <c r="AY395" s="21">
        <v>-26.978549999999998</v>
      </c>
      <c r="AZ395" s="21">
        <v>138.05401000000001</v>
      </c>
      <c r="BA395" s="21">
        <v>137.28189</v>
      </c>
      <c r="BB395" s="21">
        <v>175.92497</v>
      </c>
      <c r="BC395" s="21">
        <v>190.53648999999999</v>
      </c>
      <c r="BD395" s="21">
        <v>99.17653</v>
      </c>
      <c r="BE395" s="21">
        <v>229.59726000000001</v>
      </c>
      <c r="BF395" s="21">
        <v>194.84732</v>
      </c>
      <c r="BG395" s="21">
        <v>238.58930000000001</v>
      </c>
      <c r="BH395" s="21">
        <v>254.85415</v>
      </c>
      <c r="BI395" s="21">
        <v>148.07694000000001</v>
      </c>
      <c r="BJ395" s="21">
        <v>298.77857</v>
      </c>
      <c r="BK395" s="21">
        <v>264.26109000000002</v>
      </c>
      <c r="BL395" s="21">
        <v>307.66014999999999</v>
      </c>
      <c r="BM395" s="21">
        <v>323.11052000000001</v>
      </c>
      <c r="BN395" s="21">
        <v>212.28391999999999</v>
      </c>
      <c r="BO395" s="21">
        <v>366.71370999999999</v>
      </c>
      <c r="BP395" s="21">
        <v>235.99607</v>
      </c>
      <c r="BQ395" s="21">
        <v>275.33343000000002</v>
      </c>
      <c r="BR395" s="21">
        <v>289.26952999999997</v>
      </c>
      <c r="BS395" s="21">
        <v>189.34802999999999</v>
      </c>
      <c r="BT395" s="21">
        <v>328.99741999999998</v>
      </c>
      <c r="BU395" s="21">
        <v>2753.5493000000001</v>
      </c>
      <c r="BV395" s="21">
        <v>2706.1131500000001</v>
      </c>
      <c r="BW395" s="21">
        <v>2659.1379999999999</v>
      </c>
      <c r="BX395" s="21">
        <v>2801.8140899999999</v>
      </c>
      <c r="BY395" s="21">
        <v>2612.2620499999998</v>
      </c>
      <c r="BZ395" s="21">
        <v>24.19285</v>
      </c>
      <c r="CA395" s="21">
        <v>48.705919999999999</v>
      </c>
      <c r="CB395" s="21">
        <v>109.46369</v>
      </c>
      <c r="CC395" s="21">
        <v>138.14994999999999</v>
      </c>
      <c r="CD395" s="21">
        <v>161.66313</v>
      </c>
      <c r="CE395" s="21">
        <v>222.56351000000001</v>
      </c>
      <c r="CF395" s="21">
        <v>-148.98792</v>
      </c>
      <c r="CG395" s="21">
        <v>-49.624830000000003</v>
      </c>
      <c r="CH395" s="21">
        <v>-6.70181</v>
      </c>
      <c r="CI395" s="21">
        <v>-207.29695000000001</v>
      </c>
      <c r="CJ395" s="21">
        <v>93.213740000000001</v>
      </c>
      <c r="CK395" s="21">
        <v>12.56198</v>
      </c>
      <c r="CL395" s="21">
        <v>69.221419999999995</v>
      </c>
      <c r="CM395" s="21">
        <v>93.008359999999996</v>
      </c>
      <c r="CN395" s="21">
        <v>-29.66986</v>
      </c>
      <c r="CO395" s="21">
        <v>153.81998999999999</v>
      </c>
      <c r="CP395" s="21">
        <v>-41.267969999999998</v>
      </c>
      <c r="CQ395" s="21">
        <v>15.769439999999999</v>
      </c>
      <c r="CR395" s="21">
        <v>40.676229999999997</v>
      </c>
      <c r="CS395" s="21">
        <v>-84.859219999999993</v>
      </c>
      <c r="CT395" s="21">
        <v>101.99943</v>
      </c>
      <c r="CU395" s="21">
        <v>-47.82967</v>
      </c>
      <c r="CV395" s="21">
        <v>13.93041</v>
      </c>
      <c r="CW395" s="21">
        <v>40.997680000000003</v>
      </c>
      <c r="CX395" s="21">
        <v>-94.955399999999997</v>
      </c>
      <c r="CY395" s="21">
        <v>107.70863</v>
      </c>
      <c r="CZ395" s="21">
        <v>-100.26049999999999</v>
      </c>
      <c r="DA395" s="21">
        <v>-40.651240000000001</v>
      </c>
      <c r="DB395" s="21">
        <v>-14.3377</v>
      </c>
      <c r="DC395" s="21">
        <v>-145.39375999999999</v>
      </c>
      <c r="DD395" s="21">
        <v>49.867089999999997</v>
      </c>
      <c r="DE395" s="21">
        <v>-31.643090000000001</v>
      </c>
      <c r="DF395" s="21">
        <v>24.925689999999999</v>
      </c>
      <c r="DG395" s="21">
        <v>49.09807</v>
      </c>
      <c r="DH395" s="21">
        <v>-73.890550000000005</v>
      </c>
      <c r="DI395" s="21">
        <v>109.97790999999999</v>
      </c>
      <c r="DJ395" s="21">
        <v>2.04331</v>
      </c>
      <c r="DK395" s="21">
        <v>66.636269999999996</v>
      </c>
      <c r="DL395" s="21">
        <v>94.478639999999999</v>
      </c>
      <c r="DM395" s="21">
        <v>-46.996580000000002</v>
      </c>
      <c r="DN395" s="21">
        <v>164.34801999999999</v>
      </c>
      <c r="DO395" s="21">
        <v>-14.41324</v>
      </c>
      <c r="DP395" s="21">
        <v>46.259770000000003</v>
      </c>
      <c r="DQ395" s="21">
        <v>72.545360000000002</v>
      </c>
      <c r="DR395" s="21">
        <v>-60.571899999999999</v>
      </c>
      <c r="DS395" s="21">
        <v>138.08306999999999</v>
      </c>
      <c r="DT395" s="21">
        <v>39.879159999999999</v>
      </c>
      <c r="DU395" s="21">
        <v>96.385670000000005</v>
      </c>
      <c r="DV395" s="21">
        <v>119.85930999999999</v>
      </c>
      <c r="DW395" s="21">
        <v>-1.9319299999999999</v>
      </c>
      <c r="DX395" s="21">
        <v>180.78765000000001</v>
      </c>
      <c r="DY395" s="21">
        <v>132.84345999999999</v>
      </c>
      <c r="DZ395" s="21">
        <v>192.15287000000001</v>
      </c>
      <c r="EA395" s="21">
        <v>216.48631</v>
      </c>
      <c r="EB395" s="21">
        <v>88.362740000000002</v>
      </c>
      <c r="EC395" s="21">
        <v>280.62544000000003</v>
      </c>
      <c r="ED395" s="21">
        <v>134.12813</v>
      </c>
      <c r="EE395" s="21">
        <v>187.18324999999999</v>
      </c>
      <c r="EF395" s="21">
        <v>208.31032999999999</v>
      </c>
      <c r="EG395" s="21">
        <v>95.323939999999993</v>
      </c>
      <c r="EH395" s="21">
        <v>265.56202000000002</v>
      </c>
      <c r="EI395" s="21">
        <v>148.31363999999999</v>
      </c>
      <c r="EJ395" s="21">
        <v>201.17576</v>
      </c>
      <c r="EK395" s="21">
        <v>222.29330999999999</v>
      </c>
      <c r="EL395" s="21">
        <v>109.39593000000001</v>
      </c>
      <c r="EM395" s="21">
        <v>279.38677999999999</v>
      </c>
      <c r="EN395" s="21">
        <v>202.66723999999999</v>
      </c>
      <c r="EO395" s="21">
        <v>271.18605000000002</v>
      </c>
      <c r="EP395" s="21">
        <v>298.82733000000002</v>
      </c>
      <c r="EQ395" s="21">
        <v>151.47523000000001</v>
      </c>
      <c r="ER395" s="21">
        <v>372.88405999999998</v>
      </c>
      <c r="ES395" s="21">
        <v>-65.766000000000005</v>
      </c>
      <c r="ET395" s="21">
        <v>-16.79335</v>
      </c>
      <c r="EU395" s="21">
        <v>4.8255999999999997</v>
      </c>
      <c r="EV395" s="21">
        <v>-103.38645</v>
      </c>
      <c r="EW395" s="21">
        <v>57.249600000000001</v>
      </c>
      <c r="EX395" s="21">
        <v>117.96102999999999</v>
      </c>
      <c r="EY395" s="21">
        <v>201.07265000000001</v>
      </c>
      <c r="EZ395" s="21">
        <v>234.39412999999999</v>
      </c>
      <c r="FA395" s="21">
        <v>49.590240000000001</v>
      </c>
      <c r="FB395" s="21">
        <v>317.61586999999997</v>
      </c>
      <c r="FC395" s="21">
        <v>-16.988489999999999</v>
      </c>
      <c r="FD395" s="21">
        <v>37.64479</v>
      </c>
      <c r="FE395" s="21">
        <v>61.014569999999999</v>
      </c>
      <c r="FF395" s="21">
        <v>-58.22204</v>
      </c>
      <c r="FG395" s="21">
        <v>119.49722</v>
      </c>
      <c r="FH395" s="21">
        <v>97.352819999999994</v>
      </c>
      <c r="FI395" s="21">
        <v>140.96306999999999</v>
      </c>
      <c r="FJ395" s="21">
        <v>158.59754000000001</v>
      </c>
      <c r="FK395" s="21">
        <v>65.0334</v>
      </c>
      <c r="FL395" s="21">
        <v>205.49959999999999</v>
      </c>
    </row>
    <row r="396" spans="2:168" x14ac:dyDescent="0.35">
      <c r="B396" s="39" t="s">
        <v>582</v>
      </c>
      <c r="C396" s="21">
        <v>3683.5907200000001</v>
      </c>
      <c r="D396" s="21">
        <v>3620.9366399999999</v>
      </c>
      <c r="E396" s="21">
        <v>3558.8904600000001</v>
      </c>
      <c r="F396" s="21">
        <v>3747.32879</v>
      </c>
      <c r="G396" s="21">
        <v>3496.98146</v>
      </c>
      <c r="H396" s="21">
        <v>-40105.710639999998</v>
      </c>
      <c r="I396" s="21">
        <v>-39423.547689999999</v>
      </c>
      <c r="J396" s="21">
        <v>-38748.021399999998</v>
      </c>
      <c r="K396" s="21">
        <v>-40799.667110000002</v>
      </c>
      <c r="L396" s="21">
        <v>-38073.974900000001</v>
      </c>
      <c r="M396" s="21">
        <v>-43856.268550000001</v>
      </c>
      <c r="N396" s="21">
        <v>-43110.3</v>
      </c>
      <c r="O396" s="21">
        <v>-42371.605089999997</v>
      </c>
      <c r="P396" s="21">
        <v>-44615.132610000001</v>
      </c>
      <c r="Q396" s="21">
        <v>-41634.532980000004</v>
      </c>
      <c r="R396" s="21">
        <v>-153.21656999999999</v>
      </c>
      <c r="S396" s="21">
        <v>-150.76297</v>
      </c>
      <c r="T396" s="21">
        <v>-148.28022000000001</v>
      </c>
      <c r="U396" s="21">
        <v>-160.45229</v>
      </c>
      <c r="V396" s="21">
        <v>-145.67974000000001</v>
      </c>
      <c r="W396" s="21">
        <v>-659.25202999999999</v>
      </c>
      <c r="X396" s="21">
        <v>-648.69362999999998</v>
      </c>
      <c r="Y396" s="21">
        <v>-638.00958000000003</v>
      </c>
      <c r="Z396" s="21">
        <v>-674.83843999999999</v>
      </c>
      <c r="AA396" s="21">
        <v>-626.82273999999995</v>
      </c>
      <c r="AB396" s="21">
        <v>-43029.851779999997</v>
      </c>
      <c r="AC396" s="21">
        <v>-42297.951280000001</v>
      </c>
      <c r="AD396" s="21">
        <v>-41573.176579999999</v>
      </c>
      <c r="AE396" s="21">
        <v>-43774.410709999996</v>
      </c>
      <c r="AF396" s="21">
        <v>-40849.995049999998</v>
      </c>
      <c r="AG396" s="21">
        <v>87.818209999999993</v>
      </c>
      <c r="AH396" s="21">
        <v>86.306970000000007</v>
      </c>
      <c r="AI396" s="21">
        <v>84.822280000000006</v>
      </c>
      <c r="AJ396" s="21">
        <v>77.906769999999995</v>
      </c>
      <c r="AK396" s="21">
        <v>83.311250000000001</v>
      </c>
      <c r="AL396" s="21">
        <v>-46.265700000000002</v>
      </c>
      <c r="AM396" s="21">
        <v>-45.466209999999997</v>
      </c>
      <c r="AN396" s="21">
        <v>-44.686390000000003</v>
      </c>
      <c r="AO396" s="21">
        <v>-46.035620000000002</v>
      </c>
      <c r="AP396" s="21">
        <v>-43.887030000000003</v>
      </c>
      <c r="AQ396" s="21">
        <v>-158.69023000000001</v>
      </c>
      <c r="AR396" s="21">
        <v>-155.95767000000001</v>
      </c>
      <c r="AS396" s="21">
        <v>-153.27561</v>
      </c>
      <c r="AT396" s="21">
        <v>-151.65653</v>
      </c>
      <c r="AU396" s="21">
        <v>-150.54513</v>
      </c>
      <c r="AV396" s="21">
        <v>-401.50205999999997</v>
      </c>
      <c r="AW396" s="21">
        <v>-394.56939999999997</v>
      </c>
      <c r="AX396" s="21">
        <v>-387.79818</v>
      </c>
      <c r="AY396" s="21">
        <v>-378.19702000000001</v>
      </c>
      <c r="AZ396" s="21">
        <v>-380.87121000000002</v>
      </c>
      <c r="BA396" s="21">
        <v>-643.54260999999997</v>
      </c>
      <c r="BB396" s="21">
        <v>-632.40948000000003</v>
      </c>
      <c r="BC396" s="21">
        <v>-621.55864999999994</v>
      </c>
      <c r="BD396" s="21">
        <v>-602.06572000000006</v>
      </c>
      <c r="BE396" s="21">
        <v>-610.43673999999999</v>
      </c>
      <c r="BF396" s="21">
        <v>-1035.8470299999999</v>
      </c>
      <c r="BG396" s="21">
        <v>-1018.01859</v>
      </c>
      <c r="BH396" s="21">
        <v>-1000.49317</v>
      </c>
      <c r="BI396" s="21">
        <v>-967.86621000000002</v>
      </c>
      <c r="BJ396" s="21">
        <v>-982.67093</v>
      </c>
      <c r="BK396" s="21">
        <v>-1732.3597400000001</v>
      </c>
      <c r="BL396" s="21">
        <v>-1702.43931</v>
      </c>
      <c r="BM396" s="21">
        <v>-1673.2229600000001</v>
      </c>
      <c r="BN396" s="21">
        <v>-1617.1537900000001</v>
      </c>
      <c r="BO396" s="21">
        <v>-1643.32313</v>
      </c>
      <c r="BP396" s="21">
        <v>-1790.6095</v>
      </c>
      <c r="BQ396" s="21">
        <v>-1759.63672</v>
      </c>
      <c r="BR396" s="21">
        <v>-1729.44472</v>
      </c>
      <c r="BS396" s="21">
        <v>-1669.7946300000001</v>
      </c>
      <c r="BT396" s="21">
        <v>-1698.50443</v>
      </c>
      <c r="BU396" s="21">
        <v>-5690.07809</v>
      </c>
      <c r="BV396" s="21">
        <v>-5592.0535499999996</v>
      </c>
      <c r="BW396" s="21">
        <v>-5494.98164</v>
      </c>
      <c r="BX396" s="21">
        <v>-5789.8149599999997</v>
      </c>
      <c r="BY396" s="21">
        <v>-5398.1147199999996</v>
      </c>
      <c r="BZ396" s="21">
        <v>-0.12794</v>
      </c>
      <c r="CA396" s="21">
        <v>-0.12628</v>
      </c>
      <c r="CB396" s="21">
        <v>-0.12334000000000001</v>
      </c>
      <c r="CC396" s="21">
        <v>38.414450000000002</v>
      </c>
      <c r="CD396" s="21">
        <v>37.781269999999999</v>
      </c>
      <c r="CE396" s="21">
        <v>37.119610000000002</v>
      </c>
      <c r="CF396" s="21">
        <v>-325.24491</v>
      </c>
      <c r="CG396" s="21">
        <v>-319.62810999999999</v>
      </c>
      <c r="CH396" s="21">
        <v>-314.14339999999999</v>
      </c>
      <c r="CI396" s="21">
        <v>-310.74703</v>
      </c>
      <c r="CJ396" s="21">
        <v>-308.52949000000001</v>
      </c>
      <c r="CK396" s="21">
        <v>56.189050000000002</v>
      </c>
      <c r="CL396" s="21">
        <v>55.285589999999999</v>
      </c>
      <c r="CM396" s="21">
        <v>54.374549999999999</v>
      </c>
      <c r="CN396" s="21">
        <v>52.166260000000001</v>
      </c>
      <c r="CO396" s="21">
        <v>53.421930000000003</v>
      </c>
      <c r="CP396" s="21">
        <v>-159.27957000000001</v>
      </c>
      <c r="CQ396" s="21">
        <v>-156.72888</v>
      </c>
      <c r="CR396" s="21">
        <v>-154.14788999999999</v>
      </c>
      <c r="CS396" s="21">
        <v>-166.85423</v>
      </c>
      <c r="CT396" s="21">
        <v>-151.44450000000001</v>
      </c>
      <c r="CU396" s="21">
        <v>-156.22975</v>
      </c>
      <c r="CV396" s="21">
        <v>-153.72793999999999</v>
      </c>
      <c r="CW396" s="21">
        <v>-151.19641999999999</v>
      </c>
      <c r="CX396" s="21">
        <v>-164.14421999999999</v>
      </c>
      <c r="CY396" s="21">
        <v>-148.54471000000001</v>
      </c>
      <c r="CZ396" s="21">
        <v>-243.24399</v>
      </c>
      <c r="DA396" s="21">
        <v>-239.34851</v>
      </c>
      <c r="DB396" s="21">
        <v>-235.40673000000001</v>
      </c>
      <c r="DC396" s="21">
        <v>-252.27815000000001</v>
      </c>
      <c r="DD396" s="21">
        <v>-231.27861999999999</v>
      </c>
      <c r="DE396" s="21">
        <v>-294.74885</v>
      </c>
      <c r="DF396" s="21">
        <v>-290.03179</v>
      </c>
      <c r="DG396" s="21">
        <v>-285.25518</v>
      </c>
      <c r="DH396" s="21">
        <v>-304.45677999999998</v>
      </c>
      <c r="DI396" s="21">
        <v>-280.25312000000002</v>
      </c>
      <c r="DJ396" s="21">
        <v>-367.69855000000001</v>
      </c>
      <c r="DK396" s="21">
        <v>-361.80982</v>
      </c>
      <c r="DL396" s="21">
        <v>-355.85106000000002</v>
      </c>
      <c r="DM396" s="21">
        <v>-379.39915999999999</v>
      </c>
      <c r="DN396" s="21">
        <v>-349.61112000000003</v>
      </c>
      <c r="DO396" s="21">
        <v>-456.14222000000001</v>
      </c>
      <c r="DP396" s="21">
        <v>-448.83693</v>
      </c>
      <c r="DQ396" s="21">
        <v>-441.44472999999999</v>
      </c>
      <c r="DR396" s="21">
        <v>-468.93495000000001</v>
      </c>
      <c r="DS396" s="21">
        <v>-433.70415000000003</v>
      </c>
      <c r="DT396" s="21">
        <v>-502.56110000000001</v>
      </c>
      <c r="DU396" s="21">
        <v>-494.51585999999998</v>
      </c>
      <c r="DV396" s="21">
        <v>-486.37124999999997</v>
      </c>
      <c r="DW396" s="21">
        <v>-515.76652999999999</v>
      </c>
      <c r="DX396" s="21">
        <v>-477.84303</v>
      </c>
      <c r="DY396" s="21">
        <v>-698.10312999999996</v>
      </c>
      <c r="DZ396" s="21">
        <v>-686.92253000000005</v>
      </c>
      <c r="EA396" s="21">
        <v>-675.60888999999997</v>
      </c>
      <c r="EB396" s="21">
        <v>-714.95014000000003</v>
      </c>
      <c r="EC396" s="21">
        <v>-663.76271999999994</v>
      </c>
      <c r="ED396" s="21">
        <v>-726.21406000000002</v>
      </c>
      <c r="EE396" s="21">
        <v>-714.58662000000004</v>
      </c>
      <c r="EF396" s="21">
        <v>-702.81726000000003</v>
      </c>
      <c r="EG396" s="21">
        <v>-742.92021</v>
      </c>
      <c r="EH396" s="21">
        <v>-690.49414999999999</v>
      </c>
      <c r="EI396" s="21">
        <v>-925.75197000000003</v>
      </c>
      <c r="EJ396" s="21">
        <v>-910.92525000000001</v>
      </c>
      <c r="EK396" s="21">
        <v>-895.92205000000001</v>
      </c>
      <c r="EL396" s="21">
        <v>-945.74152000000004</v>
      </c>
      <c r="EM396" s="21">
        <v>-880.21324000000004</v>
      </c>
      <c r="EN396" s="21">
        <v>-1376.2339400000001</v>
      </c>
      <c r="EO396" s="21">
        <v>-1354.19229</v>
      </c>
      <c r="EP396" s="21">
        <v>-1331.8882799999999</v>
      </c>
      <c r="EQ396" s="21">
        <v>-1405.1276</v>
      </c>
      <c r="ER396" s="21">
        <v>-1308.5355099999999</v>
      </c>
      <c r="ES396" s="21">
        <v>-256.61761999999999</v>
      </c>
      <c r="ET396" s="21">
        <v>-252.50788</v>
      </c>
      <c r="EU396" s="21">
        <v>-248.34926999999999</v>
      </c>
      <c r="EV396" s="21">
        <v>-265.06092999999998</v>
      </c>
      <c r="EW396" s="21">
        <v>-243.99437</v>
      </c>
      <c r="EX396" s="21">
        <v>90.078710000000001</v>
      </c>
      <c r="EY396" s="21">
        <v>88.529179999999997</v>
      </c>
      <c r="EZ396" s="21">
        <v>87.005020000000002</v>
      </c>
      <c r="FA396" s="21">
        <v>76.998999999999995</v>
      </c>
      <c r="FB396" s="21">
        <v>85.455129999999997</v>
      </c>
      <c r="FC396" s="21">
        <v>-69.128270000000001</v>
      </c>
      <c r="FD396" s="21">
        <v>-68.021460000000005</v>
      </c>
      <c r="FE396" s="21">
        <v>-66.901529999999994</v>
      </c>
      <c r="FF396" s="21">
        <v>-75.010480000000001</v>
      </c>
      <c r="FG396" s="21">
        <v>-65.727850000000004</v>
      </c>
      <c r="FH396" s="21">
        <v>-536.83763999999996</v>
      </c>
      <c r="FI396" s="21">
        <v>-528.23981000000003</v>
      </c>
      <c r="FJ396" s="21">
        <v>-519.53965000000005</v>
      </c>
      <c r="FK396" s="21">
        <v>-549.58159999999998</v>
      </c>
      <c r="FL396" s="21">
        <v>-510.43004000000002</v>
      </c>
    </row>
    <row r="397" spans="2:168" x14ac:dyDescent="0.35">
      <c r="B397" s="39" t="s">
        <v>583</v>
      </c>
      <c r="C397" s="21">
        <v>-33181.079149999998</v>
      </c>
      <c r="D397" s="21">
        <v>-32616.703219999999</v>
      </c>
      <c r="E397" s="21">
        <v>-32057.80314</v>
      </c>
      <c r="F397" s="21">
        <v>-33755.219539999998</v>
      </c>
      <c r="G397" s="21">
        <v>-31500.138760000002</v>
      </c>
      <c r="H397" s="21">
        <v>-99259.000740000003</v>
      </c>
      <c r="I397" s="21">
        <v>-97570.692230000001</v>
      </c>
      <c r="J397" s="21">
        <v>-95898.808999999994</v>
      </c>
      <c r="K397" s="21">
        <v>-100976.49743</v>
      </c>
      <c r="L397" s="21">
        <v>-94230.588170000003</v>
      </c>
      <c r="M397" s="21">
        <v>-92332.394700000004</v>
      </c>
      <c r="N397" s="21">
        <v>-90761.876610000007</v>
      </c>
      <c r="O397" s="21">
        <v>-89206.672019999998</v>
      </c>
      <c r="P397" s="21">
        <v>-93930.062210000004</v>
      </c>
      <c r="Q397" s="21">
        <v>-87654.883990000002</v>
      </c>
      <c r="R397" s="21">
        <v>-434.30682999999999</v>
      </c>
      <c r="S397" s="21">
        <v>-427.35122000000001</v>
      </c>
      <c r="T397" s="21">
        <v>-420.31285000000003</v>
      </c>
      <c r="U397" s="21">
        <v>-439.38141000000002</v>
      </c>
      <c r="V397" s="21">
        <v>-412.94285000000002</v>
      </c>
      <c r="W397" s="21">
        <v>-1056.76314</v>
      </c>
      <c r="X397" s="21">
        <v>-1039.83809</v>
      </c>
      <c r="Y397" s="21">
        <v>-1022.71159</v>
      </c>
      <c r="Z397" s="21">
        <v>-1072.0944500000001</v>
      </c>
      <c r="AA397" s="21">
        <v>-1004.77981</v>
      </c>
      <c r="AB397" s="21">
        <v>-90995.855620000002</v>
      </c>
      <c r="AC397" s="21">
        <v>-89448.094949999999</v>
      </c>
      <c r="AD397" s="21">
        <v>-87915.403309999994</v>
      </c>
      <c r="AE397" s="21">
        <v>-92570.385250000007</v>
      </c>
      <c r="AF397" s="21">
        <v>-86386.080759999997</v>
      </c>
      <c r="AG397" s="21">
        <v>-80.668819999999997</v>
      </c>
      <c r="AH397" s="21">
        <v>-79.279600000000002</v>
      </c>
      <c r="AI397" s="21">
        <v>-77.916650000000004</v>
      </c>
      <c r="AJ397" s="21">
        <v>-73.417680000000004</v>
      </c>
      <c r="AK397" s="21">
        <v>-76.528599999999997</v>
      </c>
      <c r="AL397" s="21">
        <v>-221.37502000000001</v>
      </c>
      <c r="AM397" s="21">
        <v>-217.54463999999999</v>
      </c>
      <c r="AN397" s="21">
        <v>-213.81209999999999</v>
      </c>
      <c r="AO397" s="21">
        <v>-204.70658</v>
      </c>
      <c r="AP397" s="21">
        <v>-209.98739</v>
      </c>
      <c r="AQ397" s="21">
        <v>-402.17079999999999</v>
      </c>
      <c r="AR397" s="21">
        <v>-395.24646999999999</v>
      </c>
      <c r="AS397" s="21">
        <v>-388.44857000000002</v>
      </c>
      <c r="AT397" s="21">
        <v>-372.95164999999997</v>
      </c>
      <c r="AU397" s="21">
        <v>-381.52868999999998</v>
      </c>
      <c r="AV397" s="21">
        <v>-617.98279000000002</v>
      </c>
      <c r="AW397" s="21">
        <v>-607.30993000000001</v>
      </c>
      <c r="AX397" s="21">
        <v>-596.88760000000002</v>
      </c>
      <c r="AY397" s="21">
        <v>-573.70573000000002</v>
      </c>
      <c r="AZ397" s="21">
        <v>-586.22582999999997</v>
      </c>
      <c r="BA397" s="21">
        <v>-970.01031999999998</v>
      </c>
      <c r="BB397" s="21">
        <v>-953.22632999999996</v>
      </c>
      <c r="BC397" s="21">
        <v>-936.87075000000004</v>
      </c>
      <c r="BD397" s="21">
        <v>-901.16219999999998</v>
      </c>
      <c r="BE397" s="21">
        <v>-920.10677999999996</v>
      </c>
      <c r="BF397" s="21">
        <v>-1366.13219</v>
      </c>
      <c r="BG397" s="21">
        <v>-1342.61925</v>
      </c>
      <c r="BH397" s="21">
        <v>-1319.5056199999999</v>
      </c>
      <c r="BI397" s="21">
        <v>-1269.8509300000001</v>
      </c>
      <c r="BJ397" s="21">
        <v>-1296.0006699999999</v>
      </c>
      <c r="BK397" s="21">
        <v>-1966.56666</v>
      </c>
      <c r="BL397" s="21">
        <v>-1932.5966800000001</v>
      </c>
      <c r="BM397" s="21">
        <v>-1899.4304400000001</v>
      </c>
      <c r="BN397" s="21">
        <v>-1829.7629300000001</v>
      </c>
      <c r="BO397" s="21">
        <v>-1865.4883500000001</v>
      </c>
      <c r="BP397" s="21">
        <v>-1930.7427499999999</v>
      </c>
      <c r="BQ397" s="21">
        <v>-1897.3433500000001</v>
      </c>
      <c r="BR397" s="21">
        <v>-1864.78854</v>
      </c>
      <c r="BS397" s="21">
        <v>-1795.2847999999999</v>
      </c>
      <c r="BT397" s="21">
        <v>-1831.4269200000001</v>
      </c>
      <c r="BU397" s="21">
        <v>3296.5989</v>
      </c>
      <c r="BV397" s="21">
        <v>3239.8074799999999</v>
      </c>
      <c r="BW397" s="21">
        <v>3183.5679799999998</v>
      </c>
      <c r="BX397" s="21">
        <v>3354.3823699999998</v>
      </c>
      <c r="BY397" s="21">
        <v>3127.4472500000002</v>
      </c>
      <c r="BZ397" s="21">
        <v>0.12852</v>
      </c>
      <c r="CA397" s="21">
        <v>0.12595999999999999</v>
      </c>
      <c r="CB397" s="21">
        <v>0.12447999999999999</v>
      </c>
      <c r="CC397" s="21">
        <v>-16.444179999999999</v>
      </c>
      <c r="CD397" s="21">
        <v>-16.17379</v>
      </c>
      <c r="CE397" s="21">
        <v>-15.889469999999999</v>
      </c>
      <c r="CF397" s="21">
        <v>-815.04665</v>
      </c>
      <c r="CG397" s="21">
        <v>-800.96550999999999</v>
      </c>
      <c r="CH397" s="21">
        <v>-787.21982000000003</v>
      </c>
      <c r="CI397" s="21">
        <v>-755.61311000000001</v>
      </c>
      <c r="CJ397" s="21">
        <v>-773.15179000000001</v>
      </c>
      <c r="CK397" s="21">
        <v>-178.97295</v>
      </c>
      <c r="CL397" s="21">
        <v>-176.10366999999999</v>
      </c>
      <c r="CM397" s="21">
        <v>-173.20355000000001</v>
      </c>
      <c r="CN397" s="21">
        <v>-179.73864</v>
      </c>
      <c r="CO397" s="21">
        <v>-170.16605999999999</v>
      </c>
      <c r="CP397" s="21">
        <v>-442.20411000000001</v>
      </c>
      <c r="CQ397" s="21">
        <v>-435.12203</v>
      </c>
      <c r="CR397" s="21">
        <v>-427.95569</v>
      </c>
      <c r="CS397" s="21">
        <v>-447.30265000000003</v>
      </c>
      <c r="CT397" s="21">
        <v>-420.45166</v>
      </c>
      <c r="CU397" s="21">
        <v>-463.35977000000003</v>
      </c>
      <c r="CV397" s="21">
        <v>-455.93887999999998</v>
      </c>
      <c r="CW397" s="21">
        <v>-448.42971</v>
      </c>
      <c r="CX397" s="21">
        <v>-468.63378</v>
      </c>
      <c r="CY397" s="21">
        <v>-440.56664999999998</v>
      </c>
      <c r="CZ397" s="21">
        <v>-538.56069000000002</v>
      </c>
      <c r="DA397" s="21">
        <v>-529.93534</v>
      </c>
      <c r="DB397" s="21">
        <v>-521.20736999999997</v>
      </c>
      <c r="DC397" s="21">
        <v>-545.21475999999996</v>
      </c>
      <c r="DD397" s="21">
        <v>-512.06835000000001</v>
      </c>
      <c r="DE397" s="21">
        <v>-579.47262000000001</v>
      </c>
      <c r="DF397" s="21">
        <v>-570.18862000000001</v>
      </c>
      <c r="DG397" s="21">
        <v>-560.79760999999996</v>
      </c>
      <c r="DH397" s="21">
        <v>-586.88247999999999</v>
      </c>
      <c r="DI397" s="21">
        <v>-550.96450000000004</v>
      </c>
      <c r="DJ397" s="21">
        <v>-662.54801999999995</v>
      </c>
      <c r="DK397" s="21">
        <v>-651.93690000000004</v>
      </c>
      <c r="DL397" s="21">
        <v>-641.19952999999998</v>
      </c>
      <c r="DM397" s="21">
        <v>-670.97031000000004</v>
      </c>
      <c r="DN397" s="21">
        <v>-629.95659999999998</v>
      </c>
      <c r="DO397" s="21">
        <v>-733.91409999999996</v>
      </c>
      <c r="DP397" s="21">
        <v>-722.15994000000001</v>
      </c>
      <c r="DQ397" s="21">
        <v>-710.26589999999999</v>
      </c>
      <c r="DR397" s="21">
        <v>-743.67430000000002</v>
      </c>
      <c r="DS397" s="21">
        <v>-697.81209999999999</v>
      </c>
      <c r="DT397" s="21">
        <v>-795.37698999999998</v>
      </c>
      <c r="DU397" s="21">
        <v>-782.63481999999999</v>
      </c>
      <c r="DV397" s="21">
        <v>-769.74467000000004</v>
      </c>
      <c r="DW397" s="21">
        <v>-806.31259999999997</v>
      </c>
      <c r="DX397" s="21">
        <v>-756.24809000000005</v>
      </c>
      <c r="DY397" s="21">
        <v>-1132.4086600000001</v>
      </c>
      <c r="DZ397" s="21">
        <v>-1114.2721100000001</v>
      </c>
      <c r="EA397" s="21">
        <v>-1095.9196899999999</v>
      </c>
      <c r="EB397" s="21">
        <v>-1148.7091499999999</v>
      </c>
      <c r="EC397" s="21">
        <v>-1076.70426</v>
      </c>
      <c r="ED397" s="21">
        <v>-1104.9023299999999</v>
      </c>
      <c r="EE397" s="21">
        <v>-1087.20281</v>
      </c>
      <c r="EF397" s="21">
        <v>-1069.2961700000001</v>
      </c>
      <c r="EG397" s="21">
        <v>-1121.02216</v>
      </c>
      <c r="EH397" s="21">
        <v>-1050.5476200000001</v>
      </c>
      <c r="EI397" s="21">
        <v>-1256.5760499999999</v>
      </c>
      <c r="EJ397" s="21">
        <v>-1236.4507599999999</v>
      </c>
      <c r="EK397" s="21">
        <v>-1216.08591</v>
      </c>
      <c r="EL397" s="21">
        <v>-1275.19199</v>
      </c>
      <c r="EM397" s="21">
        <v>-1194.7637</v>
      </c>
      <c r="EN397" s="21">
        <v>-1774.37265</v>
      </c>
      <c r="EO397" s="21">
        <v>-1745.9543000000001</v>
      </c>
      <c r="EP397" s="21">
        <v>-1717.19767</v>
      </c>
      <c r="EQ397" s="21">
        <v>-1800.8646699999999</v>
      </c>
      <c r="ER397" s="21">
        <v>-1687.0893100000001</v>
      </c>
      <c r="ES397" s="21">
        <v>-511.66413</v>
      </c>
      <c r="ET397" s="21">
        <v>-503.46949999999998</v>
      </c>
      <c r="EU397" s="21">
        <v>-495.17736000000002</v>
      </c>
      <c r="EV397" s="21">
        <v>-518.23323000000005</v>
      </c>
      <c r="EW397" s="21">
        <v>-486.49484999999999</v>
      </c>
      <c r="EX397" s="21">
        <v>-42.69755</v>
      </c>
      <c r="EY397" s="21">
        <v>-41.961660000000002</v>
      </c>
      <c r="EZ397" s="21">
        <v>-41.240409999999997</v>
      </c>
      <c r="FA397" s="21">
        <v>-36.710769999999997</v>
      </c>
      <c r="FB397" s="21">
        <v>-40.505699999999997</v>
      </c>
      <c r="FC397" s="21">
        <v>-329.99259999999998</v>
      </c>
      <c r="FD397" s="21">
        <v>-324.70771000000002</v>
      </c>
      <c r="FE397" s="21">
        <v>-319.35996999999998</v>
      </c>
      <c r="FF397" s="21">
        <v>-333.33494000000002</v>
      </c>
      <c r="FG397" s="21">
        <v>-313.75995999999998</v>
      </c>
      <c r="FH397" s="21">
        <v>-839.91678999999999</v>
      </c>
      <c r="FI397" s="21">
        <v>-826.46475999999996</v>
      </c>
      <c r="FJ397" s="21">
        <v>-812.85261000000003</v>
      </c>
      <c r="FK397" s="21">
        <v>-852.03723000000002</v>
      </c>
      <c r="FL397" s="21">
        <v>-798.60037</v>
      </c>
    </row>
    <row r="398" spans="2:168" x14ac:dyDescent="0.35">
      <c r="B398" s="39" t="s">
        <v>584</v>
      </c>
      <c r="C398" s="21">
        <v>-38804.257890000001</v>
      </c>
      <c r="D398" s="21">
        <v>-38144.23749</v>
      </c>
      <c r="E398" s="21">
        <v>-37490.620929999997</v>
      </c>
      <c r="F398" s="21">
        <v>-39475.697529999998</v>
      </c>
      <c r="G398" s="21">
        <v>-36838.449480000003</v>
      </c>
      <c r="H398" s="21">
        <v>-80653.133170000001</v>
      </c>
      <c r="I398" s="21">
        <v>-79281.294139999998</v>
      </c>
      <c r="J398" s="21">
        <v>-77922.801510000005</v>
      </c>
      <c r="K398" s="21">
        <v>-82048.689119999995</v>
      </c>
      <c r="L398" s="21">
        <v>-76567.284780000002</v>
      </c>
      <c r="M398" s="21">
        <v>-66660.985979999998</v>
      </c>
      <c r="N398" s="21">
        <v>-65527.123</v>
      </c>
      <c r="O398" s="21">
        <v>-64404.315869999999</v>
      </c>
      <c r="P398" s="21">
        <v>-67814.449959999998</v>
      </c>
      <c r="Q398" s="21">
        <v>-63283.97537</v>
      </c>
      <c r="R398" s="21">
        <v>-379.81565000000001</v>
      </c>
      <c r="S398" s="21">
        <v>-373.73277999999999</v>
      </c>
      <c r="T398" s="21">
        <v>-367.57754999999997</v>
      </c>
      <c r="U398" s="21">
        <v>-378.09974</v>
      </c>
      <c r="V398" s="21">
        <v>-361.13215000000002</v>
      </c>
      <c r="W398" s="21">
        <v>-561.61131999999998</v>
      </c>
      <c r="X398" s="21">
        <v>-552.61676</v>
      </c>
      <c r="Y398" s="21">
        <v>-543.51517000000001</v>
      </c>
      <c r="Z398" s="21">
        <v>-562.84717000000001</v>
      </c>
      <c r="AA398" s="21">
        <v>-533.98509000000001</v>
      </c>
      <c r="AB398" s="21">
        <v>-66021.370410000003</v>
      </c>
      <c r="AC398" s="21">
        <v>-64898.4041</v>
      </c>
      <c r="AD398" s="21">
        <v>-63786.371010000003</v>
      </c>
      <c r="AE398" s="21">
        <v>-67163.758749999994</v>
      </c>
      <c r="AF398" s="21">
        <v>-62676.782339999998</v>
      </c>
      <c r="AG398" s="21">
        <v>-203.46754999999999</v>
      </c>
      <c r="AH398" s="21">
        <v>-199.96436</v>
      </c>
      <c r="AI398" s="21">
        <v>-196.52598</v>
      </c>
      <c r="AJ398" s="21">
        <v>-182.93045000000001</v>
      </c>
      <c r="AK398" s="21">
        <v>-193.02497</v>
      </c>
      <c r="AL398" s="21">
        <v>-222.61923999999999</v>
      </c>
      <c r="AM398" s="21">
        <v>-218.76579000000001</v>
      </c>
      <c r="AN398" s="21">
        <v>-215.01230000000001</v>
      </c>
      <c r="AO398" s="21">
        <v>-202.1362</v>
      </c>
      <c r="AP398" s="21">
        <v>-211.16613000000001</v>
      </c>
      <c r="AQ398" s="21">
        <v>-321.80558000000002</v>
      </c>
      <c r="AR398" s="21">
        <v>-316.26481999999999</v>
      </c>
      <c r="AS398" s="21">
        <v>-310.82542000000001</v>
      </c>
      <c r="AT398" s="21">
        <v>-293.29217</v>
      </c>
      <c r="AU398" s="21">
        <v>-305.28834000000001</v>
      </c>
      <c r="AV398" s="21">
        <v>-438.83994000000001</v>
      </c>
      <c r="AW398" s="21">
        <v>-431.25912</v>
      </c>
      <c r="AX398" s="21">
        <v>-423.85822000000002</v>
      </c>
      <c r="AY398" s="21">
        <v>-401.5342</v>
      </c>
      <c r="AZ398" s="21">
        <v>-416.28715</v>
      </c>
      <c r="BA398" s="21">
        <v>-448.62234000000001</v>
      </c>
      <c r="BB398" s="21">
        <v>-440.85712000000001</v>
      </c>
      <c r="BC398" s="21">
        <v>-433.29304000000002</v>
      </c>
      <c r="BD398" s="21">
        <v>-411.92538999999999</v>
      </c>
      <c r="BE398" s="21">
        <v>-425.53987999999998</v>
      </c>
      <c r="BF398" s="21">
        <v>-677.13860999999997</v>
      </c>
      <c r="BG398" s="21">
        <v>-665.48389999999995</v>
      </c>
      <c r="BH398" s="21">
        <v>-654.02759000000003</v>
      </c>
      <c r="BI398" s="21">
        <v>-623.84118999999998</v>
      </c>
      <c r="BJ398" s="21">
        <v>-642.37710000000004</v>
      </c>
      <c r="BK398" s="21">
        <v>-993.14284999999995</v>
      </c>
      <c r="BL398" s="21">
        <v>-975.98329999999999</v>
      </c>
      <c r="BM398" s="21">
        <v>-959.23419000000001</v>
      </c>
      <c r="BN398" s="21">
        <v>-918.39788999999996</v>
      </c>
      <c r="BO398" s="21">
        <v>-942.09304999999995</v>
      </c>
      <c r="BP398" s="21">
        <v>-993.76752999999997</v>
      </c>
      <c r="BQ398" s="21">
        <v>-976.57393000000002</v>
      </c>
      <c r="BR398" s="21">
        <v>-959.81796999999995</v>
      </c>
      <c r="BS398" s="21">
        <v>-919.00028999999995</v>
      </c>
      <c r="BT398" s="21">
        <v>-942.64653999999996</v>
      </c>
      <c r="BU398" s="21">
        <v>-13029.795029999999</v>
      </c>
      <c r="BV398" s="21">
        <v>-12805.327160000001</v>
      </c>
      <c r="BW398" s="21">
        <v>-12583.04074</v>
      </c>
      <c r="BX398" s="21">
        <v>-13258.18397</v>
      </c>
      <c r="BY398" s="21">
        <v>-12361.223739999999</v>
      </c>
      <c r="BZ398" s="21">
        <v>0.30607000000000001</v>
      </c>
      <c r="CA398" s="21">
        <v>0.30058000000000001</v>
      </c>
      <c r="CB398" s="21">
        <v>0.29604000000000003</v>
      </c>
      <c r="CC398" s="21">
        <v>-64.698779999999999</v>
      </c>
      <c r="CD398" s="21">
        <v>-63.633600000000001</v>
      </c>
      <c r="CE398" s="21">
        <v>-62.51717</v>
      </c>
      <c r="CF398" s="21">
        <v>-701.55377999999996</v>
      </c>
      <c r="CG398" s="21">
        <v>-689.43003999999996</v>
      </c>
      <c r="CH398" s="21">
        <v>-677.59857999999997</v>
      </c>
      <c r="CI398" s="21">
        <v>-640.09957999999995</v>
      </c>
      <c r="CJ398" s="21">
        <v>-665.48955000000001</v>
      </c>
      <c r="CK398" s="21">
        <v>-289.34127999999998</v>
      </c>
      <c r="CL398" s="21">
        <v>-284.69992999999999</v>
      </c>
      <c r="CM398" s="21">
        <v>-280.01114000000001</v>
      </c>
      <c r="CN398" s="21">
        <v>-285.74698999999998</v>
      </c>
      <c r="CO398" s="21">
        <v>-275.10102000000001</v>
      </c>
      <c r="CP398" s="21">
        <v>-370.47815000000003</v>
      </c>
      <c r="CQ398" s="21">
        <v>-364.54485</v>
      </c>
      <c r="CR398" s="21">
        <v>-358.54097000000002</v>
      </c>
      <c r="CS398" s="21">
        <v>-368.20121999999998</v>
      </c>
      <c r="CT398" s="21">
        <v>-352.25398000000001</v>
      </c>
      <c r="CU398" s="21">
        <v>-401.69369</v>
      </c>
      <c r="CV398" s="21">
        <v>-395.26047</v>
      </c>
      <c r="CW398" s="21">
        <v>-388.75072</v>
      </c>
      <c r="CX398" s="21">
        <v>-399.27118999999999</v>
      </c>
      <c r="CY398" s="21">
        <v>-381.93400000000003</v>
      </c>
      <c r="CZ398" s="21">
        <v>-490.38923999999997</v>
      </c>
      <c r="DA398" s="21">
        <v>-482.53541999999999</v>
      </c>
      <c r="DB398" s="21">
        <v>-474.58816000000002</v>
      </c>
      <c r="DC398" s="21">
        <v>-489.96381000000002</v>
      </c>
      <c r="DD398" s="21">
        <v>-466.26650999999998</v>
      </c>
      <c r="DE398" s="21">
        <v>-448.18929000000003</v>
      </c>
      <c r="DF398" s="21">
        <v>-441.00331</v>
      </c>
      <c r="DG398" s="21">
        <v>-433.74007999999998</v>
      </c>
      <c r="DH398" s="21">
        <v>-447.36291999999997</v>
      </c>
      <c r="DI398" s="21">
        <v>-426.13465000000002</v>
      </c>
      <c r="DJ398" s="21">
        <v>-527.19820000000004</v>
      </c>
      <c r="DK398" s="21">
        <v>-518.75489000000005</v>
      </c>
      <c r="DL398" s="21">
        <v>-510.21111999999999</v>
      </c>
      <c r="DM398" s="21">
        <v>-526.32512999999994</v>
      </c>
      <c r="DN398" s="21">
        <v>-501.26479999999998</v>
      </c>
      <c r="DO398" s="21">
        <v>-538.90828999999997</v>
      </c>
      <c r="DP398" s="21">
        <v>-530.27738999999997</v>
      </c>
      <c r="DQ398" s="21">
        <v>-521.54381000000001</v>
      </c>
      <c r="DR398" s="21">
        <v>-538.84213999999997</v>
      </c>
      <c r="DS398" s="21">
        <v>-512.39885000000004</v>
      </c>
      <c r="DT398" s="21">
        <v>-514.28093000000001</v>
      </c>
      <c r="DU398" s="21">
        <v>-506.03593999999998</v>
      </c>
      <c r="DV398" s="21">
        <v>-497.70159000000001</v>
      </c>
      <c r="DW398" s="21">
        <v>-514.40828999999997</v>
      </c>
      <c r="DX398" s="21">
        <v>-488.97471000000002</v>
      </c>
      <c r="DY398" s="21">
        <v>-619.45983000000001</v>
      </c>
      <c r="DZ398" s="21">
        <v>-609.53881000000001</v>
      </c>
      <c r="EA398" s="21">
        <v>-599.49973</v>
      </c>
      <c r="EB398" s="21">
        <v>-620.59397999999999</v>
      </c>
      <c r="EC398" s="21">
        <v>-588.98797000000002</v>
      </c>
      <c r="ED398" s="21">
        <v>-611.18874000000005</v>
      </c>
      <c r="EE398" s="21">
        <v>-601.39187000000004</v>
      </c>
      <c r="EF398" s="21">
        <v>-591.48692000000005</v>
      </c>
      <c r="EG398" s="21">
        <v>-613.21601999999996</v>
      </c>
      <c r="EH398" s="21">
        <v>-581.11573999999996</v>
      </c>
      <c r="EI398" s="21">
        <v>-708.49549000000002</v>
      </c>
      <c r="EJ398" s="21">
        <v>-697.14841000000001</v>
      </c>
      <c r="EK398" s="21">
        <v>-685.66628000000003</v>
      </c>
      <c r="EL398" s="21">
        <v>-712.12057000000004</v>
      </c>
      <c r="EM398" s="21">
        <v>-673.64386000000002</v>
      </c>
      <c r="EN398" s="21">
        <v>-998.20937000000004</v>
      </c>
      <c r="EO398" s="21">
        <v>-982.22226000000001</v>
      </c>
      <c r="EP398" s="21">
        <v>-966.04489000000001</v>
      </c>
      <c r="EQ398" s="21">
        <v>-1004.08096</v>
      </c>
      <c r="ER398" s="21">
        <v>-949.10640000000001</v>
      </c>
      <c r="ES398" s="21">
        <v>-416.40609000000001</v>
      </c>
      <c r="ET398" s="21">
        <v>-409.73714000000001</v>
      </c>
      <c r="EU398" s="21">
        <v>-402.98883999999998</v>
      </c>
      <c r="EV398" s="21">
        <v>-416.13022000000001</v>
      </c>
      <c r="EW398" s="21">
        <v>-395.92266999999998</v>
      </c>
      <c r="EX398" s="21">
        <v>-157.19863000000001</v>
      </c>
      <c r="EY398" s="21">
        <v>-154.49189000000001</v>
      </c>
      <c r="EZ398" s="21">
        <v>-151.83427</v>
      </c>
      <c r="FA398" s="21">
        <v>-134.71396999999999</v>
      </c>
      <c r="FB398" s="21">
        <v>-149.12943999999999</v>
      </c>
      <c r="FC398" s="21">
        <v>-331.78536000000003</v>
      </c>
      <c r="FD398" s="21">
        <v>-326.47176000000002</v>
      </c>
      <c r="FE398" s="21">
        <v>-321.09496000000001</v>
      </c>
      <c r="FF398" s="21">
        <v>-329.22811000000002</v>
      </c>
      <c r="FG398" s="21">
        <v>-315.46453000000002</v>
      </c>
      <c r="FH398" s="21">
        <v>-458.77391999999998</v>
      </c>
      <c r="FI398" s="21">
        <v>-451.42637000000002</v>
      </c>
      <c r="FJ398" s="21">
        <v>-443.9914</v>
      </c>
      <c r="FK398" s="21">
        <v>-459.71532999999999</v>
      </c>
      <c r="FL398" s="21">
        <v>-436.20636000000002</v>
      </c>
    </row>
    <row r="399" spans="2:168" x14ac:dyDescent="0.35">
      <c r="B399" s="39" t="s">
        <v>585</v>
      </c>
      <c r="C399" s="21">
        <v>-29496.485769999999</v>
      </c>
      <c r="D399" s="21">
        <v>-28994.78097</v>
      </c>
      <c r="E399" s="21">
        <v>-28497.943960000001</v>
      </c>
      <c r="F399" s="21">
        <v>-30006.870729999999</v>
      </c>
      <c r="G399" s="21">
        <v>-28002.205419999998</v>
      </c>
      <c r="H399" s="21">
        <v>-77124.946840000004</v>
      </c>
      <c r="I399" s="21">
        <v>-75813.119160000002</v>
      </c>
      <c r="J399" s="21">
        <v>-74514.054050000006</v>
      </c>
      <c r="K399" s="21">
        <v>-78459.453940000007</v>
      </c>
      <c r="L399" s="21">
        <v>-73217.834650000004</v>
      </c>
      <c r="M399" s="21">
        <v>-66155.213740000007</v>
      </c>
      <c r="N399" s="21">
        <v>-65029.95364</v>
      </c>
      <c r="O399" s="21">
        <v>-63915.665500000003</v>
      </c>
      <c r="P399" s="21">
        <v>-67299.926130000007</v>
      </c>
      <c r="Q399" s="21">
        <v>-62803.825290000001</v>
      </c>
      <c r="R399" s="21">
        <v>-391.57438000000002</v>
      </c>
      <c r="S399" s="21">
        <v>-328.60115000000002</v>
      </c>
      <c r="T399" s="21">
        <v>-337.26551999999998</v>
      </c>
      <c r="U399" s="21">
        <v>-427.96143000000001</v>
      </c>
      <c r="V399" s="21">
        <v>-350.43405000000001</v>
      </c>
      <c r="W399" s="21">
        <v>-610.52954999999997</v>
      </c>
      <c r="X399" s="21">
        <v>-544.81401000000005</v>
      </c>
      <c r="Y399" s="21">
        <v>-550.06762000000003</v>
      </c>
      <c r="Z399" s="21">
        <v>-650.55784000000006</v>
      </c>
      <c r="AA399" s="21">
        <v>-559.34550000000002</v>
      </c>
      <c r="AB399" s="21">
        <v>-64808.277110000003</v>
      </c>
      <c r="AC399" s="21">
        <v>-63705.944459999999</v>
      </c>
      <c r="AD399" s="21">
        <v>-62614.344149999997</v>
      </c>
      <c r="AE399" s="21">
        <v>-65929.674920000005</v>
      </c>
      <c r="AF399" s="21">
        <v>-61525.143340000002</v>
      </c>
      <c r="AG399" s="21">
        <v>-269.08262000000002</v>
      </c>
      <c r="AH399" s="21">
        <v>-215.05536000000001</v>
      </c>
      <c r="AI399" s="21">
        <v>-223.36741000000001</v>
      </c>
      <c r="AJ399" s="21">
        <v>-275.33451000000002</v>
      </c>
      <c r="AK399" s="21">
        <v>-235.56180000000001</v>
      </c>
      <c r="AL399" s="21">
        <v>-238.15562</v>
      </c>
      <c r="AM399" s="21">
        <v>-195.7028</v>
      </c>
      <c r="AN399" s="21">
        <v>-201.59885</v>
      </c>
      <c r="AO399" s="21">
        <v>-240.47738000000001</v>
      </c>
      <c r="AP399" s="21">
        <v>-210.67142000000001</v>
      </c>
      <c r="AQ399" s="21">
        <v>-323.56849</v>
      </c>
      <c r="AR399" s="21">
        <v>-269.22143</v>
      </c>
      <c r="AS399" s="21">
        <v>-276.38672000000003</v>
      </c>
      <c r="AT399" s="21">
        <v>-325.70377000000002</v>
      </c>
      <c r="AU399" s="21">
        <v>-287.44700999999998</v>
      </c>
      <c r="AV399" s="21">
        <v>-718.70992999999999</v>
      </c>
      <c r="AW399" s="21">
        <v>-652.12415999999996</v>
      </c>
      <c r="AX399" s="21">
        <v>-654.00274999999999</v>
      </c>
      <c r="AY399" s="21">
        <v>-696.22468000000003</v>
      </c>
      <c r="AZ399" s="21">
        <v>-660.11318000000006</v>
      </c>
      <c r="BA399" s="21">
        <v>-456.96643</v>
      </c>
      <c r="BB399" s="21">
        <v>-407.05860999999999</v>
      </c>
      <c r="BC399" s="21">
        <v>-410.21501000000001</v>
      </c>
      <c r="BD399" s="21">
        <v>-445.81439</v>
      </c>
      <c r="BE399" s="21">
        <v>-416.78732000000002</v>
      </c>
      <c r="BF399" s="21">
        <v>-926.26328000000001</v>
      </c>
      <c r="BG399" s="21">
        <v>-862.24054000000001</v>
      </c>
      <c r="BH399" s="21">
        <v>-859.15078000000005</v>
      </c>
      <c r="BI399" s="21">
        <v>-886.08070999999995</v>
      </c>
      <c r="BJ399" s="21">
        <v>-859.68367000000001</v>
      </c>
      <c r="BK399" s="21">
        <v>-1291.54475</v>
      </c>
      <c r="BL399" s="21">
        <v>-1220.42714</v>
      </c>
      <c r="BM399" s="21">
        <v>-1211.3400099999999</v>
      </c>
      <c r="BN399" s="21">
        <v>-1227.06728</v>
      </c>
      <c r="BO399" s="21">
        <v>-1205.76863</v>
      </c>
      <c r="BP399" s="21">
        <v>-1246.31095</v>
      </c>
      <c r="BQ399" s="21">
        <v>-1180.5673200000001</v>
      </c>
      <c r="BR399" s="21">
        <v>-1170.9779100000001</v>
      </c>
      <c r="BS399" s="21">
        <v>-1181.5483400000001</v>
      </c>
      <c r="BT399" s="21">
        <v>-1164.6492499999999</v>
      </c>
      <c r="BU399" s="21">
        <v>-13220.158750000001</v>
      </c>
      <c r="BV399" s="21">
        <v>-12992.41143</v>
      </c>
      <c r="BW399" s="21">
        <v>-12766.87743</v>
      </c>
      <c r="BX399" s="21">
        <v>-13451.88443</v>
      </c>
      <c r="BY399" s="21">
        <v>-12541.81972</v>
      </c>
      <c r="BZ399" s="21">
        <v>23.13241</v>
      </c>
      <c r="CA399" s="21">
        <v>8.1793300000000002</v>
      </c>
      <c r="CB399" s="21">
        <v>-11.801019999999999</v>
      </c>
      <c r="CC399" s="21">
        <v>42.576340000000002</v>
      </c>
      <c r="CD399" s="21">
        <v>26.803129999999999</v>
      </c>
      <c r="CE399" s="21">
        <v>5.82775</v>
      </c>
      <c r="CF399" s="21">
        <v>-732.327</v>
      </c>
      <c r="CG399" s="21">
        <v>-620.39219000000003</v>
      </c>
      <c r="CH399" s="21">
        <v>-634.00924999999995</v>
      </c>
      <c r="CI399" s="21">
        <v>-731.61847</v>
      </c>
      <c r="CJ399" s="21">
        <v>-655.43277</v>
      </c>
      <c r="CK399" s="21">
        <v>-351.83834999999999</v>
      </c>
      <c r="CL399" s="21">
        <v>-286.41764000000001</v>
      </c>
      <c r="CM399" s="21">
        <v>-296.23183999999998</v>
      </c>
      <c r="CN399" s="21">
        <v>-388.66009000000003</v>
      </c>
      <c r="CO399" s="21">
        <v>-311.13373999999999</v>
      </c>
      <c r="CP399" s="21">
        <v>-363.08260999999999</v>
      </c>
      <c r="CQ399" s="21">
        <v>-297.97453000000002</v>
      </c>
      <c r="CR399" s="21">
        <v>-307.96375999999998</v>
      </c>
      <c r="CS399" s="21">
        <v>-400.56664999999998</v>
      </c>
      <c r="CT399" s="21">
        <v>-322.55423000000002</v>
      </c>
      <c r="CU399" s="21">
        <v>-407.50659000000002</v>
      </c>
      <c r="CV399" s="21">
        <v>-336.83708000000001</v>
      </c>
      <c r="CW399" s="21">
        <v>-347.47367000000003</v>
      </c>
      <c r="CX399" s="21">
        <v>-448.24979999999999</v>
      </c>
      <c r="CY399" s="21">
        <v>-363.10752000000002</v>
      </c>
      <c r="CZ399" s="21">
        <v>-547.73811000000001</v>
      </c>
      <c r="DA399" s="21">
        <v>-478.02730000000003</v>
      </c>
      <c r="DB399" s="21">
        <v>-485.12783999999999</v>
      </c>
      <c r="DC399" s="21">
        <v>-588.61749999999995</v>
      </c>
      <c r="DD399" s="21">
        <v>-497.20871</v>
      </c>
      <c r="DE399" s="21">
        <v>-638.35587999999996</v>
      </c>
      <c r="DF399" s="21">
        <v>-569.32569000000001</v>
      </c>
      <c r="DG399" s="21">
        <v>-574.24558999999999</v>
      </c>
      <c r="DH399" s="21">
        <v>-679.30235000000005</v>
      </c>
      <c r="DI399" s="21">
        <v>-584.00076000000001</v>
      </c>
      <c r="DJ399" s="21">
        <v>-751.40737999999999</v>
      </c>
      <c r="DK399" s="21">
        <v>-671.62167999999997</v>
      </c>
      <c r="DL399" s="21">
        <v>-677.67457000000002</v>
      </c>
      <c r="DM399" s="21">
        <v>-799.71745999999996</v>
      </c>
      <c r="DN399" s="21">
        <v>-688.77053999999998</v>
      </c>
      <c r="DO399" s="21">
        <v>-815.54962999999998</v>
      </c>
      <c r="DP399" s="21">
        <v>-739.17708000000005</v>
      </c>
      <c r="DQ399" s="21">
        <v>-742.97712999999999</v>
      </c>
      <c r="DR399" s="21">
        <v>-862.57519000000002</v>
      </c>
      <c r="DS399" s="21">
        <v>-751.39520000000005</v>
      </c>
      <c r="DT399" s="21">
        <v>-764.33285999999998</v>
      </c>
      <c r="DU399" s="21">
        <v>-692.25370999999996</v>
      </c>
      <c r="DV399" s="21">
        <v>-695.40156000000002</v>
      </c>
      <c r="DW399" s="21">
        <v>-807.83965999999998</v>
      </c>
      <c r="DX399" s="21">
        <v>-703.41179</v>
      </c>
      <c r="DY399" s="21">
        <v>-686.74659999999994</v>
      </c>
      <c r="DZ399" s="21">
        <v>-611.39786000000004</v>
      </c>
      <c r="EA399" s="21">
        <v>-617.57037000000003</v>
      </c>
      <c r="EB399" s="21">
        <v>-732.19682999999998</v>
      </c>
      <c r="EC399" s="21">
        <v>-628.54741999999999</v>
      </c>
      <c r="ED399" s="21">
        <v>-748.25129000000004</v>
      </c>
      <c r="EE399" s="21">
        <v>-678.52278999999999</v>
      </c>
      <c r="EF399" s="21">
        <v>-681.38820999999996</v>
      </c>
      <c r="EG399" s="21">
        <v>-790.40273000000002</v>
      </c>
      <c r="EH399" s="21">
        <v>-688.94330000000002</v>
      </c>
      <c r="EI399" s="21">
        <v>-911.71128999999996</v>
      </c>
      <c r="EJ399" s="21">
        <v>-839.43595000000005</v>
      </c>
      <c r="EK399" s="21">
        <v>-839.78971000000001</v>
      </c>
      <c r="EL399" s="21">
        <v>-956.84587999999997</v>
      </c>
      <c r="EM399" s="21">
        <v>-844.58245999999997</v>
      </c>
      <c r="EN399" s="21">
        <v>-1260.1193900000001</v>
      </c>
      <c r="EO399" s="21">
        <v>-1165.05638</v>
      </c>
      <c r="EP399" s="21">
        <v>-1164.7578000000001</v>
      </c>
      <c r="EQ399" s="21">
        <v>-1320.6114299999999</v>
      </c>
      <c r="ER399" s="21">
        <v>-1169.6947500000001</v>
      </c>
      <c r="ES399" s="21">
        <v>-549.51604999999995</v>
      </c>
      <c r="ET399" s="21">
        <v>-490.43572</v>
      </c>
      <c r="EU399" s="21">
        <v>-494.94247999999999</v>
      </c>
      <c r="EV399" s="21">
        <v>-585.31791999999996</v>
      </c>
      <c r="EW399" s="21">
        <v>-503.14573000000001</v>
      </c>
      <c r="EX399" s="21">
        <v>-121.76548</v>
      </c>
      <c r="EY399" s="21">
        <v>-32.169080000000001</v>
      </c>
      <c r="EZ399" s="21">
        <v>-52.956040000000002</v>
      </c>
      <c r="FA399" s="21">
        <v>-157.04275000000001</v>
      </c>
      <c r="FB399" s="21">
        <v>-80.759200000000007</v>
      </c>
      <c r="FC399" s="21">
        <v>-350.93335999999999</v>
      </c>
      <c r="FD399" s="21">
        <v>-288.15278000000001</v>
      </c>
      <c r="FE399" s="21">
        <v>-297.42138</v>
      </c>
      <c r="FF399" s="21">
        <v>-386.73090999999999</v>
      </c>
      <c r="FG399" s="21">
        <v>-311.39177000000001</v>
      </c>
      <c r="FH399" s="21">
        <v>-578.43344999999999</v>
      </c>
      <c r="FI399" s="21">
        <v>-521.89975000000004</v>
      </c>
      <c r="FJ399" s="21">
        <v>-524.90994999999998</v>
      </c>
      <c r="FK399" s="21">
        <v>-612.71330999999998</v>
      </c>
      <c r="FL399" s="21">
        <v>-531.63935000000004</v>
      </c>
    </row>
    <row r="400" spans="2:168" x14ac:dyDescent="0.35">
      <c r="B400" s="39" t="s">
        <v>586</v>
      </c>
      <c r="C400" s="21">
        <v>-52481.19586</v>
      </c>
      <c r="D400" s="21">
        <v>-51588.544849999998</v>
      </c>
      <c r="E400" s="21">
        <v>-50704.554779999999</v>
      </c>
      <c r="F400" s="21">
        <v>-53389.290919999999</v>
      </c>
      <c r="G400" s="21">
        <v>-49822.519160000003</v>
      </c>
      <c r="H400" s="21">
        <v>-164453.24784</v>
      </c>
      <c r="I400" s="21">
        <v>-161656.04238999999</v>
      </c>
      <c r="J400" s="21">
        <v>-158886.05051</v>
      </c>
      <c r="K400" s="21">
        <v>-167298.81254000001</v>
      </c>
      <c r="L400" s="21">
        <v>-156122.12651</v>
      </c>
      <c r="M400" s="21">
        <v>-133486.861</v>
      </c>
      <c r="N400" s="21">
        <v>-131216.33038</v>
      </c>
      <c r="O400" s="21">
        <v>-128967.9388</v>
      </c>
      <c r="P400" s="21">
        <v>-135796.64212</v>
      </c>
      <c r="Q400" s="21">
        <v>-126724.4866</v>
      </c>
      <c r="R400" s="21">
        <v>-672.37841000000003</v>
      </c>
      <c r="S400" s="21">
        <v>-605.06682999999998</v>
      </c>
      <c r="T400" s="21">
        <v>-609.13905</v>
      </c>
      <c r="U400" s="21">
        <v>-709.56055000000003</v>
      </c>
      <c r="V400" s="21">
        <v>-617.48929999999996</v>
      </c>
      <c r="W400" s="21">
        <v>-1227.9259099999999</v>
      </c>
      <c r="X400" s="21">
        <v>-1152.6717599999999</v>
      </c>
      <c r="Y400" s="21">
        <v>-1147.82873</v>
      </c>
      <c r="Z400" s="21">
        <v>-1274.1872699999999</v>
      </c>
      <c r="AA400" s="21">
        <v>-1146.51278</v>
      </c>
      <c r="AB400" s="21">
        <v>-131007.31438</v>
      </c>
      <c r="AC400" s="21">
        <v>-128778.99346</v>
      </c>
      <c r="AD400" s="21">
        <v>-126572.36752</v>
      </c>
      <c r="AE400" s="21">
        <v>-133274.17475000001</v>
      </c>
      <c r="AF400" s="21">
        <v>-124370.59208</v>
      </c>
      <c r="AG400" s="21">
        <v>-361.02114</v>
      </c>
      <c r="AH400" s="21">
        <v>-305.44085999999999</v>
      </c>
      <c r="AI400" s="21">
        <v>-312.19139000000001</v>
      </c>
      <c r="AJ400" s="21">
        <v>-357.85431</v>
      </c>
      <c r="AK400" s="21">
        <v>-322.79381000000001</v>
      </c>
      <c r="AL400" s="21">
        <v>-332.45305999999999</v>
      </c>
      <c r="AM400" s="21">
        <v>-288.39843000000002</v>
      </c>
      <c r="AN400" s="21">
        <v>-292.69657000000001</v>
      </c>
      <c r="AO400" s="21">
        <v>-325.84566000000001</v>
      </c>
      <c r="AP400" s="21">
        <v>-300.12968999999998</v>
      </c>
      <c r="AQ400" s="21">
        <v>-554.91751999999997</v>
      </c>
      <c r="AR400" s="21">
        <v>-496.66224</v>
      </c>
      <c r="AS400" s="21">
        <v>-499.89749999999998</v>
      </c>
      <c r="AT400" s="21">
        <v>-538.12905000000001</v>
      </c>
      <c r="AU400" s="21">
        <v>-506.95193</v>
      </c>
      <c r="AV400" s="21">
        <v>-1449.0505900000001</v>
      </c>
      <c r="AW400" s="21">
        <v>-1370.088</v>
      </c>
      <c r="AX400" s="21">
        <v>-1359.58788</v>
      </c>
      <c r="AY400" s="21">
        <v>-1372.96766</v>
      </c>
      <c r="AZ400" s="21">
        <v>-1353.0185100000001</v>
      </c>
      <c r="BA400" s="21">
        <v>-967.68152999999995</v>
      </c>
      <c r="BB400" s="21">
        <v>-909.10113999999999</v>
      </c>
      <c r="BC400" s="21">
        <v>-903.60348999999997</v>
      </c>
      <c r="BD400" s="21">
        <v>-918.36392000000001</v>
      </c>
      <c r="BE400" s="21">
        <v>-901.29386999999997</v>
      </c>
      <c r="BF400" s="21">
        <v>-1728.94146</v>
      </c>
      <c r="BG400" s="21">
        <v>-1651.3629900000001</v>
      </c>
      <c r="BH400" s="21">
        <v>-1634.62555</v>
      </c>
      <c r="BI400" s="21">
        <v>-1630.0424399999999</v>
      </c>
      <c r="BJ400" s="21">
        <v>-1621.26053</v>
      </c>
      <c r="BK400" s="21">
        <v>-1749.22739</v>
      </c>
      <c r="BL400" s="21">
        <v>-1670.3498</v>
      </c>
      <c r="BM400" s="21">
        <v>-1653.5056300000001</v>
      </c>
      <c r="BN400" s="21">
        <v>-1650.17866</v>
      </c>
      <c r="BO400" s="21">
        <v>-1639.9849999999999</v>
      </c>
      <c r="BP400" s="21">
        <v>-1378.4427700000001</v>
      </c>
      <c r="BQ400" s="21">
        <v>-1310.4546700000001</v>
      </c>
      <c r="BR400" s="21">
        <v>-1298.6263300000001</v>
      </c>
      <c r="BS400" s="21">
        <v>-1301.75641</v>
      </c>
      <c r="BT400" s="21">
        <v>-1290.00018</v>
      </c>
      <c r="BU400" s="21">
        <v>-1626.0393999999999</v>
      </c>
      <c r="BV400" s="21">
        <v>-1598.0271700000001</v>
      </c>
      <c r="BW400" s="21">
        <v>-1570.2871700000001</v>
      </c>
      <c r="BX400" s="21">
        <v>-1654.54096</v>
      </c>
      <c r="BY400" s="21">
        <v>-1542.6057599999999</v>
      </c>
      <c r="BZ400" s="21">
        <v>23.281279999999999</v>
      </c>
      <c r="CA400" s="21">
        <v>8.3257300000000001</v>
      </c>
      <c r="CB400" s="21">
        <v>-11.657220000000001</v>
      </c>
      <c r="CC400" s="21">
        <v>12.739710000000001</v>
      </c>
      <c r="CD400" s="21">
        <v>-2.5379100000000001</v>
      </c>
      <c r="CE400" s="21">
        <v>-22.993289999999998</v>
      </c>
      <c r="CF400" s="21">
        <v>-1267.9072900000001</v>
      </c>
      <c r="CG400" s="21">
        <v>-1146.89211</v>
      </c>
      <c r="CH400" s="21">
        <v>-1151.4314400000001</v>
      </c>
      <c r="CI400" s="21">
        <v>-1224.0895399999999</v>
      </c>
      <c r="CJ400" s="21">
        <v>-1163.55231</v>
      </c>
      <c r="CK400" s="21">
        <v>-480.07936000000001</v>
      </c>
      <c r="CL400" s="21">
        <v>-412.67365999999998</v>
      </c>
      <c r="CM400" s="21">
        <v>-420.39071999999999</v>
      </c>
      <c r="CN400" s="21">
        <v>-515.04249000000004</v>
      </c>
      <c r="CO400" s="21">
        <v>-433.09222</v>
      </c>
      <c r="CP400" s="21">
        <v>-546.02038000000005</v>
      </c>
      <c r="CQ400" s="21">
        <v>-478.08596</v>
      </c>
      <c r="CR400" s="21">
        <v>-485.08350999999999</v>
      </c>
      <c r="CS400" s="21">
        <v>-582.52017000000001</v>
      </c>
      <c r="CT400" s="21">
        <v>-496.53496999999999</v>
      </c>
      <c r="CU400" s="21">
        <v>-678.12076999999999</v>
      </c>
      <c r="CV400" s="21">
        <v>-603.27034000000003</v>
      </c>
      <c r="CW400" s="21">
        <v>-609.48141999999996</v>
      </c>
      <c r="CX400" s="21">
        <v>-718.99066000000005</v>
      </c>
      <c r="CY400" s="21">
        <v>-620.47184000000004</v>
      </c>
      <c r="CZ400" s="21">
        <v>-909.89743999999996</v>
      </c>
      <c r="DA400" s="21">
        <v>-834.59136000000001</v>
      </c>
      <c r="DB400" s="21">
        <v>-835.76928999999996</v>
      </c>
      <c r="DC400" s="21">
        <v>-952.64223000000004</v>
      </c>
      <c r="DD400" s="21">
        <v>-841.63592000000006</v>
      </c>
      <c r="DE400" s="21">
        <v>-1263.04303</v>
      </c>
      <c r="DF400" s="21">
        <v>-1184.3576499999999</v>
      </c>
      <c r="DG400" s="21">
        <v>-1179.0617400000001</v>
      </c>
      <c r="DH400" s="21">
        <v>-1310.25548</v>
      </c>
      <c r="DI400" s="21">
        <v>-1178.0980500000001</v>
      </c>
      <c r="DJ400" s="21">
        <v>-1411.7796800000001</v>
      </c>
      <c r="DK400" s="21">
        <v>-1321.7913900000001</v>
      </c>
      <c r="DL400" s="21">
        <v>-1317.04484</v>
      </c>
      <c r="DM400" s="21">
        <v>-1466.29953</v>
      </c>
      <c r="DN400" s="21">
        <v>-1316.8095599999999</v>
      </c>
      <c r="DO400" s="21">
        <v>-1464.95048</v>
      </c>
      <c r="DP400" s="21">
        <v>-1378.54485</v>
      </c>
      <c r="DQ400" s="21">
        <v>-1371.72487</v>
      </c>
      <c r="DR400" s="21">
        <v>-1518.2992999999999</v>
      </c>
      <c r="DS400" s="21">
        <v>-1368.9999499999999</v>
      </c>
      <c r="DT400" s="21">
        <v>-1413.39526</v>
      </c>
      <c r="DU400" s="21">
        <v>-1331.2841000000001</v>
      </c>
      <c r="DV400" s="21">
        <v>-1323.8175200000001</v>
      </c>
      <c r="DW400" s="21">
        <v>-1463.5017499999999</v>
      </c>
      <c r="DX400" s="21">
        <v>-1320.69064</v>
      </c>
      <c r="DY400" s="21">
        <v>-1365.51539</v>
      </c>
      <c r="DZ400" s="21">
        <v>-1279.67985</v>
      </c>
      <c r="EA400" s="21">
        <v>-1274.75206</v>
      </c>
      <c r="EB400" s="21">
        <v>-1417.69704</v>
      </c>
      <c r="EC400" s="21">
        <v>-1274.0822000000001</v>
      </c>
      <c r="ED400" s="21">
        <v>-1436.8860199999999</v>
      </c>
      <c r="EE400" s="21">
        <v>-1356.51424</v>
      </c>
      <c r="EF400" s="21">
        <v>-1348.11808</v>
      </c>
      <c r="EG400" s="21">
        <v>-1486.41713</v>
      </c>
      <c r="EH400" s="21">
        <v>-1343.8570400000001</v>
      </c>
      <c r="EI400" s="21">
        <v>-1534.1842099999999</v>
      </c>
      <c r="EJ400" s="21">
        <v>-1452.2918199999999</v>
      </c>
      <c r="EK400" s="21">
        <v>-1442.4659200000001</v>
      </c>
      <c r="EL400" s="21">
        <v>-1585.6253200000001</v>
      </c>
      <c r="EM400" s="21">
        <v>-1436.57772</v>
      </c>
      <c r="EN400" s="21">
        <v>-1935.76495</v>
      </c>
      <c r="EO400" s="21">
        <v>-1830.2633900000001</v>
      </c>
      <c r="EP400" s="21">
        <v>-1818.9155800000001</v>
      </c>
      <c r="EQ400" s="21">
        <v>-2002.23657</v>
      </c>
      <c r="ER400" s="21">
        <v>-1812.2592099999999</v>
      </c>
      <c r="ES400" s="21">
        <v>-1041.9092599999999</v>
      </c>
      <c r="ET400" s="21">
        <v>-975.22158000000002</v>
      </c>
      <c r="EU400" s="21">
        <v>-971.67594999999994</v>
      </c>
      <c r="EV400" s="21">
        <v>-1082.3358499999999</v>
      </c>
      <c r="EW400" s="21">
        <v>-971.43028000000004</v>
      </c>
      <c r="EX400" s="21">
        <v>-193.61338000000001</v>
      </c>
      <c r="EY400" s="21">
        <v>-102.80347999999999</v>
      </c>
      <c r="EZ400" s="21">
        <v>-122.36942999999999</v>
      </c>
      <c r="FA400" s="21">
        <v>-218.43890999999999</v>
      </c>
      <c r="FB400" s="21">
        <v>-148.92851999999999</v>
      </c>
      <c r="FC400" s="21">
        <v>-491.90039000000002</v>
      </c>
      <c r="FD400" s="21">
        <v>-426.94189999999998</v>
      </c>
      <c r="FE400" s="21">
        <v>-433.90519</v>
      </c>
      <c r="FF400" s="21">
        <v>-526.20277999999996</v>
      </c>
      <c r="FG400" s="21">
        <v>-445.45675</v>
      </c>
      <c r="FH400" s="21">
        <v>-1135.9709600000001</v>
      </c>
      <c r="FI400" s="21">
        <v>-1070.8234399999999</v>
      </c>
      <c r="FJ400" s="21">
        <v>-1064.7159099999999</v>
      </c>
      <c r="FK400" s="21">
        <v>-1176.1759</v>
      </c>
      <c r="FL400" s="21">
        <v>-1061.87859</v>
      </c>
    </row>
    <row r="401" spans="2:168" x14ac:dyDescent="0.35">
      <c r="B401" s="39" t="s">
        <v>587</v>
      </c>
      <c r="C401" s="21">
        <v>-35747.164169999996</v>
      </c>
      <c r="D401" s="21">
        <v>-35139.141779999998</v>
      </c>
      <c r="E401" s="21">
        <v>-34537.01872</v>
      </c>
      <c r="F401" s="21">
        <v>-36365.706160000002</v>
      </c>
      <c r="G401" s="21">
        <v>-33936.226920000001</v>
      </c>
      <c r="H401" s="21">
        <v>-130515.38932</v>
      </c>
      <c r="I401" s="21">
        <v>-128295.43707</v>
      </c>
      <c r="J401" s="21">
        <v>-126097.08237</v>
      </c>
      <c r="K401" s="21">
        <v>-132773.72102999999</v>
      </c>
      <c r="L401" s="21">
        <v>-123903.54335000001</v>
      </c>
      <c r="M401" s="21">
        <v>-88923.950559999997</v>
      </c>
      <c r="N401" s="21">
        <v>-87411.408049999998</v>
      </c>
      <c r="O401" s="21">
        <v>-85913.613729999997</v>
      </c>
      <c r="P401" s="21">
        <v>-90462.640289999996</v>
      </c>
      <c r="Q401" s="21">
        <v>-84419.109840000005</v>
      </c>
      <c r="R401" s="21">
        <v>-500.57880999999998</v>
      </c>
      <c r="S401" s="21">
        <v>-492.56177000000002</v>
      </c>
      <c r="T401" s="21">
        <v>-484.44932999999997</v>
      </c>
      <c r="U401" s="21">
        <v>-499.55466000000001</v>
      </c>
      <c r="V401" s="21">
        <v>-475.95483999999999</v>
      </c>
      <c r="W401" s="21">
        <v>-655.99149</v>
      </c>
      <c r="X401" s="21">
        <v>-645.48531000000003</v>
      </c>
      <c r="Y401" s="21">
        <v>-634.85410000000002</v>
      </c>
      <c r="Z401" s="21">
        <v>-657.47406000000001</v>
      </c>
      <c r="AA401" s="21">
        <v>-623.72257999999999</v>
      </c>
      <c r="AB401" s="21">
        <v>-87593.494420000003</v>
      </c>
      <c r="AC401" s="21">
        <v>-86103.604959999997</v>
      </c>
      <c r="AD401" s="21">
        <v>-84628.221099999995</v>
      </c>
      <c r="AE401" s="21">
        <v>-89109.151930000007</v>
      </c>
      <c r="AF401" s="21">
        <v>-83156.080360000007</v>
      </c>
      <c r="AG401" s="21">
        <v>-219.78384</v>
      </c>
      <c r="AH401" s="21">
        <v>-215.99976000000001</v>
      </c>
      <c r="AI401" s="21">
        <v>-212.28560999999999</v>
      </c>
      <c r="AJ401" s="21">
        <v>-197.04594</v>
      </c>
      <c r="AK401" s="21">
        <v>-208.50387000000001</v>
      </c>
      <c r="AL401" s="21">
        <v>-149.55257</v>
      </c>
      <c r="AM401" s="21">
        <v>-146.96257</v>
      </c>
      <c r="AN401" s="21">
        <v>-144.44116</v>
      </c>
      <c r="AO401" s="21">
        <v>-133.30360999999999</v>
      </c>
      <c r="AP401" s="21">
        <v>-141.85738000000001</v>
      </c>
      <c r="AQ401" s="21">
        <v>-381.57909000000001</v>
      </c>
      <c r="AR401" s="21">
        <v>-375.00925999999998</v>
      </c>
      <c r="AS401" s="21">
        <v>-368.55945000000003</v>
      </c>
      <c r="AT401" s="21">
        <v>-347.91158999999999</v>
      </c>
      <c r="AU401" s="21">
        <v>-361.99389000000002</v>
      </c>
      <c r="AV401" s="21">
        <v>-917.32539999999995</v>
      </c>
      <c r="AW401" s="21">
        <v>-901.48188000000005</v>
      </c>
      <c r="AX401" s="21">
        <v>-886.01088000000004</v>
      </c>
      <c r="AY401" s="21">
        <v>-846.03161999999998</v>
      </c>
      <c r="AZ401" s="21">
        <v>-870.18472999999994</v>
      </c>
      <c r="BA401" s="21">
        <v>-445.08855</v>
      </c>
      <c r="BB401" s="21">
        <v>-437.38411000000002</v>
      </c>
      <c r="BC401" s="21">
        <v>-429.87963000000002</v>
      </c>
      <c r="BD401" s="21">
        <v>-407.73005999999998</v>
      </c>
      <c r="BE401" s="21">
        <v>-422.18754000000001</v>
      </c>
      <c r="BF401" s="21">
        <v>-560.93492000000003</v>
      </c>
      <c r="BG401" s="21">
        <v>-551.28017</v>
      </c>
      <c r="BH401" s="21">
        <v>-541.78997000000004</v>
      </c>
      <c r="BI401" s="21">
        <v>-514.62856999999997</v>
      </c>
      <c r="BJ401" s="21">
        <v>-532.13879999999995</v>
      </c>
      <c r="BK401" s="21">
        <v>-691.22658000000001</v>
      </c>
      <c r="BL401" s="21">
        <v>-679.28132000000005</v>
      </c>
      <c r="BM401" s="21">
        <v>-667.62414000000001</v>
      </c>
      <c r="BN401" s="21">
        <v>-636.14014999999995</v>
      </c>
      <c r="BO401" s="21">
        <v>-655.69394999999997</v>
      </c>
      <c r="BP401" s="21">
        <v>-669.87534000000005</v>
      </c>
      <c r="BQ401" s="21">
        <v>-658.28402000000006</v>
      </c>
      <c r="BR401" s="21">
        <v>-646.98937999999998</v>
      </c>
      <c r="BS401" s="21">
        <v>-616.60542999999996</v>
      </c>
      <c r="BT401" s="21">
        <v>-635.41453999999999</v>
      </c>
      <c r="BU401" s="21">
        <v>-5127.6885700000003</v>
      </c>
      <c r="BV401" s="21">
        <v>-5039.3524699999998</v>
      </c>
      <c r="BW401" s="21">
        <v>-4951.8748400000004</v>
      </c>
      <c r="BX401" s="21">
        <v>-5217.5677599999999</v>
      </c>
      <c r="BY401" s="21">
        <v>-4864.5819499999998</v>
      </c>
      <c r="BZ401" s="21">
        <v>0.33833000000000002</v>
      </c>
      <c r="CA401" s="21">
        <v>0.33230999999999999</v>
      </c>
      <c r="CB401" s="21">
        <v>0.32721</v>
      </c>
      <c r="CC401" s="21">
        <v>-74.697569999999999</v>
      </c>
      <c r="CD401" s="21">
        <v>-73.467699999999994</v>
      </c>
      <c r="CE401" s="21">
        <v>-72.178849999999997</v>
      </c>
      <c r="CF401" s="21">
        <v>-989.92985999999996</v>
      </c>
      <c r="CG401" s="21">
        <v>-972.82461999999998</v>
      </c>
      <c r="CH401" s="21">
        <v>-956.12936000000002</v>
      </c>
      <c r="CI401" s="21">
        <v>-906.50537999999995</v>
      </c>
      <c r="CJ401" s="21">
        <v>-939.04286000000002</v>
      </c>
      <c r="CK401" s="21">
        <v>-270.68378999999999</v>
      </c>
      <c r="CL401" s="21">
        <v>-266.34041999999999</v>
      </c>
      <c r="CM401" s="21">
        <v>-261.95404000000002</v>
      </c>
      <c r="CN401" s="21">
        <v>-265.40564999999998</v>
      </c>
      <c r="CO401" s="21">
        <v>-257.3605</v>
      </c>
      <c r="CP401" s="21">
        <v>-266.76916</v>
      </c>
      <c r="CQ401" s="21">
        <v>-262.49689000000001</v>
      </c>
      <c r="CR401" s="21">
        <v>-258.17381999999998</v>
      </c>
      <c r="CS401" s="21">
        <v>-261.39663999999999</v>
      </c>
      <c r="CT401" s="21">
        <v>-253.64654999999999</v>
      </c>
      <c r="CU401" s="21">
        <v>-458.65361999999999</v>
      </c>
      <c r="CV401" s="21">
        <v>-451.30811</v>
      </c>
      <c r="CW401" s="21">
        <v>-443.87520999999998</v>
      </c>
      <c r="CX401" s="21">
        <v>-455.69029</v>
      </c>
      <c r="CY401" s="21">
        <v>-436.09199999999998</v>
      </c>
      <c r="CZ401" s="21">
        <v>-680.80507999999998</v>
      </c>
      <c r="DA401" s="21">
        <v>-669.90151000000003</v>
      </c>
      <c r="DB401" s="21">
        <v>-658.86819000000003</v>
      </c>
      <c r="DC401" s="21">
        <v>-682.13837999999998</v>
      </c>
      <c r="DD401" s="21">
        <v>-647.31556999999998</v>
      </c>
      <c r="DE401" s="21">
        <v>-839.25960999999995</v>
      </c>
      <c r="DF401" s="21">
        <v>-825.80925000000002</v>
      </c>
      <c r="DG401" s="21">
        <v>-812.20797000000005</v>
      </c>
      <c r="DH401" s="21">
        <v>-843.56510000000003</v>
      </c>
      <c r="DI401" s="21">
        <v>-797.96690999999998</v>
      </c>
      <c r="DJ401" s="21">
        <v>-907.15473999999995</v>
      </c>
      <c r="DK401" s="21">
        <v>-892.62594000000001</v>
      </c>
      <c r="DL401" s="21">
        <v>-877.92422999999997</v>
      </c>
      <c r="DM401" s="21">
        <v>-911.00918000000001</v>
      </c>
      <c r="DN401" s="21">
        <v>-862.53084000000001</v>
      </c>
      <c r="DO401" s="21">
        <v>-887.30388000000005</v>
      </c>
      <c r="DP401" s="21">
        <v>-873.09298999999999</v>
      </c>
      <c r="DQ401" s="21">
        <v>-858.71297000000004</v>
      </c>
      <c r="DR401" s="21">
        <v>-891.54291999999998</v>
      </c>
      <c r="DS401" s="21">
        <v>-843.65646000000004</v>
      </c>
      <c r="DT401" s="21">
        <v>-822.25561000000005</v>
      </c>
      <c r="DU401" s="21">
        <v>-809.07707000000005</v>
      </c>
      <c r="DV401" s="21">
        <v>-795.75139000000001</v>
      </c>
      <c r="DW401" s="21">
        <v>-826.11530000000005</v>
      </c>
      <c r="DX401" s="21">
        <v>-781.79885000000002</v>
      </c>
      <c r="DY401" s="21">
        <v>-742.69939999999997</v>
      </c>
      <c r="DZ401" s="21">
        <v>-730.80453999999997</v>
      </c>
      <c r="EA401" s="21">
        <v>-718.76813000000004</v>
      </c>
      <c r="EB401" s="21">
        <v>-744.38604999999995</v>
      </c>
      <c r="EC401" s="21">
        <v>-706.16525000000001</v>
      </c>
      <c r="ED401" s="21">
        <v>-657.26932999999997</v>
      </c>
      <c r="EE401" s="21">
        <v>-646.73351000000002</v>
      </c>
      <c r="EF401" s="21">
        <v>-636.08173999999997</v>
      </c>
      <c r="EG401" s="21">
        <v>-658.73801000000003</v>
      </c>
      <c r="EH401" s="21">
        <v>-624.92868999999996</v>
      </c>
      <c r="EI401" s="21">
        <v>-698.46609000000001</v>
      </c>
      <c r="EJ401" s="21">
        <v>-687.27963999999997</v>
      </c>
      <c r="EK401" s="21">
        <v>-675.96006</v>
      </c>
      <c r="EL401" s="21">
        <v>-700.60263999999995</v>
      </c>
      <c r="EM401" s="21">
        <v>-664.10780999999997</v>
      </c>
      <c r="EN401" s="21">
        <v>-941.32055000000003</v>
      </c>
      <c r="EO401" s="21">
        <v>-926.24459000000002</v>
      </c>
      <c r="EP401" s="21">
        <v>-910.98920999999996</v>
      </c>
      <c r="EQ401" s="21">
        <v>-944.51210000000003</v>
      </c>
      <c r="ER401" s="21">
        <v>-895.01601000000005</v>
      </c>
      <c r="ES401" s="21">
        <v>-728.41141000000005</v>
      </c>
      <c r="ET401" s="21">
        <v>-716.74530000000004</v>
      </c>
      <c r="EU401" s="21">
        <v>-704.94033999999999</v>
      </c>
      <c r="EV401" s="21">
        <v>-732.13442999999995</v>
      </c>
      <c r="EW401" s="21">
        <v>-692.58007999999995</v>
      </c>
      <c r="EX401" s="21">
        <v>-179.44368</v>
      </c>
      <c r="EY401" s="21">
        <v>-176.35400999999999</v>
      </c>
      <c r="EZ401" s="21">
        <v>-173.32022000000001</v>
      </c>
      <c r="FA401" s="21">
        <v>-153.51301000000001</v>
      </c>
      <c r="FB401" s="21">
        <v>-170.23262</v>
      </c>
      <c r="FC401" s="21">
        <v>-224.22611000000001</v>
      </c>
      <c r="FD401" s="21">
        <v>-220.63521</v>
      </c>
      <c r="FE401" s="21">
        <v>-217.00162</v>
      </c>
      <c r="FF401" s="21">
        <v>-218.56780000000001</v>
      </c>
      <c r="FG401" s="21">
        <v>-213.19624999999999</v>
      </c>
      <c r="FH401" s="21">
        <v>-624.73139000000003</v>
      </c>
      <c r="FI401" s="21">
        <v>-614.72582999999997</v>
      </c>
      <c r="FJ401" s="21">
        <v>-604.60118999999997</v>
      </c>
      <c r="FK401" s="21">
        <v>-627.33621000000005</v>
      </c>
      <c r="FL401" s="21">
        <v>-594.00019999999995</v>
      </c>
    </row>
    <row r="402" spans="2:168" x14ac:dyDescent="0.35">
      <c r="B402" s="39" t="s">
        <v>588</v>
      </c>
      <c r="C402" s="21">
        <v>19930.416519999999</v>
      </c>
      <c r="D402" s="21">
        <v>19591.420689999999</v>
      </c>
      <c r="E402" s="21">
        <v>19255.713960000001</v>
      </c>
      <c r="F402" s="21">
        <v>20275.277419999999</v>
      </c>
      <c r="G402" s="21">
        <v>18920.749469999999</v>
      </c>
      <c r="H402" s="21">
        <v>3004.3087700000001</v>
      </c>
      <c r="I402" s="21">
        <v>2953.20811</v>
      </c>
      <c r="J402" s="21">
        <v>2902.6046000000001</v>
      </c>
      <c r="K402" s="21">
        <v>3056.2928700000002</v>
      </c>
      <c r="L402" s="21">
        <v>2852.11195</v>
      </c>
      <c r="M402" s="21">
        <v>38037.510159999998</v>
      </c>
      <c r="N402" s="21">
        <v>37390.515160000003</v>
      </c>
      <c r="O402" s="21">
        <v>36749.828750000001</v>
      </c>
      <c r="P402" s="21">
        <v>38695.689720000002</v>
      </c>
      <c r="Q402" s="21">
        <v>36110.54984</v>
      </c>
      <c r="R402" s="21">
        <v>-74.878529999999998</v>
      </c>
      <c r="S402" s="21">
        <v>-73.67962</v>
      </c>
      <c r="T402" s="21">
        <v>-72.466499999999996</v>
      </c>
      <c r="U402" s="21">
        <v>-78.771659999999997</v>
      </c>
      <c r="V402" s="21">
        <v>-71.195250000000001</v>
      </c>
      <c r="W402" s="21">
        <v>525.37843999999996</v>
      </c>
      <c r="X402" s="21">
        <v>516.96348</v>
      </c>
      <c r="Y402" s="21">
        <v>508.44826</v>
      </c>
      <c r="Z402" s="21">
        <v>531.34082000000001</v>
      </c>
      <c r="AA402" s="21">
        <v>499.53440000000001</v>
      </c>
      <c r="AB402" s="21">
        <v>36970.860359999999</v>
      </c>
      <c r="AC402" s="21">
        <v>36342.018060000002</v>
      </c>
      <c r="AD402" s="21">
        <v>35719.298170000002</v>
      </c>
      <c r="AE402" s="21">
        <v>37610.578679999999</v>
      </c>
      <c r="AF402" s="21">
        <v>35097.947119999997</v>
      </c>
      <c r="AG402" s="21">
        <v>60.695399999999999</v>
      </c>
      <c r="AH402" s="21">
        <v>59.65108</v>
      </c>
      <c r="AI402" s="21">
        <v>58.624809999999997</v>
      </c>
      <c r="AJ402" s="21">
        <v>54.342350000000003</v>
      </c>
      <c r="AK402" s="21">
        <v>57.580449999999999</v>
      </c>
      <c r="AL402" s="21">
        <v>100.24141</v>
      </c>
      <c r="AM402" s="21">
        <v>98.507199999999997</v>
      </c>
      <c r="AN402" s="21">
        <v>96.816569999999999</v>
      </c>
      <c r="AO402" s="21">
        <v>91.609809999999996</v>
      </c>
      <c r="AP402" s="21">
        <v>95.084699999999998</v>
      </c>
      <c r="AQ402" s="21">
        <v>-26.198450000000001</v>
      </c>
      <c r="AR402" s="21">
        <v>-25.746880000000001</v>
      </c>
      <c r="AS402" s="21">
        <v>-25.304469999999998</v>
      </c>
      <c r="AT402" s="21">
        <v>-26.564260000000001</v>
      </c>
      <c r="AU402" s="21">
        <v>-24.853670000000001</v>
      </c>
      <c r="AV402" s="21">
        <v>158.18315999999999</v>
      </c>
      <c r="AW402" s="21">
        <v>155.45147</v>
      </c>
      <c r="AX402" s="21">
        <v>152.78308999999999</v>
      </c>
      <c r="AY402" s="21">
        <v>144.9314</v>
      </c>
      <c r="AZ402" s="21">
        <v>150.05404999999999</v>
      </c>
      <c r="BA402" s="21">
        <v>591.59095000000002</v>
      </c>
      <c r="BB402" s="21">
        <v>581.35523000000001</v>
      </c>
      <c r="BC402" s="21">
        <v>571.37965999999994</v>
      </c>
      <c r="BD402" s="21">
        <v>548.62892999999997</v>
      </c>
      <c r="BE402" s="21">
        <v>561.15563999999995</v>
      </c>
      <c r="BF402" s="21">
        <v>1257.6609699999999</v>
      </c>
      <c r="BG402" s="21">
        <v>1236.0159699999999</v>
      </c>
      <c r="BH402" s="21">
        <v>1214.7366999999999</v>
      </c>
      <c r="BI402" s="21">
        <v>1168.40302</v>
      </c>
      <c r="BJ402" s="21">
        <v>1193.09809</v>
      </c>
      <c r="BK402" s="21">
        <v>1340.52081</v>
      </c>
      <c r="BL402" s="21">
        <v>1317.36572</v>
      </c>
      <c r="BM402" s="21">
        <v>1294.75701</v>
      </c>
      <c r="BN402" s="21">
        <v>1246.2230099999999</v>
      </c>
      <c r="BO402" s="21">
        <v>1271.62022</v>
      </c>
      <c r="BP402" s="21">
        <v>1022.0860300000001</v>
      </c>
      <c r="BQ402" s="21">
        <v>1004.4056399999999</v>
      </c>
      <c r="BR402" s="21">
        <v>987.17134999999996</v>
      </c>
      <c r="BS402" s="21">
        <v>949.21418000000006</v>
      </c>
      <c r="BT402" s="21">
        <v>969.51056000000005</v>
      </c>
      <c r="BU402" s="21">
        <v>-7154.1607100000001</v>
      </c>
      <c r="BV402" s="21">
        <v>-7030.9140100000004</v>
      </c>
      <c r="BW402" s="21">
        <v>-6908.8650600000001</v>
      </c>
      <c r="BX402" s="21">
        <v>-7279.5603199999996</v>
      </c>
      <c r="BY402" s="21">
        <v>-6787.0738600000004</v>
      </c>
      <c r="BZ402" s="21">
        <v>-9.776E-2</v>
      </c>
      <c r="CA402" s="21">
        <v>-9.6589999999999995E-2</v>
      </c>
      <c r="CB402" s="21">
        <v>-9.4170000000000004E-2</v>
      </c>
      <c r="CC402" s="21">
        <v>21.091200000000001</v>
      </c>
      <c r="CD402" s="21">
        <v>20.74335</v>
      </c>
      <c r="CE402" s="21">
        <v>20.380410000000001</v>
      </c>
      <c r="CF402" s="21">
        <v>-247.88374999999999</v>
      </c>
      <c r="CG402" s="21">
        <v>-243.60266999999999</v>
      </c>
      <c r="CH402" s="21">
        <v>-239.42272</v>
      </c>
      <c r="CI402" s="21">
        <v>-235.27837</v>
      </c>
      <c r="CJ402" s="21">
        <v>-235.14411000000001</v>
      </c>
      <c r="CK402" s="21">
        <v>100.10509</v>
      </c>
      <c r="CL402" s="21">
        <v>98.498990000000006</v>
      </c>
      <c r="CM402" s="21">
        <v>96.876189999999994</v>
      </c>
      <c r="CN402" s="21">
        <v>98.964200000000005</v>
      </c>
      <c r="CO402" s="21">
        <v>95.178389999999993</v>
      </c>
      <c r="CP402" s="21">
        <v>125.05289</v>
      </c>
      <c r="CQ402" s="21">
        <v>123.04964</v>
      </c>
      <c r="CR402" s="21">
        <v>121.02246</v>
      </c>
      <c r="CS402" s="21">
        <v>124.31386999999999</v>
      </c>
      <c r="CT402" s="21">
        <v>118.90132</v>
      </c>
      <c r="CU402" s="21">
        <v>-4.5084</v>
      </c>
      <c r="CV402" s="21">
        <v>-4.4366000000000003</v>
      </c>
      <c r="CW402" s="21">
        <v>-4.36402</v>
      </c>
      <c r="CX402" s="21">
        <v>-7.5991200000000001</v>
      </c>
      <c r="CY402" s="21">
        <v>-4.2867100000000002</v>
      </c>
      <c r="CZ402" s="21">
        <v>-153.67075</v>
      </c>
      <c r="DA402" s="21">
        <v>-151.2099</v>
      </c>
      <c r="DB402" s="21">
        <v>-148.71983</v>
      </c>
      <c r="DC402" s="21">
        <v>-159.03989999999999</v>
      </c>
      <c r="DD402" s="21">
        <v>-146.11159000000001</v>
      </c>
      <c r="DE402" s="21">
        <v>109.25579999999999</v>
      </c>
      <c r="DF402" s="21">
        <v>107.503</v>
      </c>
      <c r="DG402" s="21">
        <v>105.7319</v>
      </c>
      <c r="DH402" s="21">
        <v>108.31108</v>
      </c>
      <c r="DI402" s="21">
        <v>103.87882999999999</v>
      </c>
      <c r="DJ402" s="21">
        <v>110.18962999999999</v>
      </c>
      <c r="DK402" s="21">
        <v>108.42437</v>
      </c>
      <c r="DL402" s="21">
        <v>106.63800999999999</v>
      </c>
      <c r="DM402" s="21">
        <v>108.81003</v>
      </c>
      <c r="DN402" s="21">
        <v>104.76918000000001</v>
      </c>
      <c r="DO402" s="21">
        <v>160.65538000000001</v>
      </c>
      <c r="DP402" s="21">
        <v>158.08188000000001</v>
      </c>
      <c r="DQ402" s="21">
        <v>155.47765999999999</v>
      </c>
      <c r="DR402" s="21">
        <v>160.30977999999999</v>
      </c>
      <c r="DS402" s="21">
        <v>152.75247999999999</v>
      </c>
      <c r="DT402" s="21">
        <v>278.81004000000001</v>
      </c>
      <c r="DU402" s="21">
        <v>274.34145000000001</v>
      </c>
      <c r="DV402" s="21">
        <v>269.82238999999998</v>
      </c>
      <c r="DW402" s="21">
        <v>280.60795000000002</v>
      </c>
      <c r="DX402" s="21">
        <v>265.09235999999999</v>
      </c>
      <c r="DY402" s="21">
        <v>540.28336000000002</v>
      </c>
      <c r="DZ402" s="21">
        <v>531.62963000000002</v>
      </c>
      <c r="EA402" s="21">
        <v>522.87278000000003</v>
      </c>
      <c r="EB402" s="21">
        <v>546.13881000000003</v>
      </c>
      <c r="EC402" s="21">
        <v>513.70610999999997</v>
      </c>
      <c r="ED402" s="21">
        <v>730.95835999999997</v>
      </c>
      <c r="EE402" s="21">
        <v>719.24814000000003</v>
      </c>
      <c r="EF402" s="21">
        <v>707.40112999999997</v>
      </c>
      <c r="EG402" s="21">
        <v>740.29291999999998</v>
      </c>
      <c r="EH402" s="21">
        <v>694.99905999999999</v>
      </c>
      <c r="EI402" s="21">
        <v>822.74938999999995</v>
      </c>
      <c r="EJ402" s="21">
        <v>809.57164999999998</v>
      </c>
      <c r="EK402" s="21">
        <v>796.23693000000003</v>
      </c>
      <c r="EL402" s="21">
        <v>833.58968000000004</v>
      </c>
      <c r="EM402" s="21">
        <v>782.27732000000003</v>
      </c>
      <c r="EN402" s="21">
        <v>1025.4102499999999</v>
      </c>
      <c r="EO402" s="21">
        <v>1008.98653</v>
      </c>
      <c r="EP402" s="21">
        <v>992.36715000000004</v>
      </c>
      <c r="EQ402" s="21">
        <v>1038.73657</v>
      </c>
      <c r="ER402" s="21">
        <v>974.96903999999995</v>
      </c>
      <c r="ES402" s="21">
        <v>-3.1174599999999999</v>
      </c>
      <c r="ET402" s="21">
        <v>-3.06785</v>
      </c>
      <c r="EU402" s="21">
        <v>-3.0177100000000001</v>
      </c>
      <c r="EV402" s="21">
        <v>-5.5527800000000003</v>
      </c>
      <c r="EW402" s="21">
        <v>-2.9641799999999998</v>
      </c>
      <c r="EX402" s="21">
        <v>50.426180000000002</v>
      </c>
      <c r="EY402" s="21">
        <v>49.559170000000002</v>
      </c>
      <c r="EZ402" s="21">
        <v>48.70561</v>
      </c>
      <c r="FA402" s="21">
        <v>43.078659999999999</v>
      </c>
      <c r="FB402" s="21">
        <v>47.837969999999999</v>
      </c>
      <c r="FC402" s="21">
        <v>148.56082000000001</v>
      </c>
      <c r="FD402" s="21">
        <v>146.18106</v>
      </c>
      <c r="FE402" s="21">
        <v>143.77291</v>
      </c>
      <c r="FF402" s="21">
        <v>148.32830999999999</v>
      </c>
      <c r="FG402" s="21">
        <v>141.25286</v>
      </c>
      <c r="FH402" s="21">
        <v>391.84638999999999</v>
      </c>
      <c r="FI402" s="21">
        <v>385.57017999999999</v>
      </c>
      <c r="FJ402" s="21">
        <v>379.21917000000002</v>
      </c>
      <c r="FK402" s="21">
        <v>396.08026999999998</v>
      </c>
      <c r="FL402" s="21">
        <v>372.57094999999998</v>
      </c>
    </row>
    <row r="403" spans="2:168" x14ac:dyDescent="0.35">
      <c r="B403" s="39" t="s">
        <v>589</v>
      </c>
      <c r="C403" s="21">
        <v>42043.921549999999</v>
      </c>
      <c r="D403" s="21">
        <v>41328.797809999996</v>
      </c>
      <c r="E403" s="21">
        <v>40620.612549999998</v>
      </c>
      <c r="F403" s="21">
        <v>42771.417880000001</v>
      </c>
      <c r="G403" s="21">
        <v>39913.993049999997</v>
      </c>
      <c r="H403" s="21">
        <v>41819.180890000003</v>
      </c>
      <c r="I403" s="21">
        <v>41107.873319999999</v>
      </c>
      <c r="J403" s="21">
        <v>40403.485939999999</v>
      </c>
      <c r="K403" s="21">
        <v>42542.78585</v>
      </c>
      <c r="L403" s="21">
        <v>39700.641580000003</v>
      </c>
      <c r="M403" s="21">
        <v>50025.862529999999</v>
      </c>
      <c r="N403" s="21">
        <v>49174.952920000003</v>
      </c>
      <c r="O403" s="21">
        <v>48332.340190000003</v>
      </c>
      <c r="P403" s="21">
        <v>50891.481749999999</v>
      </c>
      <c r="Q403" s="21">
        <v>47491.578560000002</v>
      </c>
      <c r="R403" s="21">
        <v>90.193380000000005</v>
      </c>
      <c r="S403" s="21">
        <v>88.748459999999994</v>
      </c>
      <c r="T403" s="21">
        <v>87.286270000000002</v>
      </c>
      <c r="U403" s="21">
        <v>83.045529999999999</v>
      </c>
      <c r="V403" s="21">
        <v>85.756590000000003</v>
      </c>
      <c r="W403" s="21">
        <v>332.20830000000001</v>
      </c>
      <c r="X403" s="21">
        <v>326.88720999999998</v>
      </c>
      <c r="Y403" s="21">
        <v>321.50268999999997</v>
      </c>
      <c r="Z403" s="21">
        <v>328.96289000000002</v>
      </c>
      <c r="AA403" s="21">
        <v>315.86651999999998</v>
      </c>
      <c r="AB403" s="21">
        <v>49095.954899999997</v>
      </c>
      <c r="AC403" s="21">
        <v>48260.875240000001</v>
      </c>
      <c r="AD403" s="21">
        <v>47433.925940000001</v>
      </c>
      <c r="AE403" s="21">
        <v>49945.477500000001</v>
      </c>
      <c r="AF403" s="21">
        <v>46608.794390000003</v>
      </c>
      <c r="AG403" s="21">
        <v>192.41013000000001</v>
      </c>
      <c r="AH403" s="21">
        <v>189.09836000000001</v>
      </c>
      <c r="AI403" s="21">
        <v>185.84595999999999</v>
      </c>
      <c r="AJ403" s="21">
        <v>172.10344000000001</v>
      </c>
      <c r="AK403" s="21">
        <v>182.53524999999999</v>
      </c>
      <c r="AL403" s="21">
        <v>175.78688</v>
      </c>
      <c r="AM403" s="21">
        <v>172.74428</v>
      </c>
      <c r="AN403" s="21">
        <v>169.77979999999999</v>
      </c>
      <c r="AO403" s="21">
        <v>158.14343</v>
      </c>
      <c r="AP403" s="21">
        <v>166.74275</v>
      </c>
      <c r="AQ403" s="21">
        <v>84.868170000000006</v>
      </c>
      <c r="AR403" s="21">
        <v>83.407600000000002</v>
      </c>
      <c r="AS403" s="21">
        <v>81.972530000000006</v>
      </c>
      <c r="AT403" s="21">
        <v>72.052070000000001</v>
      </c>
      <c r="AU403" s="21">
        <v>80.512280000000004</v>
      </c>
      <c r="AV403" s="21">
        <v>202.63108</v>
      </c>
      <c r="AW403" s="21">
        <v>199.13025999999999</v>
      </c>
      <c r="AX403" s="21">
        <v>195.71225000000001</v>
      </c>
      <c r="AY403" s="21">
        <v>180.94648000000001</v>
      </c>
      <c r="AZ403" s="21">
        <v>192.21639999999999</v>
      </c>
      <c r="BA403" s="21">
        <v>284.52359000000001</v>
      </c>
      <c r="BB403" s="21">
        <v>279.59836000000001</v>
      </c>
      <c r="BC403" s="21">
        <v>274.8005</v>
      </c>
      <c r="BD403" s="21">
        <v>258.77089000000001</v>
      </c>
      <c r="BE403" s="21">
        <v>269.88333</v>
      </c>
      <c r="BF403" s="21">
        <v>456.37666000000002</v>
      </c>
      <c r="BG403" s="21">
        <v>448.52249999999998</v>
      </c>
      <c r="BH403" s="21">
        <v>440.80047000000002</v>
      </c>
      <c r="BI403" s="21">
        <v>417.82274999999998</v>
      </c>
      <c r="BJ403" s="21">
        <v>432.94830000000002</v>
      </c>
      <c r="BK403" s="21">
        <v>559.44543999999996</v>
      </c>
      <c r="BL403" s="21">
        <v>549.77800999999999</v>
      </c>
      <c r="BM403" s="21">
        <v>540.34241999999995</v>
      </c>
      <c r="BN403" s="21">
        <v>513.92322000000001</v>
      </c>
      <c r="BO403" s="21">
        <v>530.68672000000004</v>
      </c>
      <c r="BP403" s="21">
        <v>498.37941999999998</v>
      </c>
      <c r="BQ403" s="21">
        <v>489.75590999999997</v>
      </c>
      <c r="BR403" s="21">
        <v>481.35214000000002</v>
      </c>
      <c r="BS403" s="21">
        <v>457.46147000000002</v>
      </c>
      <c r="BT403" s="21">
        <v>472.74061</v>
      </c>
      <c r="BU403" s="21">
        <v>-21568.347819999999</v>
      </c>
      <c r="BV403" s="21">
        <v>-21196.783950000001</v>
      </c>
      <c r="BW403" s="21">
        <v>-20828.831050000001</v>
      </c>
      <c r="BX403" s="21">
        <v>-21946.402290000002</v>
      </c>
      <c r="BY403" s="21">
        <v>-20461.655190000001</v>
      </c>
      <c r="BZ403" s="21">
        <v>-0.30280000000000001</v>
      </c>
      <c r="CA403" s="21">
        <v>-0.29826000000000003</v>
      </c>
      <c r="CB403" s="21">
        <v>-0.2923</v>
      </c>
      <c r="CC403" s="21">
        <v>68.734470000000002</v>
      </c>
      <c r="CD403" s="21">
        <v>67.601900000000001</v>
      </c>
      <c r="CE403" s="21">
        <v>66.417400000000001</v>
      </c>
      <c r="CF403" s="21">
        <v>86.596450000000004</v>
      </c>
      <c r="CG403" s="21">
        <v>85.09684</v>
      </c>
      <c r="CH403" s="21">
        <v>83.635469999999998</v>
      </c>
      <c r="CI403" s="21">
        <v>66.309070000000006</v>
      </c>
      <c r="CJ403" s="21">
        <v>82.140870000000007</v>
      </c>
      <c r="CK403" s="21">
        <v>254.68133</v>
      </c>
      <c r="CL403" s="21">
        <v>250.59442000000001</v>
      </c>
      <c r="CM403" s="21">
        <v>246.46648999999999</v>
      </c>
      <c r="CN403" s="21">
        <v>249.81831</v>
      </c>
      <c r="CO403" s="21">
        <v>242.14595</v>
      </c>
      <c r="CP403" s="21">
        <v>227.60419999999999</v>
      </c>
      <c r="CQ403" s="21">
        <v>223.95845</v>
      </c>
      <c r="CR403" s="21">
        <v>220.26922999999999</v>
      </c>
      <c r="CS403" s="21">
        <v>222.27074999999999</v>
      </c>
      <c r="CT403" s="21">
        <v>216.40800999999999</v>
      </c>
      <c r="CU403" s="21">
        <v>145.91390999999999</v>
      </c>
      <c r="CV403" s="21">
        <v>143.57650000000001</v>
      </c>
      <c r="CW403" s="21">
        <v>141.21118999999999</v>
      </c>
      <c r="CX403" s="21">
        <v>138.52789999999999</v>
      </c>
      <c r="CY403" s="21">
        <v>138.73615000000001</v>
      </c>
      <c r="CZ403" s="21">
        <v>94.221509999999995</v>
      </c>
      <c r="DA403" s="21">
        <v>92.712040000000002</v>
      </c>
      <c r="DB403" s="21">
        <v>91.184529999999995</v>
      </c>
      <c r="DC403" s="21">
        <v>86.556830000000005</v>
      </c>
      <c r="DD403" s="21">
        <v>89.586560000000006</v>
      </c>
      <c r="DE403" s="21">
        <v>203.32248999999999</v>
      </c>
      <c r="DF403" s="21">
        <v>200.05768</v>
      </c>
      <c r="DG403" s="21">
        <v>196.76213999999999</v>
      </c>
      <c r="DH403" s="21">
        <v>197.76557</v>
      </c>
      <c r="DI403" s="21">
        <v>193.31305</v>
      </c>
      <c r="DJ403" s="21">
        <v>233.29281</v>
      </c>
      <c r="DK403" s="21">
        <v>229.55590000000001</v>
      </c>
      <c r="DL403" s="21">
        <v>225.77440999999999</v>
      </c>
      <c r="DM403" s="21">
        <v>226.76903999999999</v>
      </c>
      <c r="DN403" s="21">
        <v>221.81677999999999</v>
      </c>
      <c r="DO403" s="21">
        <v>245.02589</v>
      </c>
      <c r="DP403" s="21">
        <v>241.10109</v>
      </c>
      <c r="DQ403" s="21">
        <v>237.12948</v>
      </c>
      <c r="DR403" s="21">
        <v>239.35481999999999</v>
      </c>
      <c r="DS403" s="21">
        <v>232.9727</v>
      </c>
      <c r="DT403" s="21">
        <v>292.46589</v>
      </c>
      <c r="DU403" s="21">
        <v>287.77285999999998</v>
      </c>
      <c r="DV403" s="21">
        <v>283.03257000000002</v>
      </c>
      <c r="DW403" s="21">
        <v>288.21832000000001</v>
      </c>
      <c r="DX403" s="21">
        <v>278.07092999999998</v>
      </c>
      <c r="DY403" s="21">
        <v>361.26834000000002</v>
      </c>
      <c r="DZ403" s="21">
        <v>355.48176000000001</v>
      </c>
      <c r="EA403" s="21">
        <v>349.62619999999998</v>
      </c>
      <c r="EB403" s="21">
        <v>357.35849999999999</v>
      </c>
      <c r="EC403" s="21">
        <v>343.49705</v>
      </c>
      <c r="ED403" s="21">
        <v>371.06947000000002</v>
      </c>
      <c r="EE403" s="21">
        <v>365.11775999999998</v>
      </c>
      <c r="EF403" s="21">
        <v>359.10356000000002</v>
      </c>
      <c r="EG403" s="21">
        <v>368.42820999999998</v>
      </c>
      <c r="EH403" s="21">
        <v>352.80813999999998</v>
      </c>
      <c r="EI403" s="21">
        <v>411.3528</v>
      </c>
      <c r="EJ403" s="21">
        <v>404.76409000000001</v>
      </c>
      <c r="EK403" s="21">
        <v>398.09687000000002</v>
      </c>
      <c r="EL403" s="21">
        <v>409.35854</v>
      </c>
      <c r="EM403" s="21">
        <v>391.11779999999999</v>
      </c>
      <c r="EN403" s="21">
        <v>548.70133999999996</v>
      </c>
      <c r="EO403" s="21">
        <v>539.91272000000004</v>
      </c>
      <c r="EP403" s="21">
        <v>531.01935000000003</v>
      </c>
      <c r="EQ403" s="21">
        <v>546.2097</v>
      </c>
      <c r="ER403" s="21">
        <v>521.70998999999995</v>
      </c>
      <c r="ES403" s="21">
        <v>133.05374</v>
      </c>
      <c r="ET403" s="21">
        <v>130.92240000000001</v>
      </c>
      <c r="EU403" s="21">
        <v>128.76562000000001</v>
      </c>
      <c r="EV403" s="21">
        <v>127.50693</v>
      </c>
      <c r="EW403" s="21">
        <v>126.50861</v>
      </c>
      <c r="EX403" s="21">
        <v>163.85588000000001</v>
      </c>
      <c r="EY403" s="21">
        <v>161.03644</v>
      </c>
      <c r="EZ403" s="21">
        <v>158.26464999999999</v>
      </c>
      <c r="FA403" s="21">
        <v>139.99897999999999</v>
      </c>
      <c r="FB403" s="21">
        <v>155.4453</v>
      </c>
      <c r="FC403" s="21">
        <v>261.65228999999999</v>
      </c>
      <c r="FD403" s="21">
        <v>257.46123999999998</v>
      </c>
      <c r="FE403" s="21">
        <v>253.22021000000001</v>
      </c>
      <c r="FF403" s="21">
        <v>257.26479999999998</v>
      </c>
      <c r="FG403" s="21">
        <v>248.78124</v>
      </c>
      <c r="FH403" s="21">
        <v>283.72474999999997</v>
      </c>
      <c r="FI403" s="21">
        <v>279.18024000000003</v>
      </c>
      <c r="FJ403" s="21">
        <v>274.58156000000002</v>
      </c>
      <c r="FK403" s="21">
        <v>281.20294999999999</v>
      </c>
      <c r="FL403" s="21">
        <v>269.76794000000001</v>
      </c>
    </row>
    <row r="404" spans="2:168" x14ac:dyDescent="0.35">
      <c r="B404" s="39" t="s">
        <v>590</v>
      </c>
      <c r="C404" s="21">
        <v>33163.989049999996</v>
      </c>
      <c r="D404" s="21">
        <v>32599.9038</v>
      </c>
      <c r="E404" s="21">
        <v>32041.291590000001</v>
      </c>
      <c r="F404" s="21">
        <v>33737.833720000002</v>
      </c>
      <c r="G404" s="21">
        <v>31483.914430000001</v>
      </c>
      <c r="H404" s="21">
        <v>-4682.4007600000004</v>
      </c>
      <c r="I404" s="21">
        <v>-4602.7572300000002</v>
      </c>
      <c r="J404" s="21">
        <v>-4523.8885399999999</v>
      </c>
      <c r="K404" s="21">
        <v>-4763.4211999999998</v>
      </c>
      <c r="L404" s="21">
        <v>-4445.1926199999998</v>
      </c>
      <c r="M404" s="21">
        <v>-8844.0441900000005</v>
      </c>
      <c r="N404" s="21">
        <v>-8693.6123599999992</v>
      </c>
      <c r="O404" s="21">
        <v>-8544.64732</v>
      </c>
      <c r="P404" s="21">
        <v>-8997.0765300000003</v>
      </c>
      <c r="Q404" s="21">
        <v>-8396.0095500000007</v>
      </c>
      <c r="R404" s="21">
        <v>-91.280699999999996</v>
      </c>
      <c r="S404" s="21">
        <v>-59.122750000000003</v>
      </c>
      <c r="T404" s="21">
        <v>-39.916269999999997</v>
      </c>
      <c r="U404" s="21">
        <v>-121.86148</v>
      </c>
      <c r="V404" s="21">
        <v>-103.34987</v>
      </c>
      <c r="W404" s="21">
        <v>-567.66111000000001</v>
      </c>
      <c r="X404" s="21">
        <v>-528.36469</v>
      </c>
      <c r="Y404" s="21">
        <v>-501.16379000000001</v>
      </c>
      <c r="Z404" s="21">
        <v>-606.10055</v>
      </c>
      <c r="AA404" s="21">
        <v>-555.81760999999995</v>
      </c>
      <c r="AB404" s="21">
        <v>-8397.8681400000005</v>
      </c>
      <c r="AC404" s="21">
        <v>-8255.0276799999992</v>
      </c>
      <c r="AD404" s="21">
        <v>-8113.5779199999997</v>
      </c>
      <c r="AE404" s="21">
        <v>-8543.1790700000001</v>
      </c>
      <c r="AF404" s="21">
        <v>-7972.4390800000001</v>
      </c>
      <c r="AG404" s="21">
        <v>141.20047</v>
      </c>
      <c r="AH404" s="21">
        <v>165.22130999999999</v>
      </c>
      <c r="AI404" s="21">
        <v>177.86787000000001</v>
      </c>
      <c r="AJ404" s="21">
        <v>107.63995</v>
      </c>
      <c r="AK404" s="21">
        <v>120.99276999999999</v>
      </c>
      <c r="AL404" s="21">
        <v>90.23545</v>
      </c>
      <c r="AM404" s="21">
        <v>109.20166</v>
      </c>
      <c r="AN404" s="21">
        <v>119.33725</v>
      </c>
      <c r="AO404" s="21">
        <v>65.728229999999996</v>
      </c>
      <c r="AP404" s="21">
        <v>75.048879999999997</v>
      </c>
      <c r="AQ404" s="21">
        <v>-79.691609999999997</v>
      </c>
      <c r="AR404" s="21">
        <v>-52.227110000000003</v>
      </c>
      <c r="AS404" s="21">
        <v>-36.103760000000001</v>
      </c>
      <c r="AT404" s="21">
        <v>-97.70966</v>
      </c>
      <c r="AU404" s="21">
        <v>-88.481210000000004</v>
      </c>
      <c r="AV404" s="21">
        <v>-285.46710000000002</v>
      </c>
      <c r="AW404" s="21">
        <v>-251.53185999999999</v>
      </c>
      <c r="AX404" s="21">
        <v>-230.25604000000001</v>
      </c>
      <c r="AY404" s="21">
        <v>-291.86568999999997</v>
      </c>
      <c r="AZ404" s="21">
        <v>-285.26396</v>
      </c>
      <c r="BA404" s="21">
        <v>-618.1902</v>
      </c>
      <c r="BB404" s="21">
        <v>-585.09380999999996</v>
      </c>
      <c r="BC404" s="21">
        <v>-561.94672000000003</v>
      </c>
      <c r="BD404" s="21">
        <v>-595.10982000000001</v>
      </c>
      <c r="BE404" s="21">
        <v>-597.97010999999998</v>
      </c>
      <c r="BF404" s="21">
        <v>-1099.13228</v>
      </c>
      <c r="BG404" s="21">
        <v>-1054.56601</v>
      </c>
      <c r="BH404" s="21">
        <v>-1021.36858</v>
      </c>
      <c r="BI404" s="21">
        <v>-1046.0873899999999</v>
      </c>
      <c r="BJ404" s="21">
        <v>-1055.5653400000001</v>
      </c>
      <c r="BK404" s="21">
        <v>-1298.7436700000001</v>
      </c>
      <c r="BL404" s="21">
        <v>-1250.2336700000001</v>
      </c>
      <c r="BM404" s="21">
        <v>-1213.4327000000001</v>
      </c>
      <c r="BN404" s="21">
        <v>-1232.9481499999999</v>
      </c>
      <c r="BO404" s="21">
        <v>-1245.0731499999999</v>
      </c>
      <c r="BP404" s="21">
        <v>-1100.6061400000001</v>
      </c>
      <c r="BQ404" s="21">
        <v>-1057.94803</v>
      </c>
      <c r="BR404" s="21">
        <v>-1025.97577</v>
      </c>
      <c r="BS404" s="21">
        <v>-1045.23919</v>
      </c>
      <c r="BT404" s="21">
        <v>-1056.1504299999999</v>
      </c>
      <c r="BU404" s="21">
        <v>-19476.755000000001</v>
      </c>
      <c r="BV404" s="21">
        <v>-19141.223580000002</v>
      </c>
      <c r="BW404" s="21">
        <v>-18808.952949999999</v>
      </c>
      <c r="BX404" s="21">
        <v>-19818.1476</v>
      </c>
      <c r="BY404" s="21">
        <v>-18477.384010000002</v>
      </c>
      <c r="BZ404" s="21">
        <v>13.793469999999999</v>
      </c>
      <c r="CA404" s="21">
        <v>32.81315</v>
      </c>
      <c r="CB404" s="21">
        <v>-34.579639999999998</v>
      </c>
      <c r="CC404" s="21">
        <v>125.12006</v>
      </c>
      <c r="CD404" s="21">
        <v>142.98333</v>
      </c>
      <c r="CE404" s="21">
        <v>71.360590000000002</v>
      </c>
      <c r="CF404" s="21">
        <v>-249.00552999999999</v>
      </c>
      <c r="CG404" s="21">
        <v>-191.54686000000001</v>
      </c>
      <c r="CH404" s="21">
        <v>-156.80842999999999</v>
      </c>
      <c r="CI404" s="21">
        <v>-279.88134000000002</v>
      </c>
      <c r="CJ404" s="21">
        <v>-262.78539000000001</v>
      </c>
      <c r="CK404" s="21">
        <v>168.85383999999999</v>
      </c>
      <c r="CL404" s="21">
        <v>198.56927999999999</v>
      </c>
      <c r="CM404" s="21">
        <v>214.58331000000001</v>
      </c>
      <c r="CN404" s="21">
        <v>141.28807</v>
      </c>
      <c r="CO404" s="21">
        <v>143.00545</v>
      </c>
      <c r="CP404" s="21">
        <v>63.217129999999997</v>
      </c>
      <c r="CQ404" s="21">
        <v>94.337699999999998</v>
      </c>
      <c r="CR404" s="21">
        <v>112.04295999999999</v>
      </c>
      <c r="CS404" s="21">
        <v>33.641620000000003</v>
      </c>
      <c r="CT404" s="21">
        <v>42.823709999999998</v>
      </c>
      <c r="CU404" s="21">
        <v>-43.728700000000003</v>
      </c>
      <c r="CV404" s="21">
        <v>-8.2966800000000003</v>
      </c>
      <c r="CW404" s="21">
        <v>12.683770000000001</v>
      </c>
      <c r="CX404" s="21">
        <v>-77.472040000000007</v>
      </c>
      <c r="CY404" s="21">
        <v>-60.573210000000003</v>
      </c>
      <c r="CZ404" s="21">
        <v>-145.48394999999999</v>
      </c>
      <c r="DA404" s="21">
        <v>-110.14012</v>
      </c>
      <c r="DB404" s="21">
        <v>-88.81362</v>
      </c>
      <c r="DC404" s="21">
        <v>-178.87344999999999</v>
      </c>
      <c r="DD404" s="21">
        <v>-156.49547999999999</v>
      </c>
      <c r="DE404" s="21">
        <v>-226.28602000000001</v>
      </c>
      <c r="DF404" s="21">
        <v>-190.80428000000001</v>
      </c>
      <c r="DG404" s="21">
        <v>-168.70644999999999</v>
      </c>
      <c r="DH404" s="21">
        <v>-259.75024999999999</v>
      </c>
      <c r="DI404" s="21">
        <v>-232.59388999999999</v>
      </c>
      <c r="DJ404" s="21">
        <v>-215.64005</v>
      </c>
      <c r="DK404" s="21">
        <v>-175.45457999999999</v>
      </c>
      <c r="DL404" s="21">
        <v>-150.51306</v>
      </c>
      <c r="DM404" s="21">
        <v>-254.09849</v>
      </c>
      <c r="DN404" s="21">
        <v>-225.20872</v>
      </c>
      <c r="DO404" s="21">
        <v>-278.47901999999999</v>
      </c>
      <c r="DP404" s="21">
        <v>-239.68341000000001</v>
      </c>
      <c r="DQ404" s="21">
        <v>-215.12991</v>
      </c>
      <c r="DR404" s="21">
        <v>-315.71476999999999</v>
      </c>
      <c r="DS404" s="21">
        <v>-283.55601999999999</v>
      </c>
      <c r="DT404" s="21">
        <v>-315.66543000000001</v>
      </c>
      <c r="DU404" s="21">
        <v>-278.18486000000001</v>
      </c>
      <c r="DV404" s="21">
        <v>-254.30751000000001</v>
      </c>
      <c r="DW404" s="21">
        <v>-351.08479999999997</v>
      </c>
      <c r="DX404" s="21">
        <v>-317.99696</v>
      </c>
      <c r="DY404" s="21">
        <v>-587.42661999999996</v>
      </c>
      <c r="DZ404" s="21">
        <v>-543.25581</v>
      </c>
      <c r="EA404" s="21">
        <v>-513.44277999999997</v>
      </c>
      <c r="EB404" s="21">
        <v>-630.15120000000002</v>
      </c>
      <c r="EC404" s="21">
        <v>-577.57653000000005</v>
      </c>
      <c r="ED404" s="21">
        <v>-690.10578999999996</v>
      </c>
      <c r="EE404" s="21">
        <v>-647.87697000000003</v>
      </c>
      <c r="EF404" s="21">
        <v>-618.65291999999999</v>
      </c>
      <c r="EG404" s="21">
        <v>-730.51855999999998</v>
      </c>
      <c r="EH404" s="21">
        <v>-673.36072000000001</v>
      </c>
      <c r="EI404" s="21">
        <v>-772.27557999999999</v>
      </c>
      <c r="EJ404" s="21">
        <v>-728.73548000000005</v>
      </c>
      <c r="EK404" s="21">
        <v>-698.31182999999999</v>
      </c>
      <c r="EL404" s="21">
        <v>-814.22173999999995</v>
      </c>
      <c r="EM404" s="21">
        <v>-751.56024000000002</v>
      </c>
      <c r="EN404" s="21">
        <v>-1015.90926</v>
      </c>
      <c r="EO404" s="21">
        <v>-959.14747</v>
      </c>
      <c r="EP404" s="21">
        <v>-919.05035999999996</v>
      </c>
      <c r="EQ404" s="21">
        <v>-1071.15093</v>
      </c>
      <c r="ER404" s="21">
        <v>-988.07123999999999</v>
      </c>
      <c r="ES404" s="21">
        <v>-202.53843000000001</v>
      </c>
      <c r="ET404" s="21">
        <v>-172.05077</v>
      </c>
      <c r="EU404" s="21">
        <v>-152.90705</v>
      </c>
      <c r="EV404" s="21">
        <v>-231.88311999999999</v>
      </c>
      <c r="EW404" s="21">
        <v>-207.01311999999999</v>
      </c>
      <c r="EX404" s="21">
        <v>177.74272999999999</v>
      </c>
      <c r="EY404" s="21">
        <v>221.46709999999999</v>
      </c>
      <c r="EZ404" s="21">
        <v>245.07380000000001</v>
      </c>
      <c r="FA404" s="21">
        <v>123.32623</v>
      </c>
      <c r="FB404" s="21">
        <v>145.39999</v>
      </c>
      <c r="FC404" s="21">
        <v>134.66634999999999</v>
      </c>
      <c r="FD404" s="21">
        <v>163.50949</v>
      </c>
      <c r="FE404" s="21">
        <v>179.14777000000001</v>
      </c>
      <c r="FF404" s="21">
        <v>107.63113</v>
      </c>
      <c r="FG404" s="21">
        <v>111.41334999999999</v>
      </c>
      <c r="FH404" s="21">
        <v>-414.45442000000003</v>
      </c>
      <c r="FI404" s="21">
        <v>-382.25310999999999</v>
      </c>
      <c r="FJ404" s="21">
        <v>-360.84562</v>
      </c>
      <c r="FK404" s="21">
        <v>-445.32468</v>
      </c>
      <c r="FL404" s="21">
        <v>-408.01454999999999</v>
      </c>
    </row>
    <row r="405" spans="2:168" x14ac:dyDescent="0.35">
      <c r="B405" s="39" t="s">
        <v>591</v>
      </c>
      <c r="C405" s="21">
        <v>-1236.8430499999999</v>
      </c>
      <c r="D405" s="21">
        <v>-1215.8056200000001</v>
      </c>
      <c r="E405" s="21">
        <v>-1194.9723100000001</v>
      </c>
      <c r="F405" s="21">
        <v>-1258.2444499999999</v>
      </c>
      <c r="G405" s="21">
        <v>-1174.18507</v>
      </c>
      <c r="H405" s="21">
        <v>-38684.770420000001</v>
      </c>
      <c r="I405" s="21">
        <v>-38026.776420000002</v>
      </c>
      <c r="J405" s="21">
        <v>-37375.183940000003</v>
      </c>
      <c r="K405" s="21">
        <v>-39354.140099999997</v>
      </c>
      <c r="L405" s="21">
        <v>-36725.018819999998</v>
      </c>
      <c r="M405" s="21">
        <v>-28435.843069999999</v>
      </c>
      <c r="N405" s="21">
        <v>-27952.16661</v>
      </c>
      <c r="O405" s="21">
        <v>-27473.206289999998</v>
      </c>
      <c r="P405" s="21">
        <v>-28927.880809999999</v>
      </c>
      <c r="Q405" s="21">
        <v>-26995.298169999998</v>
      </c>
      <c r="R405" s="21">
        <v>-238.60728</v>
      </c>
      <c r="S405" s="21">
        <v>-204.13476</v>
      </c>
      <c r="T405" s="21">
        <v>-182.56653</v>
      </c>
      <c r="U405" s="21">
        <v>-263.35741999999999</v>
      </c>
      <c r="V405" s="21">
        <v>-243.40842000000001</v>
      </c>
      <c r="W405" s="21">
        <v>-422.85109</v>
      </c>
      <c r="X405" s="21">
        <v>-385.8297</v>
      </c>
      <c r="Y405" s="21">
        <v>-360.95021000000003</v>
      </c>
      <c r="Z405" s="21">
        <v>-450.68664999999999</v>
      </c>
      <c r="AA405" s="21">
        <v>-418.15147000000002</v>
      </c>
      <c r="AB405" s="21">
        <v>-27719.178970000001</v>
      </c>
      <c r="AC405" s="21">
        <v>-27247.69975</v>
      </c>
      <c r="AD405" s="21">
        <v>-26780.810860000001</v>
      </c>
      <c r="AE405" s="21">
        <v>-28198.812549999999</v>
      </c>
      <c r="AF405" s="21">
        <v>-26314.948260000001</v>
      </c>
      <c r="AG405" s="21">
        <v>-46.06353</v>
      </c>
      <c r="AH405" s="21">
        <v>-18.85127</v>
      </c>
      <c r="AI405" s="21">
        <v>-3.0580500000000002</v>
      </c>
      <c r="AJ405" s="21">
        <v>-59.972380000000001</v>
      </c>
      <c r="AK405" s="21">
        <v>-56.645150000000001</v>
      </c>
      <c r="AL405" s="21">
        <v>-78.275210000000001</v>
      </c>
      <c r="AM405" s="21">
        <v>-56.42098</v>
      </c>
      <c r="AN405" s="21">
        <v>-43.460419999999999</v>
      </c>
      <c r="AO405" s="21">
        <v>-85.874380000000002</v>
      </c>
      <c r="AP405" s="21">
        <v>-84.778210000000001</v>
      </c>
      <c r="AQ405" s="21">
        <v>-203.65449000000001</v>
      </c>
      <c r="AR405" s="21">
        <v>-174.0772</v>
      </c>
      <c r="AS405" s="21">
        <v>-155.87047999999999</v>
      </c>
      <c r="AT405" s="21">
        <v>-206.49</v>
      </c>
      <c r="AU405" s="21">
        <v>-206.07142999999999</v>
      </c>
      <c r="AV405" s="21">
        <v>-367.47579999999999</v>
      </c>
      <c r="AW405" s="21">
        <v>-332.13625999999999</v>
      </c>
      <c r="AX405" s="21">
        <v>-309.48532999999998</v>
      </c>
      <c r="AY405" s="21">
        <v>-360.82924000000003</v>
      </c>
      <c r="AZ405" s="21">
        <v>-363.04962999999998</v>
      </c>
      <c r="BA405" s="21">
        <v>-352.85511000000002</v>
      </c>
      <c r="BB405" s="21">
        <v>-324.30056000000002</v>
      </c>
      <c r="BC405" s="21">
        <v>-305.60156999999998</v>
      </c>
      <c r="BD405" s="21">
        <v>-342.57533000000001</v>
      </c>
      <c r="BE405" s="21">
        <v>-346.30387999999999</v>
      </c>
      <c r="BF405" s="21">
        <v>-539.61226999999997</v>
      </c>
      <c r="BG405" s="21">
        <v>-504.57938999999999</v>
      </c>
      <c r="BH405" s="21">
        <v>-480.79397999999998</v>
      </c>
      <c r="BI405" s="21">
        <v>-518.81877999999995</v>
      </c>
      <c r="BJ405" s="21">
        <v>-524.81422999999995</v>
      </c>
      <c r="BK405" s="21">
        <v>-642.47996000000001</v>
      </c>
      <c r="BL405" s="21">
        <v>-605.18723</v>
      </c>
      <c r="BM405" s="21">
        <v>-579.39027999999996</v>
      </c>
      <c r="BN405" s="21">
        <v>-615.16467999999998</v>
      </c>
      <c r="BO405" s="21">
        <v>-622.58834000000002</v>
      </c>
      <c r="BP405" s="21">
        <v>-575.52629000000002</v>
      </c>
      <c r="BQ405" s="21">
        <v>-541.85739000000001</v>
      </c>
      <c r="BR405" s="21">
        <v>-518.68750999999997</v>
      </c>
      <c r="BS405" s="21">
        <v>-550.66143999999997</v>
      </c>
      <c r="BT405" s="21">
        <v>-558.11971000000005</v>
      </c>
      <c r="BU405" s="21">
        <v>-15456.068719999999</v>
      </c>
      <c r="BV405" s="21">
        <v>-15189.80277</v>
      </c>
      <c r="BW405" s="21">
        <v>-14926.124460000001</v>
      </c>
      <c r="BX405" s="21">
        <v>-15726.98589</v>
      </c>
      <c r="BY405" s="21">
        <v>-14663.003000000001</v>
      </c>
      <c r="BZ405" s="21">
        <v>14.08633</v>
      </c>
      <c r="CA405" s="21">
        <v>33.10125</v>
      </c>
      <c r="CB405" s="21">
        <v>-34.296770000000002</v>
      </c>
      <c r="CC405" s="21">
        <v>59.302340000000001</v>
      </c>
      <c r="CD405" s="21">
        <v>78.237560000000002</v>
      </c>
      <c r="CE405" s="21">
        <v>7.79115</v>
      </c>
      <c r="CF405" s="21">
        <v>-480.44664999999998</v>
      </c>
      <c r="CG405" s="21">
        <v>-419.02551</v>
      </c>
      <c r="CH405" s="21">
        <v>-380.40627999999998</v>
      </c>
      <c r="CI405" s="21">
        <v>-481.72430000000003</v>
      </c>
      <c r="CJ405" s="21">
        <v>-482.30721999999997</v>
      </c>
      <c r="CK405" s="21">
        <v>-78.027090000000001</v>
      </c>
      <c r="CL405" s="21">
        <v>-44.425780000000003</v>
      </c>
      <c r="CM405" s="21">
        <v>-24.454190000000001</v>
      </c>
      <c r="CN405" s="21">
        <v>-100.96733</v>
      </c>
      <c r="CO405" s="21">
        <v>-91.689139999999995</v>
      </c>
      <c r="CP405" s="21">
        <v>-168.18407999999999</v>
      </c>
      <c r="CQ405" s="21">
        <v>-133.42809</v>
      </c>
      <c r="CR405" s="21">
        <v>-112.0133</v>
      </c>
      <c r="CS405" s="21">
        <v>-192.86555999999999</v>
      </c>
      <c r="CT405" s="21">
        <v>-177.16183000000001</v>
      </c>
      <c r="CU405" s="21">
        <v>-228.64278999999999</v>
      </c>
      <c r="CV405" s="21">
        <v>-190.30568</v>
      </c>
      <c r="CW405" s="21">
        <v>-166.36091999999999</v>
      </c>
      <c r="CX405" s="21">
        <v>-256.06365</v>
      </c>
      <c r="CY405" s="21">
        <v>-236.36496</v>
      </c>
      <c r="CZ405" s="21">
        <v>-333.44691</v>
      </c>
      <c r="DA405" s="21">
        <v>-295.15008999999998</v>
      </c>
      <c r="DB405" s="21">
        <v>-270.81040000000002</v>
      </c>
      <c r="DC405" s="21">
        <v>-361.11498999999998</v>
      </c>
      <c r="DD405" s="21">
        <v>-335.18569000000002</v>
      </c>
      <c r="DE405" s="21">
        <v>-349.80986999999999</v>
      </c>
      <c r="DF405" s="21">
        <v>-312.37981000000002</v>
      </c>
      <c r="DG405" s="21">
        <v>-288.30193000000003</v>
      </c>
      <c r="DH405" s="21">
        <v>-376.81648999999999</v>
      </c>
      <c r="DI405" s="21">
        <v>-350.01650999999998</v>
      </c>
      <c r="DJ405" s="21">
        <v>-383.38360999999998</v>
      </c>
      <c r="DK405" s="21">
        <v>-340.56281000000001</v>
      </c>
      <c r="DL405" s="21">
        <v>-312.93223999999998</v>
      </c>
      <c r="DM405" s="21">
        <v>-414.71068000000002</v>
      </c>
      <c r="DN405" s="21">
        <v>-384.67702000000003</v>
      </c>
      <c r="DO405" s="21">
        <v>-433.67363</v>
      </c>
      <c r="DP405" s="21">
        <v>-392.43984</v>
      </c>
      <c r="DQ405" s="21">
        <v>-365.39846</v>
      </c>
      <c r="DR405" s="21">
        <v>-464.20963</v>
      </c>
      <c r="DS405" s="21">
        <v>-431.09444000000002</v>
      </c>
      <c r="DT405" s="21">
        <v>-413.33363000000003</v>
      </c>
      <c r="DU405" s="21">
        <v>-374.31049000000002</v>
      </c>
      <c r="DV405" s="21">
        <v>-348.86757</v>
      </c>
      <c r="DW405" s="21">
        <v>-441.73746999999997</v>
      </c>
      <c r="DX405" s="21">
        <v>-410.83902</v>
      </c>
      <c r="DY405" s="21">
        <v>-462.85804999999999</v>
      </c>
      <c r="DZ405" s="21">
        <v>-420.64427999999998</v>
      </c>
      <c r="EA405" s="21">
        <v>-392.82817</v>
      </c>
      <c r="EB405" s="21">
        <v>-494.22057999999998</v>
      </c>
      <c r="EC405" s="21">
        <v>-459.15329000000003</v>
      </c>
      <c r="ED405" s="21">
        <v>-462.49793</v>
      </c>
      <c r="EE405" s="21">
        <v>-423.83701000000002</v>
      </c>
      <c r="EF405" s="21">
        <v>-398.26181000000003</v>
      </c>
      <c r="EG405" s="21">
        <v>-490.9391</v>
      </c>
      <c r="EH405" s="21">
        <v>-456.97375</v>
      </c>
      <c r="EI405" s="21">
        <v>-500.27186999999998</v>
      </c>
      <c r="EJ405" s="21">
        <v>-461.00509</v>
      </c>
      <c r="EK405" s="21">
        <v>-434.94184999999999</v>
      </c>
      <c r="EL405" s="21">
        <v>-529.51837999999998</v>
      </c>
      <c r="EM405" s="21">
        <v>-492.97525000000002</v>
      </c>
      <c r="EN405" s="21">
        <v>-666.04057</v>
      </c>
      <c r="EO405" s="21">
        <v>-614.77539000000002</v>
      </c>
      <c r="EP405" s="21">
        <v>-580.28692999999998</v>
      </c>
      <c r="EQ405" s="21">
        <v>-704.71254999999996</v>
      </c>
      <c r="ER405" s="21">
        <v>-655.46258</v>
      </c>
      <c r="ES405" s="21">
        <v>-322.9744</v>
      </c>
      <c r="ET405" s="21">
        <v>-290.59463</v>
      </c>
      <c r="EU405" s="21">
        <v>-269.52024</v>
      </c>
      <c r="EV405" s="21">
        <v>-346.91820999999999</v>
      </c>
      <c r="EW405" s="21">
        <v>-321.50763999999998</v>
      </c>
      <c r="EX405" s="21">
        <v>20.455159999999999</v>
      </c>
      <c r="EY405" s="21">
        <v>66.859729999999999</v>
      </c>
      <c r="EZ405" s="21">
        <v>93.110990000000001</v>
      </c>
      <c r="FA405" s="21">
        <v>-11.1052</v>
      </c>
      <c r="FB405" s="21">
        <v>-3.80118</v>
      </c>
      <c r="FC405" s="21">
        <v>-116.26961</v>
      </c>
      <c r="FD405" s="21">
        <v>-83.48415</v>
      </c>
      <c r="FE405" s="21">
        <v>-63.823189999999997</v>
      </c>
      <c r="FF405" s="21">
        <v>-139.09290999999999</v>
      </c>
      <c r="FG405" s="21">
        <v>-127.14323</v>
      </c>
      <c r="FH405" s="21">
        <v>-362.52309000000002</v>
      </c>
      <c r="FI405" s="21">
        <v>-331.13763999999998</v>
      </c>
      <c r="FJ405" s="21">
        <v>-310.56265000000002</v>
      </c>
      <c r="FK405" s="21">
        <v>-385.73676</v>
      </c>
      <c r="FL405" s="21">
        <v>-358.64514000000003</v>
      </c>
    </row>
    <row r="406" spans="2:168" x14ac:dyDescent="0.35">
      <c r="B406" s="39" t="s">
        <v>592</v>
      </c>
      <c r="C406" s="21">
        <v>-11612.9267</v>
      </c>
      <c r="D406" s="21">
        <v>-11415.4028</v>
      </c>
      <c r="E406" s="21">
        <v>-11219.79537</v>
      </c>
      <c r="F406" s="21">
        <v>-11813.868039999999</v>
      </c>
      <c r="G406" s="21">
        <v>-11024.62041</v>
      </c>
      <c r="H406" s="21">
        <v>-27306.427889999999</v>
      </c>
      <c r="I406" s="21">
        <v>-26841.969509999999</v>
      </c>
      <c r="J406" s="21">
        <v>-26382.029770000001</v>
      </c>
      <c r="K406" s="21">
        <v>-27778.916020000001</v>
      </c>
      <c r="L406" s="21">
        <v>-25923.097570000002</v>
      </c>
      <c r="M406" s="21">
        <v>-21087.492300000002</v>
      </c>
      <c r="N406" s="21">
        <v>-20728.806830000001</v>
      </c>
      <c r="O406" s="21">
        <v>-20373.618770000001</v>
      </c>
      <c r="P406" s="21">
        <v>-21452.378339999999</v>
      </c>
      <c r="Q406" s="21">
        <v>-20019.210999999999</v>
      </c>
      <c r="R406" s="21">
        <v>-50.10107</v>
      </c>
      <c r="S406" s="21">
        <v>-92.941630000000004</v>
      </c>
      <c r="T406" s="21">
        <v>-117.32391</v>
      </c>
      <c r="U406" s="21">
        <v>-20.306740000000001</v>
      </c>
      <c r="V406" s="21">
        <v>-83.409109999999998</v>
      </c>
      <c r="W406" s="21">
        <v>19.0624</v>
      </c>
      <c r="X406" s="21">
        <v>-24.42465</v>
      </c>
      <c r="Y406" s="21">
        <v>-50.326430000000002</v>
      </c>
      <c r="Z406" s="21">
        <v>50.149569999999997</v>
      </c>
      <c r="AA406" s="21">
        <v>-17.763819999999999</v>
      </c>
      <c r="AB406" s="21">
        <v>-20537.839970000001</v>
      </c>
      <c r="AC406" s="21">
        <v>-20188.509109999999</v>
      </c>
      <c r="AD406" s="21">
        <v>-19842.57934</v>
      </c>
      <c r="AE406" s="21">
        <v>-20893.212619999998</v>
      </c>
      <c r="AF406" s="21">
        <v>-19497.409970000001</v>
      </c>
      <c r="AG406" s="21">
        <v>21.127579999999998</v>
      </c>
      <c r="AH406" s="21">
        <v>-17.90577</v>
      </c>
      <c r="AI406" s="21">
        <v>-39.975839999999998</v>
      </c>
      <c r="AJ406" s="21">
        <v>45.184220000000003</v>
      </c>
      <c r="AK406" s="21">
        <v>-11.560700000000001</v>
      </c>
      <c r="AL406" s="21">
        <v>-18.321400000000001</v>
      </c>
      <c r="AM406" s="21">
        <v>-48.012529999999998</v>
      </c>
      <c r="AN406" s="21">
        <v>-64.519149999999996</v>
      </c>
      <c r="AO406" s="21">
        <v>2.4209100000000001</v>
      </c>
      <c r="AP406" s="21">
        <v>-41.614460000000001</v>
      </c>
      <c r="AQ406" s="21">
        <v>-42.926679999999998</v>
      </c>
      <c r="AR406" s="21">
        <v>-80.371549999999999</v>
      </c>
      <c r="AS406" s="21">
        <v>-101.01764</v>
      </c>
      <c r="AT406" s="21">
        <v>-14.90286</v>
      </c>
      <c r="AU406" s="21">
        <v>-71.841070000000002</v>
      </c>
      <c r="AV406" s="21">
        <v>-125.91370000000001</v>
      </c>
      <c r="AW406" s="21">
        <v>-166.21986000000001</v>
      </c>
      <c r="AX406" s="21">
        <v>-187.88573</v>
      </c>
      <c r="AY406" s="21">
        <v>-89.497259999999997</v>
      </c>
      <c r="AZ406" s="21">
        <v>-153.97320999999999</v>
      </c>
      <c r="BA406" s="21">
        <v>74.620149999999995</v>
      </c>
      <c r="BB406" s="21">
        <v>40.376449999999998</v>
      </c>
      <c r="BC406" s="21">
        <v>20.65016</v>
      </c>
      <c r="BD406" s="21">
        <v>90.783360000000002</v>
      </c>
      <c r="BE406" s="21">
        <v>44.202460000000002</v>
      </c>
      <c r="BF406" s="21">
        <v>-55.535060000000001</v>
      </c>
      <c r="BG406" s="21">
        <v>-92.368480000000005</v>
      </c>
      <c r="BH406" s="21">
        <v>-112.69631</v>
      </c>
      <c r="BI406" s="21">
        <v>-26.840599999999998</v>
      </c>
      <c r="BJ406" s="21">
        <v>-83.456620000000001</v>
      </c>
      <c r="BK406" s="21">
        <v>76.503690000000006</v>
      </c>
      <c r="BL406" s="21">
        <v>36.675190000000001</v>
      </c>
      <c r="BM406" s="21">
        <v>13.681789999999999</v>
      </c>
      <c r="BN406" s="21">
        <v>96.506020000000007</v>
      </c>
      <c r="BO406" s="21">
        <v>41.193429999999999</v>
      </c>
      <c r="BP406" s="21">
        <v>152.08646999999999</v>
      </c>
      <c r="BQ406" s="21">
        <v>114.5783</v>
      </c>
      <c r="BR406" s="21">
        <v>92.469149999999999</v>
      </c>
      <c r="BS406" s="21">
        <v>164.16009</v>
      </c>
      <c r="BT406" s="21">
        <v>116.10212</v>
      </c>
      <c r="BU406" s="21">
        <v>-15344.877119999999</v>
      </c>
      <c r="BV406" s="21">
        <v>-15080.526690000001</v>
      </c>
      <c r="BW406" s="21">
        <v>-14818.7453</v>
      </c>
      <c r="BX406" s="21">
        <v>-15613.845300000001</v>
      </c>
      <c r="BY406" s="21">
        <v>-14557.516739999999</v>
      </c>
      <c r="BZ406" s="21">
        <v>-20.003550000000001</v>
      </c>
      <c r="CA406" s="21">
        <v>-46.87276</v>
      </c>
      <c r="CB406" s="21">
        <v>-12.97228</v>
      </c>
      <c r="CC406" s="21">
        <v>-91.134540000000001</v>
      </c>
      <c r="CD406" s="21">
        <v>-117.74196999999999</v>
      </c>
      <c r="CE406" s="21">
        <v>-81.513580000000005</v>
      </c>
      <c r="CF406" s="21">
        <v>-76.635760000000005</v>
      </c>
      <c r="CG406" s="21">
        <v>-153.13663</v>
      </c>
      <c r="CH406" s="21">
        <v>-195.96123</v>
      </c>
      <c r="CI406" s="21">
        <v>-20.109449999999999</v>
      </c>
      <c r="CJ406" s="21">
        <v>-136.35803999999999</v>
      </c>
      <c r="CK406" s="21">
        <v>4.7136300000000002</v>
      </c>
      <c r="CL406" s="21">
        <v>-41.374139999999997</v>
      </c>
      <c r="CM406" s="21">
        <v>-67.891030000000001</v>
      </c>
      <c r="CN406" s="21">
        <v>36.611530000000002</v>
      </c>
      <c r="CO406" s="21">
        <v>-33.052349999999997</v>
      </c>
      <c r="CP406" s="21">
        <v>-59.909750000000003</v>
      </c>
      <c r="CQ406" s="21">
        <v>-104.56421</v>
      </c>
      <c r="CR406" s="21">
        <v>-130.13788</v>
      </c>
      <c r="CS406" s="21">
        <v>-28.699760000000001</v>
      </c>
      <c r="CT406" s="21">
        <v>-94.498760000000004</v>
      </c>
      <c r="CU406" s="21">
        <v>-57.159489999999998</v>
      </c>
      <c r="CV406" s="21">
        <v>-105.59877</v>
      </c>
      <c r="CW406" s="21">
        <v>-133.44811000000001</v>
      </c>
      <c r="CX406" s="21">
        <v>-23.32648</v>
      </c>
      <c r="CY406" s="21">
        <v>-94.847350000000006</v>
      </c>
      <c r="CZ406" s="21">
        <v>-66.545240000000007</v>
      </c>
      <c r="DA406" s="21">
        <v>-112.43282000000001</v>
      </c>
      <c r="DB406" s="21">
        <v>-138.32352</v>
      </c>
      <c r="DC406" s="21">
        <v>-35.007190000000001</v>
      </c>
      <c r="DD406" s="21">
        <v>-101.49363</v>
      </c>
      <c r="DE406" s="21">
        <v>-92.546559999999999</v>
      </c>
      <c r="DF406" s="21">
        <v>-136.40734</v>
      </c>
      <c r="DG406" s="21">
        <v>-160.96984</v>
      </c>
      <c r="DH406" s="21">
        <v>-62.802430000000001</v>
      </c>
      <c r="DI406" s="21">
        <v>-124.88831999999999</v>
      </c>
      <c r="DJ406" s="21">
        <v>-134.41802999999999</v>
      </c>
      <c r="DK406" s="21">
        <v>-184.50354999999999</v>
      </c>
      <c r="DL406" s="21">
        <v>-212.79671999999999</v>
      </c>
      <c r="DM406" s="21">
        <v>-99.843369999999993</v>
      </c>
      <c r="DN406" s="21">
        <v>-170.64063999999999</v>
      </c>
      <c r="DO406" s="21">
        <v>-205.31328999999999</v>
      </c>
      <c r="DP406" s="21">
        <v>-250.85420999999999</v>
      </c>
      <c r="DQ406" s="21">
        <v>-275.99511000000001</v>
      </c>
      <c r="DR406" s="21">
        <v>-174.29086000000001</v>
      </c>
      <c r="DS406" s="21">
        <v>-235.28407000000001</v>
      </c>
      <c r="DT406" s="21">
        <v>-182.32383999999999</v>
      </c>
      <c r="DU406" s="21">
        <v>-225.55333999999999</v>
      </c>
      <c r="DV406" s="21">
        <v>-249.12813</v>
      </c>
      <c r="DW406" s="21">
        <v>-153.55280999999999</v>
      </c>
      <c r="DX406" s="21">
        <v>-210.85251</v>
      </c>
      <c r="DY406" s="21">
        <v>5.7241</v>
      </c>
      <c r="DZ406" s="21">
        <v>-44.029679999999999</v>
      </c>
      <c r="EA406" s="21">
        <v>-73.080529999999996</v>
      </c>
      <c r="EB406" s="21">
        <v>40.806240000000003</v>
      </c>
      <c r="EC406" s="21">
        <v>-35.302570000000003</v>
      </c>
      <c r="ED406" s="21">
        <v>-40.965269999999997</v>
      </c>
      <c r="EE406" s="21">
        <v>-84.907780000000002</v>
      </c>
      <c r="EF406" s="21">
        <v>-109.88249</v>
      </c>
      <c r="EG406" s="21">
        <v>-10.94023</v>
      </c>
      <c r="EH406" s="21">
        <v>-75.179299999999998</v>
      </c>
      <c r="EI406" s="21">
        <v>-43.383490000000002</v>
      </c>
      <c r="EJ406" s="21">
        <v>-87.305779999999999</v>
      </c>
      <c r="EK406" s="21">
        <v>-112.23260999999999</v>
      </c>
      <c r="EL406" s="21">
        <v>-13.123390000000001</v>
      </c>
      <c r="EM406" s="21">
        <v>-77.522199999999998</v>
      </c>
      <c r="EN406" s="21">
        <v>-8.0370500000000007</v>
      </c>
      <c r="EO406" s="21">
        <v>-65.8917</v>
      </c>
      <c r="EP406" s="21">
        <v>-99.561760000000007</v>
      </c>
      <c r="EQ406" s="21">
        <v>32.692309999999999</v>
      </c>
      <c r="ER406" s="21">
        <v>-55.234960000000001</v>
      </c>
      <c r="ES406" s="21">
        <v>-72.319919999999996</v>
      </c>
      <c r="ET406" s="21">
        <v>-109.93702</v>
      </c>
      <c r="EU406" s="21">
        <v>-131.29138</v>
      </c>
      <c r="EV406" s="21">
        <v>-46.096919999999997</v>
      </c>
      <c r="EW406" s="21">
        <v>-100.75251</v>
      </c>
      <c r="EX406" s="21">
        <v>-48.477760000000004</v>
      </c>
      <c r="EY406" s="21">
        <v>-116.03318</v>
      </c>
      <c r="EZ406" s="21">
        <v>-153.66468</v>
      </c>
      <c r="FA406" s="21">
        <v>-0.1075</v>
      </c>
      <c r="FB406" s="21">
        <v>-101.76752999999999</v>
      </c>
      <c r="FC406" s="21">
        <v>-33.401649999999997</v>
      </c>
      <c r="FD406" s="21">
        <v>-76.850800000000007</v>
      </c>
      <c r="FE406" s="21">
        <v>-101.56224</v>
      </c>
      <c r="FF406" s="21">
        <v>-3.2324799999999998</v>
      </c>
      <c r="FG406" s="21">
        <v>-67.759339999999995</v>
      </c>
      <c r="FH406" s="21">
        <v>-59.105200000000004</v>
      </c>
      <c r="FI406" s="21">
        <v>-94.643519999999995</v>
      </c>
      <c r="FJ406" s="21">
        <v>-114.63864</v>
      </c>
      <c r="FK406" s="21">
        <v>-34.675690000000003</v>
      </c>
      <c r="FL406" s="21">
        <v>-85.957009999999997</v>
      </c>
    </row>
    <row r="407" spans="2:168" x14ac:dyDescent="0.35">
      <c r="B407" s="39" t="s">
        <v>593</v>
      </c>
      <c r="C407" s="21">
        <v>-11972.50044</v>
      </c>
      <c r="D407" s="21">
        <v>-11768.860559999999</v>
      </c>
      <c r="E407" s="21">
        <v>-11567.19649</v>
      </c>
      <c r="F407" s="21">
        <v>-12179.663570000001</v>
      </c>
      <c r="G407" s="21">
        <v>-11365.978289999999</v>
      </c>
      <c r="H407" s="21">
        <v>-28205.007430000001</v>
      </c>
      <c r="I407" s="21">
        <v>-27725.264999999999</v>
      </c>
      <c r="J407" s="21">
        <v>-27250.189910000001</v>
      </c>
      <c r="K407" s="21">
        <v>-28693.043839999998</v>
      </c>
      <c r="L407" s="21">
        <v>-26776.155510000001</v>
      </c>
      <c r="M407" s="21">
        <v>-23915.312399999999</v>
      </c>
      <c r="N407" s="21">
        <v>-23508.527419999999</v>
      </c>
      <c r="O407" s="21">
        <v>-23105.708849999999</v>
      </c>
      <c r="P407" s="21">
        <v>-24329.129430000001</v>
      </c>
      <c r="Q407" s="21">
        <v>-22703.77521</v>
      </c>
      <c r="R407" s="21">
        <v>-28.80086</v>
      </c>
      <c r="S407" s="21">
        <v>-71.991829999999993</v>
      </c>
      <c r="T407" s="21">
        <v>-96.724620000000002</v>
      </c>
      <c r="U407" s="21">
        <v>0.70613999999999999</v>
      </c>
      <c r="V407" s="21">
        <v>-63.164479999999998</v>
      </c>
      <c r="W407" s="21">
        <v>-57.34937</v>
      </c>
      <c r="X407" s="21">
        <v>-99.57938</v>
      </c>
      <c r="Y407" s="21">
        <v>-124.22373</v>
      </c>
      <c r="Z407" s="21">
        <v>-28.194900000000001</v>
      </c>
      <c r="AA407" s="21">
        <v>-90.388840000000002</v>
      </c>
      <c r="AB407" s="21">
        <v>-23404.060850000002</v>
      </c>
      <c r="AC407" s="21">
        <v>-23005.978050000002</v>
      </c>
      <c r="AD407" s="21">
        <v>-22611.771000000001</v>
      </c>
      <c r="AE407" s="21">
        <v>-23809.028610000001</v>
      </c>
      <c r="AF407" s="21">
        <v>-22218.430469999999</v>
      </c>
      <c r="AG407" s="21">
        <v>32.311660000000003</v>
      </c>
      <c r="AH407" s="21">
        <v>-6.9170499999999997</v>
      </c>
      <c r="AI407" s="21">
        <v>-29.177720000000001</v>
      </c>
      <c r="AJ407" s="21">
        <v>55.071449999999999</v>
      </c>
      <c r="AK407" s="21">
        <v>-0.95294000000000001</v>
      </c>
      <c r="AL407" s="21">
        <v>-33.648209999999999</v>
      </c>
      <c r="AM407" s="21">
        <v>-63.070529999999998</v>
      </c>
      <c r="AN407" s="21">
        <v>-79.316550000000007</v>
      </c>
      <c r="AO407" s="21">
        <v>-12.25296</v>
      </c>
      <c r="AP407" s="21">
        <v>-56.149900000000002</v>
      </c>
      <c r="AQ407" s="21">
        <v>-30.1616</v>
      </c>
      <c r="AR407" s="21">
        <v>-67.829459999999997</v>
      </c>
      <c r="AS407" s="21">
        <v>-88.693150000000003</v>
      </c>
      <c r="AT407" s="21">
        <v>-3.53329</v>
      </c>
      <c r="AU407" s="21">
        <v>-59.733829999999998</v>
      </c>
      <c r="AV407" s="21">
        <v>-147.11464000000001</v>
      </c>
      <c r="AW407" s="21">
        <v>-187.04948999999999</v>
      </c>
      <c r="AX407" s="21">
        <v>-208.35479000000001</v>
      </c>
      <c r="AY407" s="21">
        <v>-109.82825</v>
      </c>
      <c r="AZ407" s="21">
        <v>-174.08045999999999</v>
      </c>
      <c r="BA407" s="21">
        <v>-20.971409999999999</v>
      </c>
      <c r="BB407" s="21">
        <v>-53.53736</v>
      </c>
      <c r="BC407" s="21">
        <v>-71.638319999999993</v>
      </c>
      <c r="BD407" s="21">
        <v>1.3728800000000001</v>
      </c>
      <c r="BE407" s="21">
        <v>-46.451749999999997</v>
      </c>
      <c r="BF407" s="21">
        <v>-212.31202999999999</v>
      </c>
      <c r="BG407" s="21">
        <v>-246.40763999999999</v>
      </c>
      <c r="BH407" s="21">
        <v>-264.06076999999999</v>
      </c>
      <c r="BI407" s="21">
        <v>-173.30278000000001</v>
      </c>
      <c r="BJ407" s="21">
        <v>-232.15281999999999</v>
      </c>
      <c r="BK407" s="21">
        <v>-110.26732</v>
      </c>
      <c r="BL407" s="21">
        <v>-146.82301000000001</v>
      </c>
      <c r="BM407" s="21">
        <v>-166.64010999999999</v>
      </c>
      <c r="BN407" s="21">
        <v>-77.991669999999999</v>
      </c>
      <c r="BO407" s="21">
        <v>-135.93960999999999</v>
      </c>
      <c r="BP407" s="21">
        <v>-5.1843199999999996</v>
      </c>
      <c r="BQ407" s="21">
        <v>-39.932560000000002</v>
      </c>
      <c r="BR407" s="21">
        <v>-59.36768</v>
      </c>
      <c r="BS407" s="21">
        <v>17.30115</v>
      </c>
      <c r="BT407" s="21">
        <v>-33.046460000000003</v>
      </c>
      <c r="BU407" s="21">
        <v>-5217.2618300000004</v>
      </c>
      <c r="BV407" s="21">
        <v>-5127.3826200000003</v>
      </c>
      <c r="BW407" s="21">
        <v>-5038.3768899999995</v>
      </c>
      <c r="BX407" s="21">
        <v>-5308.71108</v>
      </c>
      <c r="BY407" s="21">
        <v>-4949.5591199999999</v>
      </c>
      <c r="BZ407" s="21">
        <v>-20.02131</v>
      </c>
      <c r="CA407" s="21">
        <v>-46.890219999999999</v>
      </c>
      <c r="CB407" s="21">
        <v>-12.98944</v>
      </c>
      <c r="CC407" s="21">
        <v>-86.022490000000005</v>
      </c>
      <c r="CD407" s="21">
        <v>-112.71545</v>
      </c>
      <c r="CE407" s="21">
        <v>-76.573599999999999</v>
      </c>
      <c r="CF407" s="21">
        <v>-37.43533</v>
      </c>
      <c r="CG407" s="21">
        <v>-114.62347</v>
      </c>
      <c r="CH407" s="21">
        <v>-158.11474000000001</v>
      </c>
      <c r="CI407" s="21">
        <v>15.33291</v>
      </c>
      <c r="CJ407" s="21">
        <v>-99.180880000000002</v>
      </c>
      <c r="CK407" s="21">
        <v>7.4669699999999999</v>
      </c>
      <c r="CL407" s="21">
        <v>-38.666539999999998</v>
      </c>
      <c r="CM407" s="21">
        <v>-65.228729999999999</v>
      </c>
      <c r="CN407" s="21">
        <v>38.7348</v>
      </c>
      <c r="CO407" s="21">
        <v>-30.435880000000001</v>
      </c>
      <c r="CP407" s="21">
        <v>-84.941550000000007</v>
      </c>
      <c r="CQ407" s="21">
        <v>-129.18421000000001</v>
      </c>
      <c r="CR407" s="21">
        <v>-154.34595999999999</v>
      </c>
      <c r="CS407" s="21">
        <v>-54.829169999999998</v>
      </c>
      <c r="CT407" s="21">
        <v>-118.29004999999999</v>
      </c>
      <c r="CU407" s="21">
        <v>-43.971080000000001</v>
      </c>
      <c r="CV407" s="21">
        <v>-92.627319999999997</v>
      </c>
      <c r="CW407" s="21">
        <v>-120.69369</v>
      </c>
      <c r="CX407" s="21">
        <v>-10.647550000000001</v>
      </c>
      <c r="CY407" s="21">
        <v>-82.312520000000006</v>
      </c>
      <c r="CZ407" s="21">
        <v>-75.578580000000002</v>
      </c>
      <c r="DA407" s="21">
        <v>-121.31755</v>
      </c>
      <c r="DB407" s="21">
        <v>-147.05959999999999</v>
      </c>
      <c r="DC407" s="21">
        <v>-44.880499999999998</v>
      </c>
      <c r="DD407" s="21">
        <v>-110.0793</v>
      </c>
      <c r="DE407" s="21">
        <v>-126.62779</v>
      </c>
      <c r="DF407" s="21">
        <v>-169.92838</v>
      </c>
      <c r="DG407" s="21">
        <v>-193.93003999999999</v>
      </c>
      <c r="DH407" s="21">
        <v>-98.120239999999995</v>
      </c>
      <c r="DI407" s="21">
        <v>-157.28102999999999</v>
      </c>
      <c r="DJ407" s="21">
        <v>-150.46618000000001</v>
      </c>
      <c r="DK407" s="21">
        <v>-200.28769</v>
      </c>
      <c r="DL407" s="21">
        <v>-228.31676999999999</v>
      </c>
      <c r="DM407" s="21">
        <v>-116.93379</v>
      </c>
      <c r="DN407" s="21">
        <v>-185.89348000000001</v>
      </c>
      <c r="DO407" s="21">
        <v>-178.55777</v>
      </c>
      <c r="DP407" s="21">
        <v>-224.53883999999999</v>
      </c>
      <c r="DQ407" s="21">
        <v>-250.12003000000001</v>
      </c>
      <c r="DR407" s="21">
        <v>-147.80938</v>
      </c>
      <c r="DS407" s="21">
        <v>-209.85448</v>
      </c>
      <c r="DT407" s="21">
        <v>-150.15207000000001</v>
      </c>
      <c r="DU407" s="21">
        <v>-193.91131999999999</v>
      </c>
      <c r="DV407" s="21">
        <v>-218.01552000000001</v>
      </c>
      <c r="DW407" s="21">
        <v>-121.5164</v>
      </c>
      <c r="DX407" s="21">
        <v>-180.27556999999999</v>
      </c>
      <c r="DY407" s="21">
        <v>-70.031930000000003</v>
      </c>
      <c r="DZ407" s="21">
        <v>-118.53946000000001</v>
      </c>
      <c r="EA407" s="21">
        <v>-146.34368000000001</v>
      </c>
      <c r="EB407" s="21">
        <v>-36.956499999999998</v>
      </c>
      <c r="EC407" s="21">
        <v>-107.30434</v>
      </c>
      <c r="ED407" s="21">
        <v>-136.53236000000001</v>
      </c>
      <c r="EE407" s="21">
        <v>-178.9032</v>
      </c>
      <c r="EF407" s="21">
        <v>-202.30526</v>
      </c>
      <c r="EG407" s="21">
        <v>-108.76376</v>
      </c>
      <c r="EH407" s="21">
        <v>-166.01083</v>
      </c>
      <c r="EI407" s="21">
        <v>-147.01952</v>
      </c>
      <c r="EJ407" s="21">
        <v>-189.23690999999999</v>
      </c>
      <c r="EK407" s="21">
        <v>-212.45831000000001</v>
      </c>
      <c r="EL407" s="21">
        <v>-119.15197000000001</v>
      </c>
      <c r="EM407" s="21">
        <v>-176.02232000000001</v>
      </c>
      <c r="EN407" s="21">
        <v>-144.9676</v>
      </c>
      <c r="EO407" s="21">
        <v>-200.56962999999999</v>
      </c>
      <c r="EP407" s="21">
        <v>-231.98638</v>
      </c>
      <c r="EQ407" s="21">
        <v>-107.39530000000001</v>
      </c>
      <c r="ER407" s="21">
        <v>-185.37961999999999</v>
      </c>
      <c r="ES407" s="21">
        <v>-101.02919</v>
      </c>
      <c r="ET407" s="21">
        <v>-138.17399</v>
      </c>
      <c r="EU407" s="21">
        <v>-159.05591000000001</v>
      </c>
      <c r="EV407" s="21">
        <v>-75.865530000000007</v>
      </c>
      <c r="EW407" s="21">
        <v>-128.03903</v>
      </c>
      <c r="EX407" s="21">
        <v>-36.651949999999999</v>
      </c>
      <c r="EY407" s="21">
        <v>-104.41392</v>
      </c>
      <c r="EZ407" s="21">
        <v>-142.24708000000001</v>
      </c>
      <c r="FA407" s="21">
        <v>9.9658899999999999</v>
      </c>
      <c r="FB407" s="21">
        <v>-90.551199999999994</v>
      </c>
      <c r="FC407" s="21">
        <v>-55.94706</v>
      </c>
      <c r="FD407" s="21">
        <v>-99.025319999999994</v>
      </c>
      <c r="FE407" s="21">
        <v>-123.36575999999999</v>
      </c>
      <c r="FF407" s="21">
        <v>-26.805060000000001</v>
      </c>
      <c r="FG407" s="21">
        <v>-89.187470000000005</v>
      </c>
      <c r="FH407" s="21">
        <v>-78.719459999999998</v>
      </c>
      <c r="FI407" s="21">
        <v>-113.93510999999999</v>
      </c>
      <c r="FJ407" s="21">
        <v>-133.60746</v>
      </c>
      <c r="FK407" s="21">
        <v>-55.155230000000003</v>
      </c>
      <c r="FL407" s="21">
        <v>-104.59925</v>
      </c>
    </row>
    <row r="408" spans="2:168" x14ac:dyDescent="0.35">
      <c r="B408" s="39" t="s">
        <v>594</v>
      </c>
      <c r="C408" s="21">
        <v>-23795.394980000001</v>
      </c>
      <c r="D408" s="21">
        <v>-23390.65986</v>
      </c>
      <c r="E408" s="21">
        <v>-22989.85167</v>
      </c>
      <c r="F408" s="21">
        <v>-24207.132559999998</v>
      </c>
      <c r="G408" s="21">
        <v>-22589.929649999998</v>
      </c>
      <c r="H408" s="21">
        <v>-35720.790079999999</v>
      </c>
      <c r="I408" s="21">
        <v>-35113.210780000001</v>
      </c>
      <c r="J408" s="21">
        <v>-34511.542529999999</v>
      </c>
      <c r="K408" s="21">
        <v>-36338.873460000003</v>
      </c>
      <c r="L408" s="21">
        <v>-33911.192280000003</v>
      </c>
      <c r="M408" s="21">
        <v>-18974.372050000002</v>
      </c>
      <c r="N408" s="21">
        <v>-18651.62948</v>
      </c>
      <c r="O408" s="21">
        <v>-18332.03384</v>
      </c>
      <c r="P408" s="21">
        <v>-19302.69385</v>
      </c>
      <c r="Q408" s="21">
        <v>-18013.140309999999</v>
      </c>
      <c r="R408" s="21">
        <v>-195.72345000000001</v>
      </c>
      <c r="S408" s="21">
        <v>-192.58904999999999</v>
      </c>
      <c r="T408" s="21">
        <v>-189.41739999999999</v>
      </c>
      <c r="U408" s="21">
        <v>-193.89802</v>
      </c>
      <c r="V408" s="21">
        <v>-186.09567000000001</v>
      </c>
      <c r="W408" s="21">
        <v>77.143839999999997</v>
      </c>
      <c r="X408" s="21">
        <v>75.907920000000004</v>
      </c>
      <c r="Y408" s="21">
        <v>74.657229999999998</v>
      </c>
      <c r="Z408" s="21">
        <v>83.517129999999995</v>
      </c>
      <c r="AA408" s="21">
        <v>73.348969999999994</v>
      </c>
      <c r="AB408" s="21">
        <v>-18876.596750000001</v>
      </c>
      <c r="AC408" s="21">
        <v>-18555.52219</v>
      </c>
      <c r="AD408" s="21">
        <v>-18237.573619999999</v>
      </c>
      <c r="AE408" s="21">
        <v>-19203.22438</v>
      </c>
      <c r="AF408" s="21">
        <v>-17920.323950000002</v>
      </c>
      <c r="AG408" s="21">
        <v>-127.54812</v>
      </c>
      <c r="AH408" s="21">
        <v>-125.35187000000001</v>
      </c>
      <c r="AI408" s="21">
        <v>-123.1966</v>
      </c>
      <c r="AJ408" s="21">
        <v>-114.63675000000001</v>
      </c>
      <c r="AK408" s="21">
        <v>-121.00193</v>
      </c>
      <c r="AL408" s="21">
        <v>-170.96343999999999</v>
      </c>
      <c r="AM408" s="21">
        <v>-168.00435999999999</v>
      </c>
      <c r="AN408" s="21">
        <v>-165.12191000000001</v>
      </c>
      <c r="AO408" s="21">
        <v>-155.91678999999999</v>
      </c>
      <c r="AP408" s="21">
        <v>-162.16817</v>
      </c>
      <c r="AQ408" s="21">
        <v>-183.34098</v>
      </c>
      <c r="AR408" s="21">
        <v>-180.18404000000001</v>
      </c>
      <c r="AS408" s="21">
        <v>-177.08526000000001</v>
      </c>
      <c r="AT408" s="21">
        <v>-166.68701999999999</v>
      </c>
      <c r="AU408" s="21">
        <v>-173.93063000000001</v>
      </c>
      <c r="AV408" s="21">
        <v>-208.87980999999999</v>
      </c>
      <c r="AW408" s="21">
        <v>-205.27076</v>
      </c>
      <c r="AX408" s="21">
        <v>-201.74833000000001</v>
      </c>
      <c r="AY408" s="21">
        <v>-189.99250000000001</v>
      </c>
      <c r="AZ408" s="21">
        <v>-198.14464000000001</v>
      </c>
      <c r="BA408" s="21">
        <v>191.20559</v>
      </c>
      <c r="BB408" s="21">
        <v>187.89999</v>
      </c>
      <c r="BC408" s="21">
        <v>184.67554000000001</v>
      </c>
      <c r="BD408" s="21">
        <v>181.42366000000001</v>
      </c>
      <c r="BE408" s="21">
        <v>181.37101999999999</v>
      </c>
      <c r="BF408" s="21">
        <v>280.98971</v>
      </c>
      <c r="BG408" s="21">
        <v>276.15413999999998</v>
      </c>
      <c r="BH408" s="21">
        <v>271.39953000000003</v>
      </c>
      <c r="BI408" s="21">
        <v>265.60034000000002</v>
      </c>
      <c r="BJ408" s="21">
        <v>266.56497000000002</v>
      </c>
      <c r="BK408" s="21">
        <v>324.53784999999999</v>
      </c>
      <c r="BL408" s="21">
        <v>318.93608</v>
      </c>
      <c r="BM408" s="21">
        <v>313.46213999999998</v>
      </c>
      <c r="BN408" s="21">
        <v>306.39159999999998</v>
      </c>
      <c r="BO408" s="21">
        <v>307.86068</v>
      </c>
      <c r="BP408" s="21">
        <v>248.60357999999999</v>
      </c>
      <c r="BQ408" s="21">
        <v>244.30578</v>
      </c>
      <c r="BR408" s="21">
        <v>240.11350999999999</v>
      </c>
      <c r="BS408" s="21">
        <v>235.07149000000001</v>
      </c>
      <c r="BT408" s="21">
        <v>235.81781000000001</v>
      </c>
      <c r="BU408" s="21">
        <v>203.32939999999999</v>
      </c>
      <c r="BV408" s="21">
        <v>199.82659000000001</v>
      </c>
      <c r="BW408" s="21">
        <v>196.35782</v>
      </c>
      <c r="BX408" s="21">
        <v>206.89340000000001</v>
      </c>
      <c r="BY408" s="21">
        <v>192.89637999999999</v>
      </c>
      <c r="BZ408" s="21">
        <v>0.19664999999999999</v>
      </c>
      <c r="CA408" s="21">
        <v>0.19295999999999999</v>
      </c>
      <c r="CB408" s="21">
        <v>0.19023000000000001</v>
      </c>
      <c r="CC408" s="21">
        <v>-40.599809999999998</v>
      </c>
      <c r="CD408" s="21">
        <v>-39.931559999999998</v>
      </c>
      <c r="CE408" s="21">
        <v>-39.23077</v>
      </c>
      <c r="CF408" s="21">
        <v>-324.16291000000001</v>
      </c>
      <c r="CG408" s="21">
        <v>-318.55948000000001</v>
      </c>
      <c r="CH408" s="21">
        <v>-313.09307999999999</v>
      </c>
      <c r="CI408" s="21">
        <v>-293.49761999999998</v>
      </c>
      <c r="CJ408" s="21">
        <v>-307.49799999999999</v>
      </c>
      <c r="CK408" s="21">
        <v>-195.43215000000001</v>
      </c>
      <c r="CL408" s="21">
        <v>-192.29754</v>
      </c>
      <c r="CM408" s="21">
        <v>-189.13069999999999</v>
      </c>
      <c r="CN408" s="21">
        <v>-193.36196000000001</v>
      </c>
      <c r="CO408" s="21">
        <v>-185.81397000000001</v>
      </c>
      <c r="CP408" s="21">
        <v>-275.72300999999999</v>
      </c>
      <c r="CQ408" s="21">
        <v>-271.30734000000001</v>
      </c>
      <c r="CR408" s="21">
        <v>-266.83915000000002</v>
      </c>
      <c r="CS408" s="21">
        <v>-274.96312</v>
      </c>
      <c r="CT408" s="21">
        <v>-262.15996000000001</v>
      </c>
      <c r="CU408" s="21">
        <v>-236.49858</v>
      </c>
      <c r="CV408" s="21">
        <v>-232.71117000000001</v>
      </c>
      <c r="CW408" s="21">
        <v>-228.87872999999999</v>
      </c>
      <c r="CX408" s="21">
        <v>-234.67142000000001</v>
      </c>
      <c r="CY408" s="21">
        <v>-224.86502999999999</v>
      </c>
      <c r="CZ408" s="21">
        <v>-229.56121999999999</v>
      </c>
      <c r="DA408" s="21">
        <v>-225.88489000000001</v>
      </c>
      <c r="DB408" s="21">
        <v>-222.16486</v>
      </c>
      <c r="DC408" s="21">
        <v>-227.95338000000001</v>
      </c>
      <c r="DD408" s="21">
        <v>-218.26892000000001</v>
      </c>
      <c r="DE408" s="21">
        <v>-244.85265000000001</v>
      </c>
      <c r="DF408" s="21">
        <v>-240.92619999999999</v>
      </c>
      <c r="DG408" s="21">
        <v>-236.95840000000001</v>
      </c>
      <c r="DH408" s="21">
        <v>-243.68617</v>
      </c>
      <c r="DI408" s="21">
        <v>-232.80312000000001</v>
      </c>
      <c r="DJ408" s="21">
        <v>-271.13654000000002</v>
      </c>
      <c r="DK408" s="21">
        <v>-266.79437999999999</v>
      </c>
      <c r="DL408" s="21">
        <v>-262.4006</v>
      </c>
      <c r="DM408" s="21">
        <v>-269.54752999999999</v>
      </c>
      <c r="DN408" s="21">
        <v>-257.79910999999998</v>
      </c>
      <c r="DO408" s="21">
        <v>-246.21477999999999</v>
      </c>
      <c r="DP408" s="21">
        <v>-242.27175</v>
      </c>
      <c r="DQ408" s="21">
        <v>-238.28183999999999</v>
      </c>
      <c r="DR408" s="21">
        <v>-244.60131000000001</v>
      </c>
      <c r="DS408" s="21">
        <v>-234.10328000000001</v>
      </c>
      <c r="DT408" s="21">
        <v>-160.48617999999999</v>
      </c>
      <c r="DU408" s="21">
        <v>-157.91066000000001</v>
      </c>
      <c r="DV408" s="21">
        <v>-155.31020000000001</v>
      </c>
      <c r="DW408" s="21">
        <v>-157.83605</v>
      </c>
      <c r="DX408" s="21">
        <v>-152.58644000000001</v>
      </c>
      <c r="DY408" s="21">
        <v>50.869140000000002</v>
      </c>
      <c r="DZ408" s="21">
        <v>50.054000000000002</v>
      </c>
      <c r="EA408" s="21">
        <v>49.22907</v>
      </c>
      <c r="EB408" s="21">
        <v>57.478160000000003</v>
      </c>
      <c r="EC408" s="21">
        <v>48.36674</v>
      </c>
      <c r="ED408" s="21">
        <v>81.746660000000006</v>
      </c>
      <c r="EE408" s="21">
        <v>80.442369999999997</v>
      </c>
      <c r="EF408" s="21">
        <v>79.116990000000001</v>
      </c>
      <c r="EG408" s="21">
        <v>88.214590000000001</v>
      </c>
      <c r="EH408" s="21">
        <v>77.730540000000005</v>
      </c>
      <c r="EI408" s="21">
        <v>80.998450000000005</v>
      </c>
      <c r="EJ408" s="21">
        <v>79.700789999999998</v>
      </c>
      <c r="EK408" s="21">
        <v>78.387609999999995</v>
      </c>
      <c r="EL408" s="21">
        <v>87.462919999999997</v>
      </c>
      <c r="EM408" s="21">
        <v>77.01397</v>
      </c>
      <c r="EN408" s="21">
        <v>101.96208</v>
      </c>
      <c r="EO408" s="21">
        <v>100.32855000000001</v>
      </c>
      <c r="EP408" s="21">
        <v>98.675479999999993</v>
      </c>
      <c r="EQ408" s="21">
        <v>110.38605</v>
      </c>
      <c r="ER408" s="21">
        <v>96.946349999999995</v>
      </c>
      <c r="ES408" s="21">
        <v>-212.14033000000001</v>
      </c>
      <c r="ET408" s="21">
        <v>-208.74295000000001</v>
      </c>
      <c r="EU408" s="21">
        <v>-205.30518000000001</v>
      </c>
      <c r="EV408" s="21">
        <v>-211.11353</v>
      </c>
      <c r="EW408" s="21">
        <v>-201.70497</v>
      </c>
      <c r="EX408" s="21">
        <v>-98.412610000000001</v>
      </c>
      <c r="EY408" s="21">
        <v>-96.717730000000003</v>
      </c>
      <c r="EZ408" s="21">
        <v>-95.054259999999999</v>
      </c>
      <c r="FA408" s="21">
        <v>-84.262870000000007</v>
      </c>
      <c r="FB408" s="21">
        <v>-93.360910000000004</v>
      </c>
      <c r="FC408" s="21">
        <v>-254.42183</v>
      </c>
      <c r="FD408" s="21">
        <v>-250.34729999999999</v>
      </c>
      <c r="FE408" s="21">
        <v>-246.22433000000001</v>
      </c>
      <c r="FF408" s="21">
        <v>-253.53778</v>
      </c>
      <c r="FG408" s="21">
        <v>-241.9066</v>
      </c>
      <c r="FH408" s="21">
        <v>5.0850299999999997</v>
      </c>
      <c r="FI408" s="21">
        <v>5.0032899999999998</v>
      </c>
      <c r="FJ408" s="21">
        <v>4.9205100000000002</v>
      </c>
      <c r="FK408" s="21">
        <v>9.3767399999999999</v>
      </c>
      <c r="FL408" s="21">
        <v>4.8348300000000002</v>
      </c>
    </row>
    <row r="409" spans="2:168" x14ac:dyDescent="0.35">
      <c r="B409" s="39" t="s">
        <v>595</v>
      </c>
      <c r="C409" s="21">
        <v>-18708.116529999999</v>
      </c>
      <c r="D409" s="21">
        <v>-18389.910769999999</v>
      </c>
      <c r="E409" s="21">
        <v>-18074.792389999999</v>
      </c>
      <c r="F409" s="21">
        <v>-19031.827679999999</v>
      </c>
      <c r="G409" s="21">
        <v>-17760.370719999999</v>
      </c>
      <c r="H409" s="21">
        <v>-39255.179669999998</v>
      </c>
      <c r="I409" s="21">
        <v>-38587.483500000002</v>
      </c>
      <c r="J409" s="21">
        <v>-37926.28325</v>
      </c>
      <c r="K409" s="21">
        <v>-39934.419240000003</v>
      </c>
      <c r="L409" s="21">
        <v>-37266.531410000003</v>
      </c>
      <c r="M409" s="21">
        <v>-16918.209030000002</v>
      </c>
      <c r="N409" s="21">
        <v>-16630.440549999999</v>
      </c>
      <c r="O409" s="21">
        <v>-16345.47798</v>
      </c>
      <c r="P409" s="21">
        <v>-17210.952150000001</v>
      </c>
      <c r="Q409" s="21">
        <v>-16061.14143</v>
      </c>
      <c r="R409" s="21">
        <v>-366.42552000000001</v>
      </c>
      <c r="S409" s="21">
        <v>-334.84917999999999</v>
      </c>
      <c r="T409" s="21">
        <v>-292.71433999999999</v>
      </c>
      <c r="U409" s="21">
        <v>-382.64735000000002</v>
      </c>
      <c r="V409" s="21">
        <v>-349.13389000000001</v>
      </c>
      <c r="W409" s="21">
        <v>-123.24513</v>
      </c>
      <c r="X409" s="21">
        <v>-95.791499999999999</v>
      </c>
      <c r="Y409" s="21">
        <v>-56.913939999999997</v>
      </c>
      <c r="Z409" s="21">
        <v>-135.5027</v>
      </c>
      <c r="AA409" s="21">
        <v>-117.22736</v>
      </c>
      <c r="AB409" s="21">
        <v>-17085.27132</v>
      </c>
      <c r="AC409" s="21">
        <v>-16794.665649999999</v>
      </c>
      <c r="AD409" s="21">
        <v>-16506.889330000002</v>
      </c>
      <c r="AE409" s="21">
        <v>-17380.90309</v>
      </c>
      <c r="AF409" s="21">
        <v>-16219.74559</v>
      </c>
      <c r="AG409" s="21">
        <v>-222.00097</v>
      </c>
      <c r="AH409" s="21">
        <v>-195.27617000000001</v>
      </c>
      <c r="AI409" s="21">
        <v>-160.40906000000001</v>
      </c>
      <c r="AJ409" s="21">
        <v>-215.37726000000001</v>
      </c>
      <c r="AK409" s="21">
        <v>-210.24128999999999</v>
      </c>
      <c r="AL409" s="21">
        <v>-218.61563000000001</v>
      </c>
      <c r="AM409" s="21">
        <v>-197.06025</v>
      </c>
      <c r="AN409" s="21">
        <v>-169.2894</v>
      </c>
      <c r="AO409" s="21">
        <v>-209.99941000000001</v>
      </c>
      <c r="AP409" s="21">
        <v>-207.61770999999999</v>
      </c>
      <c r="AQ409" s="21">
        <v>-324.91374999999999</v>
      </c>
      <c r="AR409" s="21">
        <v>-296.71089000000001</v>
      </c>
      <c r="AS409" s="21">
        <v>-260.61554000000001</v>
      </c>
      <c r="AT409" s="21">
        <v>-311.11666000000002</v>
      </c>
      <c r="AU409" s="21">
        <v>-308.02846</v>
      </c>
      <c r="AV409" s="21">
        <v>-361.93522999999999</v>
      </c>
      <c r="AW409" s="21">
        <v>-330.51794000000001</v>
      </c>
      <c r="AX409" s="21">
        <v>-290.33035000000001</v>
      </c>
      <c r="AY409" s="21">
        <v>-346.44031999999999</v>
      </c>
      <c r="AZ409" s="21">
        <v>-343.26447999999999</v>
      </c>
      <c r="BA409" s="21">
        <v>45.894329999999997</v>
      </c>
      <c r="BB409" s="21">
        <v>64.647580000000005</v>
      </c>
      <c r="BC409" s="21">
        <v>90.363690000000005</v>
      </c>
      <c r="BD409" s="21">
        <v>35.519199999999998</v>
      </c>
      <c r="BE409" s="21">
        <v>43.19717</v>
      </c>
      <c r="BF409" s="21">
        <v>334.31648999999999</v>
      </c>
      <c r="BG409" s="21">
        <v>351.03811999999999</v>
      </c>
      <c r="BH409" s="21">
        <v>375.99238000000003</v>
      </c>
      <c r="BI409" s="21">
        <v>302.75013999999999</v>
      </c>
      <c r="BJ409" s="21">
        <v>317.28607</v>
      </c>
      <c r="BK409" s="21">
        <v>417.01956999999999</v>
      </c>
      <c r="BL409" s="21">
        <v>432.72836999999998</v>
      </c>
      <c r="BM409" s="21">
        <v>456.89796999999999</v>
      </c>
      <c r="BN409" s="21">
        <v>379.84521999999998</v>
      </c>
      <c r="BO409" s="21">
        <v>395.73473000000001</v>
      </c>
      <c r="BP409" s="21">
        <v>307.40922999999998</v>
      </c>
      <c r="BQ409" s="21">
        <v>322.80831000000001</v>
      </c>
      <c r="BR409" s="21">
        <v>345.69686999999999</v>
      </c>
      <c r="BS409" s="21">
        <v>278.45679000000001</v>
      </c>
      <c r="BT409" s="21">
        <v>291.29878000000002</v>
      </c>
      <c r="BU409" s="21">
        <v>1175.18327</v>
      </c>
      <c r="BV409" s="21">
        <v>1154.93806</v>
      </c>
      <c r="BW409" s="21">
        <v>1134.8896</v>
      </c>
      <c r="BX409" s="21">
        <v>1195.7821200000001</v>
      </c>
      <c r="BY409" s="21">
        <v>1114.88348</v>
      </c>
      <c r="BZ409" s="21">
        <v>13.35066</v>
      </c>
      <c r="CA409" s="21">
        <v>51.655819999999999</v>
      </c>
      <c r="CB409" s="21">
        <v>-13.40643</v>
      </c>
      <c r="CC409" s="21">
        <v>-12.935180000000001</v>
      </c>
      <c r="CD409" s="21">
        <v>27.10772</v>
      </c>
      <c r="CE409" s="21">
        <v>-39.653120000000001</v>
      </c>
      <c r="CF409" s="21">
        <v>-652.56596999999999</v>
      </c>
      <c r="CG409" s="21">
        <v>-595.16889000000003</v>
      </c>
      <c r="CH409" s="21">
        <v>-520.99843999999996</v>
      </c>
      <c r="CI409" s="21">
        <v>-624.98027999999999</v>
      </c>
      <c r="CJ409" s="21">
        <v>-618.41911000000005</v>
      </c>
      <c r="CK409" s="21">
        <v>-299.19745999999998</v>
      </c>
      <c r="CL409" s="21">
        <v>-267.28625</v>
      </c>
      <c r="CM409" s="21">
        <v>-224.45483999999999</v>
      </c>
      <c r="CN409" s="21">
        <v>-314.63862</v>
      </c>
      <c r="CO409" s="21">
        <v>-285.52449999999999</v>
      </c>
      <c r="CP409" s="21">
        <v>-351.32792999999998</v>
      </c>
      <c r="CQ409" s="21">
        <v>-318.82234</v>
      </c>
      <c r="CR409" s="21">
        <v>-274.93630000000002</v>
      </c>
      <c r="CS409" s="21">
        <v>-367.83672999999999</v>
      </c>
      <c r="CT409" s="21">
        <v>-334.58873999999997</v>
      </c>
      <c r="CU409" s="21">
        <v>-397.89523000000003</v>
      </c>
      <c r="CV409" s="21">
        <v>-362.44603000000001</v>
      </c>
      <c r="CW409" s="21">
        <v>-314.59730999999999</v>
      </c>
      <c r="CX409" s="21">
        <v>-416.03778</v>
      </c>
      <c r="CY409" s="21">
        <v>-379.15192000000002</v>
      </c>
      <c r="CZ409" s="21">
        <v>-388.82101</v>
      </c>
      <c r="DA409" s="21">
        <v>-354.93139000000002</v>
      </c>
      <c r="DB409" s="21">
        <v>-309.91057999999998</v>
      </c>
      <c r="DC409" s="21">
        <v>-406.06993999999997</v>
      </c>
      <c r="DD409" s="21">
        <v>-370.96035999999998</v>
      </c>
      <c r="DE409" s="21">
        <v>-382.83798000000002</v>
      </c>
      <c r="DF409" s="21">
        <v>-349.97861</v>
      </c>
      <c r="DG409" s="21">
        <v>-306.33161000000001</v>
      </c>
      <c r="DH409" s="21">
        <v>-399.47629000000001</v>
      </c>
      <c r="DI409" s="21">
        <v>-365.21800999999999</v>
      </c>
      <c r="DJ409" s="21">
        <v>-445.35669000000001</v>
      </c>
      <c r="DK409" s="21">
        <v>-407.43572999999998</v>
      </c>
      <c r="DL409" s="21">
        <v>-356.35809999999998</v>
      </c>
      <c r="DM409" s="21">
        <v>-464.96066999999999</v>
      </c>
      <c r="DN409" s="21">
        <v>-424.39202</v>
      </c>
      <c r="DO409" s="21">
        <v>-454.76011</v>
      </c>
      <c r="DP409" s="21">
        <v>-418.68722000000002</v>
      </c>
      <c r="DQ409" s="21">
        <v>-370.32772</v>
      </c>
      <c r="DR409" s="21">
        <v>-473.72559999999999</v>
      </c>
      <c r="DS409" s="21">
        <v>-433.20544999999998</v>
      </c>
      <c r="DT409" s="21">
        <v>-361.12876999999997</v>
      </c>
      <c r="DU409" s="21">
        <v>-328.11131</v>
      </c>
      <c r="DV409" s="21">
        <v>-284.10306000000003</v>
      </c>
      <c r="DW409" s="21">
        <v>-377.58857999999998</v>
      </c>
      <c r="DX409" s="21">
        <v>-344.70017999999999</v>
      </c>
      <c r="DY409" s="21">
        <v>-170.8466</v>
      </c>
      <c r="DZ409" s="21">
        <v>-138.81010000000001</v>
      </c>
      <c r="EA409" s="21">
        <v>-94.318749999999994</v>
      </c>
      <c r="EB409" s="21">
        <v>-185.33635000000001</v>
      </c>
      <c r="EC409" s="21">
        <v>-163.28927999999999</v>
      </c>
      <c r="ED409" s="21">
        <v>-21.94285</v>
      </c>
      <c r="EE409" s="21">
        <v>4.7761500000000003</v>
      </c>
      <c r="EF409" s="21">
        <v>42.074449999999999</v>
      </c>
      <c r="EG409" s="21">
        <v>-32.477370000000001</v>
      </c>
      <c r="EH409" s="21">
        <v>-22.167459999999998</v>
      </c>
      <c r="EI409" s="21">
        <v>33.311720000000001</v>
      </c>
      <c r="EJ409" s="21">
        <v>59.162309999999998</v>
      </c>
      <c r="EK409" s="21">
        <v>95.555480000000003</v>
      </c>
      <c r="EL409" s="21">
        <v>23.528649999999999</v>
      </c>
      <c r="EM409" s="21">
        <v>30.381540000000001</v>
      </c>
      <c r="EN409" s="21">
        <v>34.111620000000002</v>
      </c>
      <c r="EO409" s="21">
        <v>67.83869</v>
      </c>
      <c r="EP409" s="21">
        <v>116.07271</v>
      </c>
      <c r="EQ409" s="21">
        <v>21.01576</v>
      </c>
      <c r="ER409" s="21">
        <v>31.492290000000001</v>
      </c>
      <c r="ES409" s="21">
        <v>-339.49725000000001</v>
      </c>
      <c r="ET409" s="21">
        <v>-311.21587</v>
      </c>
      <c r="EU409" s="21">
        <v>-273.31482999999997</v>
      </c>
      <c r="EV409" s="21">
        <v>-354.20918</v>
      </c>
      <c r="EW409" s="21">
        <v>-323.08699999999999</v>
      </c>
      <c r="EX409" s="21">
        <v>-134.14852999999999</v>
      </c>
      <c r="EY409" s="21">
        <v>-91.282319999999999</v>
      </c>
      <c r="EZ409" s="21">
        <v>-33.835410000000003</v>
      </c>
      <c r="FA409" s="21">
        <v>-140.09155000000001</v>
      </c>
      <c r="FB409" s="21">
        <v>-126.84986000000001</v>
      </c>
      <c r="FC409" s="21">
        <v>-322.04183</v>
      </c>
      <c r="FD409" s="21">
        <v>-290.96767</v>
      </c>
      <c r="FE409" s="21">
        <v>-249.48566</v>
      </c>
      <c r="FF409" s="21">
        <v>-337.54602</v>
      </c>
      <c r="FG409" s="21">
        <v>-306.99820999999997</v>
      </c>
      <c r="FH409" s="21">
        <v>-173.86590000000001</v>
      </c>
      <c r="FI409" s="21">
        <v>-149.55159</v>
      </c>
      <c r="FJ409" s="21">
        <v>-116.60231</v>
      </c>
      <c r="FK409" s="21">
        <v>-185.18147999999999</v>
      </c>
      <c r="FL409" s="21">
        <v>-166.17824999999999</v>
      </c>
    </row>
    <row r="410" spans="2:168" x14ac:dyDescent="0.35">
      <c r="B410" s="39" t="s">
        <v>596</v>
      </c>
      <c r="C410" s="21">
        <v>7603.9128799999999</v>
      </c>
      <c r="D410" s="21">
        <v>7474.5781699999998</v>
      </c>
      <c r="E410" s="21">
        <v>7346.4983199999997</v>
      </c>
      <c r="F410" s="21">
        <v>7735.4852600000004</v>
      </c>
      <c r="G410" s="21">
        <v>7218.70165</v>
      </c>
      <c r="H410" s="21">
        <v>585.30465000000004</v>
      </c>
      <c r="I410" s="21">
        <v>575.34912999999995</v>
      </c>
      <c r="J410" s="21">
        <v>565.49046999999996</v>
      </c>
      <c r="K410" s="21">
        <v>595.43228999999997</v>
      </c>
      <c r="L410" s="21">
        <v>555.65340000000003</v>
      </c>
      <c r="M410" s="21">
        <v>5903.6836199999998</v>
      </c>
      <c r="N410" s="21">
        <v>5803.2655400000003</v>
      </c>
      <c r="O410" s="21">
        <v>5703.8266000000003</v>
      </c>
      <c r="P410" s="21">
        <v>6005.83763</v>
      </c>
      <c r="Q410" s="21">
        <v>5604.6061099999997</v>
      </c>
      <c r="R410" s="21">
        <v>-139.31649999999999</v>
      </c>
      <c r="S410" s="21">
        <v>-111.5248</v>
      </c>
      <c r="T410" s="21">
        <v>-72.782020000000003</v>
      </c>
      <c r="U410" s="21">
        <v>-154.53648000000001</v>
      </c>
      <c r="V410" s="21">
        <v>-133.19120000000001</v>
      </c>
      <c r="W410" s="21">
        <v>-186.02024</v>
      </c>
      <c r="X410" s="21">
        <v>-157.78041999999999</v>
      </c>
      <c r="Y410" s="21">
        <v>-117.69811</v>
      </c>
      <c r="Z410" s="21">
        <v>-202.04372000000001</v>
      </c>
      <c r="AA410" s="21">
        <v>-176.90776</v>
      </c>
      <c r="AB410" s="21">
        <v>6254.6336499999998</v>
      </c>
      <c r="AC410" s="21">
        <v>6148.2477500000005</v>
      </c>
      <c r="AD410" s="21">
        <v>6042.8976300000004</v>
      </c>
      <c r="AE410" s="21">
        <v>6362.8595299999997</v>
      </c>
      <c r="AF410" s="21">
        <v>5937.7790800000002</v>
      </c>
      <c r="AG410" s="21">
        <v>-129.93682999999999</v>
      </c>
      <c r="AH410" s="21">
        <v>-104.96051</v>
      </c>
      <c r="AI410" s="21">
        <v>-71.453180000000003</v>
      </c>
      <c r="AJ410" s="21">
        <v>-131.8723</v>
      </c>
      <c r="AK410" s="21">
        <v>-122.90075</v>
      </c>
      <c r="AL410" s="21">
        <v>-86.782979999999995</v>
      </c>
      <c r="AM410" s="21">
        <v>-67.626009999999994</v>
      </c>
      <c r="AN410" s="21">
        <v>-41.914119999999997</v>
      </c>
      <c r="AO410" s="21">
        <v>-89.036259999999999</v>
      </c>
      <c r="AP410" s="21">
        <v>-82.565399999999997</v>
      </c>
      <c r="AQ410" s="21">
        <v>-114.98154</v>
      </c>
      <c r="AR410" s="21">
        <v>-90.536730000000006</v>
      </c>
      <c r="AS410" s="21">
        <v>-57.772799999999997</v>
      </c>
      <c r="AT410" s="21">
        <v>-117.77612000000001</v>
      </c>
      <c r="AU410" s="21">
        <v>-108.87004</v>
      </c>
      <c r="AV410" s="21">
        <v>-294.71033</v>
      </c>
      <c r="AW410" s="21">
        <v>-264.63889</v>
      </c>
      <c r="AX410" s="21">
        <v>-225.37728000000001</v>
      </c>
      <c r="AY410" s="21">
        <v>-286.28417999999999</v>
      </c>
      <c r="AZ410" s="21">
        <v>-279.49381</v>
      </c>
      <c r="BA410" s="21">
        <v>-94.255300000000005</v>
      </c>
      <c r="BB410" s="21">
        <v>-73.249709999999993</v>
      </c>
      <c r="BC410" s="21">
        <v>-45.048079999999999</v>
      </c>
      <c r="BD410" s="21">
        <v>-96.766930000000002</v>
      </c>
      <c r="BE410" s="21">
        <v>-89.743309999999994</v>
      </c>
      <c r="BF410" s="21">
        <v>152.39259999999999</v>
      </c>
      <c r="BG410" s="21">
        <v>172.04434000000001</v>
      </c>
      <c r="BH410" s="21">
        <v>200.21426</v>
      </c>
      <c r="BI410" s="21">
        <v>131.24709999999999</v>
      </c>
      <c r="BJ410" s="21">
        <v>144.70193</v>
      </c>
      <c r="BK410" s="21">
        <v>380.69596999999999</v>
      </c>
      <c r="BL410" s="21">
        <v>396.85163999999997</v>
      </c>
      <c r="BM410" s="21">
        <v>421.80412000000001</v>
      </c>
      <c r="BN410" s="21">
        <v>343.78239000000002</v>
      </c>
      <c r="BO410" s="21">
        <v>361.28100000000001</v>
      </c>
      <c r="BP410" s="21">
        <v>394.62016999999997</v>
      </c>
      <c r="BQ410" s="21">
        <v>408.363</v>
      </c>
      <c r="BR410" s="21">
        <v>429.95873</v>
      </c>
      <c r="BS410" s="21">
        <v>357.60915</v>
      </c>
      <c r="BT410" s="21">
        <v>374.024</v>
      </c>
      <c r="BU410" s="21">
        <v>17107.979800000001</v>
      </c>
      <c r="BV410" s="21">
        <v>16813.25592</v>
      </c>
      <c r="BW410" s="21">
        <v>16521.396250000002</v>
      </c>
      <c r="BX410" s="21">
        <v>17407.852009999999</v>
      </c>
      <c r="BY410" s="21">
        <v>16230.15293</v>
      </c>
      <c r="BZ410" s="21">
        <v>13.475860000000001</v>
      </c>
      <c r="CA410" s="21">
        <v>51.992040000000003</v>
      </c>
      <c r="CB410" s="21">
        <v>-13.07578</v>
      </c>
      <c r="CC410" s="21">
        <v>13.54607</v>
      </c>
      <c r="CD410" s="21">
        <v>53.38288</v>
      </c>
      <c r="CE410" s="21">
        <v>-13.854139999999999</v>
      </c>
      <c r="CF410" s="21">
        <v>-260.96803999999997</v>
      </c>
      <c r="CG410" s="21">
        <v>-210.62566000000001</v>
      </c>
      <c r="CH410" s="21">
        <v>-142.62063000000001</v>
      </c>
      <c r="CI410" s="21">
        <v>-264.82333</v>
      </c>
      <c r="CJ410" s="21">
        <v>-246.93523999999999</v>
      </c>
      <c r="CK410" s="21">
        <v>-153.41521</v>
      </c>
      <c r="CL410" s="21">
        <v>-124.01876</v>
      </c>
      <c r="CM410" s="21">
        <v>-83.281450000000007</v>
      </c>
      <c r="CN410" s="21">
        <v>-169.32088999999999</v>
      </c>
      <c r="CO410" s="21">
        <v>-146.91198</v>
      </c>
      <c r="CP410" s="21">
        <v>-117.01284</v>
      </c>
      <c r="CQ410" s="21">
        <v>-88.414810000000003</v>
      </c>
      <c r="CR410" s="21">
        <v>-48.023690000000002</v>
      </c>
      <c r="CS410" s="21">
        <v>-132.53995</v>
      </c>
      <c r="CT410" s="21">
        <v>-111.79237000000001</v>
      </c>
      <c r="CU410" s="21">
        <v>-145.27882</v>
      </c>
      <c r="CV410" s="21">
        <v>-114.04317</v>
      </c>
      <c r="CW410" s="21">
        <v>-69.960939999999994</v>
      </c>
      <c r="CX410" s="21">
        <v>-162.36349000000001</v>
      </c>
      <c r="CY410" s="21">
        <v>-138.95329000000001</v>
      </c>
      <c r="CZ410" s="21">
        <v>-192.23544999999999</v>
      </c>
      <c r="DA410" s="21">
        <v>-161.66496000000001</v>
      </c>
      <c r="DB410" s="21">
        <v>-119.53822</v>
      </c>
      <c r="DC410" s="21">
        <v>-209.16576000000001</v>
      </c>
      <c r="DD410" s="21">
        <v>-184.0412</v>
      </c>
      <c r="DE410" s="21">
        <v>-250.09464</v>
      </c>
      <c r="DF410" s="21">
        <v>-219.54142999999999</v>
      </c>
      <c r="DG410" s="21">
        <v>-177.785</v>
      </c>
      <c r="DH410" s="21">
        <v>-267.36155000000002</v>
      </c>
      <c r="DI410" s="21">
        <v>-239.00318999999999</v>
      </c>
      <c r="DJ410" s="21">
        <v>-298.96805999999998</v>
      </c>
      <c r="DK410" s="21">
        <v>-263.59998999999999</v>
      </c>
      <c r="DL410" s="21">
        <v>-214.59145000000001</v>
      </c>
      <c r="DM410" s="21">
        <v>-319.42890999999997</v>
      </c>
      <c r="DN410" s="21">
        <v>-285.19655</v>
      </c>
      <c r="DO410" s="21">
        <v>-333.81524000000002</v>
      </c>
      <c r="DP410" s="21">
        <v>-299.87826000000001</v>
      </c>
      <c r="DQ410" s="21">
        <v>-253.20108999999999</v>
      </c>
      <c r="DR410" s="21">
        <v>-353.84528999999998</v>
      </c>
      <c r="DS410" s="21">
        <v>-318.20299999999997</v>
      </c>
      <c r="DT410" s="21">
        <v>-282.26384999999999</v>
      </c>
      <c r="DU410" s="21">
        <v>-250.70742999999999</v>
      </c>
      <c r="DV410" s="21">
        <v>-207.73191</v>
      </c>
      <c r="DW410" s="21">
        <v>-300.28163000000001</v>
      </c>
      <c r="DX410" s="21">
        <v>-269.71413999999999</v>
      </c>
      <c r="DY410" s="21">
        <v>-216.09563</v>
      </c>
      <c r="DZ410" s="21">
        <v>-183.57965999999999</v>
      </c>
      <c r="EA410" s="21">
        <v>-138.13289</v>
      </c>
      <c r="EB410" s="21">
        <v>-234.42014</v>
      </c>
      <c r="EC410" s="21">
        <v>-206.30742000000001</v>
      </c>
      <c r="ED410" s="21">
        <v>-80.963220000000007</v>
      </c>
      <c r="EE410" s="21">
        <v>-53.52505</v>
      </c>
      <c r="EF410" s="21">
        <v>-15.08141</v>
      </c>
      <c r="EG410" s="21">
        <v>-95.218819999999994</v>
      </c>
      <c r="EH410" s="21">
        <v>-78.285690000000002</v>
      </c>
      <c r="EI410" s="21">
        <v>25.995619999999999</v>
      </c>
      <c r="EJ410" s="21">
        <v>51.751069999999999</v>
      </c>
      <c r="EK410" s="21">
        <v>88.471100000000007</v>
      </c>
      <c r="EL410" s="21">
        <v>13.335290000000001</v>
      </c>
      <c r="EM410" s="21">
        <v>23.42662</v>
      </c>
      <c r="EN410" s="21">
        <v>79.331440000000001</v>
      </c>
      <c r="EO410" s="21">
        <v>112.07239</v>
      </c>
      <c r="EP410" s="21">
        <v>159.86857000000001</v>
      </c>
      <c r="EQ410" s="21">
        <v>63.352440000000001</v>
      </c>
      <c r="ER410" s="21">
        <v>74.494699999999995</v>
      </c>
      <c r="ES410" s="21">
        <v>-208.79017999999999</v>
      </c>
      <c r="ET410" s="21">
        <v>-182.75115</v>
      </c>
      <c r="EU410" s="21">
        <v>-146.7364</v>
      </c>
      <c r="EV410" s="21">
        <v>-223.79358999999999</v>
      </c>
      <c r="EW410" s="21">
        <v>-198.80446000000001</v>
      </c>
      <c r="EX410" s="21">
        <v>-67.540539999999993</v>
      </c>
      <c r="EY410" s="21">
        <v>-26.124860000000002</v>
      </c>
      <c r="EZ410" s="21">
        <v>30.524010000000001</v>
      </c>
      <c r="FA410" s="21">
        <v>-82.043819999999997</v>
      </c>
      <c r="FB410" s="21">
        <v>-63.658369999999998</v>
      </c>
      <c r="FC410" s="21">
        <v>-125.66160000000001</v>
      </c>
      <c r="FD410" s="21">
        <v>-97.889420000000001</v>
      </c>
      <c r="FE410" s="21">
        <v>-59.312370000000001</v>
      </c>
      <c r="FF410" s="21">
        <v>-140.6849</v>
      </c>
      <c r="FG410" s="21">
        <v>-120.27458</v>
      </c>
      <c r="FH410" s="21">
        <v>-195.29407</v>
      </c>
      <c r="FI410" s="21">
        <v>-170.81375</v>
      </c>
      <c r="FJ410" s="21">
        <v>-137.35290000000001</v>
      </c>
      <c r="FK410" s="21">
        <v>-209.21853999999999</v>
      </c>
      <c r="FL410" s="21">
        <v>-186.55159</v>
      </c>
    </row>
    <row r="411" spans="2:168" x14ac:dyDescent="0.35">
      <c r="B411" s="39" t="s">
        <v>597</v>
      </c>
      <c r="C411" s="21">
        <v>28881.134190000001</v>
      </c>
      <c r="D411" s="21">
        <v>28389.89588</v>
      </c>
      <c r="E411" s="21">
        <v>27903.42381</v>
      </c>
      <c r="F411" s="21">
        <v>29380.871569999999</v>
      </c>
      <c r="G411" s="21">
        <v>27418.027310000001</v>
      </c>
      <c r="H411" s="21">
        <v>42236.626539999997</v>
      </c>
      <c r="I411" s="21">
        <v>41518.218580000001</v>
      </c>
      <c r="J411" s="21">
        <v>40806.799899999998</v>
      </c>
      <c r="K411" s="21">
        <v>42967.45463</v>
      </c>
      <c r="L411" s="21">
        <v>40096.939639999997</v>
      </c>
      <c r="M411" s="21">
        <v>31761.43749</v>
      </c>
      <c r="N411" s="21">
        <v>31221.194680000001</v>
      </c>
      <c r="O411" s="21">
        <v>30686.219570000001</v>
      </c>
      <c r="P411" s="21">
        <v>32311.01943</v>
      </c>
      <c r="Q411" s="21">
        <v>30152.419720000002</v>
      </c>
      <c r="R411" s="21">
        <v>206.72210000000001</v>
      </c>
      <c r="S411" s="21">
        <v>203.20312000000001</v>
      </c>
      <c r="T411" s="21">
        <v>200.06177</v>
      </c>
      <c r="U411" s="21">
        <v>208.68787</v>
      </c>
      <c r="V411" s="21">
        <v>196.55571</v>
      </c>
      <c r="W411" s="21">
        <v>143.43512000000001</v>
      </c>
      <c r="X411" s="21">
        <v>140.93223</v>
      </c>
      <c r="Y411" s="21">
        <v>138.81918999999999</v>
      </c>
      <c r="Z411" s="21">
        <v>144.34657999999999</v>
      </c>
      <c r="AA411" s="21">
        <v>136.38686999999999</v>
      </c>
      <c r="AB411" s="21">
        <v>31866.51139</v>
      </c>
      <c r="AC411" s="21">
        <v>31324.48964</v>
      </c>
      <c r="AD411" s="21">
        <v>30787.745019999998</v>
      </c>
      <c r="AE411" s="21">
        <v>32417.90756</v>
      </c>
      <c r="AF411" s="21">
        <v>30252.180250000001</v>
      </c>
      <c r="AG411" s="21">
        <v>61.044249999999998</v>
      </c>
      <c r="AH411" s="21">
        <v>59.815060000000003</v>
      </c>
      <c r="AI411" s="21">
        <v>58.961939999999998</v>
      </c>
      <c r="AJ411" s="21">
        <v>55.673839999999998</v>
      </c>
      <c r="AK411" s="21">
        <v>57.91234</v>
      </c>
      <c r="AL411" s="21">
        <v>114.87624</v>
      </c>
      <c r="AM411" s="21">
        <v>112.75094</v>
      </c>
      <c r="AN411" s="21">
        <v>110.95209</v>
      </c>
      <c r="AO411" s="21">
        <v>105.99961</v>
      </c>
      <c r="AP411" s="21">
        <v>108.96784</v>
      </c>
      <c r="AQ411" s="21">
        <v>204.96843000000001</v>
      </c>
      <c r="AR411" s="21">
        <v>201.26331999999999</v>
      </c>
      <c r="AS411" s="21">
        <v>197.97445999999999</v>
      </c>
      <c r="AT411" s="21">
        <v>189.76904999999999</v>
      </c>
      <c r="AU411" s="21">
        <v>194.44847999999999</v>
      </c>
      <c r="AV411" s="21">
        <v>137.30238</v>
      </c>
      <c r="AW411" s="21">
        <v>134.73535000000001</v>
      </c>
      <c r="AX411" s="21">
        <v>132.61528999999999</v>
      </c>
      <c r="AY411" s="21">
        <v>126.58256</v>
      </c>
      <c r="AZ411" s="21">
        <v>130.24721</v>
      </c>
      <c r="BA411" s="21">
        <v>80.039749999999998</v>
      </c>
      <c r="BB411" s="21">
        <v>78.503140000000002</v>
      </c>
      <c r="BC411" s="21">
        <v>77.305189999999996</v>
      </c>
      <c r="BD411" s="21">
        <v>73.480090000000004</v>
      </c>
      <c r="BE411" s="21">
        <v>75.922430000000006</v>
      </c>
      <c r="BF411" s="21">
        <v>-59.711660000000002</v>
      </c>
      <c r="BG411" s="21">
        <v>-58.858199999999997</v>
      </c>
      <c r="BH411" s="21">
        <v>-57.672879999999999</v>
      </c>
      <c r="BI411" s="21">
        <v>-56.730499999999999</v>
      </c>
      <c r="BJ411" s="21">
        <v>-56.64479</v>
      </c>
      <c r="BK411" s="21">
        <v>277.53892999999999</v>
      </c>
      <c r="BL411" s="21">
        <v>272.57013000000001</v>
      </c>
      <c r="BM411" s="21">
        <v>268.06770999999998</v>
      </c>
      <c r="BN411" s="21">
        <v>257.28908000000001</v>
      </c>
      <c r="BO411" s="21">
        <v>263.27803999999998</v>
      </c>
      <c r="BP411" s="21">
        <v>467.04477000000003</v>
      </c>
      <c r="BQ411" s="21">
        <v>458.80484000000001</v>
      </c>
      <c r="BR411" s="21">
        <v>451.09062</v>
      </c>
      <c r="BS411" s="21">
        <v>433.58364999999998</v>
      </c>
      <c r="BT411" s="21">
        <v>443.02103</v>
      </c>
      <c r="BU411" s="21">
        <v>21902.28269</v>
      </c>
      <c r="BV411" s="21">
        <v>21524.96603</v>
      </c>
      <c r="BW411" s="21">
        <v>21151.31625</v>
      </c>
      <c r="BX411" s="21">
        <v>22286.190439999998</v>
      </c>
      <c r="BY411" s="21">
        <v>20778.455539999999</v>
      </c>
      <c r="BZ411" s="21">
        <v>0.16911999999999999</v>
      </c>
      <c r="CA411" s="21">
        <v>0.38040000000000002</v>
      </c>
      <c r="CB411" s="21">
        <v>0.37491000000000002</v>
      </c>
      <c r="CC411" s="21">
        <v>15.80965</v>
      </c>
      <c r="CD411" s="21">
        <v>15.770659999999999</v>
      </c>
      <c r="CE411" s="21">
        <v>15.49539</v>
      </c>
      <c r="CF411" s="21">
        <v>326.95164999999997</v>
      </c>
      <c r="CG411" s="21">
        <v>320.95352000000003</v>
      </c>
      <c r="CH411" s="21">
        <v>315.80151999999998</v>
      </c>
      <c r="CI411" s="21">
        <v>302.10284999999999</v>
      </c>
      <c r="CJ411" s="21">
        <v>310.15935999999999</v>
      </c>
      <c r="CK411" s="21">
        <v>110.60865</v>
      </c>
      <c r="CL411" s="21">
        <v>108.61839999999999</v>
      </c>
      <c r="CM411" s="21">
        <v>107.0437</v>
      </c>
      <c r="CN411" s="21">
        <v>110.91846</v>
      </c>
      <c r="CO411" s="21">
        <v>105.16826</v>
      </c>
      <c r="CP411" s="21">
        <v>216.1121</v>
      </c>
      <c r="CQ411" s="21">
        <v>212.43332000000001</v>
      </c>
      <c r="CR411" s="21">
        <v>209.15116</v>
      </c>
      <c r="CS411" s="21">
        <v>218.16004000000001</v>
      </c>
      <c r="CT411" s="21">
        <v>205.48580999999999</v>
      </c>
      <c r="CU411" s="21">
        <v>239.96637999999999</v>
      </c>
      <c r="CV411" s="21">
        <v>235.88771</v>
      </c>
      <c r="CW411" s="21">
        <v>232.23760999999999</v>
      </c>
      <c r="CX411" s="21">
        <v>242.28890000000001</v>
      </c>
      <c r="CY411" s="21">
        <v>228.16764000000001</v>
      </c>
      <c r="CZ411" s="21">
        <v>112.15463</v>
      </c>
      <c r="DA411" s="21">
        <v>110.13469000000001</v>
      </c>
      <c r="DB411" s="21">
        <v>108.54024</v>
      </c>
      <c r="DC411" s="21">
        <v>112.46534</v>
      </c>
      <c r="DD411" s="21">
        <v>106.63894000000001</v>
      </c>
      <c r="DE411" s="21">
        <v>153.92856</v>
      </c>
      <c r="DF411" s="21">
        <v>151.2474</v>
      </c>
      <c r="DG411" s="21">
        <v>148.96779000000001</v>
      </c>
      <c r="DH411" s="21">
        <v>154.97632999999999</v>
      </c>
      <c r="DI411" s="21">
        <v>146.35727</v>
      </c>
      <c r="DJ411" s="21">
        <v>173.25012000000001</v>
      </c>
      <c r="DK411" s="21">
        <v>170.22626</v>
      </c>
      <c r="DL411" s="21">
        <v>167.67153999999999</v>
      </c>
      <c r="DM411" s="21">
        <v>174.37950000000001</v>
      </c>
      <c r="DN411" s="21">
        <v>164.7337</v>
      </c>
      <c r="DO411" s="21">
        <v>132.23107999999999</v>
      </c>
      <c r="DP411" s="21">
        <v>129.88033999999999</v>
      </c>
      <c r="DQ411" s="21">
        <v>127.97384</v>
      </c>
      <c r="DR411" s="21">
        <v>132.79488000000001</v>
      </c>
      <c r="DS411" s="21">
        <v>125.73189000000001</v>
      </c>
      <c r="DT411" s="21">
        <v>135.19333</v>
      </c>
      <c r="DU411" s="21">
        <v>132.80828</v>
      </c>
      <c r="DV411" s="21">
        <v>130.83629999999999</v>
      </c>
      <c r="DW411" s="21">
        <v>135.90727000000001</v>
      </c>
      <c r="DX411" s="21">
        <v>128.54367999999999</v>
      </c>
      <c r="DY411" s="21">
        <v>163.23018999999999</v>
      </c>
      <c r="DZ411" s="21">
        <v>160.37936999999999</v>
      </c>
      <c r="EA411" s="21">
        <v>157.97416999999999</v>
      </c>
      <c r="EB411" s="21">
        <v>164.28044</v>
      </c>
      <c r="EC411" s="21">
        <v>155.20625000000001</v>
      </c>
      <c r="ED411" s="21">
        <v>70.892889999999994</v>
      </c>
      <c r="EE411" s="21">
        <v>69.545479999999998</v>
      </c>
      <c r="EF411" s="21">
        <v>68.607860000000002</v>
      </c>
      <c r="EG411" s="21">
        <v>70.601349999999996</v>
      </c>
      <c r="EH411" s="21">
        <v>67.406239999999997</v>
      </c>
      <c r="EI411" s="21">
        <v>133.50386</v>
      </c>
      <c r="EJ411" s="21">
        <v>131.15309999999999</v>
      </c>
      <c r="EK411" s="21">
        <v>129.20160000000001</v>
      </c>
      <c r="EL411" s="21">
        <v>134.24502000000001</v>
      </c>
      <c r="EM411" s="21">
        <v>126.93796</v>
      </c>
      <c r="EN411" s="21">
        <v>289.86399</v>
      </c>
      <c r="EO411" s="21">
        <v>284.94511</v>
      </c>
      <c r="EP411" s="21">
        <v>280.52794</v>
      </c>
      <c r="EQ411" s="21">
        <v>292.72359</v>
      </c>
      <c r="ER411" s="21">
        <v>275.61160999999998</v>
      </c>
      <c r="ES411" s="21">
        <v>109.82544</v>
      </c>
      <c r="ET411" s="21">
        <v>107.88168</v>
      </c>
      <c r="EU411" s="21">
        <v>106.28854</v>
      </c>
      <c r="EV411" s="21">
        <v>110.34559</v>
      </c>
      <c r="EW411" s="21">
        <v>104.42641</v>
      </c>
      <c r="EX411" s="21">
        <v>40.806780000000003</v>
      </c>
      <c r="EY411" s="21">
        <v>39.788939999999997</v>
      </c>
      <c r="EZ411" s="21">
        <v>39.41534</v>
      </c>
      <c r="FA411" s="21">
        <v>35.898989999999998</v>
      </c>
      <c r="FB411" s="21">
        <v>38.714530000000003</v>
      </c>
      <c r="FC411" s="21">
        <v>171.37851000000001</v>
      </c>
      <c r="FD411" s="21">
        <v>168.42409000000001</v>
      </c>
      <c r="FE411" s="21">
        <v>165.85554999999999</v>
      </c>
      <c r="FF411" s="21">
        <v>172.75253000000001</v>
      </c>
      <c r="FG411" s="21">
        <v>162.94923</v>
      </c>
      <c r="FH411" s="21">
        <v>120.58759999999999</v>
      </c>
      <c r="FI411" s="21">
        <v>118.48237</v>
      </c>
      <c r="FJ411" s="21">
        <v>116.7015</v>
      </c>
      <c r="FK411" s="21">
        <v>121.37665</v>
      </c>
      <c r="FL411" s="21">
        <v>114.65672000000001</v>
      </c>
    </row>
    <row r="412" spans="2:168" x14ac:dyDescent="0.35">
      <c r="B412" s="39" t="s">
        <v>598</v>
      </c>
      <c r="C412" s="21">
        <v>-31897.303599999999</v>
      </c>
      <c r="D412" s="21">
        <v>-31354.763370000001</v>
      </c>
      <c r="E412" s="21">
        <v>-30817.487120000002</v>
      </c>
      <c r="F412" s="21">
        <v>-32449.230500000001</v>
      </c>
      <c r="G412" s="21">
        <v>-30281.39877</v>
      </c>
      <c r="H412" s="21">
        <v>-79971.282500000001</v>
      </c>
      <c r="I412" s="21">
        <v>-78611.041150000005</v>
      </c>
      <c r="J412" s="21">
        <v>-77264.033379999993</v>
      </c>
      <c r="K412" s="21">
        <v>-81355.040269999998</v>
      </c>
      <c r="L412" s="21">
        <v>-75919.976330000005</v>
      </c>
      <c r="M412" s="21">
        <v>-68963.819029999999</v>
      </c>
      <c r="N412" s="21">
        <v>-67790.786250000005</v>
      </c>
      <c r="O412" s="21">
        <v>-66629.191260000007</v>
      </c>
      <c r="P412" s="21">
        <v>-70157.129929999996</v>
      </c>
      <c r="Q412" s="21">
        <v>-65470.148110000002</v>
      </c>
      <c r="R412" s="21">
        <v>-331.98277000000002</v>
      </c>
      <c r="S412" s="21">
        <v>-326.666</v>
      </c>
      <c r="T412" s="21">
        <v>-322.11849000000001</v>
      </c>
      <c r="U412" s="21">
        <v>-330.69929999999999</v>
      </c>
      <c r="V412" s="21">
        <v>-315.62921</v>
      </c>
      <c r="W412" s="21">
        <v>-635.05493999999999</v>
      </c>
      <c r="X412" s="21">
        <v>-624.88408000000004</v>
      </c>
      <c r="Y412" s="21">
        <v>-615.43537000000003</v>
      </c>
      <c r="Z412" s="21">
        <v>-638.73690999999997</v>
      </c>
      <c r="AA412" s="21">
        <v>-603.81110999999999</v>
      </c>
      <c r="AB412" s="21">
        <v>-67900.833459999994</v>
      </c>
      <c r="AC412" s="21">
        <v>-66745.899109999998</v>
      </c>
      <c r="AD412" s="21">
        <v>-65602.209220000004</v>
      </c>
      <c r="AE412" s="21">
        <v>-69075.742729999998</v>
      </c>
      <c r="AF412" s="21">
        <v>-64461.033340000002</v>
      </c>
      <c r="AG412" s="21">
        <v>-162.45723000000001</v>
      </c>
      <c r="AH412" s="21">
        <v>-159.66002</v>
      </c>
      <c r="AI412" s="21">
        <v>-157.62629000000001</v>
      </c>
      <c r="AJ412" s="21">
        <v>-145.74081000000001</v>
      </c>
      <c r="AK412" s="21">
        <v>-154.11589000000001</v>
      </c>
      <c r="AL412" s="21">
        <v>-178.1474</v>
      </c>
      <c r="AM412" s="21">
        <v>-175.06357</v>
      </c>
      <c r="AN412" s="21">
        <v>-172.61036999999999</v>
      </c>
      <c r="AO412" s="21">
        <v>-161.52095</v>
      </c>
      <c r="AP412" s="21">
        <v>-168.96655000000001</v>
      </c>
      <c r="AQ412" s="21">
        <v>-277.36660999999998</v>
      </c>
      <c r="AR412" s="21">
        <v>-272.59091999999998</v>
      </c>
      <c r="AS412" s="21">
        <v>-268.60235999999998</v>
      </c>
      <c r="AT412" s="21">
        <v>-252.88875999999999</v>
      </c>
      <c r="AU412" s="21">
        <v>-263.12356999999997</v>
      </c>
      <c r="AV412" s="21">
        <v>-487.49597</v>
      </c>
      <c r="AW412" s="21">
        <v>-479.07535000000001</v>
      </c>
      <c r="AX412" s="21">
        <v>-471.63189</v>
      </c>
      <c r="AY412" s="21">
        <v>-447.95801999999998</v>
      </c>
      <c r="AZ412" s="21">
        <v>-462.42914999999999</v>
      </c>
      <c r="BA412" s="21">
        <v>-596.49440000000004</v>
      </c>
      <c r="BB412" s="21">
        <v>-586.17133999999999</v>
      </c>
      <c r="BC412" s="21">
        <v>-576.71608000000003</v>
      </c>
      <c r="BD412" s="21">
        <v>-550.37302</v>
      </c>
      <c r="BE412" s="21">
        <v>-565.78678000000002</v>
      </c>
      <c r="BF412" s="21">
        <v>-1187.52891</v>
      </c>
      <c r="BG412" s="21">
        <v>-1167.0898999999999</v>
      </c>
      <c r="BH412" s="21">
        <v>-1147.69103</v>
      </c>
      <c r="BI412" s="21">
        <v>-1099.88282</v>
      </c>
      <c r="BJ412" s="21">
        <v>-1126.5605700000001</v>
      </c>
      <c r="BK412" s="21">
        <v>-1256.01837</v>
      </c>
      <c r="BL412" s="21">
        <v>-1234.3198</v>
      </c>
      <c r="BM412" s="21">
        <v>-1213.84223</v>
      </c>
      <c r="BN412" s="21">
        <v>-1164.2208800000001</v>
      </c>
      <c r="BO412" s="21">
        <v>-1191.44406</v>
      </c>
      <c r="BP412" s="21">
        <v>-986.50233000000003</v>
      </c>
      <c r="BQ412" s="21">
        <v>-969.43490999999995</v>
      </c>
      <c r="BR412" s="21">
        <v>-953.43677000000002</v>
      </c>
      <c r="BS412" s="21">
        <v>-913.13246000000004</v>
      </c>
      <c r="BT412" s="21">
        <v>-935.73717999999997</v>
      </c>
      <c r="BU412" s="21">
        <v>15251.84295</v>
      </c>
      <c r="BV412" s="21">
        <v>14989.09525</v>
      </c>
      <c r="BW412" s="21">
        <v>14728.90101</v>
      </c>
      <c r="BX412" s="21">
        <v>15519.180410000001</v>
      </c>
      <c r="BY412" s="21">
        <v>14469.25625</v>
      </c>
      <c r="BZ412" s="21">
        <v>0.19406999999999999</v>
      </c>
      <c r="CA412" s="21">
        <v>-0.6835</v>
      </c>
      <c r="CB412" s="21">
        <v>0.2361</v>
      </c>
      <c r="CC412" s="21">
        <v>-53.808770000000003</v>
      </c>
      <c r="CD412" s="21">
        <v>-53.826259999999998</v>
      </c>
      <c r="CE412" s="21">
        <v>-51.94603</v>
      </c>
      <c r="CF412" s="21">
        <v>-623.06140000000005</v>
      </c>
      <c r="CG412" s="21">
        <v>-612.29629</v>
      </c>
      <c r="CH412" s="21">
        <v>-603.23157000000003</v>
      </c>
      <c r="CI412" s="21">
        <v>-569.03219999999999</v>
      </c>
      <c r="CJ412" s="21">
        <v>-591.01649999999995</v>
      </c>
      <c r="CK412" s="21">
        <v>-230.36212</v>
      </c>
      <c r="CL412" s="21">
        <v>-226.66664</v>
      </c>
      <c r="CM412" s="21">
        <v>-223.80590000000001</v>
      </c>
      <c r="CN412" s="21">
        <v>-227.07547</v>
      </c>
      <c r="CO412" s="21">
        <v>-218.97852</v>
      </c>
      <c r="CP412" s="21">
        <v>-304.25011999999998</v>
      </c>
      <c r="CQ412" s="21">
        <v>-299.37754999999999</v>
      </c>
      <c r="CR412" s="21">
        <v>-295.32576</v>
      </c>
      <c r="CS412" s="21">
        <v>-302.16365999999999</v>
      </c>
      <c r="CT412" s="21">
        <v>-289.26620000000003</v>
      </c>
      <c r="CU412" s="21">
        <v>-342.59886999999998</v>
      </c>
      <c r="CV412" s="21">
        <v>-337.11212</v>
      </c>
      <c r="CW412" s="21">
        <v>-332.51294000000001</v>
      </c>
      <c r="CX412" s="21">
        <v>-340.58614</v>
      </c>
      <c r="CY412" s="21">
        <v>-325.72480999999999</v>
      </c>
      <c r="CZ412" s="21">
        <v>-440.80378000000002</v>
      </c>
      <c r="DA412" s="21">
        <v>-433.74414000000002</v>
      </c>
      <c r="DB412" s="21">
        <v>-427.48988000000003</v>
      </c>
      <c r="DC412" s="21">
        <v>-440.86344000000003</v>
      </c>
      <c r="DD412" s="21">
        <v>-419.08641</v>
      </c>
      <c r="DE412" s="21">
        <v>-468.57135</v>
      </c>
      <c r="DF412" s="21">
        <v>-461.06025</v>
      </c>
      <c r="DG412" s="21">
        <v>-454.3252</v>
      </c>
      <c r="DH412" s="21">
        <v>-469.34285</v>
      </c>
      <c r="DI412" s="21">
        <v>-445.46672000000001</v>
      </c>
      <c r="DJ412" s="21">
        <v>-534.67774999999995</v>
      </c>
      <c r="DK412" s="21">
        <v>-526.11464000000001</v>
      </c>
      <c r="DL412" s="21">
        <v>-518.45793000000003</v>
      </c>
      <c r="DM412" s="21">
        <v>-535.39575000000002</v>
      </c>
      <c r="DN412" s="21">
        <v>-508.35324000000003</v>
      </c>
      <c r="DO412" s="21">
        <v>-447.81639999999999</v>
      </c>
      <c r="DP412" s="21">
        <v>-440.64445999999998</v>
      </c>
      <c r="DQ412" s="21">
        <v>-434.33015999999998</v>
      </c>
      <c r="DR412" s="21">
        <v>-447.61590999999999</v>
      </c>
      <c r="DS412" s="21">
        <v>-425.76683000000003</v>
      </c>
      <c r="DT412" s="21">
        <v>-397.24946</v>
      </c>
      <c r="DU412" s="21">
        <v>-390.88027</v>
      </c>
      <c r="DV412" s="21">
        <v>-385.31792000000002</v>
      </c>
      <c r="DW412" s="21">
        <v>-396.72149000000002</v>
      </c>
      <c r="DX412" s="21">
        <v>-377.64999</v>
      </c>
      <c r="DY412" s="21">
        <v>-683.74976000000004</v>
      </c>
      <c r="DZ412" s="21">
        <v>-672.79904999999997</v>
      </c>
      <c r="EA412" s="21">
        <v>-662.67359999999996</v>
      </c>
      <c r="EB412" s="21">
        <v>-687.34038999999996</v>
      </c>
      <c r="EC412" s="21">
        <v>-650.09382000000005</v>
      </c>
      <c r="ED412" s="21">
        <v>-833.62019999999995</v>
      </c>
      <c r="EE412" s="21">
        <v>-820.26215999999999</v>
      </c>
      <c r="EF412" s="21">
        <v>-807.59333000000004</v>
      </c>
      <c r="EG412" s="21">
        <v>-840.56320000000005</v>
      </c>
      <c r="EH412" s="21">
        <v>-792.55676000000005</v>
      </c>
      <c r="EI412" s="21">
        <v>-912.56605000000002</v>
      </c>
      <c r="EJ412" s="21">
        <v>-897.95051999999998</v>
      </c>
      <c r="EK412" s="21">
        <v>-884.00202999999999</v>
      </c>
      <c r="EL412" s="21">
        <v>-920.80375000000004</v>
      </c>
      <c r="EM412" s="21">
        <v>-867.64261999999997</v>
      </c>
      <c r="EN412" s="21">
        <v>-1153.2979600000001</v>
      </c>
      <c r="EO412" s="21">
        <v>-1134.82691</v>
      </c>
      <c r="EP412" s="21">
        <v>-1117.2484999999999</v>
      </c>
      <c r="EQ412" s="21">
        <v>-1163.3594000000001</v>
      </c>
      <c r="ER412" s="21">
        <v>-1096.5412200000001</v>
      </c>
      <c r="ES412" s="21">
        <v>-418.87342000000001</v>
      </c>
      <c r="ET412" s="21">
        <v>-412.16494999999998</v>
      </c>
      <c r="EU412" s="21">
        <v>-406.12094999999999</v>
      </c>
      <c r="EV412" s="21">
        <v>-419.73388</v>
      </c>
      <c r="EW412" s="21">
        <v>-398.25529999999998</v>
      </c>
      <c r="EX412" s="21">
        <v>-129.43553</v>
      </c>
      <c r="EY412" s="21">
        <v>-127.20665</v>
      </c>
      <c r="EZ412" s="21">
        <v>-126.28008</v>
      </c>
      <c r="FA412" s="21">
        <v>-110.65119</v>
      </c>
      <c r="FB412" s="21">
        <v>-122.78297999999999</v>
      </c>
      <c r="FC412" s="21">
        <v>-265.83312999999998</v>
      </c>
      <c r="FD412" s="21">
        <v>-261.57583</v>
      </c>
      <c r="FE412" s="21">
        <v>-258.10154</v>
      </c>
      <c r="FF412" s="21">
        <v>-263.41618999999997</v>
      </c>
      <c r="FG412" s="21">
        <v>-252.72989999999999</v>
      </c>
      <c r="FH412" s="21">
        <v>-433.30354</v>
      </c>
      <c r="FI412" s="21">
        <v>-426.36392999999998</v>
      </c>
      <c r="FJ412" s="21">
        <v>-420.03199999999998</v>
      </c>
      <c r="FK412" s="21">
        <v>-434.83935000000002</v>
      </c>
      <c r="FL412" s="21">
        <v>-411.96413999999999</v>
      </c>
    </row>
    <row r="413" spans="2:168" x14ac:dyDescent="0.35">
      <c r="B413" s="39" t="s">
        <v>599</v>
      </c>
      <c r="C413" s="21">
        <v>-87041.43836</v>
      </c>
      <c r="D413" s="21">
        <v>-85560.953280000002</v>
      </c>
      <c r="E413" s="21">
        <v>-84094.832580000002</v>
      </c>
      <c r="F413" s="21">
        <v>-88547.537819999998</v>
      </c>
      <c r="G413" s="21">
        <v>-82631.953399999999</v>
      </c>
      <c r="H413" s="21">
        <v>-177496.90366000001</v>
      </c>
      <c r="I413" s="21">
        <v>-174477.83705999999</v>
      </c>
      <c r="J413" s="21">
        <v>-171488.14249</v>
      </c>
      <c r="K413" s="21">
        <v>-180568.16513000001</v>
      </c>
      <c r="L413" s="21">
        <v>-168504.99708</v>
      </c>
      <c r="M413" s="21">
        <v>-142927.11861</v>
      </c>
      <c r="N413" s="21">
        <v>-140496.01491999999</v>
      </c>
      <c r="O413" s="21">
        <v>-138088.61596</v>
      </c>
      <c r="P413" s="21">
        <v>-145400.24859999999</v>
      </c>
      <c r="Q413" s="21">
        <v>-135686.50570000001</v>
      </c>
      <c r="R413" s="21">
        <v>-659.79678999999999</v>
      </c>
      <c r="S413" s="21">
        <v>-750.07719999999995</v>
      </c>
      <c r="T413" s="21">
        <v>-743.96004000000005</v>
      </c>
      <c r="U413" s="21">
        <v>-587.91826000000003</v>
      </c>
      <c r="V413" s="21">
        <v>-733.29789000000005</v>
      </c>
      <c r="W413" s="21">
        <v>-931.04209000000003</v>
      </c>
      <c r="X413" s="21">
        <v>-1015.5618899999999</v>
      </c>
      <c r="Y413" s="21">
        <v>-1005.05995</v>
      </c>
      <c r="Z413" s="21">
        <v>-863.46866999999997</v>
      </c>
      <c r="AA413" s="21">
        <v>-989.79881999999998</v>
      </c>
      <c r="AB413" s="21">
        <v>-141240.42913</v>
      </c>
      <c r="AC413" s="21">
        <v>-138838.05179</v>
      </c>
      <c r="AD413" s="21">
        <v>-136459.06404999999</v>
      </c>
      <c r="AE413" s="21">
        <v>-143684.35626999999</v>
      </c>
      <c r="AF413" s="21">
        <v>-134085.30569000001</v>
      </c>
      <c r="AG413" s="21">
        <v>-243.71501000000001</v>
      </c>
      <c r="AH413" s="21">
        <v>-328.41442000000001</v>
      </c>
      <c r="AI413" s="21">
        <v>-328.33756</v>
      </c>
      <c r="AJ413" s="21">
        <v>-158.22361000000001</v>
      </c>
      <c r="AK413" s="21">
        <v>-323.99835000000002</v>
      </c>
      <c r="AL413" s="21">
        <v>-346.27059000000003</v>
      </c>
      <c r="AM413" s="21">
        <v>-409.18673000000001</v>
      </c>
      <c r="AN413" s="21">
        <v>-406.51128999999997</v>
      </c>
      <c r="AO413" s="21">
        <v>-269.77703000000002</v>
      </c>
      <c r="AP413" s="21">
        <v>-400.41971000000001</v>
      </c>
      <c r="AQ413" s="21">
        <v>-575.77713000000006</v>
      </c>
      <c r="AR413" s="21">
        <v>-653.48509999999999</v>
      </c>
      <c r="AS413" s="21">
        <v>-647.75530000000003</v>
      </c>
      <c r="AT413" s="21">
        <v>-468.82396</v>
      </c>
      <c r="AU413" s="21">
        <v>-637.70564000000002</v>
      </c>
      <c r="AV413" s="21">
        <v>-919.51484000000005</v>
      </c>
      <c r="AW413" s="21">
        <v>-1000.99361</v>
      </c>
      <c r="AX413" s="21">
        <v>-989.95059000000003</v>
      </c>
      <c r="AY413" s="21">
        <v>-781.70645000000002</v>
      </c>
      <c r="AZ413" s="21">
        <v>-973.92461000000003</v>
      </c>
      <c r="BA413" s="21">
        <v>-713.87386000000004</v>
      </c>
      <c r="BB413" s="21">
        <v>-776.94055000000003</v>
      </c>
      <c r="BC413" s="21">
        <v>-768.36661000000004</v>
      </c>
      <c r="BD413" s="21">
        <v>-606.91373999999996</v>
      </c>
      <c r="BE413" s="21">
        <v>-755.91125</v>
      </c>
      <c r="BF413" s="21">
        <v>-1105.3041599999999</v>
      </c>
      <c r="BG413" s="21">
        <v>-1172.6923200000001</v>
      </c>
      <c r="BH413" s="21">
        <v>-1157.9036799999999</v>
      </c>
      <c r="BI413" s="21">
        <v>-962.10005999999998</v>
      </c>
      <c r="BJ413" s="21">
        <v>-1138.7539899999999</v>
      </c>
      <c r="BK413" s="21">
        <v>-1365.7268999999999</v>
      </c>
      <c r="BL413" s="21">
        <v>-1429.9243799999999</v>
      </c>
      <c r="BM413" s="21">
        <v>-1410.95523</v>
      </c>
      <c r="BN413" s="21">
        <v>-1204.27396</v>
      </c>
      <c r="BO413" s="21">
        <v>-1387.2534599999999</v>
      </c>
      <c r="BP413" s="21">
        <v>-1252.6427799999999</v>
      </c>
      <c r="BQ413" s="21">
        <v>-1310.4665299999999</v>
      </c>
      <c r="BR413" s="21">
        <v>-1292.99486</v>
      </c>
      <c r="BS413" s="21">
        <v>-1105.22081</v>
      </c>
      <c r="BT413" s="21">
        <v>-1271.22479</v>
      </c>
      <c r="BU413" s="21">
        <v>7103.4016700000002</v>
      </c>
      <c r="BV413" s="21">
        <v>6981.0294100000001</v>
      </c>
      <c r="BW413" s="21">
        <v>6859.8464000000004</v>
      </c>
      <c r="BX413" s="21">
        <v>7227.9115599999996</v>
      </c>
      <c r="BY413" s="21">
        <v>6738.9193100000002</v>
      </c>
      <c r="BZ413" s="21">
        <v>-42.154510000000002</v>
      </c>
      <c r="CA413" s="21">
        <v>-48.183869999999999</v>
      </c>
      <c r="CB413" s="21">
        <v>-49.892769999999999</v>
      </c>
      <c r="CC413" s="21">
        <v>-307.65568000000002</v>
      </c>
      <c r="CD413" s="21">
        <v>-309.52447999999998</v>
      </c>
      <c r="CE413" s="21">
        <v>-306.72843999999998</v>
      </c>
      <c r="CF413" s="21">
        <v>-1144.72489</v>
      </c>
      <c r="CG413" s="21">
        <v>-1303.41509</v>
      </c>
      <c r="CH413" s="21">
        <v>-1292.4354800000001</v>
      </c>
      <c r="CI413" s="21">
        <v>-928.04214000000002</v>
      </c>
      <c r="CJ413" s="21">
        <v>-1272.4372499999999</v>
      </c>
      <c r="CK413" s="21">
        <v>-394.83141000000001</v>
      </c>
      <c r="CL413" s="21">
        <v>-495.05727000000002</v>
      </c>
      <c r="CM413" s="21">
        <v>-493.59911</v>
      </c>
      <c r="CN413" s="21">
        <v>-315.03798999999998</v>
      </c>
      <c r="CO413" s="21">
        <v>-487.45429000000001</v>
      </c>
      <c r="CP413" s="21">
        <v>-639.84734000000003</v>
      </c>
      <c r="CQ413" s="21">
        <v>-735.05961000000002</v>
      </c>
      <c r="CR413" s="21">
        <v>-729.43047999999999</v>
      </c>
      <c r="CS413" s="21">
        <v>-563.33546999999999</v>
      </c>
      <c r="CT413" s="21">
        <v>-719.13655000000006</v>
      </c>
      <c r="CU413" s="21">
        <v>-713.91567999999995</v>
      </c>
      <c r="CV413" s="21">
        <v>-816.56080999999995</v>
      </c>
      <c r="CW413" s="21">
        <v>-810.10207000000003</v>
      </c>
      <c r="CX413" s="21">
        <v>-631.69597999999996</v>
      </c>
      <c r="CY413" s="21">
        <v>-798.61032</v>
      </c>
      <c r="CZ413" s="21">
        <v>-707.87905000000001</v>
      </c>
      <c r="DA413" s="21">
        <v>-805.05358000000001</v>
      </c>
      <c r="DB413" s="21">
        <v>-798.56155000000001</v>
      </c>
      <c r="DC413" s="21">
        <v>-631.32155</v>
      </c>
      <c r="DD413" s="21">
        <v>-787.13288</v>
      </c>
      <c r="DE413" s="21">
        <v>-834.57771000000002</v>
      </c>
      <c r="DF413" s="21">
        <v>-925.85735999999997</v>
      </c>
      <c r="DG413" s="21">
        <v>-917.18577000000005</v>
      </c>
      <c r="DH413" s="21">
        <v>-763.82146</v>
      </c>
      <c r="DI413" s="21">
        <v>-903.57638999999995</v>
      </c>
      <c r="DJ413" s="21">
        <v>-1014.36771</v>
      </c>
      <c r="DK413" s="21">
        <v>-1118.6792800000001</v>
      </c>
      <c r="DL413" s="21">
        <v>-1107.6366700000001</v>
      </c>
      <c r="DM413" s="21">
        <v>-931.81505000000004</v>
      </c>
      <c r="DN413" s="21">
        <v>-1091.0858800000001</v>
      </c>
      <c r="DO413" s="21">
        <v>-973.14404999999999</v>
      </c>
      <c r="DP413" s="21">
        <v>-1070.3034</v>
      </c>
      <c r="DQ413" s="21">
        <v>-1059.5837100000001</v>
      </c>
      <c r="DR413" s="21">
        <v>-896.29368999999997</v>
      </c>
      <c r="DS413" s="21">
        <v>-1043.6860200000001</v>
      </c>
      <c r="DT413" s="21">
        <v>-901.15814</v>
      </c>
      <c r="DU413" s="21">
        <v>-993.26895000000002</v>
      </c>
      <c r="DV413" s="21">
        <v>-983.60726</v>
      </c>
      <c r="DW413" s="21">
        <v>-830.10076000000004</v>
      </c>
      <c r="DX413" s="21">
        <v>-968.88189</v>
      </c>
      <c r="DY413" s="21">
        <v>-1030.78394</v>
      </c>
      <c r="DZ413" s="21">
        <v>-1128.68489</v>
      </c>
      <c r="EA413" s="21">
        <v>-1117.10402</v>
      </c>
      <c r="EB413" s="21">
        <v>-953.52997000000005</v>
      </c>
      <c r="EC413" s="21">
        <v>-1100.2386200000001</v>
      </c>
      <c r="ED413" s="21">
        <v>-1024.15138</v>
      </c>
      <c r="EE413" s="21">
        <v>-1110.4199000000001</v>
      </c>
      <c r="EF413" s="21">
        <v>-1098.5854099999999</v>
      </c>
      <c r="EG413" s="21">
        <v>-958.27302999999995</v>
      </c>
      <c r="EH413" s="21">
        <v>-1081.7533800000001</v>
      </c>
      <c r="EI413" s="21">
        <v>-1123.04609</v>
      </c>
      <c r="EJ413" s="21">
        <v>-1207.6968999999999</v>
      </c>
      <c r="EK413" s="21">
        <v>-1194.2054900000001</v>
      </c>
      <c r="EL413" s="21">
        <v>-1058.2191399999999</v>
      </c>
      <c r="EM413" s="21">
        <v>-1175.70499</v>
      </c>
      <c r="EN413" s="21">
        <v>-1505.0170599999999</v>
      </c>
      <c r="EO413" s="21">
        <v>-1614.2031500000001</v>
      </c>
      <c r="EP413" s="21">
        <v>-1595.7847999999999</v>
      </c>
      <c r="EQ413" s="21">
        <v>-1419.9962700000001</v>
      </c>
      <c r="ER413" s="21">
        <v>-1570.97372</v>
      </c>
      <c r="ES413" s="21">
        <v>-692.84226000000001</v>
      </c>
      <c r="ET413" s="21">
        <v>-771.26597000000004</v>
      </c>
      <c r="EU413" s="21">
        <v>-764.07304999999997</v>
      </c>
      <c r="EV413" s="21">
        <v>-630.23109999999997</v>
      </c>
      <c r="EW413" s="21">
        <v>-752.78574000000003</v>
      </c>
      <c r="EX413" s="21">
        <v>-344.21636999999998</v>
      </c>
      <c r="EY413" s="21">
        <v>-495.60836999999998</v>
      </c>
      <c r="EZ413" s="21">
        <v>-496.92352</v>
      </c>
      <c r="FA413" s="21">
        <v>-198.96942999999999</v>
      </c>
      <c r="FB413" s="21">
        <v>-490.75227999999998</v>
      </c>
      <c r="FC413" s="21">
        <v>-526.42580999999996</v>
      </c>
      <c r="FD413" s="21">
        <v>-619.75327000000004</v>
      </c>
      <c r="FE413" s="21">
        <v>-615.89639</v>
      </c>
      <c r="FF413" s="21">
        <v>-451.94767999999999</v>
      </c>
      <c r="FG413" s="21">
        <v>-607.49460999999997</v>
      </c>
      <c r="FH413" s="21">
        <v>-776.34018000000003</v>
      </c>
      <c r="FI413" s="21">
        <v>-848.00392999999997</v>
      </c>
      <c r="FJ413" s="21">
        <v>-839.28300000000002</v>
      </c>
      <c r="FK413" s="21">
        <v>-720.63976000000002</v>
      </c>
      <c r="FL413" s="21">
        <v>-826.55712000000005</v>
      </c>
    </row>
    <row r="414" spans="2:168" x14ac:dyDescent="0.35">
      <c r="B414" s="39" t="s">
        <v>600</v>
      </c>
      <c r="C414" s="21">
        <v>-81722.669899999994</v>
      </c>
      <c r="D414" s="21">
        <v>-80332.651580000005</v>
      </c>
      <c r="E414" s="21">
        <v>-78956.119890000002</v>
      </c>
      <c r="F414" s="21">
        <v>-83136.737399999998</v>
      </c>
      <c r="G414" s="21">
        <v>-77582.631649999996</v>
      </c>
      <c r="H414" s="21">
        <v>-197841.95103</v>
      </c>
      <c r="I414" s="21">
        <v>-194476.83303000001</v>
      </c>
      <c r="J414" s="21">
        <v>-191144.45373000001</v>
      </c>
      <c r="K414" s="21">
        <v>-201265.24658000001</v>
      </c>
      <c r="L414" s="21">
        <v>-187819.37427</v>
      </c>
      <c r="M414" s="21">
        <v>-156085.7193</v>
      </c>
      <c r="N414" s="21">
        <v>-153430.79579</v>
      </c>
      <c r="O414" s="21">
        <v>-150801.75938</v>
      </c>
      <c r="P414" s="21">
        <v>-158786.53826999999</v>
      </c>
      <c r="Q414" s="21">
        <v>-148178.49858000001</v>
      </c>
      <c r="R414" s="21">
        <v>-796.80817000000002</v>
      </c>
      <c r="S414" s="21">
        <v>-884.19185000000004</v>
      </c>
      <c r="T414" s="21">
        <v>-875.01579000000004</v>
      </c>
      <c r="U414" s="21">
        <v>-725.90216999999996</v>
      </c>
      <c r="V414" s="21">
        <v>-864.10257000000001</v>
      </c>
      <c r="W414" s="21">
        <v>-1231.8039200000001</v>
      </c>
      <c r="X414" s="21">
        <v>-1310.6477400000001</v>
      </c>
      <c r="Y414" s="21">
        <v>-1294.40968</v>
      </c>
      <c r="Z414" s="21">
        <v>-1168.0355199999999</v>
      </c>
      <c r="AA414" s="21">
        <v>-1276.0969</v>
      </c>
      <c r="AB414" s="21">
        <v>-154323.56299999999</v>
      </c>
      <c r="AC414" s="21">
        <v>-151698.65289</v>
      </c>
      <c r="AD414" s="21">
        <v>-149099.29895999999</v>
      </c>
      <c r="AE414" s="21">
        <v>-156993.87168000001</v>
      </c>
      <c r="AF414" s="21">
        <v>-146505.6588</v>
      </c>
      <c r="AG414" s="21">
        <v>-283.88470999999998</v>
      </c>
      <c r="AH414" s="21">
        <v>-367.37347999999997</v>
      </c>
      <c r="AI414" s="21">
        <v>-365.89796000000001</v>
      </c>
      <c r="AJ414" s="21">
        <v>-194.49775</v>
      </c>
      <c r="AK414" s="21">
        <v>-362.63355000000001</v>
      </c>
      <c r="AL414" s="21">
        <v>-367.49243000000001</v>
      </c>
      <c r="AM414" s="21">
        <v>-429.64490000000001</v>
      </c>
      <c r="AN414" s="21">
        <v>-426.05452000000002</v>
      </c>
      <c r="AO414" s="21">
        <v>-288.64884999999998</v>
      </c>
      <c r="AP414" s="21">
        <v>-420.98390999999998</v>
      </c>
      <c r="AQ414" s="21">
        <v>-678.45087000000001</v>
      </c>
      <c r="AR414" s="21">
        <v>-753.84308999999996</v>
      </c>
      <c r="AS414" s="21">
        <v>-745.66984000000002</v>
      </c>
      <c r="AT414" s="21">
        <v>-563.37647000000004</v>
      </c>
      <c r="AU414" s="21">
        <v>-735.59492999999998</v>
      </c>
      <c r="AV414" s="21">
        <v>-1165.1179500000001</v>
      </c>
      <c r="AW414" s="21">
        <v>-1241.6707200000001</v>
      </c>
      <c r="AX414" s="21">
        <v>-1225.6940300000001</v>
      </c>
      <c r="AY414" s="21">
        <v>-1009.30668</v>
      </c>
      <c r="AZ414" s="21">
        <v>-1207.3730499999999</v>
      </c>
      <c r="BA414" s="21">
        <v>-898.69159000000002</v>
      </c>
      <c r="BB414" s="21">
        <v>-958.03330000000005</v>
      </c>
      <c r="BC414" s="21">
        <v>-945.72965999999997</v>
      </c>
      <c r="BD414" s="21">
        <v>-778.00135999999998</v>
      </c>
      <c r="BE414" s="21">
        <v>-931.59997999999996</v>
      </c>
      <c r="BF414" s="21">
        <v>-1128.1037799999999</v>
      </c>
      <c r="BG414" s="21">
        <v>-1194.6043099999999</v>
      </c>
      <c r="BH414" s="21">
        <v>-1178.72939</v>
      </c>
      <c r="BI414" s="21">
        <v>-982.20722999999998</v>
      </c>
      <c r="BJ414" s="21">
        <v>-1160.91444</v>
      </c>
      <c r="BK414" s="21">
        <v>-1388.2413200000001</v>
      </c>
      <c r="BL414" s="21">
        <v>-1451.5468800000001</v>
      </c>
      <c r="BM414" s="21">
        <v>-1431.4839300000001</v>
      </c>
      <c r="BN414" s="21">
        <v>-1224.1075699999999</v>
      </c>
      <c r="BO414" s="21">
        <v>-1409.1515999999999</v>
      </c>
      <c r="BP414" s="21">
        <v>-1317.63066</v>
      </c>
      <c r="BQ414" s="21">
        <v>-1373.84933</v>
      </c>
      <c r="BR414" s="21">
        <v>-1354.6382599999999</v>
      </c>
      <c r="BS414" s="21">
        <v>-1164.7057600000001</v>
      </c>
      <c r="BT414" s="21">
        <v>-1333.34644</v>
      </c>
      <c r="BU414" s="21">
        <v>1903.944</v>
      </c>
      <c r="BV414" s="21">
        <v>1871.1442300000001</v>
      </c>
      <c r="BW414" s="21">
        <v>1838.6632199999999</v>
      </c>
      <c r="BX414" s="21">
        <v>1937.31672</v>
      </c>
      <c r="BY414" s="21">
        <v>1806.25081</v>
      </c>
      <c r="BZ414" s="21">
        <v>-41.884039999999999</v>
      </c>
      <c r="CA414" s="21">
        <v>-47.02214</v>
      </c>
      <c r="CB414" s="21">
        <v>-50.899949999999997</v>
      </c>
      <c r="CC414" s="21">
        <v>-319.48813000000001</v>
      </c>
      <c r="CD414" s="21">
        <v>-320.23734000000002</v>
      </c>
      <c r="CE414" s="21">
        <v>-319.46796000000001</v>
      </c>
      <c r="CF414" s="21">
        <v>-1436.22064</v>
      </c>
      <c r="CG414" s="21">
        <v>-1588.7108000000001</v>
      </c>
      <c r="CH414" s="21">
        <v>-1571.3493100000001</v>
      </c>
      <c r="CI414" s="21">
        <v>-1197.3183300000001</v>
      </c>
      <c r="CJ414" s="21">
        <v>-1549.88627</v>
      </c>
      <c r="CK414" s="21">
        <v>-440.54714000000001</v>
      </c>
      <c r="CL414" s="21">
        <v>-539.39842999999996</v>
      </c>
      <c r="CM414" s="21">
        <v>-536.31545000000006</v>
      </c>
      <c r="CN414" s="21">
        <v>-360.07053999999999</v>
      </c>
      <c r="CO414" s="21">
        <v>-531.59988999999996</v>
      </c>
      <c r="CP414" s="21">
        <v>-691.68186000000003</v>
      </c>
      <c r="CQ414" s="21">
        <v>-785.42136000000005</v>
      </c>
      <c r="CR414" s="21">
        <v>-778.06934000000001</v>
      </c>
      <c r="CS414" s="21">
        <v>-614.59351000000004</v>
      </c>
      <c r="CT414" s="21">
        <v>-769.07077000000004</v>
      </c>
      <c r="CU414" s="21">
        <v>-830.63856999999996</v>
      </c>
      <c r="CV414" s="21">
        <v>-930.65823</v>
      </c>
      <c r="CW414" s="21">
        <v>-921.34910000000002</v>
      </c>
      <c r="CX414" s="21">
        <v>-748.85203000000001</v>
      </c>
      <c r="CY414" s="21">
        <v>-910.23888999999997</v>
      </c>
      <c r="CZ414" s="21">
        <v>-930.83493999999996</v>
      </c>
      <c r="DA414" s="21">
        <v>-1023.60697</v>
      </c>
      <c r="DB414" s="21">
        <v>-1012.60208</v>
      </c>
      <c r="DC414" s="21">
        <v>-856.6454</v>
      </c>
      <c r="DD414" s="21">
        <v>-999.62811999999997</v>
      </c>
      <c r="DE414" s="21">
        <v>-1113.8635899999999</v>
      </c>
      <c r="DF414" s="21">
        <v>-1199.80375</v>
      </c>
      <c r="DG414" s="21">
        <v>-1185.7284400000001</v>
      </c>
      <c r="DH414" s="21">
        <v>-1046.50514</v>
      </c>
      <c r="DI414" s="21">
        <v>-1169.5474200000001</v>
      </c>
      <c r="DJ414" s="21">
        <v>-1258.61131</v>
      </c>
      <c r="DK414" s="21">
        <v>-1358.09061</v>
      </c>
      <c r="DL414" s="21">
        <v>-1342.07141</v>
      </c>
      <c r="DM414" s="21">
        <v>-1178.61421</v>
      </c>
      <c r="DN414" s="21">
        <v>-1323.8727100000001</v>
      </c>
      <c r="DO414" s="21">
        <v>-1454.9155900000001</v>
      </c>
      <c r="DP414" s="21">
        <v>-1543.2434800000001</v>
      </c>
      <c r="DQ414" s="21">
        <v>-1523.75425</v>
      </c>
      <c r="DR414" s="21">
        <v>-1384.8472899999999</v>
      </c>
      <c r="DS414" s="21">
        <v>-1502.00731</v>
      </c>
      <c r="DT414" s="21">
        <v>-1465.59177</v>
      </c>
      <c r="DU414" s="21">
        <v>-1547.49901</v>
      </c>
      <c r="DV414" s="21">
        <v>-1527.7854600000001</v>
      </c>
      <c r="DW414" s="21">
        <v>-1402.85304</v>
      </c>
      <c r="DX414" s="21">
        <v>-1505.6865</v>
      </c>
      <c r="DY414" s="21">
        <v>-1372.46028</v>
      </c>
      <c r="DZ414" s="21">
        <v>-1463.90498</v>
      </c>
      <c r="EA414" s="21">
        <v>-1445.8163999999999</v>
      </c>
      <c r="EB414" s="21">
        <v>-1299.53622</v>
      </c>
      <c r="EC414" s="21">
        <v>-1425.5178900000001</v>
      </c>
      <c r="ED414" s="21">
        <v>-1220.175</v>
      </c>
      <c r="EE414" s="21">
        <v>-1302.5323000000001</v>
      </c>
      <c r="EF414" s="21">
        <v>-1286.66292</v>
      </c>
      <c r="EG414" s="21">
        <v>-1156.2805900000001</v>
      </c>
      <c r="EH414" s="21">
        <v>-1268.6377600000001</v>
      </c>
      <c r="EI414" s="21">
        <v>-1285.85051</v>
      </c>
      <c r="EJ414" s="21">
        <v>-1367.1555499999999</v>
      </c>
      <c r="EK414" s="21">
        <v>-1350.17686</v>
      </c>
      <c r="EL414" s="21">
        <v>-1222.4319</v>
      </c>
      <c r="EM414" s="21">
        <v>-1331.03538</v>
      </c>
      <c r="EN414" s="21">
        <v>-1732.90067</v>
      </c>
      <c r="EO414" s="21">
        <v>-1837.4616599999999</v>
      </c>
      <c r="EP414" s="21">
        <v>-1814.2264600000001</v>
      </c>
      <c r="EQ414" s="21">
        <v>-1649.9724799999999</v>
      </c>
      <c r="ER414" s="21">
        <v>-1788.3056999999999</v>
      </c>
      <c r="ES414" s="21">
        <v>-944.40184999999997</v>
      </c>
      <c r="ET414" s="21">
        <v>-1018.04254</v>
      </c>
      <c r="EU414" s="21">
        <v>-1006.01624</v>
      </c>
      <c r="EV414" s="21">
        <v>-884.89719000000002</v>
      </c>
      <c r="EW414" s="21">
        <v>-992.29390999999998</v>
      </c>
      <c r="EX414" s="21">
        <v>-374.84625</v>
      </c>
      <c r="EY414" s="21">
        <v>-524.81573000000003</v>
      </c>
      <c r="EZ414" s="21">
        <v>-524.33875</v>
      </c>
      <c r="FA414" s="21">
        <v>-225.45156</v>
      </c>
      <c r="FB414" s="21">
        <v>-520.77661000000001</v>
      </c>
      <c r="FC414" s="21">
        <v>-558.55370000000005</v>
      </c>
      <c r="FD414" s="21">
        <v>-650.76454000000001</v>
      </c>
      <c r="FE414" s="21">
        <v>-645.54961000000003</v>
      </c>
      <c r="FF414" s="21">
        <v>-483.21884999999997</v>
      </c>
      <c r="FG414" s="21">
        <v>-638.69209000000001</v>
      </c>
      <c r="FH414" s="21">
        <v>-1181.0209400000001</v>
      </c>
      <c r="FI414" s="21">
        <v>-1245.3257799999999</v>
      </c>
      <c r="FJ414" s="21">
        <v>-1229.34007</v>
      </c>
      <c r="FK414" s="21">
        <v>-1131.1744000000001</v>
      </c>
      <c r="FL414" s="21">
        <v>-1211.4723899999999</v>
      </c>
    </row>
    <row r="415" spans="2:168" x14ac:dyDescent="0.35">
      <c r="B415" s="39" t="s">
        <v>601</v>
      </c>
      <c r="C415" s="21">
        <v>-62513.055439999996</v>
      </c>
      <c r="D415" s="21">
        <v>-61449.772850000001</v>
      </c>
      <c r="E415" s="21">
        <v>-60396.80674</v>
      </c>
      <c r="F415" s="21">
        <v>-63594.734239999998</v>
      </c>
      <c r="G415" s="21">
        <v>-59346.168689999999</v>
      </c>
      <c r="H415" s="21">
        <v>-149262.31658000001</v>
      </c>
      <c r="I415" s="21">
        <v>-146723.49552999999</v>
      </c>
      <c r="J415" s="21">
        <v>-144209.37427999999</v>
      </c>
      <c r="K415" s="21">
        <v>-151845.02981000001</v>
      </c>
      <c r="L415" s="21">
        <v>-141700.76040999999</v>
      </c>
      <c r="M415" s="21">
        <v>-117864.94144</v>
      </c>
      <c r="N415" s="21">
        <v>-115860.13021</v>
      </c>
      <c r="O415" s="21">
        <v>-113874.86708</v>
      </c>
      <c r="P415" s="21">
        <v>-119904.4097</v>
      </c>
      <c r="Q415" s="21">
        <v>-111893.9653</v>
      </c>
      <c r="R415" s="21">
        <v>-751.15035999999998</v>
      </c>
      <c r="S415" s="21">
        <v>-739.12009999999998</v>
      </c>
      <c r="T415" s="21">
        <v>-726.94665999999995</v>
      </c>
      <c r="U415" s="21">
        <v>-750.64209000000005</v>
      </c>
      <c r="V415" s="21">
        <v>-714.20048999999995</v>
      </c>
      <c r="W415" s="21">
        <v>-1055.5517500000001</v>
      </c>
      <c r="X415" s="21">
        <v>-1038.6461099999999</v>
      </c>
      <c r="Y415" s="21">
        <v>-1021.5392399999999</v>
      </c>
      <c r="Z415" s="21">
        <v>-1060.0051100000001</v>
      </c>
      <c r="AA415" s="21">
        <v>-1003.62801</v>
      </c>
      <c r="AB415" s="21">
        <v>-117299.39947999999</v>
      </c>
      <c r="AC415" s="21">
        <v>-115304.23831</v>
      </c>
      <c r="AD415" s="21">
        <v>-113328.50208000001</v>
      </c>
      <c r="AE415" s="21">
        <v>-119329.06752</v>
      </c>
      <c r="AF415" s="21">
        <v>-111357.10881999999</v>
      </c>
      <c r="AG415" s="21">
        <v>-323.04032000000001</v>
      </c>
      <c r="AH415" s="21">
        <v>-317.4787</v>
      </c>
      <c r="AI415" s="21">
        <v>-312.01940999999999</v>
      </c>
      <c r="AJ415" s="21">
        <v>-290.21773999999999</v>
      </c>
      <c r="AK415" s="21">
        <v>-306.46096</v>
      </c>
      <c r="AL415" s="21">
        <v>-390.51049</v>
      </c>
      <c r="AM415" s="21">
        <v>-383.75137999999998</v>
      </c>
      <c r="AN415" s="21">
        <v>-377.1669</v>
      </c>
      <c r="AO415" s="21">
        <v>-355.26002</v>
      </c>
      <c r="AP415" s="21">
        <v>-370.42007000000001</v>
      </c>
      <c r="AQ415" s="21">
        <v>-653.15383999999995</v>
      </c>
      <c r="AR415" s="21">
        <v>-641.90857000000005</v>
      </c>
      <c r="AS415" s="21">
        <v>-630.86802</v>
      </c>
      <c r="AT415" s="21">
        <v>-597.95132999999998</v>
      </c>
      <c r="AU415" s="21">
        <v>-619.62967000000003</v>
      </c>
      <c r="AV415" s="21">
        <v>-923.31078000000002</v>
      </c>
      <c r="AW415" s="21">
        <v>-907.36249999999995</v>
      </c>
      <c r="AX415" s="21">
        <v>-891.79058999999995</v>
      </c>
      <c r="AY415" s="21">
        <v>-848.32492999999999</v>
      </c>
      <c r="AZ415" s="21">
        <v>-875.86120000000005</v>
      </c>
      <c r="BA415" s="21">
        <v>-804.43935999999997</v>
      </c>
      <c r="BB415" s="21">
        <v>-790.51594999999998</v>
      </c>
      <c r="BC415" s="21">
        <v>-776.95223999999996</v>
      </c>
      <c r="BD415" s="21">
        <v>-739.60793999999999</v>
      </c>
      <c r="BE415" s="21">
        <v>-763.04979000000003</v>
      </c>
      <c r="BF415" s="21">
        <v>-1122.7760599999999</v>
      </c>
      <c r="BG415" s="21">
        <v>-1103.4515100000001</v>
      </c>
      <c r="BH415" s="21">
        <v>-1084.45532</v>
      </c>
      <c r="BI415" s="21">
        <v>-1034.66641</v>
      </c>
      <c r="BJ415" s="21">
        <v>-1065.13741</v>
      </c>
      <c r="BK415" s="21">
        <v>-1356.4843499999999</v>
      </c>
      <c r="BL415" s="21">
        <v>-1333.0455300000001</v>
      </c>
      <c r="BM415" s="21">
        <v>-1310.1686199999999</v>
      </c>
      <c r="BN415" s="21">
        <v>-1252.75398</v>
      </c>
      <c r="BO415" s="21">
        <v>-1286.7564199999999</v>
      </c>
      <c r="BP415" s="21">
        <v>-1253.85258</v>
      </c>
      <c r="BQ415" s="21">
        <v>-1232.1579099999999</v>
      </c>
      <c r="BR415" s="21">
        <v>-1211.01656</v>
      </c>
      <c r="BS415" s="21">
        <v>-1157.43968</v>
      </c>
      <c r="BT415" s="21">
        <v>-1189.3511100000001</v>
      </c>
      <c r="BU415" s="21">
        <v>-533.39594</v>
      </c>
      <c r="BV415" s="21">
        <v>-524.20698000000004</v>
      </c>
      <c r="BW415" s="21">
        <v>-515.10733000000005</v>
      </c>
      <c r="BX415" s="21">
        <v>-542.74541999999997</v>
      </c>
      <c r="BY415" s="21">
        <v>-506.02688999999998</v>
      </c>
      <c r="BZ415" s="21">
        <v>0.51834999999999998</v>
      </c>
      <c r="CA415" s="21">
        <v>0.50936000000000003</v>
      </c>
      <c r="CB415" s="21">
        <v>0.50116000000000005</v>
      </c>
      <c r="CC415" s="21">
        <v>-103.00832</v>
      </c>
      <c r="CD415" s="21">
        <v>-101.31215</v>
      </c>
      <c r="CE415" s="21">
        <v>-99.5351</v>
      </c>
      <c r="CF415" s="21">
        <v>-1373.8644899999999</v>
      </c>
      <c r="CG415" s="21">
        <v>-1350.1247599999999</v>
      </c>
      <c r="CH415" s="21">
        <v>-1326.9540999999999</v>
      </c>
      <c r="CI415" s="21">
        <v>-1258.03496</v>
      </c>
      <c r="CJ415" s="21">
        <v>-1303.2407700000001</v>
      </c>
      <c r="CK415" s="21">
        <v>-475.90553</v>
      </c>
      <c r="CL415" s="21">
        <v>-468.27087999999998</v>
      </c>
      <c r="CM415" s="21">
        <v>-460.55853999999999</v>
      </c>
      <c r="CN415" s="21">
        <v>-470.21019000000001</v>
      </c>
      <c r="CO415" s="21">
        <v>-452.48289999999997</v>
      </c>
      <c r="CP415" s="21">
        <v>-689.68733999999995</v>
      </c>
      <c r="CQ415" s="21">
        <v>-678.64149999999995</v>
      </c>
      <c r="CR415" s="21">
        <v>-667.46420000000001</v>
      </c>
      <c r="CS415" s="21">
        <v>-687.49865</v>
      </c>
      <c r="CT415" s="21">
        <v>-655.76089999999999</v>
      </c>
      <c r="CU415" s="21">
        <v>-790.42684999999994</v>
      </c>
      <c r="CV415" s="21">
        <v>-777.76756999999998</v>
      </c>
      <c r="CW415" s="21">
        <v>-764.95762999999999</v>
      </c>
      <c r="CX415" s="21">
        <v>-788.83668999999998</v>
      </c>
      <c r="CY415" s="21">
        <v>-751.54492000000005</v>
      </c>
      <c r="CZ415" s="21">
        <v>-879.62989000000005</v>
      </c>
      <c r="DA415" s="21">
        <v>-865.54188999999997</v>
      </c>
      <c r="DB415" s="21">
        <v>-851.28621999999996</v>
      </c>
      <c r="DC415" s="21">
        <v>-880.37914999999998</v>
      </c>
      <c r="DD415" s="21">
        <v>-836.35996</v>
      </c>
      <c r="DE415" s="21">
        <v>-950.26355000000001</v>
      </c>
      <c r="DF415" s="21">
        <v>-935.03065000000004</v>
      </c>
      <c r="DG415" s="21">
        <v>-919.63040999999998</v>
      </c>
      <c r="DH415" s="21">
        <v>-952.67084</v>
      </c>
      <c r="DI415" s="21">
        <v>-903.50591999999995</v>
      </c>
      <c r="DJ415" s="21">
        <v>-1046.75234</v>
      </c>
      <c r="DK415" s="21">
        <v>-1029.9877100000001</v>
      </c>
      <c r="DL415" s="21">
        <v>-1013.02354</v>
      </c>
      <c r="DM415" s="21">
        <v>-1048.5620100000001</v>
      </c>
      <c r="DN415" s="21">
        <v>-995.26148000000001</v>
      </c>
      <c r="DO415" s="21">
        <v>-1152.86781</v>
      </c>
      <c r="DP415" s="21">
        <v>-1134.4035699999999</v>
      </c>
      <c r="DQ415" s="21">
        <v>-1115.71956</v>
      </c>
      <c r="DR415" s="21">
        <v>-1157.4347</v>
      </c>
      <c r="DS415" s="21">
        <v>-1096.15699</v>
      </c>
      <c r="DT415" s="21">
        <v>-1138.8237999999999</v>
      </c>
      <c r="DU415" s="21">
        <v>-1120.57008</v>
      </c>
      <c r="DV415" s="21">
        <v>-1102.1138699999999</v>
      </c>
      <c r="DW415" s="21">
        <v>-1144.1350600000001</v>
      </c>
      <c r="DX415" s="21">
        <v>-1082.78991</v>
      </c>
      <c r="DY415" s="21">
        <v>-1173.53701</v>
      </c>
      <c r="DZ415" s="21">
        <v>-1154.7417399999999</v>
      </c>
      <c r="EA415" s="21">
        <v>-1135.7227499999999</v>
      </c>
      <c r="EB415" s="21">
        <v>-1178.2303300000001</v>
      </c>
      <c r="EC415" s="21">
        <v>-1115.80945</v>
      </c>
      <c r="ED415" s="21">
        <v>-1107.39129</v>
      </c>
      <c r="EE415" s="21">
        <v>-1089.64138</v>
      </c>
      <c r="EF415" s="21">
        <v>-1071.6945800000001</v>
      </c>
      <c r="EG415" s="21">
        <v>-1112.6589100000001</v>
      </c>
      <c r="EH415" s="21">
        <v>-1052.90398</v>
      </c>
      <c r="EI415" s="21">
        <v>-1182.9961699999999</v>
      </c>
      <c r="EJ415" s="21">
        <v>-1164.04935</v>
      </c>
      <c r="EK415" s="21">
        <v>-1144.8770099999999</v>
      </c>
      <c r="EL415" s="21">
        <v>-1189.4961000000001</v>
      </c>
      <c r="EM415" s="21">
        <v>-1124.8033</v>
      </c>
      <c r="EN415" s="21">
        <v>-1584.2401600000001</v>
      </c>
      <c r="EO415" s="21">
        <v>-1558.8670300000001</v>
      </c>
      <c r="EP415" s="21">
        <v>-1533.1918700000001</v>
      </c>
      <c r="EQ415" s="21">
        <v>-1593.26613</v>
      </c>
      <c r="ER415" s="21">
        <v>-1506.3096599999999</v>
      </c>
      <c r="ES415" s="21">
        <v>-835.52319</v>
      </c>
      <c r="ET415" s="21">
        <v>-822.14155000000005</v>
      </c>
      <c r="EU415" s="21">
        <v>-808.60063000000002</v>
      </c>
      <c r="EV415" s="21">
        <v>-837.76945000000001</v>
      </c>
      <c r="EW415" s="21">
        <v>-794.42291</v>
      </c>
      <c r="EX415" s="21">
        <v>-249.28419</v>
      </c>
      <c r="EY415" s="21">
        <v>-244.9924</v>
      </c>
      <c r="EZ415" s="21">
        <v>-240.77752000000001</v>
      </c>
      <c r="FA415" s="21">
        <v>-213.21559999999999</v>
      </c>
      <c r="FB415" s="21">
        <v>-236.48821000000001</v>
      </c>
      <c r="FC415" s="21">
        <v>-582.24120000000005</v>
      </c>
      <c r="FD415" s="21">
        <v>-572.91623000000004</v>
      </c>
      <c r="FE415" s="21">
        <v>-563.48030000000006</v>
      </c>
      <c r="FF415" s="21">
        <v>-578.85307</v>
      </c>
      <c r="FG415" s="21">
        <v>-553.60015999999996</v>
      </c>
      <c r="FH415" s="21">
        <v>-946.16324999999995</v>
      </c>
      <c r="FI415" s="21">
        <v>-931.00954999999999</v>
      </c>
      <c r="FJ415" s="21">
        <v>-915.67547000000002</v>
      </c>
      <c r="FK415" s="21">
        <v>-951.08416999999997</v>
      </c>
      <c r="FL415" s="21">
        <v>-899.62045000000001</v>
      </c>
    </row>
    <row r="416" spans="2:168" x14ac:dyDescent="0.35">
      <c r="B416" s="39" t="s">
        <v>602</v>
      </c>
      <c r="C416" s="21">
        <v>-101779.79476999999</v>
      </c>
      <c r="D416" s="21">
        <v>-100048.62544</v>
      </c>
      <c r="E416" s="21">
        <v>-98334.252760000003</v>
      </c>
      <c r="F416" s="21">
        <v>-103540.91564000001</v>
      </c>
      <c r="G416" s="21">
        <v>-96623.670469999997</v>
      </c>
      <c r="H416" s="21">
        <v>-207062.39637999999</v>
      </c>
      <c r="I416" s="21">
        <v>-203540.4467</v>
      </c>
      <c r="J416" s="21">
        <v>-200052.76149999999</v>
      </c>
      <c r="K416" s="21">
        <v>-210645.23499</v>
      </c>
      <c r="L416" s="21">
        <v>-196572.71635999999</v>
      </c>
      <c r="M416" s="21">
        <v>-152906.22674000001</v>
      </c>
      <c r="N416" s="21">
        <v>-150305.38446999999</v>
      </c>
      <c r="O416" s="21">
        <v>-147729.90198</v>
      </c>
      <c r="P416" s="21">
        <v>-155552.02957000001</v>
      </c>
      <c r="Q416" s="21">
        <v>-145160.07745000001</v>
      </c>
      <c r="R416" s="21">
        <v>-938.04079000000002</v>
      </c>
      <c r="S416" s="21">
        <v>-923.56983000000002</v>
      </c>
      <c r="T416" s="21">
        <v>-908.36530000000005</v>
      </c>
      <c r="U416" s="21">
        <v>-935.82371000000001</v>
      </c>
      <c r="V416" s="21">
        <v>-891.24747000000002</v>
      </c>
      <c r="W416" s="21">
        <v>-901.35020999999995</v>
      </c>
      <c r="X416" s="21">
        <v>-887.46081000000004</v>
      </c>
      <c r="Y416" s="21">
        <v>-872.85694000000001</v>
      </c>
      <c r="Z416" s="21">
        <v>-898.39156000000003</v>
      </c>
      <c r="AA416" s="21">
        <v>-856.36874</v>
      </c>
      <c r="AB416" s="21">
        <v>-152232.73392</v>
      </c>
      <c r="AC416" s="21">
        <v>-149643.38699999999</v>
      </c>
      <c r="AD416" s="21">
        <v>-147079.25002000001</v>
      </c>
      <c r="AE416" s="21">
        <v>-154866.86433000001</v>
      </c>
      <c r="AF416" s="21">
        <v>-144520.7494</v>
      </c>
      <c r="AG416" s="21">
        <v>-424.56394999999998</v>
      </c>
      <c r="AH416" s="21">
        <v>-417.74049000000002</v>
      </c>
      <c r="AI416" s="21">
        <v>-410.56806999999998</v>
      </c>
      <c r="AJ416" s="21">
        <v>-380.79408000000001</v>
      </c>
      <c r="AK416" s="21">
        <v>-402.23047000000003</v>
      </c>
      <c r="AL416" s="21">
        <v>-504.41269</v>
      </c>
      <c r="AM416" s="21">
        <v>-496.05790000000002</v>
      </c>
      <c r="AN416" s="21">
        <v>-487.55594000000002</v>
      </c>
      <c r="AO416" s="21">
        <v>-458.2165</v>
      </c>
      <c r="AP416" s="21">
        <v>-478.03402999999997</v>
      </c>
      <c r="AQ416" s="21">
        <v>-802.76011000000005</v>
      </c>
      <c r="AR416" s="21">
        <v>-789.41794000000004</v>
      </c>
      <c r="AS416" s="21">
        <v>-775.85086000000001</v>
      </c>
      <c r="AT416" s="21">
        <v>-733.40273999999999</v>
      </c>
      <c r="AU416" s="21">
        <v>-761.02036999999996</v>
      </c>
      <c r="AV416" s="21">
        <v>-903.86058000000003</v>
      </c>
      <c r="AW416" s="21">
        <v>-888.77899000000002</v>
      </c>
      <c r="AX416" s="21">
        <v>-873.53959999999995</v>
      </c>
      <c r="AY416" s="21">
        <v>-825.85199</v>
      </c>
      <c r="AZ416" s="21">
        <v>-856.81119000000001</v>
      </c>
      <c r="BA416" s="21">
        <v>-626.93587000000002</v>
      </c>
      <c r="BB416" s="21">
        <v>-616.49384999999995</v>
      </c>
      <c r="BC416" s="21">
        <v>-605.92665</v>
      </c>
      <c r="BD416" s="21">
        <v>-571.08294000000001</v>
      </c>
      <c r="BE416" s="21">
        <v>-594.20540000000005</v>
      </c>
      <c r="BF416" s="21">
        <v>-1066.4845299999999</v>
      </c>
      <c r="BG416" s="21">
        <v>-1048.60178</v>
      </c>
      <c r="BH416" s="21">
        <v>-1030.55989</v>
      </c>
      <c r="BI416" s="21">
        <v>-978.39491999999996</v>
      </c>
      <c r="BJ416" s="21">
        <v>-1011.19969</v>
      </c>
      <c r="BK416" s="21">
        <v>-1137.4696300000001</v>
      </c>
      <c r="BL416" s="21">
        <v>-1118.29042</v>
      </c>
      <c r="BM416" s="21">
        <v>-1099.11142</v>
      </c>
      <c r="BN416" s="21">
        <v>-1044.82395</v>
      </c>
      <c r="BO416" s="21">
        <v>-1078.45722</v>
      </c>
      <c r="BP416" s="21">
        <v>-962.46267</v>
      </c>
      <c r="BQ416" s="21">
        <v>-946.24174000000005</v>
      </c>
      <c r="BR416" s="21">
        <v>-930.01734999999996</v>
      </c>
      <c r="BS416" s="21">
        <v>-882.7097</v>
      </c>
      <c r="BT416" s="21">
        <v>-912.45214999999996</v>
      </c>
      <c r="BU416" s="21">
        <v>-52467.104379999997</v>
      </c>
      <c r="BV416" s="21">
        <v>-51563.239119999998</v>
      </c>
      <c r="BW416" s="21">
        <v>-50668.157890000002</v>
      </c>
      <c r="BX416" s="21">
        <v>-53386.758650000003</v>
      </c>
      <c r="BY416" s="21">
        <v>-49774.966890000003</v>
      </c>
      <c r="BZ416" s="21">
        <v>0.56098999999999999</v>
      </c>
      <c r="CA416" s="21">
        <v>0.53600999999999999</v>
      </c>
      <c r="CB416" s="21">
        <v>1.74641</v>
      </c>
      <c r="CC416" s="21">
        <v>-139.90258</v>
      </c>
      <c r="CD416" s="21">
        <v>-137.61453</v>
      </c>
      <c r="CE416" s="21">
        <v>-133.94184000000001</v>
      </c>
      <c r="CF416" s="21">
        <v>-1737.5594799999999</v>
      </c>
      <c r="CG416" s="21">
        <v>-1708.5076300000001</v>
      </c>
      <c r="CH416" s="21">
        <v>-1679.2113899999999</v>
      </c>
      <c r="CI416" s="21">
        <v>-1588.74784</v>
      </c>
      <c r="CJ416" s="21">
        <v>-1647.1505</v>
      </c>
      <c r="CK416" s="21">
        <v>-620.88939000000005</v>
      </c>
      <c r="CL416" s="21">
        <v>-611.51061000000004</v>
      </c>
      <c r="CM416" s="21">
        <v>-601.45420999999999</v>
      </c>
      <c r="CN416" s="21">
        <v>-612.54470000000003</v>
      </c>
      <c r="CO416" s="21">
        <v>-589.65358000000003</v>
      </c>
      <c r="CP416" s="21">
        <v>-875.89529000000005</v>
      </c>
      <c r="CQ416" s="21">
        <v>-862.44524999999999</v>
      </c>
      <c r="CR416" s="21">
        <v>-848.24914999999999</v>
      </c>
      <c r="CS416" s="21">
        <v>-871.7364</v>
      </c>
      <c r="CT416" s="21">
        <v>-832.12792999999999</v>
      </c>
      <c r="CU416" s="21">
        <v>-980.53281000000004</v>
      </c>
      <c r="CV416" s="21">
        <v>-965.45410000000004</v>
      </c>
      <c r="CW416" s="21">
        <v>-949.56125999999995</v>
      </c>
      <c r="CX416" s="21">
        <v>-976.63987999999995</v>
      </c>
      <c r="CY416" s="21">
        <v>-931.55544999999995</v>
      </c>
      <c r="CZ416" s="21">
        <v>-1094.3715</v>
      </c>
      <c r="DA416" s="21">
        <v>-1077.43823</v>
      </c>
      <c r="DB416" s="21">
        <v>-1059.7001399999999</v>
      </c>
      <c r="DC416" s="21">
        <v>-1093.5545199999999</v>
      </c>
      <c r="DD416" s="21">
        <v>-1039.8345099999999</v>
      </c>
      <c r="DE416" s="21">
        <v>-903.82369000000006</v>
      </c>
      <c r="DF416" s="21">
        <v>-889.90257999999994</v>
      </c>
      <c r="DG416" s="21">
        <v>-875.26059999999995</v>
      </c>
      <c r="DH416" s="21">
        <v>-900.49906999999996</v>
      </c>
      <c r="DI416" s="21">
        <v>-858.67659000000003</v>
      </c>
      <c r="DJ416" s="21">
        <v>-1126.7364600000001</v>
      </c>
      <c r="DK416" s="21">
        <v>-1109.35259</v>
      </c>
      <c r="DL416" s="21">
        <v>-1091.0899300000001</v>
      </c>
      <c r="DM416" s="21">
        <v>-1124.1000200000001</v>
      </c>
      <c r="DN416" s="21">
        <v>-1070.52187</v>
      </c>
      <c r="DO416" s="21">
        <v>-1093.4325699999999</v>
      </c>
      <c r="DP416" s="21">
        <v>-1076.5391</v>
      </c>
      <c r="DQ416" s="21">
        <v>-1058.8165300000001</v>
      </c>
      <c r="DR416" s="21">
        <v>-1091.6079199999999</v>
      </c>
      <c r="DS416" s="21">
        <v>-1038.90942</v>
      </c>
      <c r="DT416" s="21">
        <v>-992.71756000000005</v>
      </c>
      <c r="DU416" s="21">
        <v>-977.38180999999997</v>
      </c>
      <c r="DV416" s="21">
        <v>-961.29926</v>
      </c>
      <c r="DW416" s="21">
        <v>-990.56021999999996</v>
      </c>
      <c r="DX416" s="21">
        <v>-943.18269999999995</v>
      </c>
      <c r="DY416" s="21">
        <v>-1021.3968599999999</v>
      </c>
      <c r="DZ416" s="21">
        <v>-1005.667</v>
      </c>
      <c r="EA416" s="21">
        <v>-989.11181999999997</v>
      </c>
      <c r="EB416" s="21">
        <v>-1018.07383</v>
      </c>
      <c r="EC416" s="21">
        <v>-970.40488000000005</v>
      </c>
      <c r="ED416" s="21">
        <v>-1046.77504</v>
      </c>
      <c r="EE416" s="21">
        <v>-1030.5531800000001</v>
      </c>
      <c r="EF416" s="21">
        <v>-1013.59429</v>
      </c>
      <c r="EG416" s="21">
        <v>-1046.1759400000001</v>
      </c>
      <c r="EH416" s="21">
        <v>-994.60555999999997</v>
      </c>
      <c r="EI416" s="21">
        <v>-1120.5130899999999</v>
      </c>
      <c r="EJ416" s="21">
        <v>-1103.1310000000001</v>
      </c>
      <c r="EK416" s="21">
        <v>-1084.96903</v>
      </c>
      <c r="EL416" s="21">
        <v>-1121.1089099999999</v>
      </c>
      <c r="EM416" s="21">
        <v>-1064.72363</v>
      </c>
      <c r="EN416" s="21">
        <v>-1446.13877</v>
      </c>
      <c r="EO416" s="21">
        <v>-1423.7102199999999</v>
      </c>
      <c r="EP416" s="21">
        <v>-1400.27116</v>
      </c>
      <c r="EQ416" s="21">
        <v>-1446.4708499999999</v>
      </c>
      <c r="ER416" s="21">
        <v>-1374.1306099999999</v>
      </c>
      <c r="ES416" s="21">
        <v>-852.90423999999996</v>
      </c>
      <c r="ET416" s="21">
        <v>-839.73521000000005</v>
      </c>
      <c r="EU416" s="21">
        <v>-825.91238999999996</v>
      </c>
      <c r="EV416" s="21">
        <v>-851.12789999999995</v>
      </c>
      <c r="EW416" s="21">
        <v>-810.37554999999998</v>
      </c>
      <c r="EX416" s="21">
        <v>-335.13461999999998</v>
      </c>
      <c r="EY416" s="21">
        <v>-330.22600999999997</v>
      </c>
      <c r="EZ416" s="21">
        <v>-324.56331999999998</v>
      </c>
      <c r="FA416" s="21">
        <v>-286.08726999999999</v>
      </c>
      <c r="FB416" s="21">
        <v>-316.96174999999999</v>
      </c>
      <c r="FC416" s="21">
        <v>-751.67533000000003</v>
      </c>
      <c r="FD416" s="21">
        <v>-740.19455000000005</v>
      </c>
      <c r="FE416" s="21">
        <v>-728.01178000000004</v>
      </c>
      <c r="FF416" s="21">
        <v>-746.25188000000003</v>
      </c>
      <c r="FG416" s="21">
        <v>-714.04791</v>
      </c>
      <c r="FH416" s="21">
        <v>-773.02443000000005</v>
      </c>
      <c r="FI416" s="21">
        <v>-761.10587999999996</v>
      </c>
      <c r="FJ416" s="21">
        <v>-748.57655999999997</v>
      </c>
      <c r="FK416" s="21">
        <v>-771.06723999999997</v>
      </c>
      <c r="FL416" s="21">
        <v>-734.45393000000001</v>
      </c>
    </row>
    <row r="417" spans="2:168" x14ac:dyDescent="0.35">
      <c r="B417" s="39" t="s">
        <v>603</v>
      </c>
      <c r="C417" s="21">
        <v>4910.3300799999997</v>
      </c>
      <c r="D417" s="21">
        <v>4826.8104300000005</v>
      </c>
      <c r="E417" s="21">
        <v>4744.10113</v>
      </c>
      <c r="F417" s="21">
        <v>4995.2947299999996</v>
      </c>
      <c r="G417" s="21">
        <v>4661.5746900000004</v>
      </c>
      <c r="H417" s="21">
        <v>37286.672590000002</v>
      </c>
      <c r="I417" s="21">
        <v>36652.459000000003</v>
      </c>
      <c r="J417" s="21">
        <v>36024.415580000001</v>
      </c>
      <c r="K417" s="21">
        <v>37931.850720000002</v>
      </c>
      <c r="L417" s="21">
        <v>35397.747940000001</v>
      </c>
      <c r="M417" s="21">
        <v>41910.525029999997</v>
      </c>
      <c r="N417" s="21">
        <v>41197.652390000003</v>
      </c>
      <c r="O417" s="21">
        <v>40491.730689999997</v>
      </c>
      <c r="P417" s="21">
        <v>42635.721039999997</v>
      </c>
      <c r="Q417" s="21">
        <v>39787.359799999998</v>
      </c>
      <c r="R417" s="21">
        <v>-24.794779999999999</v>
      </c>
      <c r="S417" s="21">
        <v>-24.398019999999999</v>
      </c>
      <c r="T417" s="21">
        <v>-26.827470000000002</v>
      </c>
      <c r="U417" s="21">
        <v>-24.66555</v>
      </c>
      <c r="V417" s="21">
        <v>-23.495000000000001</v>
      </c>
      <c r="W417" s="21">
        <v>489.74032</v>
      </c>
      <c r="X417" s="21">
        <v>481.89614999999998</v>
      </c>
      <c r="Y417" s="21">
        <v>471.06720000000001</v>
      </c>
      <c r="Z417" s="21">
        <v>498.35532999999998</v>
      </c>
      <c r="AA417" s="21">
        <v>465.66642999999999</v>
      </c>
      <c r="AB417" s="21">
        <v>40071.035790000002</v>
      </c>
      <c r="AC417" s="21">
        <v>39389.462189999998</v>
      </c>
      <c r="AD417" s="21">
        <v>38714.524400000002</v>
      </c>
      <c r="AE417" s="21">
        <v>40764.397400000002</v>
      </c>
      <c r="AF417" s="21">
        <v>38041.070220000001</v>
      </c>
      <c r="AG417" s="21">
        <v>-14.31114</v>
      </c>
      <c r="AH417" s="21">
        <v>-14.06424</v>
      </c>
      <c r="AI417" s="21">
        <v>-16.238700000000001</v>
      </c>
      <c r="AJ417" s="21">
        <v>-12.885300000000001</v>
      </c>
      <c r="AK417" s="21">
        <v>-13.564170000000001</v>
      </c>
      <c r="AL417" s="21">
        <v>-16.496289999999998</v>
      </c>
      <c r="AM417" s="21">
        <v>-16.210550000000001</v>
      </c>
      <c r="AN417" s="21">
        <v>-17.802610000000001</v>
      </c>
      <c r="AO417" s="21">
        <v>-15.01158</v>
      </c>
      <c r="AP417" s="21">
        <v>-15.61426</v>
      </c>
      <c r="AQ417" s="21">
        <v>-31.043479999999999</v>
      </c>
      <c r="AR417" s="21">
        <v>-30.508489999999998</v>
      </c>
      <c r="AS417" s="21">
        <v>-32.361269999999998</v>
      </c>
      <c r="AT417" s="21">
        <v>-28.48047</v>
      </c>
      <c r="AU417" s="21">
        <v>-29.426880000000001</v>
      </c>
      <c r="AV417" s="21">
        <v>444.37921999999998</v>
      </c>
      <c r="AW417" s="21">
        <v>436.70636000000002</v>
      </c>
      <c r="AX417" s="21">
        <v>426.55664000000002</v>
      </c>
      <c r="AY417" s="21">
        <v>414.37752</v>
      </c>
      <c r="AZ417" s="21">
        <v>421.57470000000001</v>
      </c>
      <c r="BA417" s="21">
        <v>487.67552000000001</v>
      </c>
      <c r="BB417" s="21">
        <v>479.23869000000002</v>
      </c>
      <c r="BC417" s="21">
        <v>468.95519999999999</v>
      </c>
      <c r="BD417" s="21">
        <v>454.15800999999999</v>
      </c>
      <c r="BE417" s="21">
        <v>462.62653999999998</v>
      </c>
      <c r="BF417" s="21">
        <v>811.24257999999998</v>
      </c>
      <c r="BG417" s="21">
        <v>797.28084999999999</v>
      </c>
      <c r="BH417" s="21">
        <v>781.17317000000003</v>
      </c>
      <c r="BI417" s="21">
        <v>755.49212999999997</v>
      </c>
      <c r="BJ417" s="21">
        <v>769.61639000000002</v>
      </c>
      <c r="BK417" s="21">
        <v>1142.7008599999999</v>
      </c>
      <c r="BL417" s="21">
        <v>1122.96208</v>
      </c>
      <c r="BM417" s="21">
        <v>1101.26</v>
      </c>
      <c r="BN417" s="21">
        <v>1064.6352400000001</v>
      </c>
      <c r="BO417" s="21">
        <v>1083.98469</v>
      </c>
      <c r="BP417" s="21">
        <v>1084.66661</v>
      </c>
      <c r="BQ417" s="21">
        <v>1065.9047499999999</v>
      </c>
      <c r="BR417" s="21">
        <v>1045.4272699999999</v>
      </c>
      <c r="BS417" s="21">
        <v>1009.8146400000001</v>
      </c>
      <c r="BT417" s="21">
        <v>1028.9124899999999</v>
      </c>
      <c r="BU417" s="21">
        <v>-23875.771369999999</v>
      </c>
      <c r="BV417" s="21">
        <v>-23464.456880000002</v>
      </c>
      <c r="BW417" s="21">
        <v>-23057.139660000001</v>
      </c>
      <c r="BX417" s="21">
        <v>-24294.270830000001</v>
      </c>
      <c r="BY417" s="21">
        <v>-22650.68262</v>
      </c>
      <c r="BZ417" s="21">
        <v>-0.21079000000000001</v>
      </c>
      <c r="CA417" s="21">
        <v>-3.17272</v>
      </c>
      <c r="CB417" s="21">
        <v>-0.15198999999999999</v>
      </c>
      <c r="CC417" s="21">
        <v>-4.3562500000000002</v>
      </c>
      <c r="CD417" s="21">
        <v>-7.3509799999999998</v>
      </c>
      <c r="CE417" s="21">
        <v>-4.1576700000000004</v>
      </c>
      <c r="CF417" s="21">
        <v>-26.64321</v>
      </c>
      <c r="CG417" s="21">
        <v>-26.188960000000002</v>
      </c>
      <c r="CH417" s="21">
        <v>-30.645209999999999</v>
      </c>
      <c r="CI417" s="21">
        <v>-23.916360000000001</v>
      </c>
      <c r="CJ417" s="21">
        <v>-25.264340000000001</v>
      </c>
      <c r="CK417" s="21">
        <v>-20.515550000000001</v>
      </c>
      <c r="CL417" s="21">
        <v>-20.187270000000002</v>
      </c>
      <c r="CM417" s="21">
        <v>-22.820180000000001</v>
      </c>
      <c r="CN417" s="21">
        <v>-20.29026</v>
      </c>
      <c r="CO417" s="21">
        <v>-19.40813</v>
      </c>
      <c r="CP417" s="21">
        <v>-29.050689999999999</v>
      </c>
      <c r="CQ417" s="21">
        <v>-28.585789999999999</v>
      </c>
      <c r="CR417" s="21">
        <v>-31.102350000000001</v>
      </c>
      <c r="CS417" s="21">
        <v>-28.964310000000001</v>
      </c>
      <c r="CT417" s="21">
        <v>-27.56007</v>
      </c>
      <c r="CU417" s="21">
        <v>-36.3934</v>
      </c>
      <c r="CV417" s="21">
        <v>-35.810920000000003</v>
      </c>
      <c r="CW417" s="21">
        <v>-38.460290000000001</v>
      </c>
      <c r="CX417" s="21">
        <v>-36.383519999999997</v>
      </c>
      <c r="CY417" s="21">
        <v>-34.528500000000001</v>
      </c>
      <c r="CZ417" s="21">
        <v>64.582310000000007</v>
      </c>
      <c r="DA417" s="21">
        <v>63.547550000000001</v>
      </c>
      <c r="DB417" s="21">
        <v>59.470999999999997</v>
      </c>
      <c r="DC417" s="21">
        <v>66.221190000000007</v>
      </c>
      <c r="DD417" s="21">
        <v>61.522060000000003</v>
      </c>
      <c r="DE417" s="21">
        <v>303.17649</v>
      </c>
      <c r="DF417" s="21">
        <v>298.32044000000002</v>
      </c>
      <c r="DG417" s="21">
        <v>290.47215</v>
      </c>
      <c r="DH417" s="21">
        <v>308.72843</v>
      </c>
      <c r="DI417" s="21">
        <v>288.36727999999999</v>
      </c>
      <c r="DJ417" s="21">
        <v>333.44445000000002</v>
      </c>
      <c r="DK417" s="21">
        <v>328.10349000000002</v>
      </c>
      <c r="DL417" s="21">
        <v>319.25650999999999</v>
      </c>
      <c r="DM417" s="21">
        <v>339.58643000000001</v>
      </c>
      <c r="DN417" s="21">
        <v>317.12313</v>
      </c>
      <c r="DO417" s="21">
        <v>312.10507999999999</v>
      </c>
      <c r="DP417" s="21">
        <v>307.10592000000003</v>
      </c>
      <c r="DQ417" s="21">
        <v>298.82916999999998</v>
      </c>
      <c r="DR417" s="21">
        <v>317.85410000000002</v>
      </c>
      <c r="DS417" s="21">
        <v>296.82598999999999</v>
      </c>
      <c r="DT417" s="21">
        <v>348.99214999999998</v>
      </c>
      <c r="DU417" s="21">
        <v>343.40230000000003</v>
      </c>
      <c r="DV417" s="21">
        <v>334.75528000000003</v>
      </c>
      <c r="DW417" s="21">
        <v>355.30880000000002</v>
      </c>
      <c r="DX417" s="21">
        <v>331.93536</v>
      </c>
      <c r="DY417" s="21">
        <v>515.60785999999996</v>
      </c>
      <c r="DZ417" s="21">
        <v>507.34933999999998</v>
      </c>
      <c r="EA417" s="21">
        <v>495.71944999999999</v>
      </c>
      <c r="EB417" s="21">
        <v>524.72049000000004</v>
      </c>
      <c r="EC417" s="21">
        <v>490.32011</v>
      </c>
      <c r="ED417" s="21">
        <v>552.13626999999997</v>
      </c>
      <c r="EE417" s="21">
        <v>543.29282999999998</v>
      </c>
      <c r="EF417" s="21">
        <v>531.45168999999999</v>
      </c>
      <c r="EG417" s="21">
        <v>561.78180999999995</v>
      </c>
      <c r="EH417" s="21">
        <v>525.08352000000002</v>
      </c>
      <c r="EI417" s="21">
        <v>661.95186999999999</v>
      </c>
      <c r="EJ417" s="21">
        <v>651.34951000000001</v>
      </c>
      <c r="EK417" s="21">
        <v>637.72562000000005</v>
      </c>
      <c r="EL417" s="21">
        <v>673.40858000000003</v>
      </c>
      <c r="EM417" s="21">
        <v>629.50468000000001</v>
      </c>
      <c r="EN417" s="21">
        <v>928.22334999999998</v>
      </c>
      <c r="EO417" s="21">
        <v>913.35619999999994</v>
      </c>
      <c r="EP417" s="21">
        <v>894.48235999999997</v>
      </c>
      <c r="EQ417" s="21">
        <v>944.24085000000002</v>
      </c>
      <c r="ER417" s="21">
        <v>882.64976000000001</v>
      </c>
      <c r="ES417" s="21">
        <v>210.17439999999999</v>
      </c>
      <c r="ET417" s="21">
        <v>206.80787000000001</v>
      </c>
      <c r="EU417" s="21">
        <v>200.86002999999999</v>
      </c>
      <c r="EV417" s="21">
        <v>214.12092000000001</v>
      </c>
      <c r="EW417" s="21">
        <v>199.88233</v>
      </c>
      <c r="EX417" s="21">
        <v>-10.58558</v>
      </c>
      <c r="EY417" s="21">
        <v>-10.402419999999999</v>
      </c>
      <c r="EZ417" s="21">
        <v>-14.505179999999999</v>
      </c>
      <c r="FA417" s="21">
        <v>-9.0700800000000008</v>
      </c>
      <c r="FB417" s="21">
        <v>-10.01253</v>
      </c>
      <c r="FC417" s="21">
        <v>-24.63524</v>
      </c>
      <c r="FD417" s="21">
        <v>-24.241040000000002</v>
      </c>
      <c r="FE417" s="21">
        <v>-26.675550000000001</v>
      </c>
      <c r="FF417" s="21">
        <v>-24.500299999999999</v>
      </c>
      <c r="FG417" s="21">
        <v>-23.331430000000001</v>
      </c>
      <c r="FH417" s="21">
        <v>393.29885000000002</v>
      </c>
      <c r="FI417" s="21">
        <v>386.99936000000002</v>
      </c>
      <c r="FJ417" s="21">
        <v>378.26143000000002</v>
      </c>
      <c r="FK417" s="21">
        <v>400.2294</v>
      </c>
      <c r="FL417" s="21">
        <v>374.03742999999997</v>
      </c>
    </row>
    <row r="418" spans="2:168" x14ac:dyDescent="0.35">
      <c r="B418" s="39" t="s">
        <v>604</v>
      </c>
      <c r="C418" s="21">
        <v>72840.323220000006</v>
      </c>
      <c r="D418" s="21">
        <v>71601.384449999998</v>
      </c>
      <c r="E418" s="21">
        <v>70374.466469999999</v>
      </c>
      <c r="F418" s="21">
        <v>74100.697279999993</v>
      </c>
      <c r="G418" s="21">
        <v>69150.261150000006</v>
      </c>
      <c r="H418" s="21">
        <v>168588.68535000001</v>
      </c>
      <c r="I418" s="21">
        <v>165721.13974000001</v>
      </c>
      <c r="J418" s="21">
        <v>162881.49202000001</v>
      </c>
      <c r="K418" s="21">
        <v>171505.80629000001</v>
      </c>
      <c r="L418" s="21">
        <v>160048.06477</v>
      </c>
      <c r="M418" s="21">
        <v>131616.12739000001</v>
      </c>
      <c r="N418" s="21">
        <v>129377.41681</v>
      </c>
      <c r="O418" s="21">
        <v>127160.53501000001</v>
      </c>
      <c r="P418" s="21">
        <v>133893.53839</v>
      </c>
      <c r="Q418" s="21">
        <v>124948.52337</v>
      </c>
      <c r="R418" s="21">
        <v>463.74470000000002</v>
      </c>
      <c r="S418" s="21">
        <v>472.32076999999998</v>
      </c>
      <c r="T418" s="21">
        <v>458.76238999999998</v>
      </c>
      <c r="U418" s="21">
        <v>450.38605999999999</v>
      </c>
      <c r="V418" s="21">
        <v>458.64263999999997</v>
      </c>
      <c r="W418" s="21">
        <v>715.40031999999997</v>
      </c>
      <c r="X418" s="21">
        <v>719.80646000000002</v>
      </c>
      <c r="Y418" s="21">
        <v>702.06041000000005</v>
      </c>
      <c r="Z418" s="21">
        <v>706.01508000000001</v>
      </c>
      <c r="AA418" s="21">
        <v>697.64480000000003</v>
      </c>
      <c r="AB418" s="21">
        <v>129210.7383</v>
      </c>
      <c r="AC418" s="21">
        <v>127012.97558</v>
      </c>
      <c r="AD418" s="21">
        <v>124836.61033</v>
      </c>
      <c r="AE418" s="21">
        <v>131446.51194999999</v>
      </c>
      <c r="AF418" s="21">
        <v>122665.02905</v>
      </c>
      <c r="AG418" s="21">
        <v>219.27883</v>
      </c>
      <c r="AH418" s="21">
        <v>229.26642000000001</v>
      </c>
      <c r="AI418" s="21">
        <v>220.35442</v>
      </c>
      <c r="AJ418" s="21">
        <v>187.04895999999999</v>
      </c>
      <c r="AK418" s="21">
        <v>223.39123000000001</v>
      </c>
      <c r="AL418" s="21">
        <v>239.32078999999999</v>
      </c>
      <c r="AM418" s="21">
        <v>245.86661000000001</v>
      </c>
      <c r="AN418" s="21">
        <v>237.80783</v>
      </c>
      <c r="AO418" s="21">
        <v>209.56370000000001</v>
      </c>
      <c r="AP418" s="21">
        <v>239.02915999999999</v>
      </c>
      <c r="AQ418" s="21">
        <v>372.95535999999998</v>
      </c>
      <c r="AR418" s="21">
        <v>380.14384000000001</v>
      </c>
      <c r="AS418" s="21">
        <v>368.71633000000003</v>
      </c>
      <c r="AT418" s="21">
        <v>330.47770000000003</v>
      </c>
      <c r="AU418" s="21">
        <v>369.03825000000001</v>
      </c>
      <c r="AV418" s="21">
        <v>876.42655000000002</v>
      </c>
      <c r="AW418" s="21">
        <v>876.47793000000001</v>
      </c>
      <c r="AX418" s="21">
        <v>855.98245999999995</v>
      </c>
      <c r="AY418" s="21">
        <v>797.44730000000004</v>
      </c>
      <c r="AZ418" s="21">
        <v>848.41129000000001</v>
      </c>
      <c r="BA418" s="21">
        <v>530.85505000000001</v>
      </c>
      <c r="BB418" s="21">
        <v>533.41952000000003</v>
      </c>
      <c r="BC418" s="21">
        <v>520.04399000000001</v>
      </c>
      <c r="BD418" s="21">
        <v>479.51227</v>
      </c>
      <c r="BE418" s="21">
        <v>516.76849000000004</v>
      </c>
      <c r="BF418" s="21">
        <v>984.76599999999996</v>
      </c>
      <c r="BG418" s="21">
        <v>981.34227999999996</v>
      </c>
      <c r="BH418" s="21">
        <v>959.54444999999998</v>
      </c>
      <c r="BI418" s="21">
        <v>899.71529999999996</v>
      </c>
      <c r="BJ418" s="21">
        <v>949.33358999999996</v>
      </c>
      <c r="BK418" s="21">
        <v>1208.82374</v>
      </c>
      <c r="BL418" s="21">
        <v>1201.71543</v>
      </c>
      <c r="BM418" s="21">
        <v>1176.1110100000001</v>
      </c>
      <c r="BN418" s="21">
        <v>1108.6075599999999</v>
      </c>
      <c r="BO418" s="21">
        <v>1162.12013</v>
      </c>
      <c r="BP418" s="21">
        <v>1089.61295</v>
      </c>
      <c r="BQ418" s="21">
        <v>1083.2411199999999</v>
      </c>
      <c r="BR418" s="21">
        <v>1060.1708799999999</v>
      </c>
      <c r="BS418" s="21">
        <v>998.65503999999999</v>
      </c>
      <c r="BT418" s="21">
        <v>1047.5984000000001</v>
      </c>
      <c r="BU418" s="21">
        <v>38054.10613</v>
      </c>
      <c r="BV418" s="21">
        <v>37398.537559999997</v>
      </c>
      <c r="BW418" s="21">
        <v>36749.339999999997</v>
      </c>
      <c r="BX418" s="21">
        <v>38721.126380000002</v>
      </c>
      <c r="BY418" s="21">
        <v>36101.513420000003</v>
      </c>
      <c r="BZ418" s="21">
        <v>5.8850699999999998</v>
      </c>
      <c r="CA418" s="21">
        <v>-0.19403999999999999</v>
      </c>
      <c r="CB418" s="21">
        <v>8.0213900000000002</v>
      </c>
      <c r="CC418" s="21">
        <v>110.42521000000001</v>
      </c>
      <c r="CD418" s="21">
        <v>102.41413</v>
      </c>
      <c r="CE418" s="21">
        <v>109.11251</v>
      </c>
      <c r="CF418" s="21">
        <v>886.38022999999998</v>
      </c>
      <c r="CG418" s="21">
        <v>898.77859000000001</v>
      </c>
      <c r="CH418" s="21">
        <v>873.27304000000004</v>
      </c>
      <c r="CI418" s="21">
        <v>790.83142999999995</v>
      </c>
      <c r="CJ418" s="21">
        <v>871.80413999999996</v>
      </c>
      <c r="CK418" s="21">
        <v>312.11590999999999</v>
      </c>
      <c r="CL418" s="21">
        <v>323.94116000000002</v>
      </c>
      <c r="CM418" s="21">
        <v>312.60404999999997</v>
      </c>
      <c r="CN418" s="21">
        <v>295.39706000000001</v>
      </c>
      <c r="CO418" s="21">
        <v>315.48723999999999</v>
      </c>
      <c r="CP418" s="21">
        <v>410.08598000000001</v>
      </c>
      <c r="CQ418" s="21">
        <v>420.23356999999999</v>
      </c>
      <c r="CR418" s="21">
        <v>407.20371999999998</v>
      </c>
      <c r="CS418" s="21">
        <v>394.78429999999997</v>
      </c>
      <c r="CT418" s="21">
        <v>408.35579000000001</v>
      </c>
      <c r="CU418" s="21">
        <v>464.90122000000002</v>
      </c>
      <c r="CV418" s="21">
        <v>475.54386</v>
      </c>
      <c r="CW418" s="21">
        <v>461.07949000000002</v>
      </c>
      <c r="CX418" s="21">
        <v>448.74632000000003</v>
      </c>
      <c r="CY418" s="21">
        <v>462.00950999999998</v>
      </c>
      <c r="CZ418" s="21">
        <v>646.56876999999997</v>
      </c>
      <c r="DA418" s="21">
        <v>653.45599000000004</v>
      </c>
      <c r="DB418" s="21">
        <v>636.52260999999999</v>
      </c>
      <c r="DC418" s="21">
        <v>634.79010000000005</v>
      </c>
      <c r="DD418" s="21">
        <v>633.9316</v>
      </c>
      <c r="DE418" s="21">
        <v>734.58862999999997</v>
      </c>
      <c r="DF418" s="21">
        <v>739.48499000000004</v>
      </c>
      <c r="DG418" s="21">
        <v>721.35988999999995</v>
      </c>
      <c r="DH418" s="21">
        <v>725.09826999999996</v>
      </c>
      <c r="DI418" s="21">
        <v>717.02017999999998</v>
      </c>
      <c r="DJ418" s="21">
        <v>892.14503000000002</v>
      </c>
      <c r="DK418" s="21">
        <v>897.07683999999995</v>
      </c>
      <c r="DL418" s="21">
        <v>875.24940000000004</v>
      </c>
      <c r="DM418" s="21">
        <v>881.55309</v>
      </c>
      <c r="DN418" s="21">
        <v>869.49158</v>
      </c>
      <c r="DO418" s="21">
        <v>873.27936</v>
      </c>
      <c r="DP418" s="21">
        <v>877.27783999999997</v>
      </c>
      <c r="DQ418" s="21">
        <v>856.23590999999999</v>
      </c>
      <c r="DR418" s="21">
        <v>863.98683000000005</v>
      </c>
      <c r="DS418" s="21">
        <v>850.18350999999996</v>
      </c>
      <c r="DT418" s="21">
        <v>859.69268</v>
      </c>
      <c r="DU418" s="21">
        <v>862.91300000000001</v>
      </c>
      <c r="DV418" s="21">
        <v>842.63710000000003</v>
      </c>
      <c r="DW418" s="21">
        <v>851.87122999999997</v>
      </c>
      <c r="DX418" s="21">
        <v>836.34857</v>
      </c>
      <c r="DY418" s="21">
        <v>802.55328999999995</v>
      </c>
      <c r="DZ418" s="21">
        <v>807.94368999999995</v>
      </c>
      <c r="EA418" s="21">
        <v>787.94656999999995</v>
      </c>
      <c r="EB418" s="21">
        <v>791.75954999999999</v>
      </c>
      <c r="EC418" s="21">
        <v>783.22475999999995</v>
      </c>
      <c r="ED418" s="21">
        <v>844.01666</v>
      </c>
      <c r="EE418" s="21">
        <v>846.89764000000002</v>
      </c>
      <c r="EF418" s="21">
        <v>827.09604999999999</v>
      </c>
      <c r="EG418" s="21">
        <v>836.70704000000001</v>
      </c>
      <c r="EH418" s="21">
        <v>820.78778999999997</v>
      </c>
      <c r="EI418" s="21">
        <v>967.77461000000005</v>
      </c>
      <c r="EJ418" s="21">
        <v>968.71223999999995</v>
      </c>
      <c r="EK418" s="21">
        <v>946.87306000000001</v>
      </c>
      <c r="EL418" s="21">
        <v>962.36130000000003</v>
      </c>
      <c r="EM418" s="21">
        <v>938.45189000000005</v>
      </c>
      <c r="EN418" s="21">
        <v>1287.3612800000001</v>
      </c>
      <c r="EO418" s="21">
        <v>1288.1017300000001</v>
      </c>
      <c r="EP418" s="21">
        <v>1259.05855</v>
      </c>
      <c r="EQ418" s="21">
        <v>1280.44409</v>
      </c>
      <c r="ER418" s="21">
        <v>1247.62042</v>
      </c>
      <c r="ES418" s="21">
        <v>630.90632000000005</v>
      </c>
      <c r="ET418" s="21">
        <v>635.05929000000003</v>
      </c>
      <c r="EU418" s="21">
        <v>619.40526999999997</v>
      </c>
      <c r="EV418" s="21">
        <v>622.44655999999998</v>
      </c>
      <c r="EW418" s="21">
        <v>615.58717000000001</v>
      </c>
      <c r="EX418" s="21">
        <v>202.45022</v>
      </c>
      <c r="EY418" s="21">
        <v>223.29637</v>
      </c>
      <c r="EZ418" s="21">
        <v>210.64806999999999</v>
      </c>
      <c r="FA418" s="21">
        <v>158.14061000000001</v>
      </c>
      <c r="FB418" s="21">
        <v>219.24578</v>
      </c>
      <c r="FC418" s="21">
        <v>358.33945</v>
      </c>
      <c r="FD418" s="21">
        <v>368.70881000000003</v>
      </c>
      <c r="FE418" s="21">
        <v>356.87750999999997</v>
      </c>
      <c r="FF418" s="21">
        <v>343.17595</v>
      </c>
      <c r="FG418" s="21">
        <v>358.57557000000003</v>
      </c>
      <c r="FH418" s="21">
        <v>675.74611000000004</v>
      </c>
      <c r="FI418" s="21">
        <v>678.35032000000001</v>
      </c>
      <c r="FJ418" s="21">
        <v>662.37435000000005</v>
      </c>
      <c r="FK418" s="21">
        <v>669.37732000000005</v>
      </c>
      <c r="FL418" s="21">
        <v>657.41782999999998</v>
      </c>
    </row>
    <row r="419" spans="2:168" x14ac:dyDescent="0.35">
      <c r="B419" s="39" t="s">
        <v>605</v>
      </c>
      <c r="C419" s="21">
        <v>-77163.33872</v>
      </c>
      <c r="D419" s="21">
        <v>-75850.869919999997</v>
      </c>
      <c r="E419" s="21">
        <v>-74551.135330000005</v>
      </c>
      <c r="F419" s="21">
        <v>-78498.514980000007</v>
      </c>
      <c r="G419" s="21">
        <v>-73254.274390000006</v>
      </c>
      <c r="H419" s="21">
        <v>-129601.52615999999</v>
      </c>
      <c r="I419" s="21">
        <v>-127397.11792</v>
      </c>
      <c r="J419" s="21">
        <v>-125214.15601000001</v>
      </c>
      <c r="K419" s="21">
        <v>-131844.04513000001</v>
      </c>
      <c r="L419" s="21">
        <v>-123035.97605</v>
      </c>
      <c r="M419" s="21">
        <v>-102199.81019</v>
      </c>
      <c r="N419" s="21">
        <v>-100461.45333999999</v>
      </c>
      <c r="O419" s="21">
        <v>-98740.046520000004</v>
      </c>
      <c r="P419" s="21">
        <v>-103968.21788</v>
      </c>
      <c r="Q419" s="21">
        <v>-97022.42138</v>
      </c>
      <c r="R419" s="21">
        <v>-689.51792999999998</v>
      </c>
      <c r="S419" s="21">
        <v>-662.65373999999997</v>
      </c>
      <c r="T419" s="21">
        <v>-653.94767999999999</v>
      </c>
      <c r="U419" s="21">
        <v>-694.54822000000001</v>
      </c>
      <c r="V419" s="21">
        <v>-637.15124000000003</v>
      </c>
      <c r="W419" s="21">
        <v>-796.65256999999997</v>
      </c>
      <c r="X419" s="21">
        <v>-768.26871000000006</v>
      </c>
      <c r="Y419" s="21">
        <v>-757.86865</v>
      </c>
      <c r="Z419" s="21">
        <v>-803.37441999999999</v>
      </c>
      <c r="AA419" s="21">
        <v>-739.28912000000003</v>
      </c>
      <c r="AB419" s="21">
        <v>-101181.29988999999</v>
      </c>
      <c r="AC419" s="21">
        <v>-99460.293640000004</v>
      </c>
      <c r="AD419" s="21">
        <v>-97756.043139999994</v>
      </c>
      <c r="AE419" s="21">
        <v>-102932.07144</v>
      </c>
      <c r="AF419" s="21">
        <v>-96055.538839999994</v>
      </c>
      <c r="AG419" s="21">
        <v>-408.99874</v>
      </c>
      <c r="AH419" s="21">
        <v>-388.25178</v>
      </c>
      <c r="AI419" s="21">
        <v>-383.52762000000001</v>
      </c>
      <c r="AJ419" s="21">
        <v>-375.67039999999997</v>
      </c>
      <c r="AK419" s="21">
        <v>-371.83627000000001</v>
      </c>
      <c r="AL419" s="21">
        <v>-444.98192999999998</v>
      </c>
      <c r="AM419" s="21">
        <v>-426.65253999999999</v>
      </c>
      <c r="AN419" s="21">
        <v>-420.83416</v>
      </c>
      <c r="AO419" s="21">
        <v>-410.05412999999999</v>
      </c>
      <c r="AP419" s="21">
        <v>-409.49216999999999</v>
      </c>
      <c r="AQ419" s="21">
        <v>-605.95254999999997</v>
      </c>
      <c r="AR419" s="21">
        <v>-581.99887999999999</v>
      </c>
      <c r="AS419" s="21">
        <v>-573.90087000000005</v>
      </c>
      <c r="AT419" s="21">
        <v>-559.26047000000005</v>
      </c>
      <c r="AU419" s="21">
        <v>-558.87980000000005</v>
      </c>
      <c r="AV419" s="21">
        <v>-632.57304999999997</v>
      </c>
      <c r="AW419" s="21">
        <v>-606.59132999999997</v>
      </c>
      <c r="AX419" s="21">
        <v>-598.30786999999998</v>
      </c>
      <c r="AY419" s="21">
        <v>-583.36171000000002</v>
      </c>
      <c r="AZ419" s="21">
        <v>-582.26053999999999</v>
      </c>
      <c r="BA419" s="21">
        <v>-593.25896</v>
      </c>
      <c r="BB419" s="21">
        <v>-571.33591999999999</v>
      </c>
      <c r="BC419" s="21">
        <v>-563.18035999999995</v>
      </c>
      <c r="BD419" s="21">
        <v>-547.57338000000004</v>
      </c>
      <c r="BE419" s="21">
        <v>-548.91438000000005</v>
      </c>
      <c r="BF419" s="21">
        <v>-610.13705000000004</v>
      </c>
      <c r="BG419" s="21">
        <v>-586.25400000000002</v>
      </c>
      <c r="BH419" s="21">
        <v>-578.07858999999996</v>
      </c>
      <c r="BI419" s="21">
        <v>-562.73657000000003</v>
      </c>
      <c r="BJ419" s="21">
        <v>-563.00869999999998</v>
      </c>
      <c r="BK419" s="21">
        <v>-1251.6653899999999</v>
      </c>
      <c r="BL419" s="21">
        <v>-1216.4755500000001</v>
      </c>
      <c r="BM419" s="21">
        <v>-1197.5278900000001</v>
      </c>
      <c r="BN419" s="21">
        <v>-1160.4156499999999</v>
      </c>
      <c r="BO419" s="21">
        <v>-1171.2902099999999</v>
      </c>
      <c r="BP419" s="21">
        <v>-1452.1724999999999</v>
      </c>
      <c r="BQ419" s="21">
        <v>-1414.79393</v>
      </c>
      <c r="BR419" s="21">
        <v>-1392.2508800000001</v>
      </c>
      <c r="BS419" s="21">
        <v>-1346.73523</v>
      </c>
      <c r="BT419" s="21">
        <v>-1362.9437399999999</v>
      </c>
      <c r="BU419" s="21">
        <v>-1130.30259</v>
      </c>
      <c r="BV419" s="21">
        <v>-1110.8305499999999</v>
      </c>
      <c r="BW419" s="21">
        <v>-1091.54775</v>
      </c>
      <c r="BX419" s="21">
        <v>-1150.1147599999999</v>
      </c>
      <c r="BY419" s="21">
        <v>-1072.30567</v>
      </c>
      <c r="BZ419" s="21">
        <v>7.2021300000000004</v>
      </c>
      <c r="CA419" s="21">
        <v>4.7856899999999998</v>
      </c>
      <c r="CB419" s="21">
        <v>10.253220000000001</v>
      </c>
      <c r="CC419" s="21">
        <v>-103.446</v>
      </c>
      <c r="CD419" s="21">
        <v>-104.11596</v>
      </c>
      <c r="CE419" s="21">
        <v>-96.558509999999998</v>
      </c>
      <c r="CF419" s="21">
        <v>-1200.33278</v>
      </c>
      <c r="CG419" s="21">
        <v>-1152.05303</v>
      </c>
      <c r="CH419" s="21">
        <v>-1136.22164</v>
      </c>
      <c r="CI419" s="21">
        <v>-1107.19155</v>
      </c>
      <c r="CJ419" s="21">
        <v>-1106.09707</v>
      </c>
      <c r="CK419" s="21">
        <v>-575.81483000000003</v>
      </c>
      <c r="CL419" s="21">
        <v>-549.88252999999997</v>
      </c>
      <c r="CM419" s="21">
        <v>-543.11156000000005</v>
      </c>
      <c r="CN419" s="21">
        <v>-578.56421999999998</v>
      </c>
      <c r="CO419" s="21">
        <v>-527.94867999999997</v>
      </c>
      <c r="CP419" s="21">
        <v>-725.72517000000005</v>
      </c>
      <c r="CQ419" s="21">
        <v>-697.56619000000001</v>
      </c>
      <c r="CR419" s="21">
        <v>-688.42377999999997</v>
      </c>
      <c r="CS419" s="21">
        <v>-731.03950999999995</v>
      </c>
      <c r="CT419" s="21">
        <v>-670.77174000000002</v>
      </c>
      <c r="CU419" s="21">
        <v>-761.96185000000003</v>
      </c>
      <c r="CV419" s="21">
        <v>-731.86395000000005</v>
      </c>
      <c r="CW419" s="21">
        <v>-722.36113</v>
      </c>
      <c r="CX419" s="21">
        <v>-767.36275000000001</v>
      </c>
      <c r="CY419" s="21">
        <v>-703.62723000000005</v>
      </c>
      <c r="CZ419" s="21">
        <v>-736.11505</v>
      </c>
      <c r="DA419" s="21">
        <v>-707.30161999999996</v>
      </c>
      <c r="DB419" s="21">
        <v>-697.99643000000003</v>
      </c>
      <c r="DC419" s="21">
        <v>-741.46810000000005</v>
      </c>
      <c r="DD419" s="21">
        <v>-680.00045</v>
      </c>
      <c r="DE419" s="21">
        <v>-682.38531999999998</v>
      </c>
      <c r="DF419" s="21">
        <v>-654.99082999999996</v>
      </c>
      <c r="DG419" s="21">
        <v>-646.45555999999999</v>
      </c>
      <c r="DH419" s="21">
        <v>-687.00887</v>
      </c>
      <c r="DI419" s="21">
        <v>-629.54643999999996</v>
      </c>
      <c r="DJ419" s="21">
        <v>-821.11915999999997</v>
      </c>
      <c r="DK419" s="21">
        <v>-789.01889000000006</v>
      </c>
      <c r="DL419" s="21">
        <v>-778.72820999999999</v>
      </c>
      <c r="DM419" s="21">
        <v>-827.08249999999998</v>
      </c>
      <c r="DN419" s="21">
        <v>-758.64074000000005</v>
      </c>
      <c r="DO419" s="21">
        <v>-723.28494999999998</v>
      </c>
      <c r="DP419" s="21">
        <v>-693.96860000000004</v>
      </c>
      <c r="DQ419" s="21">
        <v>-685.06646000000001</v>
      </c>
      <c r="DR419" s="21">
        <v>-728.11217999999997</v>
      </c>
      <c r="DS419" s="21">
        <v>-667.04232000000002</v>
      </c>
      <c r="DT419" s="21">
        <v>-630.99828000000002</v>
      </c>
      <c r="DU419" s="21">
        <v>-604.10919999999999</v>
      </c>
      <c r="DV419" s="21">
        <v>-596.45565999999997</v>
      </c>
      <c r="DW419" s="21">
        <v>-634.65782000000002</v>
      </c>
      <c r="DX419" s="21">
        <v>-580.30642999999998</v>
      </c>
      <c r="DY419" s="21">
        <v>-883.97101999999995</v>
      </c>
      <c r="DZ419" s="21">
        <v>-851.83617000000004</v>
      </c>
      <c r="EA419" s="21">
        <v>-840.36998000000006</v>
      </c>
      <c r="EB419" s="21">
        <v>-891.35197000000005</v>
      </c>
      <c r="EC419" s="21">
        <v>-819.53688999999997</v>
      </c>
      <c r="ED419" s="21">
        <v>-751.47322999999994</v>
      </c>
      <c r="EE419" s="21">
        <v>-723.26242999999999</v>
      </c>
      <c r="EF419" s="21">
        <v>-713.56321000000003</v>
      </c>
      <c r="EG419" s="21">
        <v>-757.36449000000005</v>
      </c>
      <c r="EH419" s="21">
        <v>-695.56480999999997</v>
      </c>
      <c r="EI419" s="21">
        <v>-889.41296999999997</v>
      </c>
      <c r="EJ419" s="21">
        <v>-859.02457000000004</v>
      </c>
      <c r="EK419" s="21">
        <v>-847.09992999999997</v>
      </c>
      <c r="EL419" s="21">
        <v>-897.65557999999999</v>
      </c>
      <c r="EM419" s="21">
        <v>-826.77864999999997</v>
      </c>
      <c r="EN419" s="21">
        <v>-1350.23208</v>
      </c>
      <c r="EO419" s="21">
        <v>-1307.6654100000001</v>
      </c>
      <c r="EP419" s="21">
        <v>-1289.11231</v>
      </c>
      <c r="EQ419" s="21">
        <v>-1364.10609</v>
      </c>
      <c r="ER419" s="21">
        <v>-1259.41031</v>
      </c>
      <c r="ES419" s="21">
        <v>-609.89742000000001</v>
      </c>
      <c r="ET419" s="21">
        <v>-586.06813999999997</v>
      </c>
      <c r="EU419" s="21">
        <v>-578.40260999999998</v>
      </c>
      <c r="EV419" s="21">
        <v>-614.27221999999995</v>
      </c>
      <c r="EW419" s="21">
        <v>-563.53506000000004</v>
      </c>
      <c r="EX419" s="21">
        <v>-309.36836</v>
      </c>
      <c r="EY419" s="21">
        <v>-279.75833</v>
      </c>
      <c r="EZ419" s="21">
        <v>-278.41537</v>
      </c>
      <c r="FA419" s="21">
        <v>-278.67973999999998</v>
      </c>
      <c r="FB419" s="21">
        <v>-264.81725</v>
      </c>
      <c r="FC419" s="21">
        <v>-662.24737000000005</v>
      </c>
      <c r="FD419" s="21">
        <v>-635.69383000000005</v>
      </c>
      <c r="FE419" s="21">
        <v>-627.41669000000002</v>
      </c>
      <c r="FF419" s="21">
        <v>-666.76098000000002</v>
      </c>
      <c r="FG419" s="21">
        <v>-611.05718000000002</v>
      </c>
      <c r="FH419" s="21">
        <v>-590.61908000000005</v>
      </c>
      <c r="FI419" s="21">
        <v>-567.93321000000003</v>
      </c>
      <c r="FJ419" s="21">
        <v>-560.39961000000005</v>
      </c>
      <c r="FK419" s="21">
        <v>-595.07093999999995</v>
      </c>
      <c r="FL419" s="21">
        <v>-546.11095999999998</v>
      </c>
    </row>
    <row r="420" spans="2:168" x14ac:dyDescent="0.35">
      <c r="B420" s="39" t="s">
        <v>606</v>
      </c>
      <c r="C420" s="21">
        <v>-104332.64175</v>
      </c>
      <c r="D420" s="21">
        <v>-102558.05113000001</v>
      </c>
      <c r="E420" s="21">
        <v>-100800.67845000001</v>
      </c>
      <c r="F420" s="21">
        <v>-106137.93515999999</v>
      </c>
      <c r="G420" s="21">
        <v>-99047.191229999997</v>
      </c>
      <c r="H420" s="21">
        <v>-177197.95418999999</v>
      </c>
      <c r="I420" s="21">
        <v>-174183.97245999999</v>
      </c>
      <c r="J420" s="21">
        <v>-171199.31328</v>
      </c>
      <c r="K420" s="21">
        <v>-180264.04287999999</v>
      </c>
      <c r="L420" s="21">
        <v>-168221.19224</v>
      </c>
      <c r="M420" s="21">
        <v>-132539.21268</v>
      </c>
      <c r="N420" s="21">
        <v>-130284.80098</v>
      </c>
      <c r="O420" s="21">
        <v>-128052.37115000001</v>
      </c>
      <c r="P420" s="21">
        <v>-134832.59623</v>
      </c>
      <c r="Q420" s="21">
        <v>-125824.84565</v>
      </c>
      <c r="R420" s="21">
        <v>-845.55226000000005</v>
      </c>
      <c r="S420" s="21">
        <v>-832.01003000000003</v>
      </c>
      <c r="T420" s="21">
        <v>-817.62828000000002</v>
      </c>
      <c r="U420" s="21">
        <v>-838.57802000000004</v>
      </c>
      <c r="V420" s="21">
        <v>-802.95252000000005</v>
      </c>
      <c r="W420" s="21">
        <v>-810.98175000000003</v>
      </c>
      <c r="X420" s="21">
        <v>-797.9932</v>
      </c>
      <c r="Y420" s="21">
        <v>-784.16840999999999</v>
      </c>
      <c r="Z420" s="21">
        <v>-803.27476999999999</v>
      </c>
      <c r="AA420" s="21">
        <v>-770.08132000000001</v>
      </c>
      <c r="AB420" s="21">
        <v>-131257.69678</v>
      </c>
      <c r="AC420" s="21">
        <v>-129025.11708</v>
      </c>
      <c r="AD420" s="21">
        <v>-126814.27381</v>
      </c>
      <c r="AE420" s="21">
        <v>-133528.88959999999</v>
      </c>
      <c r="AF420" s="21">
        <v>-124608.29031</v>
      </c>
      <c r="AG420" s="21">
        <v>-480.65780999999998</v>
      </c>
      <c r="AH420" s="21">
        <v>-472.38283999999999</v>
      </c>
      <c r="AI420" s="21">
        <v>-463.68486999999999</v>
      </c>
      <c r="AJ420" s="21">
        <v>-430.38328000000001</v>
      </c>
      <c r="AK420" s="21">
        <v>-455.11872</v>
      </c>
      <c r="AL420" s="21">
        <v>-503.86104999999998</v>
      </c>
      <c r="AM420" s="21">
        <v>-495.13891999999998</v>
      </c>
      <c r="AN420" s="21">
        <v>-486.20017999999999</v>
      </c>
      <c r="AO420" s="21">
        <v>-455.66397000000001</v>
      </c>
      <c r="AP420" s="21">
        <v>-477.2688</v>
      </c>
      <c r="AQ420" s="21">
        <v>-744.21204999999998</v>
      </c>
      <c r="AR420" s="21">
        <v>-731.39909999999998</v>
      </c>
      <c r="AS420" s="21">
        <v>-718.25442999999996</v>
      </c>
      <c r="AT420" s="21">
        <v>-676.23573999999996</v>
      </c>
      <c r="AU420" s="21">
        <v>-705.15747999999996</v>
      </c>
      <c r="AV420" s="21">
        <v>-722.96954000000005</v>
      </c>
      <c r="AW420" s="21">
        <v>-710.47843999999998</v>
      </c>
      <c r="AX420" s="21">
        <v>-697.65849000000003</v>
      </c>
      <c r="AY420" s="21">
        <v>-654.44411000000002</v>
      </c>
      <c r="AZ420" s="21">
        <v>-684.86473999999998</v>
      </c>
      <c r="BA420" s="21">
        <v>-585.07638999999995</v>
      </c>
      <c r="BB420" s="21">
        <v>-574.94524000000001</v>
      </c>
      <c r="BC420" s="21">
        <v>-564.59438999999998</v>
      </c>
      <c r="BD420" s="21">
        <v>-529.89509999999996</v>
      </c>
      <c r="BE420" s="21">
        <v>-554.23496</v>
      </c>
      <c r="BF420" s="21">
        <v>-581.30539999999996</v>
      </c>
      <c r="BG420" s="21">
        <v>-571.30006000000003</v>
      </c>
      <c r="BH420" s="21">
        <v>-560.90098999999998</v>
      </c>
      <c r="BI420" s="21">
        <v>-524.17900999999995</v>
      </c>
      <c r="BJ420" s="21">
        <v>-550.60878000000002</v>
      </c>
      <c r="BK420" s="21">
        <v>-1229.2830300000001</v>
      </c>
      <c r="BL420" s="21">
        <v>-1208.0362</v>
      </c>
      <c r="BM420" s="21">
        <v>-1186.73559</v>
      </c>
      <c r="BN420" s="21">
        <v>-1127.7048400000001</v>
      </c>
      <c r="BO420" s="21">
        <v>-1165.2371499999999</v>
      </c>
      <c r="BP420" s="21">
        <v>-1442.91551</v>
      </c>
      <c r="BQ420" s="21">
        <v>-1417.9475</v>
      </c>
      <c r="BR420" s="21">
        <v>-1393.1073200000001</v>
      </c>
      <c r="BS420" s="21">
        <v>-1327.5254600000001</v>
      </c>
      <c r="BT420" s="21">
        <v>-1367.9141299999999</v>
      </c>
      <c r="BU420" s="21">
        <v>-9603.7478200000005</v>
      </c>
      <c r="BV420" s="21">
        <v>-9438.30141</v>
      </c>
      <c r="BW420" s="21">
        <v>-9274.4628599999996</v>
      </c>
      <c r="BX420" s="21">
        <v>-9772.0843000000004</v>
      </c>
      <c r="BY420" s="21">
        <v>-9110.9703000000009</v>
      </c>
      <c r="BZ420" s="21">
        <v>0.83616000000000001</v>
      </c>
      <c r="CA420" s="21">
        <v>1.52719</v>
      </c>
      <c r="CB420" s="21">
        <v>1.80768</v>
      </c>
      <c r="CC420" s="21">
        <v>-165.27431999999999</v>
      </c>
      <c r="CD420" s="21">
        <v>-161.82438999999999</v>
      </c>
      <c r="CE420" s="21">
        <v>-158.66851</v>
      </c>
      <c r="CF420" s="21">
        <v>-1462.7664500000001</v>
      </c>
      <c r="CG420" s="21">
        <v>-1437.48549</v>
      </c>
      <c r="CH420" s="21">
        <v>-1411.6541999999999</v>
      </c>
      <c r="CI420" s="21">
        <v>-1327.43165</v>
      </c>
      <c r="CJ420" s="21">
        <v>-1385.8321000000001</v>
      </c>
      <c r="CK420" s="21">
        <v>-668.39743999999996</v>
      </c>
      <c r="CL420" s="21">
        <v>-657.67263000000003</v>
      </c>
      <c r="CM420" s="21">
        <v>-646.13976000000002</v>
      </c>
      <c r="CN420" s="21">
        <v>-657.46496000000002</v>
      </c>
      <c r="CO420" s="21">
        <v>-634.46813999999995</v>
      </c>
      <c r="CP420" s="21">
        <v>-832.83050000000003</v>
      </c>
      <c r="CQ420" s="21">
        <v>-819.49203999999997</v>
      </c>
      <c r="CR420" s="21">
        <v>-805.28039000000001</v>
      </c>
      <c r="CS420" s="21">
        <v>-824.57294000000002</v>
      </c>
      <c r="CT420" s="21">
        <v>-790.80489999999998</v>
      </c>
      <c r="CU420" s="21">
        <v>-927.55570999999998</v>
      </c>
      <c r="CV420" s="21">
        <v>-912.70014000000003</v>
      </c>
      <c r="CW420" s="21">
        <v>-896.89203999999995</v>
      </c>
      <c r="CX420" s="21">
        <v>-919.13409999999999</v>
      </c>
      <c r="CY420" s="21">
        <v>-880.77939000000003</v>
      </c>
      <c r="CZ420" s="21">
        <v>-841.83772999999997</v>
      </c>
      <c r="DA420" s="21">
        <v>-828.35501999999997</v>
      </c>
      <c r="DB420" s="21">
        <v>-813.98649999999998</v>
      </c>
      <c r="DC420" s="21">
        <v>-833.37729000000002</v>
      </c>
      <c r="DD420" s="21">
        <v>-799.34709999999995</v>
      </c>
      <c r="DE420" s="21">
        <v>-799.60258999999996</v>
      </c>
      <c r="DF420" s="21">
        <v>-786.77511000000004</v>
      </c>
      <c r="DG420" s="21">
        <v>-773.12612999999999</v>
      </c>
      <c r="DH420" s="21">
        <v>-791.22212999999999</v>
      </c>
      <c r="DI420" s="21">
        <v>-759.23344999999995</v>
      </c>
      <c r="DJ420" s="21">
        <v>-939.26714000000004</v>
      </c>
      <c r="DK420" s="21">
        <v>-924.22402</v>
      </c>
      <c r="DL420" s="21">
        <v>-908.17926</v>
      </c>
      <c r="DM420" s="21">
        <v>-929.64729</v>
      </c>
      <c r="DN420" s="21">
        <v>-891.84519999999998</v>
      </c>
      <c r="DO420" s="21">
        <v>-697.25774999999999</v>
      </c>
      <c r="DP420" s="21">
        <v>-686.09068000000002</v>
      </c>
      <c r="DQ420" s="21">
        <v>-674.02086999999995</v>
      </c>
      <c r="DR420" s="21">
        <v>-685.21245999999996</v>
      </c>
      <c r="DS420" s="21">
        <v>-661.81874000000005</v>
      </c>
      <c r="DT420" s="21">
        <v>-561.39631999999995</v>
      </c>
      <c r="DU420" s="21">
        <v>-552.38277000000005</v>
      </c>
      <c r="DV420" s="21">
        <v>-542.57978000000003</v>
      </c>
      <c r="DW420" s="21">
        <v>-548.66804000000002</v>
      </c>
      <c r="DX420" s="21">
        <v>-532.72226000000001</v>
      </c>
      <c r="DY420" s="21">
        <v>-904.73865999999998</v>
      </c>
      <c r="DZ420" s="21">
        <v>-890.24854000000005</v>
      </c>
      <c r="EA420" s="21">
        <v>-874.80547000000001</v>
      </c>
      <c r="EB420" s="21">
        <v>-895.80502000000001</v>
      </c>
      <c r="EC420" s="21">
        <v>-859.07764999999995</v>
      </c>
      <c r="ED420" s="21">
        <v>-770.52605000000005</v>
      </c>
      <c r="EE420" s="21">
        <v>-758.16363999999999</v>
      </c>
      <c r="EF420" s="21">
        <v>-744.99735999999996</v>
      </c>
      <c r="EG420" s="21">
        <v>-762.06642999999997</v>
      </c>
      <c r="EH420" s="21">
        <v>-731.60366999999997</v>
      </c>
      <c r="EI420" s="21">
        <v>-909.61707000000001</v>
      </c>
      <c r="EJ420" s="21">
        <v>-895.04876999999999</v>
      </c>
      <c r="EK420" s="21">
        <v>-879.61820999999998</v>
      </c>
      <c r="EL420" s="21">
        <v>-903.44325000000003</v>
      </c>
      <c r="EM420" s="21">
        <v>-863.84628999999995</v>
      </c>
      <c r="EN420" s="21">
        <v>-1379.7324000000001</v>
      </c>
      <c r="EO420" s="21">
        <v>-1357.63472</v>
      </c>
      <c r="EP420" s="21">
        <v>-1334.3653200000001</v>
      </c>
      <c r="EQ420" s="21">
        <v>-1374.6849400000001</v>
      </c>
      <c r="ER420" s="21">
        <v>-1310.51611</v>
      </c>
      <c r="ES420" s="21">
        <v>-707.05029999999999</v>
      </c>
      <c r="ET420" s="21">
        <v>-695.72631999999999</v>
      </c>
      <c r="EU420" s="21">
        <v>-683.66215999999997</v>
      </c>
      <c r="EV420" s="21">
        <v>-699.96078</v>
      </c>
      <c r="EW420" s="21">
        <v>-671.37365999999997</v>
      </c>
      <c r="EX420" s="21">
        <v>-395.03303</v>
      </c>
      <c r="EY420" s="21">
        <v>-388.23250999999999</v>
      </c>
      <c r="EZ420" s="21">
        <v>-380.53158000000002</v>
      </c>
      <c r="FA420" s="21">
        <v>-337.14902000000001</v>
      </c>
      <c r="FB420" s="21">
        <v>-373.20877999999999</v>
      </c>
      <c r="FC420" s="21">
        <v>-750.89751000000001</v>
      </c>
      <c r="FD420" s="21">
        <v>-738.87130000000002</v>
      </c>
      <c r="FE420" s="21">
        <v>-726.02432999999996</v>
      </c>
      <c r="FF420" s="21">
        <v>-742.22234000000003</v>
      </c>
      <c r="FG420" s="21">
        <v>-712.95262000000002</v>
      </c>
      <c r="FH420" s="21">
        <v>-548.70126000000005</v>
      </c>
      <c r="FI420" s="21">
        <v>-539.91341999999997</v>
      </c>
      <c r="FJ420" s="21">
        <v>-530.45718999999997</v>
      </c>
      <c r="FK420" s="21">
        <v>-540.32691</v>
      </c>
      <c r="FL420" s="21">
        <v>-520.87118999999996</v>
      </c>
    </row>
    <row r="421" spans="2:168" x14ac:dyDescent="0.35">
      <c r="B421" s="39" t="s">
        <v>607</v>
      </c>
      <c r="C421" s="21">
        <v>18705.482680000001</v>
      </c>
      <c r="D421" s="21">
        <v>18387.32171</v>
      </c>
      <c r="E421" s="21">
        <v>18072.2477</v>
      </c>
      <c r="F421" s="21">
        <v>19029.148249999998</v>
      </c>
      <c r="G421" s="21">
        <v>17757.870289999999</v>
      </c>
      <c r="H421" s="21">
        <v>18214.227599999998</v>
      </c>
      <c r="I421" s="21">
        <v>17904.419569999998</v>
      </c>
      <c r="J421" s="21">
        <v>17597.625609999999</v>
      </c>
      <c r="K421" s="21">
        <v>18529.39172</v>
      </c>
      <c r="L421" s="21">
        <v>17291.503710000001</v>
      </c>
      <c r="M421" s="21">
        <v>22344.040700000001</v>
      </c>
      <c r="N421" s="21">
        <v>21963.982110000001</v>
      </c>
      <c r="O421" s="21">
        <v>21587.62931</v>
      </c>
      <c r="P421" s="21">
        <v>22730.66934</v>
      </c>
      <c r="Q421" s="21">
        <v>21212.103309999999</v>
      </c>
      <c r="R421" s="21">
        <v>3.8576199999999998</v>
      </c>
      <c r="S421" s="21">
        <v>3.7954699999999999</v>
      </c>
      <c r="T421" s="21">
        <v>3.7325200000000001</v>
      </c>
      <c r="U421" s="21">
        <v>0.55774999999999997</v>
      </c>
      <c r="V421" s="21">
        <v>3.66778</v>
      </c>
      <c r="W421" s="21">
        <v>118.39846</v>
      </c>
      <c r="X421" s="21">
        <v>116.5018</v>
      </c>
      <c r="Y421" s="21">
        <v>114.5825</v>
      </c>
      <c r="Z421" s="21">
        <v>116.95701</v>
      </c>
      <c r="AA421" s="21">
        <v>112.57423</v>
      </c>
      <c r="AB421" s="21">
        <v>21993.601739999998</v>
      </c>
      <c r="AC421" s="21">
        <v>21619.50963</v>
      </c>
      <c r="AD421" s="21">
        <v>21249.059689999998</v>
      </c>
      <c r="AE421" s="21">
        <v>22374.16388</v>
      </c>
      <c r="AF421" s="21">
        <v>20879.424050000001</v>
      </c>
      <c r="AG421" s="21">
        <v>68.748639999999995</v>
      </c>
      <c r="AH421" s="21">
        <v>67.56568</v>
      </c>
      <c r="AI421" s="21">
        <v>66.403300000000002</v>
      </c>
      <c r="AJ421" s="21">
        <v>61.264090000000003</v>
      </c>
      <c r="AK421" s="21">
        <v>65.220380000000006</v>
      </c>
      <c r="AL421" s="21">
        <v>57.923810000000003</v>
      </c>
      <c r="AM421" s="21">
        <v>56.92136</v>
      </c>
      <c r="AN421" s="21">
        <v>55.944299999999998</v>
      </c>
      <c r="AO421" s="21">
        <v>51.783679999999997</v>
      </c>
      <c r="AP421" s="21">
        <v>54.943559999999998</v>
      </c>
      <c r="AQ421" s="21">
        <v>-2.8516599999999999</v>
      </c>
      <c r="AR421" s="21">
        <v>-2.8020399999999999</v>
      </c>
      <c r="AS421" s="21">
        <v>-2.7542800000000001</v>
      </c>
      <c r="AT421" s="21">
        <v>-5.3860700000000001</v>
      </c>
      <c r="AU421" s="21">
        <v>-2.7052</v>
      </c>
      <c r="AV421" s="21">
        <v>85.432209999999998</v>
      </c>
      <c r="AW421" s="21">
        <v>83.956639999999993</v>
      </c>
      <c r="AX421" s="21">
        <v>82.515270000000001</v>
      </c>
      <c r="AY421" s="21">
        <v>76.539720000000003</v>
      </c>
      <c r="AZ421" s="21">
        <v>81.041370000000001</v>
      </c>
      <c r="BA421" s="21">
        <v>72.983170000000001</v>
      </c>
      <c r="BB421" s="21">
        <v>71.719740000000002</v>
      </c>
      <c r="BC421" s="21">
        <v>70.488770000000002</v>
      </c>
      <c r="BD421" s="21">
        <v>65.584519999999998</v>
      </c>
      <c r="BE421" s="21">
        <v>69.227469999999997</v>
      </c>
      <c r="BF421" s="21">
        <v>38.405889999999999</v>
      </c>
      <c r="BG421" s="21">
        <v>37.745399999999997</v>
      </c>
      <c r="BH421" s="21">
        <v>37.09516</v>
      </c>
      <c r="BI421" s="21">
        <v>33.046469999999999</v>
      </c>
      <c r="BJ421" s="21">
        <v>36.434379999999997</v>
      </c>
      <c r="BK421" s="21">
        <v>221.56816000000001</v>
      </c>
      <c r="BL421" s="21">
        <v>217.73974999999999</v>
      </c>
      <c r="BM421" s="21">
        <v>214.00251</v>
      </c>
      <c r="BN421" s="21">
        <v>203.58983000000001</v>
      </c>
      <c r="BO421" s="21">
        <v>210.17837</v>
      </c>
      <c r="BP421" s="21">
        <v>304.21424999999999</v>
      </c>
      <c r="BQ421" s="21">
        <v>298.95128999999997</v>
      </c>
      <c r="BR421" s="21">
        <v>293.82139999999998</v>
      </c>
      <c r="BS421" s="21">
        <v>280.64055000000002</v>
      </c>
      <c r="BT421" s="21">
        <v>288.56484999999998</v>
      </c>
      <c r="BU421" s="21">
        <v>1405.96949</v>
      </c>
      <c r="BV421" s="21">
        <v>1381.74846</v>
      </c>
      <c r="BW421" s="21">
        <v>1357.7628299999999</v>
      </c>
      <c r="BX421" s="21">
        <v>1430.6136100000001</v>
      </c>
      <c r="BY421" s="21">
        <v>1333.8278399999999</v>
      </c>
      <c r="BZ421" s="21">
        <v>-0.11684</v>
      </c>
      <c r="CA421" s="21">
        <v>-0.11536</v>
      </c>
      <c r="CB421" s="21">
        <v>-0.11260000000000001</v>
      </c>
      <c r="CC421" s="21">
        <v>26.262419999999999</v>
      </c>
      <c r="CD421" s="21">
        <v>25.8294</v>
      </c>
      <c r="CE421" s="21">
        <v>25.377289999999999</v>
      </c>
      <c r="CF421" s="21">
        <v>-9.7842400000000005</v>
      </c>
      <c r="CG421" s="21">
        <v>-9.6160800000000002</v>
      </c>
      <c r="CH421" s="21">
        <v>-9.4519099999999998</v>
      </c>
      <c r="CI421" s="21">
        <v>-14.70004</v>
      </c>
      <c r="CJ421" s="21">
        <v>-9.2829999999999995</v>
      </c>
      <c r="CK421" s="21">
        <v>88.680760000000006</v>
      </c>
      <c r="CL421" s="21">
        <v>87.257180000000005</v>
      </c>
      <c r="CM421" s="21">
        <v>85.819540000000003</v>
      </c>
      <c r="CN421" s="21">
        <v>86.615399999999994</v>
      </c>
      <c r="CO421" s="21">
        <v>84.315600000000003</v>
      </c>
      <c r="CP421" s="21">
        <v>63.754660000000001</v>
      </c>
      <c r="CQ421" s="21">
        <v>62.733170000000001</v>
      </c>
      <c r="CR421" s="21">
        <v>61.699449999999999</v>
      </c>
      <c r="CS421" s="21">
        <v>61.269019999999998</v>
      </c>
      <c r="CT421" s="21">
        <v>60.61842</v>
      </c>
      <c r="CU421" s="21">
        <v>17.676670000000001</v>
      </c>
      <c r="CV421" s="21">
        <v>17.393139999999999</v>
      </c>
      <c r="CW421" s="21">
        <v>17.106169999999999</v>
      </c>
      <c r="CX421" s="21">
        <v>14.155060000000001</v>
      </c>
      <c r="CY421" s="21">
        <v>16.80705</v>
      </c>
      <c r="CZ421" s="21">
        <v>33.589799999999997</v>
      </c>
      <c r="DA421" s="21">
        <v>33.051430000000003</v>
      </c>
      <c r="DB421" s="21">
        <v>32.50658</v>
      </c>
      <c r="DC421" s="21">
        <v>30.551629999999999</v>
      </c>
      <c r="DD421" s="21">
        <v>31.9374</v>
      </c>
      <c r="DE421" s="21">
        <v>58.465890000000002</v>
      </c>
      <c r="DF421" s="21">
        <v>57.526060000000001</v>
      </c>
      <c r="DG421" s="21">
        <v>56.578119999999998</v>
      </c>
      <c r="DH421" s="21">
        <v>55.961329999999997</v>
      </c>
      <c r="DI421" s="21">
        <v>55.586860000000001</v>
      </c>
      <c r="DJ421" s="21">
        <v>89.027889999999999</v>
      </c>
      <c r="DK421" s="21">
        <v>87.601560000000006</v>
      </c>
      <c r="DL421" s="21">
        <v>86.158169999999998</v>
      </c>
      <c r="DM421" s="21">
        <v>86.457390000000004</v>
      </c>
      <c r="DN421" s="21">
        <v>84.648420000000002</v>
      </c>
      <c r="DO421" s="21">
        <v>174.05094</v>
      </c>
      <c r="DP421" s="21">
        <v>171.26289</v>
      </c>
      <c r="DQ421" s="21">
        <v>168.44156000000001</v>
      </c>
      <c r="DR421" s="21">
        <v>173.13607999999999</v>
      </c>
      <c r="DS421" s="21">
        <v>165.48909</v>
      </c>
      <c r="DT421" s="21">
        <v>223.59366</v>
      </c>
      <c r="DU421" s="21">
        <v>220.00890999999999</v>
      </c>
      <c r="DV421" s="21">
        <v>216.38473999999999</v>
      </c>
      <c r="DW421" s="21">
        <v>223.74535</v>
      </c>
      <c r="DX421" s="21">
        <v>212.59163000000001</v>
      </c>
      <c r="DY421" s="21">
        <v>134.04040000000001</v>
      </c>
      <c r="DZ421" s="21">
        <v>131.89315999999999</v>
      </c>
      <c r="EA421" s="21">
        <v>129.72028</v>
      </c>
      <c r="EB421" s="21">
        <v>132.41141999999999</v>
      </c>
      <c r="EC421" s="21">
        <v>127.44671</v>
      </c>
      <c r="ED421" s="21">
        <v>80.709180000000003</v>
      </c>
      <c r="EE421" s="21">
        <v>79.41301</v>
      </c>
      <c r="EF421" s="21">
        <v>78.104579999999999</v>
      </c>
      <c r="EG421" s="21">
        <v>78.635189999999994</v>
      </c>
      <c r="EH421" s="21">
        <v>76.735889999999998</v>
      </c>
      <c r="EI421" s="21">
        <v>123.41549000000001</v>
      </c>
      <c r="EJ421" s="21">
        <v>121.43846000000001</v>
      </c>
      <c r="EK421" s="21">
        <v>119.43783000000001</v>
      </c>
      <c r="EL421" s="21">
        <v>122.03867</v>
      </c>
      <c r="EM421" s="21">
        <v>117.34446</v>
      </c>
      <c r="EN421" s="21">
        <v>218.76309000000001</v>
      </c>
      <c r="EO421" s="21">
        <v>215.25883999999999</v>
      </c>
      <c r="EP421" s="21">
        <v>211.71278000000001</v>
      </c>
      <c r="EQ421" s="21">
        <v>217.88247000000001</v>
      </c>
      <c r="ER421" s="21">
        <v>208.00178</v>
      </c>
      <c r="ES421" s="21">
        <v>36.750169999999997</v>
      </c>
      <c r="ET421" s="21">
        <v>36.161250000000003</v>
      </c>
      <c r="EU421" s="21">
        <v>35.565249999999999</v>
      </c>
      <c r="EV421" s="21">
        <v>34.341500000000003</v>
      </c>
      <c r="EW421" s="21">
        <v>34.942320000000002</v>
      </c>
      <c r="EX421" s="21">
        <v>61.879519999999999</v>
      </c>
      <c r="EY421" s="21">
        <v>60.815350000000002</v>
      </c>
      <c r="EZ421" s="21">
        <v>59.768090000000001</v>
      </c>
      <c r="FA421" s="21">
        <v>52.71978</v>
      </c>
      <c r="FB421" s="21">
        <v>58.703389999999999</v>
      </c>
      <c r="FC421" s="21">
        <v>86.057460000000006</v>
      </c>
      <c r="FD421" s="21">
        <v>84.678780000000003</v>
      </c>
      <c r="FE421" s="21">
        <v>83.283619999999999</v>
      </c>
      <c r="FF421" s="21">
        <v>84.089860000000002</v>
      </c>
      <c r="FG421" s="21">
        <v>81.824119999999994</v>
      </c>
      <c r="FH421" s="21">
        <v>164.06997000000001</v>
      </c>
      <c r="FI421" s="21">
        <v>161.44188</v>
      </c>
      <c r="FJ421" s="21">
        <v>158.78244000000001</v>
      </c>
      <c r="FK421" s="21">
        <v>163.97162</v>
      </c>
      <c r="FL421" s="21">
        <v>155.99912</v>
      </c>
    </row>
    <row r="422" spans="2:168" x14ac:dyDescent="0.35">
      <c r="B422" s="39" t="s">
        <v>608</v>
      </c>
      <c r="C422" s="21">
        <v>110178.5266</v>
      </c>
      <c r="D422" s="21">
        <v>108304.50351</v>
      </c>
      <c r="E422" s="21">
        <v>106448.66310000001</v>
      </c>
      <c r="F422" s="21">
        <v>112084.9728</v>
      </c>
      <c r="G422" s="21">
        <v>104596.92586</v>
      </c>
      <c r="H422" s="21">
        <v>213328.04594000001</v>
      </c>
      <c r="I422" s="21">
        <v>209699.52306000001</v>
      </c>
      <c r="J422" s="21">
        <v>206106.30149000001</v>
      </c>
      <c r="K422" s="21">
        <v>217019.30022999999</v>
      </c>
      <c r="L422" s="21">
        <v>202520.95116999999</v>
      </c>
      <c r="M422" s="21">
        <v>183622.82248</v>
      </c>
      <c r="N422" s="21">
        <v>180499.50951999999</v>
      </c>
      <c r="O422" s="21">
        <v>177406.65075999999</v>
      </c>
      <c r="P422" s="21">
        <v>186800.12789999999</v>
      </c>
      <c r="Q422" s="21">
        <v>174320.58655000001</v>
      </c>
      <c r="R422" s="21">
        <v>721.69512999999995</v>
      </c>
      <c r="S422" s="21">
        <v>710.13590999999997</v>
      </c>
      <c r="T422" s="21">
        <v>698.43898999999999</v>
      </c>
      <c r="U422" s="21">
        <v>711.90358000000003</v>
      </c>
      <c r="V422" s="21">
        <v>686.19403999999997</v>
      </c>
      <c r="W422" s="21">
        <v>1379.31962</v>
      </c>
      <c r="X422" s="21">
        <v>1357.2277099999999</v>
      </c>
      <c r="Y422" s="21">
        <v>1334.8726899999999</v>
      </c>
      <c r="Z422" s="21">
        <v>1380.06043</v>
      </c>
      <c r="AA422" s="21">
        <v>1311.46922</v>
      </c>
      <c r="AB422" s="21">
        <v>180443.20345</v>
      </c>
      <c r="AC422" s="21">
        <v>177374.02088</v>
      </c>
      <c r="AD422" s="21">
        <v>174334.71994000001</v>
      </c>
      <c r="AE422" s="21">
        <v>183565.46840000001</v>
      </c>
      <c r="AF422" s="21">
        <v>171302.09985</v>
      </c>
      <c r="AG422" s="21">
        <v>466.17883</v>
      </c>
      <c r="AH422" s="21">
        <v>458.15418</v>
      </c>
      <c r="AI422" s="21">
        <v>450.27479</v>
      </c>
      <c r="AJ422" s="21">
        <v>416.42993999999999</v>
      </c>
      <c r="AK422" s="21">
        <v>442.25344000000001</v>
      </c>
      <c r="AL422" s="21">
        <v>428.60345999999998</v>
      </c>
      <c r="AM422" s="21">
        <v>421.18385000000001</v>
      </c>
      <c r="AN422" s="21">
        <v>413.95636999999999</v>
      </c>
      <c r="AO422" s="21">
        <v>385.24417</v>
      </c>
      <c r="AP422" s="21">
        <v>406.55146000000002</v>
      </c>
      <c r="AQ422" s="21">
        <v>606.92516000000001</v>
      </c>
      <c r="AR422" s="21">
        <v>596.47680000000003</v>
      </c>
      <c r="AS422" s="21">
        <v>586.21682999999996</v>
      </c>
      <c r="AT422" s="21">
        <v>547.83779000000004</v>
      </c>
      <c r="AU422" s="21">
        <v>575.77391999999998</v>
      </c>
      <c r="AV422" s="21">
        <v>1226.5457100000001</v>
      </c>
      <c r="AW422" s="21">
        <v>1205.36015</v>
      </c>
      <c r="AX422" s="21">
        <v>1184.6729600000001</v>
      </c>
      <c r="AY422" s="21">
        <v>1122.8531800000001</v>
      </c>
      <c r="AZ422" s="21">
        <v>1163.5120300000001</v>
      </c>
      <c r="BA422" s="21">
        <v>1127.8355100000001</v>
      </c>
      <c r="BB422" s="21">
        <v>1108.3150000000001</v>
      </c>
      <c r="BC422" s="21">
        <v>1089.2975799999999</v>
      </c>
      <c r="BD422" s="21">
        <v>1034.43589</v>
      </c>
      <c r="BE422" s="21">
        <v>1069.8061499999999</v>
      </c>
      <c r="BF422" s="21">
        <v>1595.2058099999999</v>
      </c>
      <c r="BG422" s="21">
        <v>1567.75135</v>
      </c>
      <c r="BH422" s="21">
        <v>1540.7610500000001</v>
      </c>
      <c r="BI422" s="21">
        <v>1467.2575200000001</v>
      </c>
      <c r="BJ422" s="21">
        <v>1513.3148000000001</v>
      </c>
      <c r="BK422" s="21">
        <v>2110.57935</v>
      </c>
      <c r="BL422" s="21">
        <v>2074.11186</v>
      </c>
      <c r="BM422" s="21">
        <v>2038.5161000000001</v>
      </c>
      <c r="BN422" s="21">
        <v>1947.7096200000001</v>
      </c>
      <c r="BO422" s="21">
        <v>2002.08863</v>
      </c>
      <c r="BP422" s="21">
        <v>2006.7186999999999</v>
      </c>
      <c r="BQ422" s="21">
        <v>1971.9991299999999</v>
      </c>
      <c r="BR422" s="21">
        <v>1938.1625799999999</v>
      </c>
      <c r="BS422" s="21">
        <v>1851.4980700000001</v>
      </c>
      <c r="BT422" s="21">
        <v>1903.4882700000001</v>
      </c>
      <c r="BU422" s="21">
        <v>4608.7653</v>
      </c>
      <c r="BV422" s="21">
        <v>4529.3688300000003</v>
      </c>
      <c r="BW422" s="21">
        <v>4450.7439599999998</v>
      </c>
      <c r="BX422" s="21">
        <v>4689.5486899999996</v>
      </c>
      <c r="BY422" s="21">
        <v>4372.2851199999996</v>
      </c>
      <c r="BZ422" s="21">
        <v>-0.80098999999999998</v>
      </c>
      <c r="CA422" s="21">
        <v>-0.78824000000000005</v>
      </c>
      <c r="CB422" s="21">
        <v>-0.77368999999999999</v>
      </c>
      <c r="CC422" s="21">
        <v>167.23711</v>
      </c>
      <c r="CD422" s="21">
        <v>164.48213000000001</v>
      </c>
      <c r="CE422" s="21">
        <v>161.59904</v>
      </c>
      <c r="CF422" s="21">
        <v>1256.70381</v>
      </c>
      <c r="CG422" s="21">
        <v>1234.9852900000001</v>
      </c>
      <c r="CH422" s="21">
        <v>1213.7889299999999</v>
      </c>
      <c r="CI422" s="21">
        <v>1134.4853000000001</v>
      </c>
      <c r="CJ422" s="21">
        <v>1192.0979400000001</v>
      </c>
      <c r="CK422" s="21">
        <v>620.18308000000002</v>
      </c>
      <c r="CL422" s="21">
        <v>610.22991000000002</v>
      </c>
      <c r="CM422" s="21">
        <v>600.17850999999996</v>
      </c>
      <c r="CN422" s="21">
        <v>607.71860000000004</v>
      </c>
      <c r="CO422" s="21">
        <v>589.65637000000004</v>
      </c>
      <c r="CP422" s="21">
        <v>683.55551000000003</v>
      </c>
      <c r="CQ422" s="21">
        <v>672.60712000000001</v>
      </c>
      <c r="CR422" s="21">
        <v>661.52831000000003</v>
      </c>
      <c r="CS422" s="21">
        <v>672.05083999999999</v>
      </c>
      <c r="CT422" s="21">
        <v>649.93055000000004</v>
      </c>
      <c r="CU422" s="21">
        <v>776.20781999999997</v>
      </c>
      <c r="CV422" s="21">
        <v>763.77545999999995</v>
      </c>
      <c r="CW422" s="21">
        <v>751.19498999999996</v>
      </c>
      <c r="CX422" s="21">
        <v>764.42822999999999</v>
      </c>
      <c r="CY422" s="21">
        <v>738.02517999999998</v>
      </c>
      <c r="CZ422" s="21">
        <v>825.11707999999999</v>
      </c>
      <c r="DA422" s="21">
        <v>811.90139999999997</v>
      </c>
      <c r="DB422" s="21">
        <v>798.52828</v>
      </c>
      <c r="DC422" s="21">
        <v>815.55335000000002</v>
      </c>
      <c r="DD422" s="21">
        <v>784.52854000000002</v>
      </c>
      <c r="DE422" s="21">
        <v>1076.3399300000001</v>
      </c>
      <c r="DF422" s="21">
        <v>1059.0796</v>
      </c>
      <c r="DG422" s="21">
        <v>1041.6352999999999</v>
      </c>
      <c r="DH422" s="21">
        <v>1071.6607899999999</v>
      </c>
      <c r="DI422" s="21">
        <v>1023.37315</v>
      </c>
      <c r="DJ422" s="21">
        <v>1286.14678</v>
      </c>
      <c r="DK422" s="21">
        <v>1265.5470700000001</v>
      </c>
      <c r="DL422" s="21">
        <v>1244.70201</v>
      </c>
      <c r="DM422" s="21">
        <v>1281.23551</v>
      </c>
      <c r="DN422" s="21">
        <v>1222.8796400000001</v>
      </c>
      <c r="DO422" s="21">
        <v>1240.2274500000001</v>
      </c>
      <c r="DP422" s="21">
        <v>1220.3632399999999</v>
      </c>
      <c r="DQ422" s="21">
        <v>1200.26242</v>
      </c>
      <c r="DR422" s="21">
        <v>1236.21775</v>
      </c>
      <c r="DS422" s="21">
        <v>1179.2191499999999</v>
      </c>
      <c r="DT422" s="21">
        <v>1236.89905</v>
      </c>
      <c r="DU422" s="21">
        <v>1217.06592</v>
      </c>
      <c r="DV422" s="21">
        <v>1197.01945</v>
      </c>
      <c r="DW422" s="21">
        <v>1234.45171</v>
      </c>
      <c r="DX422" s="21">
        <v>1176.03298</v>
      </c>
      <c r="DY422" s="21">
        <v>1509.3829699999999</v>
      </c>
      <c r="DZ422" s="21">
        <v>1485.2078799999999</v>
      </c>
      <c r="EA422" s="21">
        <v>1460.74486</v>
      </c>
      <c r="EB422" s="21">
        <v>1509.38976</v>
      </c>
      <c r="EC422" s="21">
        <v>1435.1346000000001</v>
      </c>
      <c r="ED422" s="21">
        <v>1446.8244299999999</v>
      </c>
      <c r="EE422" s="21">
        <v>1423.6297099999999</v>
      </c>
      <c r="EF422" s="21">
        <v>1400.181</v>
      </c>
      <c r="EG422" s="21">
        <v>1448.58338</v>
      </c>
      <c r="EH422" s="21">
        <v>1375.6324999999999</v>
      </c>
      <c r="EI422" s="21">
        <v>1602.63931</v>
      </c>
      <c r="EJ422" s="21">
        <v>1576.97064</v>
      </c>
      <c r="EK422" s="21">
        <v>1550.9962700000001</v>
      </c>
      <c r="EL422" s="21">
        <v>1606.89563</v>
      </c>
      <c r="EM422" s="21">
        <v>1523.8035500000001</v>
      </c>
      <c r="EN422" s="21">
        <v>2196.4826699999999</v>
      </c>
      <c r="EO422" s="21">
        <v>2161.3027299999999</v>
      </c>
      <c r="EP422" s="21">
        <v>2125.7038200000002</v>
      </c>
      <c r="EQ422" s="21">
        <v>2203.5333700000001</v>
      </c>
      <c r="ER422" s="21">
        <v>2088.43505</v>
      </c>
      <c r="ES422" s="21">
        <v>868.97091</v>
      </c>
      <c r="ET422" s="21">
        <v>855.05291999999997</v>
      </c>
      <c r="EU422" s="21">
        <v>840.96915000000001</v>
      </c>
      <c r="EV422" s="21">
        <v>863.81590000000006</v>
      </c>
      <c r="EW422" s="21">
        <v>826.22515999999996</v>
      </c>
      <c r="EX422" s="21">
        <v>396.34316999999999</v>
      </c>
      <c r="EY422" s="21">
        <v>389.52199999999999</v>
      </c>
      <c r="EZ422" s="21">
        <v>382.81858999999997</v>
      </c>
      <c r="FA422" s="21">
        <v>337.64722999999998</v>
      </c>
      <c r="FB422" s="21">
        <v>375.99896000000001</v>
      </c>
      <c r="FC422" s="21">
        <v>641.27341000000001</v>
      </c>
      <c r="FD422" s="21">
        <v>631.00224000000003</v>
      </c>
      <c r="FE422" s="21">
        <v>620.6087</v>
      </c>
      <c r="FF422" s="21">
        <v>630.05088999999998</v>
      </c>
      <c r="FG422" s="21">
        <v>609.72834999999998</v>
      </c>
      <c r="FH422" s="21">
        <v>1148.5649000000001</v>
      </c>
      <c r="FI422" s="21">
        <v>1130.16887</v>
      </c>
      <c r="FJ422" s="21">
        <v>1111.55375</v>
      </c>
      <c r="FK422" s="21">
        <v>1149.34241</v>
      </c>
      <c r="FL422" s="21">
        <v>1092.0655999999999</v>
      </c>
    </row>
    <row r="423" spans="2:168" x14ac:dyDescent="0.35">
      <c r="B423" s="39" t="s">
        <v>609</v>
      </c>
      <c r="C423" s="21">
        <v>64814.061710000002</v>
      </c>
      <c r="D423" s="21">
        <v>63711.641369999998</v>
      </c>
      <c r="E423" s="21">
        <v>62619.917249999999</v>
      </c>
      <c r="F423" s="21">
        <v>65935.555389999994</v>
      </c>
      <c r="G423" s="21">
        <v>61530.606879999999</v>
      </c>
      <c r="H423" s="21">
        <v>114593.03578999999</v>
      </c>
      <c r="I423" s="21">
        <v>112643.9088</v>
      </c>
      <c r="J423" s="21">
        <v>110713.74455</v>
      </c>
      <c r="K423" s="21">
        <v>116575.86010000001</v>
      </c>
      <c r="L423" s="21">
        <v>108787.80848000001</v>
      </c>
      <c r="M423" s="21">
        <v>100959.47725</v>
      </c>
      <c r="N423" s="21">
        <v>99242.217709999997</v>
      </c>
      <c r="O423" s="21">
        <v>97541.702489999996</v>
      </c>
      <c r="P423" s="21">
        <v>102706.42292</v>
      </c>
      <c r="Q423" s="21">
        <v>95844.923049999998</v>
      </c>
      <c r="R423" s="21">
        <v>246.76607000000001</v>
      </c>
      <c r="S423" s="21">
        <v>315.62624</v>
      </c>
      <c r="T423" s="21">
        <v>285.37522000000001</v>
      </c>
      <c r="U423" s="21">
        <v>190.98551</v>
      </c>
      <c r="V423" s="21">
        <v>298.64825999999999</v>
      </c>
      <c r="W423" s="21">
        <v>553.97032000000002</v>
      </c>
      <c r="X423" s="21">
        <v>617.31502999999998</v>
      </c>
      <c r="Y423" s="21">
        <v>581.60532999999998</v>
      </c>
      <c r="Z423" s="21">
        <v>502.78012000000001</v>
      </c>
      <c r="AA423" s="21">
        <v>589.62453000000005</v>
      </c>
      <c r="AB423" s="21">
        <v>98955.509139999995</v>
      </c>
      <c r="AC423" s="21">
        <v>97272.361659999995</v>
      </c>
      <c r="AD423" s="21">
        <v>95605.601339999994</v>
      </c>
      <c r="AE423" s="21">
        <v>100667.76714</v>
      </c>
      <c r="AF423" s="21">
        <v>93942.504809999999</v>
      </c>
      <c r="AG423" s="21">
        <v>173.87389999999999</v>
      </c>
      <c r="AH423" s="21">
        <v>234.27377000000001</v>
      </c>
      <c r="AI423" s="21">
        <v>208.95556999999999</v>
      </c>
      <c r="AJ423" s="21">
        <v>112.65940999999999</v>
      </c>
      <c r="AK423" s="21">
        <v>220.52225000000001</v>
      </c>
      <c r="AL423" s="21">
        <v>137.04971</v>
      </c>
      <c r="AM423" s="21">
        <v>183.88218000000001</v>
      </c>
      <c r="AN423" s="21">
        <v>164.28817000000001</v>
      </c>
      <c r="AO423" s="21">
        <v>89.880430000000004</v>
      </c>
      <c r="AP423" s="21">
        <v>173.36574999999999</v>
      </c>
      <c r="AQ423" s="21">
        <v>185.86188000000001</v>
      </c>
      <c r="AR423" s="21">
        <v>245.29103000000001</v>
      </c>
      <c r="AS423" s="21">
        <v>220.1473</v>
      </c>
      <c r="AT423" s="21">
        <v>124.62013</v>
      </c>
      <c r="AU423" s="21">
        <v>231.34245999999999</v>
      </c>
      <c r="AV423" s="21">
        <v>458.98248999999998</v>
      </c>
      <c r="AW423" s="21">
        <v>520.86396000000002</v>
      </c>
      <c r="AX423" s="21">
        <v>488.61743999999999</v>
      </c>
      <c r="AY423" s="21">
        <v>373.64253000000002</v>
      </c>
      <c r="AZ423" s="21">
        <v>496.80273999999997</v>
      </c>
      <c r="BA423" s="21">
        <v>468.18536</v>
      </c>
      <c r="BB423" s="21">
        <v>514.20800999999994</v>
      </c>
      <c r="BC423" s="21">
        <v>487.30013000000002</v>
      </c>
      <c r="BD423" s="21">
        <v>394.27877000000001</v>
      </c>
      <c r="BE423" s="21">
        <v>491.81916000000001</v>
      </c>
      <c r="BF423" s="21">
        <v>763.01504999999997</v>
      </c>
      <c r="BG423" s="21">
        <v>812.10914000000002</v>
      </c>
      <c r="BH423" s="21">
        <v>777.14314999999999</v>
      </c>
      <c r="BI423" s="21">
        <v>661.93182000000002</v>
      </c>
      <c r="BJ423" s="21">
        <v>778.39471000000003</v>
      </c>
      <c r="BK423" s="21">
        <v>937.28155000000004</v>
      </c>
      <c r="BL423" s="21">
        <v>984.45538999999997</v>
      </c>
      <c r="BM423" s="21">
        <v>946.25629000000004</v>
      </c>
      <c r="BN423" s="21">
        <v>823.81251999999995</v>
      </c>
      <c r="BO423" s="21">
        <v>944.76377000000002</v>
      </c>
      <c r="BP423" s="21">
        <v>834.0856</v>
      </c>
      <c r="BQ423" s="21">
        <v>877.05179999999996</v>
      </c>
      <c r="BR423" s="21">
        <v>842.82727999999997</v>
      </c>
      <c r="BS423" s="21">
        <v>732.29323999999997</v>
      </c>
      <c r="BT423" s="21">
        <v>841.76871000000006</v>
      </c>
      <c r="BU423" s="21">
        <v>12447.093220000001</v>
      </c>
      <c r="BV423" s="21">
        <v>12232.66372</v>
      </c>
      <c r="BW423" s="21">
        <v>12020.31811</v>
      </c>
      <c r="BX423" s="21">
        <v>12665.26845</v>
      </c>
      <c r="BY423" s="21">
        <v>11808.42092</v>
      </c>
      <c r="BZ423" s="21">
        <v>28.17934</v>
      </c>
      <c r="CA423" s="21">
        <v>1.7500100000000001</v>
      </c>
      <c r="CB423" s="21">
        <v>20.753630000000001</v>
      </c>
      <c r="CC423" s="21">
        <v>225.48027999999999</v>
      </c>
      <c r="CD423" s="21">
        <v>194.86642000000001</v>
      </c>
      <c r="CE423" s="21">
        <v>211.15199000000001</v>
      </c>
      <c r="CF423" s="21">
        <v>423.78548000000001</v>
      </c>
      <c r="CG423" s="21">
        <v>543.96807999999999</v>
      </c>
      <c r="CH423" s="21">
        <v>491.50569000000002</v>
      </c>
      <c r="CI423" s="21">
        <v>295.49234000000001</v>
      </c>
      <c r="CJ423" s="21">
        <v>513.76778000000002</v>
      </c>
      <c r="CK423" s="21">
        <v>226.28480999999999</v>
      </c>
      <c r="CL423" s="21">
        <v>299.34384</v>
      </c>
      <c r="CM423" s="21">
        <v>268.37585000000001</v>
      </c>
      <c r="CN423" s="21">
        <v>167.78989999999999</v>
      </c>
      <c r="CO423" s="21">
        <v>282.98505</v>
      </c>
      <c r="CP423" s="21">
        <v>215.40540999999999</v>
      </c>
      <c r="CQ423" s="21">
        <v>288.03091999999998</v>
      </c>
      <c r="CR423" s="21">
        <v>256.79845999999998</v>
      </c>
      <c r="CS423" s="21">
        <v>156.05540999999999</v>
      </c>
      <c r="CT423" s="21">
        <v>271.42660000000001</v>
      </c>
      <c r="CU423" s="21">
        <v>257.84982000000002</v>
      </c>
      <c r="CV423" s="21">
        <v>336.04680999999999</v>
      </c>
      <c r="CW423" s="21">
        <v>301.75044000000003</v>
      </c>
      <c r="CX423" s="21">
        <v>194.16502</v>
      </c>
      <c r="CY423" s="21">
        <v>317.25830000000002</v>
      </c>
      <c r="CZ423" s="21">
        <v>294.92854</v>
      </c>
      <c r="DA423" s="21">
        <v>368.57067999999998</v>
      </c>
      <c r="DB423" s="21">
        <v>335.78125999999997</v>
      </c>
      <c r="DC423" s="21">
        <v>235.96127999999999</v>
      </c>
      <c r="DD423" s="21">
        <v>349.63875000000002</v>
      </c>
      <c r="DE423" s="21">
        <v>364.92383999999998</v>
      </c>
      <c r="DF423" s="21">
        <v>434.81864999999999</v>
      </c>
      <c r="DG423" s="21">
        <v>401.93331999999998</v>
      </c>
      <c r="DH423" s="21">
        <v>309.64542999999998</v>
      </c>
      <c r="DI423" s="21">
        <v>414.02112</v>
      </c>
      <c r="DJ423" s="21">
        <v>480.08598999999998</v>
      </c>
      <c r="DK423" s="21">
        <v>559.73686999999995</v>
      </c>
      <c r="DL423" s="21">
        <v>519.98078999999996</v>
      </c>
      <c r="DM423" s="21">
        <v>415.95992000000001</v>
      </c>
      <c r="DN423" s="21">
        <v>532.95273999999995</v>
      </c>
      <c r="DO423" s="21">
        <v>455.66147999999998</v>
      </c>
      <c r="DP423" s="21">
        <v>530.06623000000002</v>
      </c>
      <c r="DQ423" s="21">
        <v>492.79665</v>
      </c>
      <c r="DR423" s="21">
        <v>395.74516999999997</v>
      </c>
      <c r="DS423" s="21">
        <v>504.79286000000002</v>
      </c>
      <c r="DT423" s="21">
        <v>480.13243999999997</v>
      </c>
      <c r="DU423" s="21">
        <v>549.67097999999999</v>
      </c>
      <c r="DV423" s="21">
        <v>514.38468999999998</v>
      </c>
      <c r="DW423" s="21">
        <v>425.64001000000002</v>
      </c>
      <c r="DX423" s="21">
        <v>524.90930000000003</v>
      </c>
      <c r="DY423" s="21">
        <v>602.07326</v>
      </c>
      <c r="DZ423" s="21">
        <v>675.47168999999997</v>
      </c>
      <c r="EA423" s="21">
        <v>635.33163999999999</v>
      </c>
      <c r="EB423" s="21">
        <v>543.47599000000002</v>
      </c>
      <c r="EC423" s="21">
        <v>645.17480999999998</v>
      </c>
      <c r="ED423" s="21">
        <v>621.07746999999995</v>
      </c>
      <c r="EE423" s="21">
        <v>685.77876000000003</v>
      </c>
      <c r="EF423" s="21">
        <v>649.12643000000003</v>
      </c>
      <c r="EG423" s="21">
        <v>571.00635999999997</v>
      </c>
      <c r="EH423" s="21">
        <v>656.64068999999995</v>
      </c>
      <c r="EI423" s="21">
        <v>692.24603000000002</v>
      </c>
      <c r="EJ423" s="21">
        <v>755.90887999999995</v>
      </c>
      <c r="EK423" s="21">
        <v>717.96615999999995</v>
      </c>
      <c r="EL423" s="21">
        <v>642.83618999999999</v>
      </c>
      <c r="EM423" s="21">
        <v>724.23740999999995</v>
      </c>
      <c r="EN423" s="21">
        <v>922.45537000000002</v>
      </c>
      <c r="EO423" s="21">
        <v>1004.80602</v>
      </c>
      <c r="EP423" s="21">
        <v>954.34036000000003</v>
      </c>
      <c r="EQ423" s="21">
        <v>857.48986000000002</v>
      </c>
      <c r="ER423" s="21">
        <v>962.12950000000001</v>
      </c>
      <c r="ES423" s="21">
        <v>290.84336999999999</v>
      </c>
      <c r="ET423" s="21">
        <v>350.94851</v>
      </c>
      <c r="EU423" s="21">
        <v>322.68804</v>
      </c>
      <c r="EV423" s="21">
        <v>241.99254999999999</v>
      </c>
      <c r="EW423" s="21">
        <v>333.24716000000001</v>
      </c>
      <c r="EX423" s="21">
        <v>257.98701999999997</v>
      </c>
      <c r="EY423" s="21">
        <v>365.67626999999999</v>
      </c>
      <c r="EZ423" s="21">
        <v>321.63628</v>
      </c>
      <c r="FA423" s="21">
        <v>153.15978999999999</v>
      </c>
      <c r="FB423" s="21">
        <v>343.04091</v>
      </c>
      <c r="FC423" s="21">
        <v>210.60361</v>
      </c>
      <c r="FD423" s="21">
        <v>280.57220000000001</v>
      </c>
      <c r="FE423" s="21">
        <v>250.97422</v>
      </c>
      <c r="FF423" s="21">
        <v>154.03996000000001</v>
      </c>
      <c r="FG423" s="21">
        <v>264.93531999999999</v>
      </c>
      <c r="FH423" s="21">
        <v>461.56824999999998</v>
      </c>
      <c r="FI423" s="21">
        <v>515.24287000000004</v>
      </c>
      <c r="FJ423" s="21">
        <v>485.94484</v>
      </c>
      <c r="FK423" s="21">
        <v>419.34118999999998</v>
      </c>
      <c r="FL423" s="21">
        <v>492.77364999999998</v>
      </c>
    </row>
    <row r="424" spans="2:168" x14ac:dyDescent="0.35">
      <c r="B424" s="39" t="s">
        <v>610</v>
      </c>
      <c r="C424" s="21">
        <v>85573.401190000004</v>
      </c>
      <c r="D424" s="21">
        <v>84117.885899999994</v>
      </c>
      <c r="E424" s="21">
        <v>82676.492729999998</v>
      </c>
      <c r="F424" s="21">
        <v>87054.098840000006</v>
      </c>
      <c r="G424" s="21">
        <v>81238.286410000001</v>
      </c>
      <c r="H424" s="21">
        <v>155272.02652000001</v>
      </c>
      <c r="I424" s="21">
        <v>152630.98558000001</v>
      </c>
      <c r="J424" s="21">
        <v>150015.63892</v>
      </c>
      <c r="K424" s="21">
        <v>157958.72686</v>
      </c>
      <c r="L424" s="21">
        <v>147406.02137999999</v>
      </c>
      <c r="M424" s="21">
        <v>122460.02041</v>
      </c>
      <c r="N424" s="21">
        <v>120377.04966</v>
      </c>
      <c r="O424" s="21">
        <v>118314.38914</v>
      </c>
      <c r="P424" s="21">
        <v>124578.99931</v>
      </c>
      <c r="Q424" s="21">
        <v>116256.25997</v>
      </c>
      <c r="R424" s="21">
        <v>492.02440000000001</v>
      </c>
      <c r="S424" s="21">
        <v>557.13373999999999</v>
      </c>
      <c r="T424" s="21">
        <v>522.84490000000005</v>
      </c>
      <c r="U424" s="21">
        <v>438.85638</v>
      </c>
      <c r="V424" s="21">
        <v>531.99726999999996</v>
      </c>
      <c r="W424" s="21">
        <v>580.71599000000003</v>
      </c>
      <c r="X424" s="21">
        <v>643.65166999999997</v>
      </c>
      <c r="Y424" s="21">
        <v>607.50165000000004</v>
      </c>
      <c r="Z424" s="21">
        <v>528.66045999999994</v>
      </c>
      <c r="AA424" s="21">
        <v>615.07147999999995</v>
      </c>
      <c r="AB424" s="21">
        <v>120710.09785999999</v>
      </c>
      <c r="AC424" s="21">
        <v>118656.92367</v>
      </c>
      <c r="AD424" s="21">
        <v>116623.73922</v>
      </c>
      <c r="AE424" s="21">
        <v>122798.78228</v>
      </c>
      <c r="AF424" s="21">
        <v>114595.02403</v>
      </c>
      <c r="AG424" s="21">
        <v>216.23605000000001</v>
      </c>
      <c r="AH424" s="21">
        <v>275.92415999999997</v>
      </c>
      <c r="AI424" s="21">
        <v>249.88386</v>
      </c>
      <c r="AJ424" s="21">
        <v>151.05411000000001</v>
      </c>
      <c r="AK424" s="21">
        <v>260.72559999999999</v>
      </c>
      <c r="AL424" s="21">
        <v>246.55826999999999</v>
      </c>
      <c r="AM424" s="21">
        <v>291.54127</v>
      </c>
      <c r="AN424" s="21">
        <v>270.08485999999999</v>
      </c>
      <c r="AO424" s="21">
        <v>190.95488</v>
      </c>
      <c r="AP424" s="21">
        <v>277.28071999999997</v>
      </c>
      <c r="AQ424" s="21">
        <v>409.73468000000003</v>
      </c>
      <c r="AR424" s="21">
        <v>465.40210000000002</v>
      </c>
      <c r="AS424" s="21">
        <v>436.44159000000002</v>
      </c>
      <c r="AT424" s="21">
        <v>332.06195000000002</v>
      </c>
      <c r="AU424" s="21">
        <v>443.80574000000001</v>
      </c>
      <c r="AV424" s="21">
        <v>455.45799</v>
      </c>
      <c r="AW424" s="21">
        <v>517.39828999999997</v>
      </c>
      <c r="AX424" s="21">
        <v>485.21174000000002</v>
      </c>
      <c r="AY424" s="21">
        <v>369.21150999999998</v>
      </c>
      <c r="AZ424" s="21">
        <v>493.45753000000002</v>
      </c>
      <c r="BA424" s="21">
        <v>446.26405</v>
      </c>
      <c r="BB424" s="21">
        <v>492.65616</v>
      </c>
      <c r="BC424" s="21">
        <v>466.12108000000001</v>
      </c>
      <c r="BD424" s="21">
        <v>373.00504999999998</v>
      </c>
      <c r="BE424" s="21">
        <v>471.01692000000003</v>
      </c>
      <c r="BF424" s="21">
        <v>697.02143000000001</v>
      </c>
      <c r="BG424" s="21">
        <v>747.22406999999998</v>
      </c>
      <c r="BH424" s="21">
        <v>713.38422000000003</v>
      </c>
      <c r="BI424" s="21">
        <v>599.50346999999999</v>
      </c>
      <c r="BJ424" s="21">
        <v>715.76503000000002</v>
      </c>
      <c r="BK424" s="21">
        <v>864.81665999999996</v>
      </c>
      <c r="BL424" s="21">
        <v>913.21100999999999</v>
      </c>
      <c r="BM424" s="21">
        <v>876.24458000000004</v>
      </c>
      <c r="BN424" s="21">
        <v>755.30274999999995</v>
      </c>
      <c r="BO424" s="21">
        <v>875.99599000000001</v>
      </c>
      <c r="BP424" s="21">
        <v>788.00930000000005</v>
      </c>
      <c r="BQ424" s="21">
        <v>831.75271999999995</v>
      </c>
      <c r="BR424" s="21">
        <v>798.31179999999995</v>
      </c>
      <c r="BS424" s="21">
        <v>688.49103000000002</v>
      </c>
      <c r="BT424" s="21">
        <v>798.04510000000005</v>
      </c>
      <c r="BU424" s="21">
        <v>14971.11132</v>
      </c>
      <c r="BV424" s="21">
        <v>14713.199860000001</v>
      </c>
      <c r="BW424" s="21">
        <v>14457.79486</v>
      </c>
      <c r="BX424" s="21">
        <v>15233.528050000001</v>
      </c>
      <c r="BY424" s="21">
        <v>14202.92922</v>
      </c>
      <c r="BZ424" s="21">
        <v>28.10746</v>
      </c>
      <c r="CA424" s="21">
        <v>1.67933</v>
      </c>
      <c r="CB424" s="21">
        <v>20.684180000000001</v>
      </c>
      <c r="CC424" s="21">
        <v>235.34905000000001</v>
      </c>
      <c r="CD424" s="21">
        <v>204.57019</v>
      </c>
      <c r="CE424" s="21">
        <v>220.68737999999999</v>
      </c>
      <c r="CF424" s="21">
        <v>878.81694000000005</v>
      </c>
      <c r="CG424" s="21">
        <v>991.32677999999999</v>
      </c>
      <c r="CH424" s="21">
        <v>931.12392</v>
      </c>
      <c r="CI424" s="21">
        <v>717.00971000000004</v>
      </c>
      <c r="CJ424" s="21">
        <v>945.57470000000001</v>
      </c>
      <c r="CK424" s="21">
        <v>318.38429000000002</v>
      </c>
      <c r="CL424" s="21">
        <v>390.03296</v>
      </c>
      <c r="CM424" s="21">
        <v>357.54872999999998</v>
      </c>
      <c r="CN424" s="21">
        <v>260.01465000000002</v>
      </c>
      <c r="CO424" s="21">
        <v>370.61056000000002</v>
      </c>
      <c r="CP424" s="21">
        <v>438.85779000000002</v>
      </c>
      <c r="CQ424" s="21">
        <v>508.06596000000002</v>
      </c>
      <c r="CR424" s="21">
        <v>473.15469000000002</v>
      </c>
      <c r="CS424" s="21">
        <v>381.71021999999999</v>
      </c>
      <c r="CT424" s="21">
        <v>484.02852999999999</v>
      </c>
      <c r="CU424" s="21">
        <v>514.69997000000001</v>
      </c>
      <c r="CV424" s="21">
        <v>588.96884999999997</v>
      </c>
      <c r="CW424" s="21">
        <v>550.44383000000005</v>
      </c>
      <c r="CX424" s="21">
        <v>453.64103999999998</v>
      </c>
      <c r="CY424" s="21">
        <v>561.63625999999999</v>
      </c>
      <c r="CZ424" s="21">
        <v>525.51020000000005</v>
      </c>
      <c r="DA424" s="21">
        <v>595.62597000000005</v>
      </c>
      <c r="DB424" s="21">
        <v>559.04037000000005</v>
      </c>
      <c r="DC424" s="21">
        <v>468.83634999999998</v>
      </c>
      <c r="DD424" s="21">
        <v>569.02377999999999</v>
      </c>
      <c r="DE424" s="21">
        <v>446.87094000000002</v>
      </c>
      <c r="DF424" s="21">
        <v>515.51056000000005</v>
      </c>
      <c r="DG424" s="21">
        <v>481.27611999999999</v>
      </c>
      <c r="DH424" s="21">
        <v>391.57681000000002</v>
      </c>
      <c r="DI424" s="21">
        <v>491.98714000000001</v>
      </c>
      <c r="DJ424" s="21">
        <v>570.62159999999994</v>
      </c>
      <c r="DK424" s="21">
        <v>648.88787000000002</v>
      </c>
      <c r="DL424" s="21">
        <v>607.64126999999996</v>
      </c>
      <c r="DM424" s="21">
        <v>506.39677</v>
      </c>
      <c r="DN424" s="21">
        <v>619.09209999999996</v>
      </c>
      <c r="DO424" s="21">
        <v>512.16305</v>
      </c>
      <c r="DP424" s="21">
        <v>585.70370000000003</v>
      </c>
      <c r="DQ424" s="21">
        <v>547.50390000000004</v>
      </c>
      <c r="DR424" s="21">
        <v>451.70618999999999</v>
      </c>
      <c r="DS424" s="21">
        <v>558.55080999999996</v>
      </c>
      <c r="DT424" s="21">
        <v>513.28929000000005</v>
      </c>
      <c r="DU424" s="21">
        <v>582.31870000000004</v>
      </c>
      <c r="DV424" s="21">
        <v>546.48656000000005</v>
      </c>
      <c r="DW424" s="21">
        <v>457.98352999999997</v>
      </c>
      <c r="DX424" s="21">
        <v>556.45412999999996</v>
      </c>
      <c r="DY424" s="21">
        <v>642.62653999999998</v>
      </c>
      <c r="DZ424" s="21">
        <v>715.40476999999998</v>
      </c>
      <c r="EA424" s="21">
        <v>674.59707000000003</v>
      </c>
      <c r="EB424" s="21">
        <v>583.21258999999998</v>
      </c>
      <c r="EC424" s="21">
        <v>683.75888999999995</v>
      </c>
      <c r="ED424" s="21">
        <v>645.14862000000005</v>
      </c>
      <c r="EE424" s="21">
        <v>709.47977000000003</v>
      </c>
      <c r="EF424" s="21">
        <v>672.43118000000004</v>
      </c>
      <c r="EG424" s="21">
        <v>594.16512999999998</v>
      </c>
      <c r="EH424" s="21">
        <v>679.54105000000004</v>
      </c>
      <c r="EI424" s="21">
        <v>712.23600999999996</v>
      </c>
      <c r="EJ424" s="21">
        <v>775.59313999999995</v>
      </c>
      <c r="EK424" s="21">
        <v>737.32132000000001</v>
      </c>
      <c r="EL424" s="21">
        <v>661.84442999999999</v>
      </c>
      <c r="EM424" s="21">
        <v>743.25671</v>
      </c>
      <c r="EN424" s="21">
        <v>952.46478999999999</v>
      </c>
      <c r="EO424" s="21">
        <v>1034.3565000000001</v>
      </c>
      <c r="EP424" s="21">
        <v>983.39676999999995</v>
      </c>
      <c r="EQ424" s="21">
        <v>886.26702</v>
      </c>
      <c r="ER424" s="21">
        <v>990.68172000000004</v>
      </c>
      <c r="ES424" s="21">
        <v>405.81148000000002</v>
      </c>
      <c r="ET424" s="21">
        <v>464.15836000000002</v>
      </c>
      <c r="EU424" s="21">
        <v>434.00511999999998</v>
      </c>
      <c r="EV424" s="21">
        <v>357.63923999999997</v>
      </c>
      <c r="EW424" s="21">
        <v>442.63261999999997</v>
      </c>
      <c r="EX424" s="21">
        <v>282.78984000000003</v>
      </c>
      <c r="EY424" s="21">
        <v>390.06243000000001</v>
      </c>
      <c r="EZ424" s="21">
        <v>345.5994</v>
      </c>
      <c r="FA424" s="21">
        <v>174.39034000000001</v>
      </c>
      <c r="FB424" s="21">
        <v>366.57959</v>
      </c>
      <c r="FC424" s="21">
        <v>374.30790999999999</v>
      </c>
      <c r="FD424" s="21">
        <v>441.77289999999999</v>
      </c>
      <c r="FE424" s="21">
        <v>409.47978000000001</v>
      </c>
      <c r="FF424" s="21">
        <v>319.05712999999997</v>
      </c>
      <c r="FG424" s="21">
        <v>420.69042999999999</v>
      </c>
      <c r="FH424" s="21">
        <v>469.48104000000001</v>
      </c>
      <c r="FI424" s="21">
        <v>523.03465000000006</v>
      </c>
      <c r="FJ424" s="21">
        <v>493.60635000000002</v>
      </c>
      <c r="FK424" s="21">
        <v>426.31479999999999</v>
      </c>
      <c r="FL424" s="21">
        <v>500.30221</v>
      </c>
    </row>
    <row r="425" spans="2:168" x14ac:dyDescent="0.35">
      <c r="B425" s="39" t="s">
        <v>611</v>
      </c>
      <c r="C425" s="21">
        <v>105087.087</v>
      </c>
      <c r="D425" s="21">
        <v>103299.66404</v>
      </c>
      <c r="E425" s="21">
        <v>101529.58353</v>
      </c>
      <c r="F425" s="21">
        <v>106905.43476</v>
      </c>
      <c r="G425" s="21">
        <v>99763.416580000005</v>
      </c>
      <c r="H425" s="21">
        <v>200913.49794999999</v>
      </c>
      <c r="I425" s="21">
        <v>197496.13563999999</v>
      </c>
      <c r="J425" s="21">
        <v>194112.0203</v>
      </c>
      <c r="K425" s="21">
        <v>204389.94104999999</v>
      </c>
      <c r="L425" s="21">
        <v>190735.31813</v>
      </c>
      <c r="M425" s="21">
        <v>158825.03341</v>
      </c>
      <c r="N425" s="21">
        <v>156123.51582999999</v>
      </c>
      <c r="O425" s="21">
        <v>153448.33966</v>
      </c>
      <c r="P425" s="21">
        <v>161573.25192000001</v>
      </c>
      <c r="Q425" s="21">
        <v>150779.04047000001</v>
      </c>
      <c r="R425" s="21">
        <v>835.89283999999998</v>
      </c>
      <c r="S425" s="21">
        <v>822.50459000000001</v>
      </c>
      <c r="T425" s="21">
        <v>808.95686999999998</v>
      </c>
      <c r="U425" s="21">
        <v>832.20867999999996</v>
      </c>
      <c r="V425" s="21">
        <v>794.77422999999999</v>
      </c>
      <c r="W425" s="21">
        <v>1003.35696</v>
      </c>
      <c r="X425" s="21">
        <v>987.28656999999998</v>
      </c>
      <c r="Y425" s="21">
        <v>971.02476000000001</v>
      </c>
      <c r="Z425" s="21">
        <v>1002.2754200000001</v>
      </c>
      <c r="AA425" s="21">
        <v>954.00059999999996</v>
      </c>
      <c r="AB425" s="21">
        <v>157191.13324</v>
      </c>
      <c r="AC425" s="21">
        <v>154517.44824999999</v>
      </c>
      <c r="AD425" s="21">
        <v>151869.79431</v>
      </c>
      <c r="AE425" s="21">
        <v>159911.06039</v>
      </c>
      <c r="AF425" s="21">
        <v>149227.96030999999</v>
      </c>
      <c r="AG425" s="21">
        <v>394.22485999999998</v>
      </c>
      <c r="AH425" s="21">
        <v>387.43887999999998</v>
      </c>
      <c r="AI425" s="21">
        <v>380.77557999999999</v>
      </c>
      <c r="AJ425" s="21">
        <v>352.90102000000002</v>
      </c>
      <c r="AK425" s="21">
        <v>373.99232000000001</v>
      </c>
      <c r="AL425" s="21">
        <v>437.63898</v>
      </c>
      <c r="AM425" s="21">
        <v>430.06420000000003</v>
      </c>
      <c r="AN425" s="21">
        <v>422.68434999999999</v>
      </c>
      <c r="AO425" s="21">
        <v>396.32395000000002</v>
      </c>
      <c r="AP425" s="21">
        <v>415.12329999999997</v>
      </c>
      <c r="AQ425" s="21">
        <v>713.10906999999997</v>
      </c>
      <c r="AR425" s="21">
        <v>700.83266000000003</v>
      </c>
      <c r="AS425" s="21">
        <v>688.77773000000002</v>
      </c>
      <c r="AT425" s="21">
        <v>650.18151</v>
      </c>
      <c r="AU425" s="21">
        <v>676.50780999999995</v>
      </c>
      <c r="AV425" s="21">
        <v>819.35856999999999</v>
      </c>
      <c r="AW425" s="21">
        <v>805.20528000000002</v>
      </c>
      <c r="AX425" s="21">
        <v>791.38565000000006</v>
      </c>
      <c r="AY425" s="21">
        <v>747.46947</v>
      </c>
      <c r="AZ425" s="21">
        <v>777.24972000000002</v>
      </c>
      <c r="BA425" s="21">
        <v>783.27089000000001</v>
      </c>
      <c r="BB425" s="21">
        <v>769.71302000000003</v>
      </c>
      <c r="BC425" s="21">
        <v>756.50550999999996</v>
      </c>
      <c r="BD425" s="21">
        <v>716.79205999999999</v>
      </c>
      <c r="BE425" s="21">
        <v>742.96892000000003</v>
      </c>
      <c r="BF425" s="21">
        <v>1267.6572900000001</v>
      </c>
      <c r="BG425" s="21">
        <v>1245.84023</v>
      </c>
      <c r="BH425" s="21">
        <v>1224.39184</v>
      </c>
      <c r="BI425" s="21">
        <v>1165.8465200000001</v>
      </c>
      <c r="BJ425" s="21">
        <v>1202.58123</v>
      </c>
      <c r="BK425" s="21">
        <v>1547.1941300000001</v>
      </c>
      <c r="BL425" s="21">
        <v>1520.45982</v>
      </c>
      <c r="BM425" s="21">
        <v>1494.3656900000001</v>
      </c>
      <c r="BN425" s="21">
        <v>1426.5841600000001</v>
      </c>
      <c r="BO425" s="21">
        <v>1467.6619599999999</v>
      </c>
      <c r="BP425" s="21">
        <v>1399.9483499999999</v>
      </c>
      <c r="BQ425" s="21">
        <v>1375.7258999999999</v>
      </c>
      <c r="BR425" s="21">
        <v>1352.1203700000001</v>
      </c>
      <c r="BS425" s="21">
        <v>1290.01502</v>
      </c>
      <c r="BT425" s="21">
        <v>1327.93055</v>
      </c>
      <c r="BU425" s="21">
        <v>11648.385420000001</v>
      </c>
      <c r="BV425" s="21">
        <v>11447.715469999999</v>
      </c>
      <c r="BW425" s="21">
        <v>11248.995699999999</v>
      </c>
      <c r="BX425" s="21">
        <v>11852.560729999999</v>
      </c>
      <c r="BY425" s="21">
        <v>11050.69558</v>
      </c>
      <c r="BZ425" s="21">
        <v>-0.66927999999999999</v>
      </c>
      <c r="CA425" s="21">
        <v>-0.65871000000000002</v>
      </c>
      <c r="CB425" s="21">
        <v>-0.64642999999999995</v>
      </c>
      <c r="CC425" s="21">
        <v>135.06451999999999</v>
      </c>
      <c r="CD425" s="21">
        <v>132.83944</v>
      </c>
      <c r="CE425" s="21">
        <v>130.51114000000001</v>
      </c>
      <c r="CF425" s="21">
        <v>1515.0284300000001</v>
      </c>
      <c r="CG425" s="21">
        <v>1488.85013</v>
      </c>
      <c r="CH425" s="21">
        <v>1463.29683</v>
      </c>
      <c r="CI425" s="21">
        <v>1382.0840800000001</v>
      </c>
      <c r="CJ425" s="21">
        <v>1437.14699</v>
      </c>
      <c r="CK425" s="21">
        <v>562.41201000000001</v>
      </c>
      <c r="CL425" s="21">
        <v>553.38726999999994</v>
      </c>
      <c r="CM425" s="21">
        <v>544.27211</v>
      </c>
      <c r="CN425" s="21">
        <v>553.44929999999999</v>
      </c>
      <c r="CO425" s="21">
        <v>534.73018000000002</v>
      </c>
      <c r="CP425" s="21">
        <v>757.77107999999998</v>
      </c>
      <c r="CQ425" s="21">
        <v>745.63404000000003</v>
      </c>
      <c r="CR425" s="21">
        <v>733.35240999999996</v>
      </c>
      <c r="CS425" s="21">
        <v>751.93443000000002</v>
      </c>
      <c r="CT425" s="21">
        <v>720.49536999999998</v>
      </c>
      <c r="CU425" s="21">
        <v>876.65462000000002</v>
      </c>
      <c r="CV425" s="21">
        <v>862.61347000000001</v>
      </c>
      <c r="CW425" s="21">
        <v>848.40506000000005</v>
      </c>
      <c r="CX425" s="21">
        <v>871.32318999999995</v>
      </c>
      <c r="CY425" s="21">
        <v>833.53088000000002</v>
      </c>
      <c r="CZ425" s="21">
        <v>914.49504000000002</v>
      </c>
      <c r="DA425" s="21">
        <v>899.84784999999999</v>
      </c>
      <c r="DB425" s="21">
        <v>885.02619000000004</v>
      </c>
      <c r="DC425" s="21">
        <v>910.92340000000002</v>
      </c>
      <c r="DD425" s="21">
        <v>869.50989000000004</v>
      </c>
      <c r="DE425" s="21">
        <v>815.65962999999999</v>
      </c>
      <c r="DF425" s="21">
        <v>802.57777999999996</v>
      </c>
      <c r="DG425" s="21">
        <v>789.35826999999995</v>
      </c>
      <c r="DH425" s="21">
        <v>811.12197000000003</v>
      </c>
      <c r="DI425" s="21">
        <v>775.51926000000003</v>
      </c>
      <c r="DJ425" s="21">
        <v>998.87720000000002</v>
      </c>
      <c r="DK425" s="21">
        <v>982.87847999999997</v>
      </c>
      <c r="DL425" s="21">
        <v>966.68919000000005</v>
      </c>
      <c r="DM425" s="21">
        <v>994.39421000000004</v>
      </c>
      <c r="DN425" s="21">
        <v>949.74118999999996</v>
      </c>
      <c r="DO425" s="21">
        <v>948.92501000000004</v>
      </c>
      <c r="DP425" s="21">
        <v>933.72636999999997</v>
      </c>
      <c r="DQ425" s="21">
        <v>918.34667999999999</v>
      </c>
      <c r="DR425" s="21">
        <v>944.95324000000005</v>
      </c>
      <c r="DS425" s="21">
        <v>902.24621000000002</v>
      </c>
      <c r="DT425" s="21">
        <v>928.22689000000003</v>
      </c>
      <c r="DU425" s="21">
        <v>913.34108000000003</v>
      </c>
      <c r="DV425" s="21">
        <v>898.29719999999998</v>
      </c>
      <c r="DW425" s="21">
        <v>925.21978000000001</v>
      </c>
      <c r="DX425" s="21">
        <v>882.54818999999998</v>
      </c>
      <c r="DY425" s="21">
        <v>1112.0216499999999</v>
      </c>
      <c r="DZ425" s="21">
        <v>1094.21081</v>
      </c>
      <c r="EA425" s="21">
        <v>1076.1878099999999</v>
      </c>
      <c r="EB425" s="21">
        <v>1110.4194500000001</v>
      </c>
      <c r="EC425" s="21">
        <v>1057.3199400000001</v>
      </c>
      <c r="ED425" s="21">
        <v>1138.2650000000001</v>
      </c>
      <c r="EE425" s="21">
        <v>1120.0156999999999</v>
      </c>
      <c r="EF425" s="21">
        <v>1101.5677499999999</v>
      </c>
      <c r="EG425" s="21">
        <v>1139.31971</v>
      </c>
      <c r="EH425" s="21">
        <v>1082.2547999999999</v>
      </c>
      <c r="EI425" s="21">
        <v>1259.3823600000001</v>
      </c>
      <c r="EJ425" s="21">
        <v>1239.2113899999999</v>
      </c>
      <c r="EK425" s="21">
        <v>1218.80017</v>
      </c>
      <c r="EL425" s="21">
        <v>1262.3808899999999</v>
      </c>
      <c r="EM425" s="21">
        <v>1197.43181</v>
      </c>
      <c r="EN425" s="21">
        <v>1679.9930300000001</v>
      </c>
      <c r="EO425" s="21">
        <v>1653.0853300000001</v>
      </c>
      <c r="EP425" s="21">
        <v>1625.85715</v>
      </c>
      <c r="EQ425" s="21">
        <v>1684.3305700000001</v>
      </c>
      <c r="ER425" s="21">
        <v>1597.35213</v>
      </c>
      <c r="ES425" s="21">
        <v>740.10599999999999</v>
      </c>
      <c r="ET425" s="21">
        <v>728.25193999999999</v>
      </c>
      <c r="EU425" s="21">
        <v>716.25667999999996</v>
      </c>
      <c r="EV425" s="21">
        <v>736.66366000000005</v>
      </c>
      <c r="EW425" s="21">
        <v>703.69925999999998</v>
      </c>
      <c r="EX425" s="21">
        <v>322.22055999999998</v>
      </c>
      <c r="EY425" s="21">
        <v>316.67523999999997</v>
      </c>
      <c r="EZ425" s="21">
        <v>311.22530999999998</v>
      </c>
      <c r="FA425" s="21">
        <v>274.78680000000003</v>
      </c>
      <c r="FB425" s="21">
        <v>305.68108999999998</v>
      </c>
      <c r="FC425" s="21">
        <v>654.85641999999996</v>
      </c>
      <c r="FD425" s="21">
        <v>644.36770000000001</v>
      </c>
      <c r="FE425" s="21">
        <v>633.75402999999994</v>
      </c>
      <c r="FF425" s="21">
        <v>648.12228000000005</v>
      </c>
      <c r="FG425" s="21">
        <v>622.64319999999998</v>
      </c>
      <c r="FH425" s="21">
        <v>822.17012999999997</v>
      </c>
      <c r="FI425" s="21">
        <v>809.00172999999995</v>
      </c>
      <c r="FJ425" s="21">
        <v>795.67647999999997</v>
      </c>
      <c r="FK425" s="21">
        <v>821.18087000000003</v>
      </c>
      <c r="FL425" s="21">
        <v>781.72657000000004</v>
      </c>
    </row>
    <row r="426" spans="2:168" x14ac:dyDescent="0.35">
      <c r="B426" s="39" t="s">
        <v>612</v>
      </c>
      <c r="C426" s="21">
        <v>54970.287369999998</v>
      </c>
      <c r="D426" s="21">
        <v>54035.299480000001</v>
      </c>
      <c r="E426" s="21">
        <v>53109.383300000001</v>
      </c>
      <c r="F426" s="21">
        <v>55921.451800000003</v>
      </c>
      <c r="G426" s="21">
        <v>52185.51427</v>
      </c>
      <c r="H426" s="21">
        <v>105571.79299</v>
      </c>
      <c r="I426" s="21">
        <v>103776.10941999999</v>
      </c>
      <c r="J426" s="21">
        <v>101997.89578000001</v>
      </c>
      <c r="K426" s="21">
        <v>107398.52108000001</v>
      </c>
      <c r="L426" s="21">
        <v>100223.57745</v>
      </c>
      <c r="M426" s="21">
        <v>77059.047529999996</v>
      </c>
      <c r="N426" s="21">
        <v>75748.319820000004</v>
      </c>
      <c r="O426" s="21">
        <v>74450.372499999998</v>
      </c>
      <c r="P426" s="21">
        <v>78392.433690000005</v>
      </c>
      <c r="Q426" s="21">
        <v>73155.276580000005</v>
      </c>
      <c r="R426" s="21">
        <v>485.09134999999998</v>
      </c>
      <c r="S426" s="21">
        <v>477.32164</v>
      </c>
      <c r="T426" s="21">
        <v>469.45934999999997</v>
      </c>
      <c r="U426" s="21">
        <v>487.78046000000001</v>
      </c>
      <c r="V426" s="21">
        <v>461.22906999999998</v>
      </c>
      <c r="W426" s="21">
        <v>318.40638000000001</v>
      </c>
      <c r="X426" s="21">
        <v>313.30633999999998</v>
      </c>
      <c r="Y426" s="21">
        <v>308.14551</v>
      </c>
      <c r="Z426" s="21">
        <v>318.31990999999999</v>
      </c>
      <c r="AA426" s="21">
        <v>302.74353000000002</v>
      </c>
      <c r="AB426" s="21">
        <v>77059.735759999996</v>
      </c>
      <c r="AC426" s="21">
        <v>75749.016409999997</v>
      </c>
      <c r="AD426" s="21">
        <v>74451.058260000005</v>
      </c>
      <c r="AE426" s="21">
        <v>78393.124370000005</v>
      </c>
      <c r="AF426" s="21">
        <v>73155.953210000007</v>
      </c>
      <c r="AG426" s="21">
        <v>139.05294000000001</v>
      </c>
      <c r="AH426" s="21">
        <v>136.65969999999999</v>
      </c>
      <c r="AI426" s="21">
        <v>134.3091</v>
      </c>
      <c r="AJ426" s="21">
        <v>125.17094</v>
      </c>
      <c r="AK426" s="21">
        <v>131.91648000000001</v>
      </c>
      <c r="AL426" s="21">
        <v>239.19227000000001</v>
      </c>
      <c r="AM426" s="21">
        <v>235.05357000000001</v>
      </c>
      <c r="AN426" s="21">
        <v>231.01992999999999</v>
      </c>
      <c r="AO426" s="21">
        <v>219.26928000000001</v>
      </c>
      <c r="AP426" s="21">
        <v>226.88740000000001</v>
      </c>
      <c r="AQ426" s="21">
        <v>415.38781999999998</v>
      </c>
      <c r="AR426" s="21">
        <v>408.23698999999999</v>
      </c>
      <c r="AS426" s="21">
        <v>401.21480000000003</v>
      </c>
      <c r="AT426" s="21">
        <v>382.66286000000002</v>
      </c>
      <c r="AU426" s="21">
        <v>394.06752999999998</v>
      </c>
      <c r="AV426" s="21">
        <v>237.63652999999999</v>
      </c>
      <c r="AW426" s="21">
        <v>233.53176999999999</v>
      </c>
      <c r="AX426" s="21">
        <v>229.52334999999999</v>
      </c>
      <c r="AY426" s="21">
        <v>216.57323</v>
      </c>
      <c r="AZ426" s="21">
        <v>225.42356000000001</v>
      </c>
      <c r="BA426" s="21">
        <v>224.46938</v>
      </c>
      <c r="BB426" s="21">
        <v>220.58383000000001</v>
      </c>
      <c r="BC426" s="21">
        <v>216.79857000000001</v>
      </c>
      <c r="BD426" s="21">
        <v>205.21549999999999</v>
      </c>
      <c r="BE426" s="21">
        <v>212.91927000000001</v>
      </c>
      <c r="BF426" s="21">
        <v>650.04827</v>
      </c>
      <c r="BG426" s="21">
        <v>638.86084000000005</v>
      </c>
      <c r="BH426" s="21">
        <v>627.86199999999997</v>
      </c>
      <c r="BI426" s="21">
        <v>600.77309000000002</v>
      </c>
      <c r="BJ426" s="21">
        <v>616.67764</v>
      </c>
      <c r="BK426" s="21">
        <v>629.62055999999995</v>
      </c>
      <c r="BL426" s="21">
        <v>618.74211000000003</v>
      </c>
      <c r="BM426" s="21">
        <v>608.12298999999996</v>
      </c>
      <c r="BN426" s="21">
        <v>582.02805999999998</v>
      </c>
      <c r="BO426" s="21">
        <v>597.25607000000002</v>
      </c>
      <c r="BP426" s="21">
        <v>459.78514999999999</v>
      </c>
      <c r="BQ426" s="21">
        <v>451.82992000000002</v>
      </c>
      <c r="BR426" s="21">
        <v>444.07688999999999</v>
      </c>
      <c r="BS426" s="21">
        <v>424.0104</v>
      </c>
      <c r="BT426" s="21">
        <v>436.13222000000002</v>
      </c>
      <c r="BU426" s="21">
        <v>2886.6077799999998</v>
      </c>
      <c r="BV426" s="21">
        <v>2836.8793900000001</v>
      </c>
      <c r="BW426" s="21">
        <v>2787.6342800000002</v>
      </c>
      <c r="BX426" s="21">
        <v>2937.2048399999999</v>
      </c>
      <c r="BY426" s="21">
        <v>2738.49316</v>
      </c>
      <c r="BZ426" s="21">
        <v>-0.23685</v>
      </c>
      <c r="CA426" s="21">
        <v>-0.23338999999999999</v>
      </c>
      <c r="CB426" s="21">
        <v>-0.22857</v>
      </c>
      <c r="CC426" s="21">
        <v>41.04759</v>
      </c>
      <c r="CD426" s="21">
        <v>40.371049999999997</v>
      </c>
      <c r="CE426" s="21">
        <v>39.663980000000002</v>
      </c>
      <c r="CF426" s="21">
        <v>930.18400999999994</v>
      </c>
      <c r="CG426" s="21">
        <v>914.11454000000003</v>
      </c>
      <c r="CH426" s="21">
        <v>898.42514000000006</v>
      </c>
      <c r="CI426" s="21">
        <v>857.51689999999996</v>
      </c>
      <c r="CJ426" s="21">
        <v>882.36983999999995</v>
      </c>
      <c r="CK426" s="21">
        <v>241.9213</v>
      </c>
      <c r="CL426" s="21">
        <v>238.04037</v>
      </c>
      <c r="CM426" s="21">
        <v>234.11921000000001</v>
      </c>
      <c r="CN426" s="21">
        <v>240.36859000000001</v>
      </c>
      <c r="CO426" s="21">
        <v>230.01516000000001</v>
      </c>
      <c r="CP426" s="21">
        <v>449.29858999999999</v>
      </c>
      <c r="CQ426" s="21">
        <v>442.10212999999999</v>
      </c>
      <c r="CR426" s="21">
        <v>434.81990999999999</v>
      </c>
      <c r="CS426" s="21">
        <v>451.13168000000002</v>
      </c>
      <c r="CT426" s="21">
        <v>427.197</v>
      </c>
      <c r="CU426" s="21">
        <v>493.39245</v>
      </c>
      <c r="CV426" s="21">
        <v>485.48973999999998</v>
      </c>
      <c r="CW426" s="21">
        <v>477.49284999999998</v>
      </c>
      <c r="CX426" s="21">
        <v>495.51254</v>
      </c>
      <c r="CY426" s="21">
        <v>469.12182000000001</v>
      </c>
      <c r="CZ426" s="21">
        <v>548.42780000000005</v>
      </c>
      <c r="DA426" s="21">
        <v>539.64364999999998</v>
      </c>
      <c r="DB426" s="21">
        <v>530.75482999999997</v>
      </c>
      <c r="DC426" s="21">
        <v>551.80114000000003</v>
      </c>
      <c r="DD426" s="21">
        <v>521.44992000000002</v>
      </c>
      <c r="DE426" s="21">
        <v>260.51830000000001</v>
      </c>
      <c r="DF426" s="21">
        <v>256.33915999999999</v>
      </c>
      <c r="DG426" s="21">
        <v>252.11661000000001</v>
      </c>
      <c r="DH426" s="21">
        <v>259.36149</v>
      </c>
      <c r="DI426" s="21">
        <v>247.697</v>
      </c>
      <c r="DJ426" s="21">
        <v>391.51150999999999</v>
      </c>
      <c r="DK426" s="21">
        <v>385.24052</v>
      </c>
      <c r="DL426" s="21">
        <v>378.89479</v>
      </c>
      <c r="DM426" s="21">
        <v>391.60928000000001</v>
      </c>
      <c r="DN426" s="21">
        <v>372.25252</v>
      </c>
      <c r="DO426" s="21">
        <v>393.45447999999999</v>
      </c>
      <c r="DP426" s="21">
        <v>387.15240999999997</v>
      </c>
      <c r="DQ426" s="21">
        <v>380.77521000000002</v>
      </c>
      <c r="DR426" s="21">
        <v>393.98847999999998</v>
      </c>
      <c r="DS426" s="21">
        <v>374.09992</v>
      </c>
      <c r="DT426" s="21">
        <v>376.99076000000002</v>
      </c>
      <c r="DU426" s="21">
        <v>370.94578999999999</v>
      </c>
      <c r="DV426" s="21">
        <v>364.83557999999999</v>
      </c>
      <c r="DW426" s="21">
        <v>377.65419000000003</v>
      </c>
      <c r="DX426" s="21">
        <v>358.43968999999998</v>
      </c>
      <c r="DY426" s="21">
        <v>365.44234999999998</v>
      </c>
      <c r="DZ426" s="21">
        <v>359.58891999999997</v>
      </c>
      <c r="EA426" s="21">
        <v>353.66570999999999</v>
      </c>
      <c r="EB426" s="21">
        <v>365.42804999999998</v>
      </c>
      <c r="EC426" s="21">
        <v>347.46573000000001</v>
      </c>
      <c r="ED426" s="21">
        <v>492.83006</v>
      </c>
      <c r="EE426" s="21">
        <v>484.92997000000003</v>
      </c>
      <c r="EF426" s="21">
        <v>476.94236000000001</v>
      </c>
      <c r="EG426" s="21">
        <v>495.59055000000001</v>
      </c>
      <c r="EH426" s="21">
        <v>468.58089999999999</v>
      </c>
      <c r="EI426" s="21">
        <v>557.61495000000002</v>
      </c>
      <c r="EJ426" s="21">
        <v>548.68367000000001</v>
      </c>
      <c r="EK426" s="21">
        <v>539.64598000000001</v>
      </c>
      <c r="EL426" s="21">
        <v>561.42816000000005</v>
      </c>
      <c r="EM426" s="21">
        <v>530.18515000000002</v>
      </c>
      <c r="EN426" s="21">
        <v>684.9203</v>
      </c>
      <c r="EO426" s="21">
        <v>673.94994999999994</v>
      </c>
      <c r="EP426" s="21">
        <v>662.84888999999998</v>
      </c>
      <c r="EQ426" s="21">
        <v>689.14128000000005</v>
      </c>
      <c r="ER426" s="21">
        <v>651.22817999999995</v>
      </c>
      <c r="ES426" s="21">
        <v>303.33190000000002</v>
      </c>
      <c r="ET426" s="21">
        <v>298.47334000000001</v>
      </c>
      <c r="EU426" s="21">
        <v>293.55685999999997</v>
      </c>
      <c r="EV426" s="21">
        <v>303.58566000000002</v>
      </c>
      <c r="EW426" s="21">
        <v>288.41059000000001</v>
      </c>
      <c r="EX426" s="21">
        <v>99.961129999999997</v>
      </c>
      <c r="EY426" s="21">
        <v>98.241479999999996</v>
      </c>
      <c r="EZ426" s="21">
        <v>96.550229999999999</v>
      </c>
      <c r="FA426" s="21">
        <v>85.390280000000004</v>
      </c>
      <c r="FB426" s="21">
        <v>94.830280000000002</v>
      </c>
      <c r="FC426" s="21">
        <v>357.19603000000001</v>
      </c>
      <c r="FD426" s="21">
        <v>351.47471999999999</v>
      </c>
      <c r="FE426" s="21">
        <v>345.68522000000002</v>
      </c>
      <c r="FF426" s="21">
        <v>357.75499000000002</v>
      </c>
      <c r="FG426" s="21">
        <v>339.62506999999999</v>
      </c>
      <c r="FH426" s="21">
        <v>275.40541999999999</v>
      </c>
      <c r="FI426" s="21">
        <v>270.99414999999999</v>
      </c>
      <c r="FJ426" s="21">
        <v>266.53030000000001</v>
      </c>
      <c r="FK426" s="21">
        <v>275.54079999999999</v>
      </c>
      <c r="FL426" s="21">
        <v>261.85784999999998</v>
      </c>
    </row>
    <row r="427" spans="2:168" x14ac:dyDescent="0.35">
      <c r="B427" s="39" t="s">
        <v>613</v>
      </c>
      <c r="C427" s="21">
        <v>-7150.4842200000003</v>
      </c>
      <c r="D427" s="21">
        <v>-7028.86186</v>
      </c>
      <c r="E427" s="21">
        <v>-6908.4195300000001</v>
      </c>
      <c r="F427" s="21">
        <v>-7274.2108099999996</v>
      </c>
      <c r="G427" s="21">
        <v>-6788.2434999999996</v>
      </c>
      <c r="H427" s="21">
        <v>-29454.139930000001</v>
      </c>
      <c r="I427" s="21">
        <v>-28953.150850000002</v>
      </c>
      <c r="J427" s="21">
        <v>-28457.035820000001</v>
      </c>
      <c r="K427" s="21">
        <v>-29963.79031</v>
      </c>
      <c r="L427" s="21">
        <v>-27962.007559999998</v>
      </c>
      <c r="M427" s="21">
        <v>-42216.002540000001</v>
      </c>
      <c r="N427" s="21">
        <v>-41497.933920000003</v>
      </c>
      <c r="O427" s="21">
        <v>-40786.866900000001</v>
      </c>
      <c r="P427" s="21">
        <v>-42946.484369999998</v>
      </c>
      <c r="Q427" s="21">
        <v>-40077.361989999998</v>
      </c>
      <c r="R427" s="21">
        <v>-95.785309999999996</v>
      </c>
      <c r="S427" s="21">
        <v>-94.251549999999995</v>
      </c>
      <c r="T427" s="21">
        <v>-92.699590000000001</v>
      </c>
      <c r="U427" s="21">
        <v>-90.546350000000004</v>
      </c>
      <c r="V427" s="21">
        <v>-91.073599999999999</v>
      </c>
      <c r="W427" s="21">
        <v>-777.08812999999998</v>
      </c>
      <c r="X427" s="21">
        <v>-764.64243999999997</v>
      </c>
      <c r="Y427" s="21">
        <v>-752.04862000000003</v>
      </c>
      <c r="Z427" s="21">
        <v>-783.07250999999997</v>
      </c>
      <c r="AA427" s="21">
        <v>-738.86234000000002</v>
      </c>
      <c r="AB427" s="21">
        <v>-40983.403059999997</v>
      </c>
      <c r="AC427" s="21">
        <v>-40286.310879999997</v>
      </c>
      <c r="AD427" s="21">
        <v>-39596.00561</v>
      </c>
      <c r="AE427" s="21">
        <v>-41692.551650000001</v>
      </c>
      <c r="AF427" s="21">
        <v>-38907.217729999997</v>
      </c>
      <c r="AG427" s="21">
        <v>-135.93575000000001</v>
      </c>
      <c r="AH427" s="21">
        <v>-133.59511000000001</v>
      </c>
      <c r="AI427" s="21">
        <v>-131.29809</v>
      </c>
      <c r="AJ427" s="21">
        <v>-120.99538</v>
      </c>
      <c r="AK427" s="21">
        <v>-128.95909</v>
      </c>
      <c r="AL427" s="21">
        <v>-32.988909999999997</v>
      </c>
      <c r="AM427" s="21">
        <v>-32.415990000000001</v>
      </c>
      <c r="AN427" s="21">
        <v>-31.860099999999999</v>
      </c>
      <c r="AO427" s="21">
        <v>-26.392050000000001</v>
      </c>
      <c r="AP427" s="21">
        <v>-31.290189999999999</v>
      </c>
      <c r="AQ427" s="21">
        <v>-56.598970000000001</v>
      </c>
      <c r="AR427" s="21">
        <v>-55.624020000000002</v>
      </c>
      <c r="AS427" s="21">
        <v>-54.667720000000003</v>
      </c>
      <c r="AT427" s="21">
        <v>-47.183390000000003</v>
      </c>
      <c r="AU427" s="21">
        <v>-53.693840000000002</v>
      </c>
      <c r="AV427" s="21">
        <v>-388.85534999999999</v>
      </c>
      <c r="AW427" s="21">
        <v>-382.13830999999999</v>
      </c>
      <c r="AX427" s="21">
        <v>-375.58042</v>
      </c>
      <c r="AY427" s="21">
        <v>-356.03712000000002</v>
      </c>
      <c r="AZ427" s="21">
        <v>-368.87171999999998</v>
      </c>
      <c r="BA427" s="21">
        <v>-745.62079000000006</v>
      </c>
      <c r="BB427" s="21">
        <v>-732.71802000000002</v>
      </c>
      <c r="BC427" s="21">
        <v>-720.14603</v>
      </c>
      <c r="BD427" s="21">
        <v>-689.10686999999996</v>
      </c>
      <c r="BE427" s="21">
        <v>-707.26004</v>
      </c>
      <c r="BF427" s="21">
        <v>-875.85317999999995</v>
      </c>
      <c r="BG427" s="21">
        <v>-860.77838999999994</v>
      </c>
      <c r="BH427" s="21">
        <v>-845.95997</v>
      </c>
      <c r="BI427" s="21">
        <v>-809.74347</v>
      </c>
      <c r="BJ427" s="21">
        <v>-830.89050999999995</v>
      </c>
      <c r="BK427" s="21">
        <v>-1206.5946200000001</v>
      </c>
      <c r="BL427" s="21">
        <v>-1185.74962</v>
      </c>
      <c r="BM427" s="21">
        <v>-1165.40057</v>
      </c>
      <c r="BN427" s="21">
        <v>-1118.1508100000001</v>
      </c>
      <c r="BO427" s="21">
        <v>-1144.5753199999999</v>
      </c>
      <c r="BP427" s="21">
        <v>-1161.48316</v>
      </c>
      <c r="BQ427" s="21">
        <v>-1141.3892900000001</v>
      </c>
      <c r="BR427" s="21">
        <v>-1121.80537</v>
      </c>
      <c r="BS427" s="21">
        <v>-1075.9441300000001</v>
      </c>
      <c r="BT427" s="21">
        <v>-1101.73595</v>
      </c>
      <c r="BU427" s="21">
        <v>-18972.117890000001</v>
      </c>
      <c r="BV427" s="21">
        <v>-18645.279989999999</v>
      </c>
      <c r="BW427" s="21">
        <v>-18321.618399999999</v>
      </c>
      <c r="BX427" s="21">
        <v>-19304.665099999998</v>
      </c>
      <c r="BY427" s="21">
        <v>-17998.640309999999</v>
      </c>
      <c r="BZ427" s="21">
        <v>0.22170999999999999</v>
      </c>
      <c r="CA427" s="21">
        <v>0.21761</v>
      </c>
      <c r="CB427" s="21">
        <v>0.21453</v>
      </c>
      <c r="CC427" s="21">
        <v>-54.093040000000002</v>
      </c>
      <c r="CD427" s="21">
        <v>-53.202539999999999</v>
      </c>
      <c r="CE427" s="21">
        <v>-52.268999999999998</v>
      </c>
      <c r="CF427" s="21">
        <v>-174.86006</v>
      </c>
      <c r="CG427" s="21">
        <v>-171.83510999999999</v>
      </c>
      <c r="CH427" s="21">
        <v>-168.88687999999999</v>
      </c>
      <c r="CI427" s="21">
        <v>-151.50980999999999</v>
      </c>
      <c r="CJ427" s="21">
        <v>-165.86877999999999</v>
      </c>
      <c r="CK427" s="21">
        <v>-132.73562000000001</v>
      </c>
      <c r="CL427" s="21">
        <v>-130.60454999999999</v>
      </c>
      <c r="CM427" s="21">
        <v>-128.45384000000001</v>
      </c>
      <c r="CN427" s="21">
        <v>-127.78158999999999</v>
      </c>
      <c r="CO427" s="21">
        <v>-126.20095000000001</v>
      </c>
      <c r="CP427" s="21">
        <v>-23.577719999999999</v>
      </c>
      <c r="CQ427" s="21">
        <v>-23.200469999999999</v>
      </c>
      <c r="CR427" s="21">
        <v>-22.8188</v>
      </c>
      <c r="CS427" s="21">
        <v>-16.797470000000001</v>
      </c>
      <c r="CT427" s="21">
        <v>-22.41799</v>
      </c>
      <c r="CU427" s="21">
        <v>-86.887200000000007</v>
      </c>
      <c r="CV427" s="21">
        <v>-85.495999999999995</v>
      </c>
      <c r="CW427" s="21">
        <v>-84.088310000000007</v>
      </c>
      <c r="CX427" s="21">
        <v>-80.590289999999996</v>
      </c>
      <c r="CY427" s="21">
        <v>-82.613200000000006</v>
      </c>
      <c r="CZ427" s="21">
        <v>-165.08672000000001</v>
      </c>
      <c r="DA427" s="21">
        <v>-162.44302999999999</v>
      </c>
      <c r="DB427" s="21">
        <v>-159.76794000000001</v>
      </c>
      <c r="DC427" s="21">
        <v>-160.53335000000001</v>
      </c>
      <c r="DD427" s="21">
        <v>-156.96599000000001</v>
      </c>
      <c r="DE427" s="21">
        <v>-326.21066000000002</v>
      </c>
      <c r="DF427" s="21">
        <v>-320.98048999999997</v>
      </c>
      <c r="DG427" s="21">
        <v>-315.69414</v>
      </c>
      <c r="DH427" s="21">
        <v>-324.57544999999999</v>
      </c>
      <c r="DI427" s="21">
        <v>-310.15839</v>
      </c>
      <c r="DJ427" s="21">
        <v>-354.55632000000003</v>
      </c>
      <c r="DK427" s="21">
        <v>-348.87808000000001</v>
      </c>
      <c r="DL427" s="21">
        <v>-343.13231999999999</v>
      </c>
      <c r="DM427" s="21">
        <v>-352.23820999999998</v>
      </c>
      <c r="DN427" s="21">
        <v>-337.11538000000002</v>
      </c>
      <c r="DO427" s="21">
        <v>-449.85496000000001</v>
      </c>
      <c r="DP427" s="21">
        <v>-442.65035999999998</v>
      </c>
      <c r="DQ427" s="21">
        <v>-435.36005999999998</v>
      </c>
      <c r="DR427" s="21">
        <v>-449.63630000000001</v>
      </c>
      <c r="DS427" s="21">
        <v>-427.72615000000002</v>
      </c>
      <c r="DT427" s="21">
        <v>-533.54066999999998</v>
      </c>
      <c r="DU427" s="21">
        <v>-524.98951</v>
      </c>
      <c r="DV427" s="21">
        <v>-516.34298000000001</v>
      </c>
      <c r="DW427" s="21">
        <v>-535.21645999999998</v>
      </c>
      <c r="DX427" s="21">
        <v>-507.28926999999999</v>
      </c>
      <c r="DY427" s="21">
        <v>-819.47932000000003</v>
      </c>
      <c r="DZ427" s="21">
        <v>-806.35473999999999</v>
      </c>
      <c r="EA427" s="21">
        <v>-793.07394999999997</v>
      </c>
      <c r="EB427" s="21">
        <v>-825.26359000000002</v>
      </c>
      <c r="EC427" s="21">
        <v>-779.16827000000001</v>
      </c>
      <c r="ED427" s="21">
        <v>-726.12409000000002</v>
      </c>
      <c r="EE427" s="21">
        <v>-714.48861999999997</v>
      </c>
      <c r="EF427" s="21">
        <v>-702.72086999999999</v>
      </c>
      <c r="EG427" s="21">
        <v>-731.23848999999996</v>
      </c>
      <c r="EH427" s="21">
        <v>-690.39944000000003</v>
      </c>
      <c r="EI427" s="21">
        <v>-777.04582000000005</v>
      </c>
      <c r="EJ427" s="21">
        <v>-764.60082</v>
      </c>
      <c r="EK427" s="21">
        <v>-752.0077</v>
      </c>
      <c r="EL427" s="21">
        <v>-782.99351999999999</v>
      </c>
      <c r="EM427" s="21">
        <v>-738.82212000000004</v>
      </c>
      <c r="EN427" s="21">
        <v>-1087.7104899999999</v>
      </c>
      <c r="EO427" s="21">
        <v>-1070.28991</v>
      </c>
      <c r="EP427" s="21">
        <v>-1052.6619900000001</v>
      </c>
      <c r="EQ427" s="21">
        <v>-1096.62528</v>
      </c>
      <c r="ER427" s="21">
        <v>-1034.2048500000001</v>
      </c>
      <c r="ES427" s="21">
        <v>-251.10491999999999</v>
      </c>
      <c r="ET427" s="21">
        <v>-247.08348000000001</v>
      </c>
      <c r="EU427" s="21">
        <v>-243.01420999999999</v>
      </c>
      <c r="EV427" s="21">
        <v>-249.14705000000001</v>
      </c>
      <c r="EW427" s="21">
        <v>-238.75285</v>
      </c>
      <c r="EX427" s="21">
        <v>-127.27630000000001</v>
      </c>
      <c r="EY427" s="21">
        <v>-125.08458</v>
      </c>
      <c r="EZ427" s="21">
        <v>-122.93300000000001</v>
      </c>
      <c r="FA427" s="21">
        <v>-108.57001</v>
      </c>
      <c r="FB427" s="21">
        <v>-120.74299999999999</v>
      </c>
      <c r="FC427" s="21">
        <v>-50.226430000000001</v>
      </c>
      <c r="FD427" s="21">
        <v>-49.422350000000002</v>
      </c>
      <c r="FE427" s="21">
        <v>-48.60877</v>
      </c>
      <c r="FF427" s="21">
        <v>-44.193680000000001</v>
      </c>
      <c r="FG427" s="21">
        <v>-47.755809999999997</v>
      </c>
      <c r="FH427" s="21">
        <v>-623.75620000000004</v>
      </c>
      <c r="FI427" s="21">
        <v>-613.76625999999999</v>
      </c>
      <c r="FJ427" s="21">
        <v>-603.65742</v>
      </c>
      <c r="FK427" s="21">
        <v>-628.40461000000005</v>
      </c>
      <c r="FL427" s="21">
        <v>-593.07298000000003</v>
      </c>
    </row>
    <row r="428" spans="2:168" x14ac:dyDescent="0.35">
      <c r="B428" s="39" t="s">
        <v>614</v>
      </c>
      <c r="C428" s="21">
        <v>-25838.69702</v>
      </c>
      <c r="D428" s="21">
        <v>-25399.207439999998</v>
      </c>
      <c r="E428" s="21">
        <v>-24963.98199</v>
      </c>
      <c r="F428" s="21">
        <v>-26285.790359999999</v>
      </c>
      <c r="G428" s="21">
        <v>-24529.718809999998</v>
      </c>
      <c r="H428" s="21">
        <v>-106657.4626</v>
      </c>
      <c r="I428" s="21">
        <v>-104843.31275</v>
      </c>
      <c r="J428" s="21">
        <v>-103046.81247</v>
      </c>
      <c r="K428" s="21">
        <v>-108502.97623</v>
      </c>
      <c r="L428" s="21">
        <v>-101254.24756</v>
      </c>
      <c r="M428" s="21">
        <v>-94853.671979999999</v>
      </c>
      <c r="N428" s="21">
        <v>-93240.268490000002</v>
      </c>
      <c r="O428" s="21">
        <v>-91642.596659999996</v>
      </c>
      <c r="P428" s="21">
        <v>-96494.966249999998</v>
      </c>
      <c r="Q428" s="21">
        <v>-90048.434680000006</v>
      </c>
      <c r="R428" s="21">
        <v>-420.17923000000002</v>
      </c>
      <c r="S428" s="21">
        <v>-517.54987000000006</v>
      </c>
      <c r="T428" s="21">
        <v>-502.37783999999999</v>
      </c>
      <c r="U428" s="21">
        <v>-347.89643999999998</v>
      </c>
      <c r="V428" s="21">
        <v>-475.18880999999999</v>
      </c>
      <c r="W428" s="21">
        <v>-1072.26388</v>
      </c>
      <c r="X428" s="21">
        <v>-1157.3358900000001</v>
      </c>
      <c r="Y428" s="21">
        <v>-1131.5482999999999</v>
      </c>
      <c r="Z428" s="21">
        <v>-1010.89348</v>
      </c>
      <c r="AA428" s="21">
        <v>-1093.55828</v>
      </c>
      <c r="AB428" s="21">
        <v>-93303.203229999999</v>
      </c>
      <c r="AC428" s="21">
        <v>-91716.19657</v>
      </c>
      <c r="AD428" s="21">
        <v>-90144.641050000006</v>
      </c>
      <c r="AE428" s="21">
        <v>-94917.657609999995</v>
      </c>
      <c r="AF428" s="21">
        <v>-88576.540040000007</v>
      </c>
      <c r="AG428" s="21">
        <v>-104.53314</v>
      </c>
      <c r="AH428" s="21">
        <v>-193.77498</v>
      </c>
      <c r="AI428" s="21">
        <v>-184.79298</v>
      </c>
      <c r="AJ428" s="21">
        <v>-31.841249999999999</v>
      </c>
      <c r="AK428" s="21">
        <v>-166.04601</v>
      </c>
      <c r="AL428" s="21">
        <v>-97.044319999999999</v>
      </c>
      <c r="AM428" s="21">
        <v>-166.02001000000001</v>
      </c>
      <c r="AN428" s="21">
        <v>-158.85413</v>
      </c>
      <c r="AO428" s="21">
        <v>-40.26867</v>
      </c>
      <c r="AP428" s="21">
        <v>-143.88994</v>
      </c>
      <c r="AQ428" s="21">
        <v>-320.13454999999999</v>
      </c>
      <c r="AR428" s="21">
        <v>-404.42977999999999</v>
      </c>
      <c r="AS428" s="21">
        <v>-391.95916</v>
      </c>
      <c r="AT428" s="21">
        <v>-233.83303000000001</v>
      </c>
      <c r="AU428" s="21">
        <v>-369.71890000000002</v>
      </c>
      <c r="AV428" s="21">
        <v>-736.36805000000004</v>
      </c>
      <c r="AW428" s="21">
        <v>-823.37949000000003</v>
      </c>
      <c r="AX428" s="21">
        <v>-803.15877</v>
      </c>
      <c r="AY428" s="21">
        <v>-614.66609000000005</v>
      </c>
      <c r="AZ428" s="21">
        <v>-771.82524000000001</v>
      </c>
      <c r="BA428" s="21">
        <v>-928.44268</v>
      </c>
      <c r="BB428" s="21">
        <v>-989.42178999999999</v>
      </c>
      <c r="BC428" s="21">
        <v>-967.73663999999997</v>
      </c>
      <c r="BD428" s="21">
        <v>-809.44029</v>
      </c>
      <c r="BE428" s="21">
        <v>-937.18029999999999</v>
      </c>
      <c r="BF428" s="21">
        <v>-1323.5862400000001</v>
      </c>
      <c r="BG428" s="21">
        <v>-1389.0938699999999</v>
      </c>
      <c r="BH428" s="21">
        <v>-1359.64275</v>
      </c>
      <c r="BI428" s="21">
        <v>-1168.57089</v>
      </c>
      <c r="BJ428" s="21">
        <v>-1320.34484</v>
      </c>
      <c r="BK428" s="21">
        <v>-1761.5227</v>
      </c>
      <c r="BL428" s="21">
        <v>-1820.6790900000001</v>
      </c>
      <c r="BM428" s="21">
        <v>-1783.9250500000001</v>
      </c>
      <c r="BN428" s="21">
        <v>-1576.3212900000001</v>
      </c>
      <c r="BO428" s="21">
        <v>-1736.7360900000001</v>
      </c>
      <c r="BP428" s="21">
        <v>-1664.3675599999999</v>
      </c>
      <c r="BQ428" s="21">
        <v>-1716.67148</v>
      </c>
      <c r="BR428" s="21">
        <v>-1682.2610500000001</v>
      </c>
      <c r="BS428" s="21">
        <v>-1491.4894200000001</v>
      </c>
      <c r="BT428" s="21">
        <v>-1638.24371</v>
      </c>
      <c r="BU428" s="21">
        <v>-17698.51181</v>
      </c>
      <c r="BV428" s="21">
        <v>-17393.614669999999</v>
      </c>
      <c r="BW428" s="21">
        <v>-17091.680619999999</v>
      </c>
      <c r="BX428" s="21">
        <v>-18008.734990000001</v>
      </c>
      <c r="BY428" s="21">
        <v>-16790.384180000001</v>
      </c>
      <c r="BZ428" s="21">
        <v>-42.653010000000002</v>
      </c>
      <c r="CA428" s="21">
        <v>-35.2224</v>
      </c>
      <c r="CB428" s="21">
        <v>-15.41921</v>
      </c>
      <c r="CC428" s="21">
        <v>-267.64141000000001</v>
      </c>
      <c r="CD428" s="21">
        <v>-256.28985999999998</v>
      </c>
      <c r="CE428" s="21">
        <v>-232.00958</v>
      </c>
      <c r="CF428" s="21">
        <v>-837.68413999999996</v>
      </c>
      <c r="CG428" s="21">
        <v>-1005.97427</v>
      </c>
      <c r="CH428" s="21">
        <v>-977.40665999999999</v>
      </c>
      <c r="CI428" s="21">
        <v>-648.64171999999996</v>
      </c>
      <c r="CJ428" s="21">
        <v>-928.65985000000001</v>
      </c>
      <c r="CK428" s="21">
        <v>-147.54375999999999</v>
      </c>
      <c r="CL428" s="21">
        <v>-255.16462999999999</v>
      </c>
      <c r="CM428" s="21">
        <v>-244.24617000000001</v>
      </c>
      <c r="CN428" s="21">
        <v>-67.420370000000005</v>
      </c>
      <c r="CO428" s="21">
        <v>-220.54727</v>
      </c>
      <c r="CP428" s="21">
        <v>-230.19712999999999</v>
      </c>
      <c r="CQ428" s="21">
        <v>-335.53717</v>
      </c>
      <c r="CR428" s="21">
        <v>-322.89364999999998</v>
      </c>
      <c r="CS428" s="21">
        <v>-150.53161</v>
      </c>
      <c r="CT428" s="21">
        <v>-297.94774999999998</v>
      </c>
      <c r="CU428" s="21">
        <v>-384.85413999999997</v>
      </c>
      <c r="CV428" s="21">
        <v>-496.50914</v>
      </c>
      <c r="CW428" s="21">
        <v>-480.57709999999997</v>
      </c>
      <c r="CX428" s="21">
        <v>-301.17984000000001</v>
      </c>
      <c r="CY428" s="21">
        <v>-451.21309000000002</v>
      </c>
      <c r="CZ428" s="21">
        <v>-581.74958000000004</v>
      </c>
      <c r="DA428" s="21">
        <v>-684.30685000000005</v>
      </c>
      <c r="DB428" s="21">
        <v>-666.04035999999996</v>
      </c>
      <c r="DC428" s="21">
        <v>-507.00544000000002</v>
      </c>
      <c r="DD428" s="21">
        <v>-634.53282999999999</v>
      </c>
      <c r="DE428" s="21">
        <v>-584.94086000000004</v>
      </c>
      <c r="DF428" s="21">
        <v>-683.59916999999996</v>
      </c>
      <c r="DG428" s="21">
        <v>-665.74181999999996</v>
      </c>
      <c r="DH428" s="21">
        <v>-513.73217</v>
      </c>
      <c r="DI428" s="21">
        <v>-634.94081000000006</v>
      </c>
      <c r="DJ428" s="21">
        <v>-760.16359</v>
      </c>
      <c r="DK428" s="21">
        <v>-872.40112999999997</v>
      </c>
      <c r="DL428" s="21">
        <v>-849.82551000000001</v>
      </c>
      <c r="DM428" s="21">
        <v>-677.68655000000001</v>
      </c>
      <c r="DN428" s="21">
        <v>-812.78714000000002</v>
      </c>
      <c r="DO428" s="21">
        <v>-982.80145000000005</v>
      </c>
      <c r="DP428" s="21">
        <v>-1083.15353</v>
      </c>
      <c r="DQ428" s="21">
        <v>-1057.6713500000001</v>
      </c>
      <c r="DR428" s="21">
        <v>-910.30280000000005</v>
      </c>
      <c r="DS428" s="21">
        <v>-1018.494</v>
      </c>
      <c r="DT428" s="21">
        <v>-1046.5222200000001</v>
      </c>
      <c r="DU428" s="21">
        <v>-1139.33107</v>
      </c>
      <c r="DV428" s="21">
        <v>-1113.8721700000001</v>
      </c>
      <c r="DW428" s="21">
        <v>-981.90503999999999</v>
      </c>
      <c r="DX428" s="21">
        <v>-1074.9069199999999</v>
      </c>
      <c r="DY428" s="21">
        <v>-1159.1454900000001</v>
      </c>
      <c r="DZ428" s="21">
        <v>-1258.26405</v>
      </c>
      <c r="EA428" s="21">
        <v>-1229.7862600000001</v>
      </c>
      <c r="EB428" s="21">
        <v>-1088.3556799999999</v>
      </c>
      <c r="EC428" s="21">
        <v>-1187.29809</v>
      </c>
      <c r="ED428" s="21">
        <v>-1105.43202</v>
      </c>
      <c r="EE428" s="21">
        <v>-1193.37618</v>
      </c>
      <c r="EF428" s="21">
        <v>-1167.2664500000001</v>
      </c>
      <c r="EG428" s="21">
        <v>-1044.7419</v>
      </c>
      <c r="EH428" s="21">
        <v>-1128.05413</v>
      </c>
      <c r="EI428" s="21">
        <v>-1229.1088500000001</v>
      </c>
      <c r="EJ428" s="21">
        <v>-1315.0070499999999</v>
      </c>
      <c r="EK428" s="21">
        <v>-1286.73794</v>
      </c>
      <c r="EL428" s="21">
        <v>-1169.88642</v>
      </c>
      <c r="EM428" s="21">
        <v>-1245.4287400000001</v>
      </c>
      <c r="EN428" s="21">
        <v>-1688.65533</v>
      </c>
      <c r="EO428" s="21">
        <v>-1798.6784399999999</v>
      </c>
      <c r="EP428" s="21">
        <v>-1760.03226</v>
      </c>
      <c r="EQ428" s="21">
        <v>-1611.75728</v>
      </c>
      <c r="ER428" s="21">
        <v>-1704.81548</v>
      </c>
      <c r="ES428" s="21">
        <v>-525.26967000000002</v>
      </c>
      <c r="ET428" s="21">
        <v>-609.21744000000001</v>
      </c>
      <c r="EU428" s="21">
        <v>-593.19722999999999</v>
      </c>
      <c r="EV428" s="21">
        <v>-463.10678000000001</v>
      </c>
      <c r="EW428" s="21">
        <v>-566.52704000000006</v>
      </c>
      <c r="EX428" s="21">
        <v>-236.16907</v>
      </c>
      <c r="EY428" s="21">
        <v>-393.13720000000001</v>
      </c>
      <c r="EZ428" s="21">
        <v>-376.32</v>
      </c>
      <c r="FA428" s="21">
        <v>-104.18746</v>
      </c>
      <c r="FB428" s="21">
        <v>-342.18729000000002</v>
      </c>
      <c r="FC428" s="21">
        <v>-154.10812999999999</v>
      </c>
      <c r="FD428" s="21">
        <v>-256.81635999999997</v>
      </c>
      <c r="FE428" s="21">
        <v>-246.03801999999999</v>
      </c>
      <c r="FF428" s="21">
        <v>-76.963809999999995</v>
      </c>
      <c r="FG428" s="21">
        <v>-223.20410000000001</v>
      </c>
      <c r="FH428" s="21">
        <v>-962.68947000000003</v>
      </c>
      <c r="FI428" s="21">
        <v>-1033.6790800000001</v>
      </c>
      <c r="FJ428" s="21">
        <v>-1011.25801</v>
      </c>
      <c r="FK428" s="21">
        <v>-913.31308000000001</v>
      </c>
      <c r="FL428" s="21">
        <v>-978.2441</v>
      </c>
    </row>
    <row r="429" spans="2:168" x14ac:dyDescent="0.35">
      <c r="B429" s="39" t="s">
        <v>615</v>
      </c>
      <c r="C429" s="21">
        <v>-8012.1133200000004</v>
      </c>
      <c r="D429" s="21">
        <v>-7875.8355300000003</v>
      </c>
      <c r="E429" s="21">
        <v>-7740.8799799999997</v>
      </c>
      <c r="F429" s="21">
        <v>-8150.7488899999998</v>
      </c>
      <c r="G429" s="21">
        <v>-7606.2228100000002</v>
      </c>
      <c r="H429" s="21">
        <v>-37957.550499999998</v>
      </c>
      <c r="I429" s="21">
        <v>-37311.925869999999</v>
      </c>
      <c r="J429" s="21">
        <v>-36672.582419999999</v>
      </c>
      <c r="K429" s="21">
        <v>-38614.336960000001</v>
      </c>
      <c r="L429" s="21">
        <v>-36034.639510000001</v>
      </c>
      <c r="M429" s="21">
        <v>-32646.89401</v>
      </c>
      <c r="N429" s="21">
        <v>-32091.590120000001</v>
      </c>
      <c r="O429" s="21">
        <v>-31541.700789999999</v>
      </c>
      <c r="P429" s="21">
        <v>-33211.79739</v>
      </c>
      <c r="Q429" s="21">
        <v>-30993.019469999999</v>
      </c>
      <c r="R429" s="21">
        <v>-184.53144</v>
      </c>
      <c r="S429" s="21">
        <v>-285.92144000000002</v>
      </c>
      <c r="T429" s="21">
        <v>-274.54959000000002</v>
      </c>
      <c r="U429" s="21">
        <v>-111.86413</v>
      </c>
      <c r="V429" s="21">
        <v>-251.31335999999999</v>
      </c>
      <c r="W429" s="21">
        <v>-321.35372999999998</v>
      </c>
      <c r="X429" s="21">
        <v>-419.23376000000002</v>
      </c>
      <c r="Y429" s="21">
        <v>-405.55572000000001</v>
      </c>
      <c r="Z429" s="21">
        <v>-250.71316999999999</v>
      </c>
      <c r="AA429" s="21">
        <v>-380.16162000000003</v>
      </c>
      <c r="AB429" s="21">
        <v>-32616.496139999999</v>
      </c>
      <c r="AC429" s="21">
        <v>-32061.717789999999</v>
      </c>
      <c r="AD429" s="21">
        <v>-31512.340789999998</v>
      </c>
      <c r="AE429" s="21">
        <v>-33180.869530000004</v>
      </c>
      <c r="AF429" s="21">
        <v>-30964.17139</v>
      </c>
      <c r="AG429" s="21">
        <v>-23.25376</v>
      </c>
      <c r="AH429" s="21">
        <v>-113.94313</v>
      </c>
      <c r="AI429" s="21">
        <v>-106.33107</v>
      </c>
      <c r="AJ429" s="21">
        <v>40.85669</v>
      </c>
      <c r="AK429" s="21">
        <v>-88.973730000000003</v>
      </c>
      <c r="AL429" s="21">
        <v>-37.828490000000002</v>
      </c>
      <c r="AM429" s="21">
        <v>-107.86476</v>
      </c>
      <c r="AN429" s="21">
        <v>-101.69463</v>
      </c>
      <c r="AO429" s="21">
        <v>12.534330000000001</v>
      </c>
      <c r="AP429" s="21">
        <v>-87.747</v>
      </c>
      <c r="AQ429" s="21">
        <v>-131.47948</v>
      </c>
      <c r="AR429" s="21">
        <v>-219.13475</v>
      </c>
      <c r="AS429" s="21">
        <v>-209.84438</v>
      </c>
      <c r="AT429" s="21">
        <v>-61.006770000000003</v>
      </c>
      <c r="AU429" s="21">
        <v>-190.8295</v>
      </c>
      <c r="AV429" s="21">
        <v>-215.89616000000001</v>
      </c>
      <c r="AW429" s="21">
        <v>-312.20549</v>
      </c>
      <c r="AX429" s="21">
        <v>-300.73883999999998</v>
      </c>
      <c r="AY429" s="21">
        <v>-133.00622000000001</v>
      </c>
      <c r="AZ429" s="21">
        <v>-278.32763</v>
      </c>
      <c r="BA429" s="21">
        <v>-289.52186999999998</v>
      </c>
      <c r="BB429" s="21">
        <v>-361.93617999999998</v>
      </c>
      <c r="BC429" s="21">
        <v>-350.99459999999999</v>
      </c>
      <c r="BD429" s="21">
        <v>-217.1987</v>
      </c>
      <c r="BE429" s="21">
        <v>-331.41014000000001</v>
      </c>
      <c r="BF429" s="21">
        <v>-797.53147000000001</v>
      </c>
      <c r="BG429" s="21">
        <v>-872.40570000000002</v>
      </c>
      <c r="BH429" s="21">
        <v>-851.83064999999999</v>
      </c>
      <c r="BI429" s="21">
        <v>-681.67508999999995</v>
      </c>
      <c r="BJ429" s="21">
        <v>-821.52605000000005</v>
      </c>
      <c r="BK429" s="21">
        <v>-621.67246</v>
      </c>
      <c r="BL429" s="21">
        <v>-701.19655999999998</v>
      </c>
      <c r="BM429" s="21">
        <v>-683.61343999999997</v>
      </c>
      <c r="BN429" s="21">
        <v>-517.30786999999998</v>
      </c>
      <c r="BO429" s="21">
        <v>-655.97274000000004</v>
      </c>
      <c r="BP429" s="21">
        <v>-334.51276000000001</v>
      </c>
      <c r="BQ429" s="21">
        <v>-410.61210999999997</v>
      </c>
      <c r="BR429" s="21">
        <v>-398.56322999999998</v>
      </c>
      <c r="BS429" s="21">
        <v>-256.02512000000002</v>
      </c>
      <c r="BT429" s="21">
        <v>-377.37876</v>
      </c>
      <c r="BU429" s="21">
        <v>-6108.3236200000001</v>
      </c>
      <c r="BV429" s="21">
        <v>-6003.0938500000002</v>
      </c>
      <c r="BW429" s="21">
        <v>-5898.8867300000002</v>
      </c>
      <c r="BX429" s="21">
        <v>-6215.3915900000002</v>
      </c>
      <c r="BY429" s="21">
        <v>-5794.8996800000004</v>
      </c>
      <c r="BZ429" s="21">
        <v>-42.7883</v>
      </c>
      <c r="CA429" s="21">
        <v>-35.355460000000001</v>
      </c>
      <c r="CB429" s="21">
        <v>-15.54996</v>
      </c>
      <c r="CC429" s="21">
        <v>-238.78133</v>
      </c>
      <c r="CD429" s="21">
        <v>-227.90326999999999</v>
      </c>
      <c r="CE429" s="21">
        <v>-204.11548999999999</v>
      </c>
      <c r="CF429" s="21">
        <v>-372.59453999999999</v>
      </c>
      <c r="CG429" s="21">
        <v>-549.19660999999996</v>
      </c>
      <c r="CH429" s="21">
        <v>-528.45162000000005</v>
      </c>
      <c r="CI429" s="21">
        <v>-221.42400000000001</v>
      </c>
      <c r="CJ429" s="21">
        <v>-487.68139000000002</v>
      </c>
      <c r="CK429" s="21">
        <v>-47.789920000000002</v>
      </c>
      <c r="CL429" s="21">
        <v>-157.11565999999999</v>
      </c>
      <c r="CM429" s="21">
        <v>-147.80582999999999</v>
      </c>
      <c r="CN429" s="21">
        <v>30.187889999999999</v>
      </c>
      <c r="CO429" s="21">
        <v>-125.78016</v>
      </c>
      <c r="CP429" s="21">
        <v>-106.62774</v>
      </c>
      <c r="CQ429" s="21">
        <v>-214.07545999999999</v>
      </c>
      <c r="CR429" s="21">
        <v>-203.42469</v>
      </c>
      <c r="CS429" s="21">
        <v>-28.705880000000001</v>
      </c>
      <c r="CT429" s="21">
        <v>-180.55155999999999</v>
      </c>
      <c r="CU429" s="21">
        <v>-165.75461999999999</v>
      </c>
      <c r="CV429" s="21">
        <v>-281.14672999999999</v>
      </c>
      <c r="CW429" s="21">
        <v>-268.74799999999999</v>
      </c>
      <c r="CX429" s="21">
        <v>-82.476089999999999</v>
      </c>
      <c r="CY429" s="21">
        <v>-243.0592</v>
      </c>
      <c r="CZ429" s="21">
        <v>-272.22268000000003</v>
      </c>
      <c r="DA429" s="21">
        <v>-380.05944</v>
      </c>
      <c r="DB429" s="21">
        <v>-366.78453000000002</v>
      </c>
      <c r="DC429" s="21">
        <v>-196.06314</v>
      </c>
      <c r="DD429" s="21">
        <v>-340.46906999999999</v>
      </c>
      <c r="DE429" s="21">
        <v>-185.47421</v>
      </c>
      <c r="DF429" s="21">
        <v>-290.94970999999998</v>
      </c>
      <c r="DG429" s="21">
        <v>-279.53429999999997</v>
      </c>
      <c r="DH429" s="21">
        <v>-111.16113</v>
      </c>
      <c r="DI429" s="21">
        <v>-255.43396000000001</v>
      </c>
      <c r="DJ429" s="21">
        <v>-267.76011</v>
      </c>
      <c r="DK429" s="21">
        <v>-388.39641</v>
      </c>
      <c r="DL429" s="21">
        <v>-373.76154000000002</v>
      </c>
      <c r="DM429" s="21">
        <v>-181.1944</v>
      </c>
      <c r="DN429" s="21">
        <v>-344.98284000000001</v>
      </c>
      <c r="DO429" s="21">
        <v>-357.76188000000002</v>
      </c>
      <c r="DP429" s="21">
        <v>-468.77505000000002</v>
      </c>
      <c r="DQ429" s="21">
        <v>-453.37258000000003</v>
      </c>
      <c r="DR429" s="21">
        <v>-278.59514999999999</v>
      </c>
      <c r="DS429" s="21">
        <v>-424.67975999999999</v>
      </c>
      <c r="DT429" s="21">
        <v>-344.58640000000003</v>
      </c>
      <c r="DU429" s="21">
        <v>-449.37175000000002</v>
      </c>
      <c r="DV429" s="21">
        <v>-435.23257000000001</v>
      </c>
      <c r="DW429" s="21">
        <v>-271.69477000000001</v>
      </c>
      <c r="DX429" s="21">
        <v>-408.04167000000001</v>
      </c>
      <c r="DY429" s="21">
        <v>-350.26157000000001</v>
      </c>
      <c r="DZ429" s="21">
        <v>-463.17698000000001</v>
      </c>
      <c r="EA429" s="21">
        <v>-447.74365999999998</v>
      </c>
      <c r="EB429" s="21">
        <v>-269.68741</v>
      </c>
      <c r="EC429" s="21">
        <v>-418.82387999999997</v>
      </c>
      <c r="ED429" s="21">
        <v>-511.11313000000001</v>
      </c>
      <c r="EE429" s="21">
        <v>-609.19811000000004</v>
      </c>
      <c r="EF429" s="21">
        <v>-592.67260999999996</v>
      </c>
      <c r="EG429" s="21">
        <v>-443.86651000000001</v>
      </c>
      <c r="EH429" s="21">
        <v>-563.42944999999997</v>
      </c>
      <c r="EI429" s="21">
        <v>-533.42837999999995</v>
      </c>
      <c r="EJ429" s="21">
        <v>-631.19255999999996</v>
      </c>
      <c r="EK429" s="21">
        <v>-614.14234999999996</v>
      </c>
      <c r="EL429" s="21">
        <v>-465.90246000000002</v>
      </c>
      <c r="EM429" s="21">
        <v>-584.50264000000004</v>
      </c>
      <c r="EN429" s="21">
        <v>-599.68209000000002</v>
      </c>
      <c r="EO429" s="21">
        <v>-728.27944000000002</v>
      </c>
      <c r="EP429" s="21">
        <v>-707.19460000000004</v>
      </c>
      <c r="EQ429" s="21">
        <v>-508.85682000000003</v>
      </c>
      <c r="ER429" s="21">
        <v>-670.24446999999998</v>
      </c>
      <c r="ES429" s="21">
        <v>-194.23356000000001</v>
      </c>
      <c r="ET429" s="21">
        <v>-283.82769999999999</v>
      </c>
      <c r="EU429" s="21">
        <v>-273.14595000000003</v>
      </c>
      <c r="EV429" s="21">
        <v>-129.65165999999999</v>
      </c>
      <c r="EW429" s="21">
        <v>-252.02861999999999</v>
      </c>
      <c r="EX429" s="21">
        <v>-167.59333000000001</v>
      </c>
      <c r="EY429" s="21">
        <v>-325.7826</v>
      </c>
      <c r="EZ429" s="21">
        <v>-310.12191000000001</v>
      </c>
      <c r="FA429" s="21">
        <v>-45.684339999999999</v>
      </c>
      <c r="FB429" s="21">
        <v>-277.16162000000003</v>
      </c>
      <c r="FC429" s="21">
        <v>-64.812929999999994</v>
      </c>
      <c r="FD429" s="21">
        <v>-169.04424</v>
      </c>
      <c r="FE429" s="21">
        <v>-159.70593</v>
      </c>
      <c r="FF429" s="21">
        <v>10.16001</v>
      </c>
      <c r="FG429" s="21">
        <v>-138.36985999999999</v>
      </c>
      <c r="FH429" s="21">
        <v>-280.97874000000002</v>
      </c>
      <c r="FI429" s="21">
        <v>-363.59606000000002</v>
      </c>
      <c r="FJ429" s="21">
        <v>-352.16860000000003</v>
      </c>
      <c r="FK429" s="21">
        <v>-222.87958</v>
      </c>
      <c r="FL429" s="21">
        <v>-330.58985000000001</v>
      </c>
    </row>
    <row r="430" spans="2:168" x14ac:dyDescent="0.35">
      <c r="B430" s="39" t="s">
        <v>616</v>
      </c>
      <c r="C430" s="21">
        <v>-32474.3122</v>
      </c>
      <c r="D430" s="21">
        <v>-31921.95765</v>
      </c>
      <c r="E430" s="21">
        <v>-31374.962299999999</v>
      </c>
      <c r="F430" s="21">
        <v>-33036.223230000003</v>
      </c>
      <c r="G430" s="21">
        <v>-30829.176340000002</v>
      </c>
      <c r="H430" s="21">
        <v>-69470.721390000006</v>
      </c>
      <c r="I430" s="21">
        <v>-68289.085380000004</v>
      </c>
      <c r="J430" s="21">
        <v>-67118.945309999996</v>
      </c>
      <c r="K430" s="21">
        <v>-70672.78602</v>
      </c>
      <c r="L430" s="21">
        <v>-65951.368530000007</v>
      </c>
      <c r="M430" s="21">
        <v>-68433.972399999999</v>
      </c>
      <c r="N430" s="21">
        <v>-67269.952000000005</v>
      </c>
      <c r="O430" s="21">
        <v>-66117.281489999994</v>
      </c>
      <c r="P430" s="21">
        <v>-69618.115139999994</v>
      </c>
      <c r="Q430" s="21">
        <v>-64967.143239999998</v>
      </c>
      <c r="R430" s="21">
        <v>-287.63287000000003</v>
      </c>
      <c r="S430" s="21">
        <v>-283.02641999999997</v>
      </c>
      <c r="T430" s="21">
        <v>-278.36518999999998</v>
      </c>
      <c r="U430" s="21">
        <v>-283.94738000000001</v>
      </c>
      <c r="V430" s="21">
        <v>-273.48394999999999</v>
      </c>
      <c r="W430" s="21">
        <v>-642.44416999999999</v>
      </c>
      <c r="X430" s="21">
        <v>-632.15497000000005</v>
      </c>
      <c r="Y430" s="21">
        <v>-621.74332000000004</v>
      </c>
      <c r="Z430" s="21">
        <v>-644.57375000000002</v>
      </c>
      <c r="AA430" s="21">
        <v>-610.84168</v>
      </c>
      <c r="AB430" s="21">
        <v>-67432.358470000006</v>
      </c>
      <c r="AC430" s="21">
        <v>-66285.392470000006</v>
      </c>
      <c r="AD430" s="21">
        <v>-65149.593350000003</v>
      </c>
      <c r="AE430" s="21">
        <v>-68599.161569999997</v>
      </c>
      <c r="AF430" s="21">
        <v>-64016.2909</v>
      </c>
      <c r="AG430" s="21">
        <v>-189.77643</v>
      </c>
      <c r="AH430" s="21">
        <v>-186.50891999999999</v>
      </c>
      <c r="AI430" s="21">
        <v>-183.30194</v>
      </c>
      <c r="AJ430" s="21">
        <v>-169.81072</v>
      </c>
      <c r="AK430" s="21">
        <v>-180.03652</v>
      </c>
      <c r="AL430" s="21">
        <v>-179.37645000000001</v>
      </c>
      <c r="AM430" s="21">
        <v>-176.27082999999999</v>
      </c>
      <c r="AN430" s="21">
        <v>-173.24653000000001</v>
      </c>
      <c r="AO430" s="21">
        <v>-161.61004</v>
      </c>
      <c r="AP430" s="21">
        <v>-170.14747</v>
      </c>
      <c r="AQ430" s="21">
        <v>-232.83502999999999</v>
      </c>
      <c r="AR430" s="21">
        <v>-228.82599999999999</v>
      </c>
      <c r="AS430" s="21">
        <v>-224.89057</v>
      </c>
      <c r="AT430" s="21">
        <v>-210.04687000000001</v>
      </c>
      <c r="AU430" s="21">
        <v>-220.88433000000001</v>
      </c>
      <c r="AV430" s="21">
        <v>-396.87441000000001</v>
      </c>
      <c r="AW430" s="21">
        <v>-390.01817999999997</v>
      </c>
      <c r="AX430" s="21">
        <v>-383.32506000000001</v>
      </c>
      <c r="AY430" s="21">
        <v>-362.04649999999998</v>
      </c>
      <c r="AZ430" s="21">
        <v>-376.47798999999998</v>
      </c>
      <c r="BA430" s="21">
        <v>-631.28589999999997</v>
      </c>
      <c r="BB430" s="21">
        <v>-620.36032</v>
      </c>
      <c r="BC430" s="21">
        <v>-609.71621000000005</v>
      </c>
      <c r="BD430" s="21">
        <v>-581.59618999999998</v>
      </c>
      <c r="BE430" s="21">
        <v>-598.80620999999996</v>
      </c>
      <c r="BF430" s="21">
        <v>-1499.8906199999999</v>
      </c>
      <c r="BG430" s="21">
        <v>-1474.07557</v>
      </c>
      <c r="BH430" s="21">
        <v>-1448.69883</v>
      </c>
      <c r="BI430" s="21">
        <v>-1389.2922100000001</v>
      </c>
      <c r="BJ430" s="21">
        <v>-1422.89249</v>
      </c>
      <c r="BK430" s="21">
        <v>-1461.2834700000001</v>
      </c>
      <c r="BL430" s="21">
        <v>-1436.0378599999999</v>
      </c>
      <c r="BM430" s="21">
        <v>-1411.3934300000001</v>
      </c>
      <c r="BN430" s="21">
        <v>-1354.0343</v>
      </c>
      <c r="BO430" s="21">
        <v>-1386.17236</v>
      </c>
      <c r="BP430" s="21">
        <v>-1050.0152599999999</v>
      </c>
      <c r="BQ430" s="21">
        <v>-1031.84861</v>
      </c>
      <c r="BR430" s="21">
        <v>-1014.14422</v>
      </c>
      <c r="BS430" s="21">
        <v>-971.02500999999995</v>
      </c>
      <c r="BT430" s="21">
        <v>-996.00089000000003</v>
      </c>
      <c r="BU430" s="21">
        <v>-4864.7827500000003</v>
      </c>
      <c r="BV430" s="21">
        <v>-4780.9757900000004</v>
      </c>
      <c r="BW430" s="21">
        <v>-4697.9832999999999</v>
      </c>
      <c r="BX430" s="21">
        <v>-4950.0536700000002</v>
      </c>
      <c r="BY430" s="21">
        <v>-4615.1660700000002</v>
      </c>
      <c r="BZ430" s="21">
        <v>0.31536999999999998</v>
      </c>
      <c r="CA430" s="21">
        <v>0.30973000000000001</v>
      </c>
      <c r="CB430" s="21">
        <v>0.30503000000000002</v>
      </c>
      <c r="CC430" s="21">
        <v>-66.640230000000003</v>
      </c>
      <c r="CD430" s="21">
        <v>-65.54307</v>
      </c>
      <c r="CE430" s="21">
        <v>-64.393159999999995</v>
      </c>
      <c r="CF430" s="21">
        <v>-529.03234999999995</v>
      </c>
      <c r="CG430" s="21">
        <v>-519.88836000000003</v>
      </c>
      <c r="CH430" s="21">
        <v>-510.96663999999998</v>
      </c>
      <c r="CI430" s="21">
        <v>-478.67993999999999</v>
      </c>
      <c r="CJ430" s="21">
        <v>-501.83542</v>
      </c>
      <c r="CK430" s="21">
        <v>-253.64538999999999</v>
      </c>
      <c r="CL430" s="21">
        <v>-249.57552999999999</v>
      </c>
      <c r="CM430" s="21">
        <v>-245.46527</v>
      </c>
      <c r="CN430" s="21">
        <v>-248.99537000000001</v>
      </c>
      <c r="CO430" s="21">
        <v>-241.16083</v>
      </c>
      <c r="CP430" s="21">
        <v>-283.47244000000001</v>
      </c>
      <c r="CQ430" s="21">
        <v>-278.93265000000002</v>
      </c>
      <c r="CR430" s="21">
        <v>-274.33886999999999</v>
      </c>
      <c r="CS430" s="21">
        <v>-279.28899000000001</v>
      </c>
      <c r="CT430" s="21">
        <v>-269.52818000000002</v>
      </c>
      <c r="CU430" s="21">
        <v>-301.39870000000002</v>
      </c>
      <c r="CV430" s="21">
        <v>-296.57182</v>
      </c>
      <c r="CW430" s="21">
        <v>-291.68754999999999</v>
      </c>
      <c r="CX430" s="21">
        <v>-296.81294000000003</v>
      </c>
      <c r="CY430" s="21">
        <v>-286.57263</v>
      </c>
      <c r="CZ430" s="21">
        <v>-386.69333999999998</v>
      </c>
      <c r="DA430" s="21">
        <v>-380.50033999999999</v>
      </c>
      <c r="DB430" s="21">
        <v>-374.23367999999999</v>
      </c>
      <c r="DC430" s="21">
        <v>-384.07812999999999</v>
      </c>
      <c r="DD430" s="21">
        <v>-367.67153000000002</v>
      </c>
      <c r="DE430" s="21">
        <v>-405.88914</v>
      </c>
      <c r="DF430" s="21">
        <v>-399.38040999999998</v>
      </c>
      <c r="DG430" s="21">
        <v>-392.80275</v>
      </c>
      <c r="DH430" s="21">
        <v>-403.90598999999997</v>
      </c>
      <c r="DI430" s="21">
        <v>-385.91507000000001</v>
      </c>
      <c r="DJ430" s="21">
        <v>-455.96929</v>
      </c>
      <c r="DK430" s="21">
        <v>-448.66680000000002</v>
      </c>
      <c r="DL430" s="21">
        <v>-441.27744000000001</v>
      </c>
      <c r="DM430" s="21">
        <v>-453.38567999999998</v>
      </c>
      <c r="DN430" s="21">
        <v>-433.53973000000002</v>
      </c>
      <c r="DO430" s="21">
        <v>-453.46291000000002</v>
      </c>
      <c r="DP430" s="21">
        <v>-446.20053999999999</v>
      </c>
      <c r="DQ430" s="21">
        <v>-438.85176000000001</v>
      </c>
      <c r="DR430" s="21">
        <v>-451.48478999999998</v>
      </c>
      <c r="DS430" s="21">
        <v>-431.15663000000001</v>
      </c>
      <c r="DT430" s="21">
        <v>-457.18518</v>
      </c>
      <c r="DU430" s="21">
        <v>-449.8544</v>
      </c>
      <c r="DV430" s="21">
        <v>-442.44540000000001</v>
      </c>
      <c r="DW430" s="21">
        <v>-455.90312999999998</v>
      </c>
      <c r="DX430" s="21">
        <v>-434.68732</v>
      </c>
      <c r="DY430" s="21">
        <v>-689.78359</v>
      </c>
      <c r="DZ430" s="21">
        <v>-678.73623999999995</v>
      </c>
      <c r="EA430" s="21">
        <v>-667.55742999999995</v>
      </c>
      <c r="EB430" s="21">
        <v>-691.57910000000004</v>
      </c>
      <c r="EC430" s="21">
        <v>-655.85242000000005</v>
      </c>
      <c r="ED430" s="21">
        <v>-952.24342999999999</v>
      </c>
      <c r="EE430" s="21">
        <v>-936.98388999999997</v>
      </c>
      <c r="EF430" s="21">
        <v>-921.55147999999997</v>
      </c>
      <c r="EG430" s="21">
        <v>-959.47370000000001</v>
      </c>
      <c r="EH430" s="21">
        <v>-905.39332000000002</v>
      </c>
      <c r="EI430" s="21">
        <v>-1046.21658</v>
      </c>
      <c r="EJ430" s="21">
        <v>-1029.46047</v>
      </c>
      <c r="EK430" s="21">
        <v>-1012.50491</v>
      </c>
      <c r="EL430" s="21">
        <v>-1054.9895200000001</v>
      </c>
      <c r="EM430" s="21">
        <v>-994.75206000000003</v>
      </c>
      <c r="EN430" s="21">
        <v>-1274.81322</v>
      </c>
      <c r="EO430" s="21">
        <v>-1254.3959500000001</v>
      </c>
      <c r="EP430" s="21">
        <v>-1233.7356600000001</v>
      </c>
      <c r="EQ430" s="21">
        <v>-1284.67983</v>
      </c>
      <c r="ER430" s="21">
        <v>-1212.1037799999999</v>
      </c>
      <c r="ES430" s="21">
        <v>-361.99</v>
      </c>
      <c r="ET430" s="21">
        <v>-356.19259</v>
      </c>
      <c r="EU430" s="21">
        <v>-350.32621</v>
      </c>
      <c r="EV430" s="21">
        <v>-360.41651000000002</v>
      </c>
      <c r="EW430" s="21">
        <v>-344.18335999999999</v>
      </c>
      <c r="EX430" s="21">
        <v>-159.20128</v>
      </c>
      <c r="EY430" s="21">
        <v>-156.46006</v>
      </c>
      <c r="EZ430" s="21">
        <v>-153.76857999999999</v>
      </c>
      <c r="FA430" s="21">
        <v>-135.93210999999999</v>
      </c>
      <c r="FB430" s="21">
        <v>-151.02928</v>
      </c>
      <c r="FC430" s="21">
        <v>-267.67095</v>
      </c>
      <c r="FD430" s="21">
        <v>-263.38422000000003</v>
      </c>
      <c r="FE430" s="21">
        <v>-259.04651999999999</v>
      </c>
      <c r="FF430" s="21">
        <v>-263.60628000000003</v>
      </c>
      <c r="FG430" s="21">
        <v>-254.50398000000001</v>
      </c>
      <c r="FH430" s="21">
        <v>-472.26368000000002</v>
      </c>
      <c r="FI430" s="21">
        <v>-464.70008000000001</v>
      </c>
      <c r="FJ430" s="21">
        <v>-457.04647999999997</v>
      </c>
      <c r="FK430" s="21">
        <v>-473.06128999999999</v>
      </c>
      <c r="FL430" s="21">
        <v>-449.03255000000001</v>
      </c>
    </row>
    <row r="431" spans="2:168" x14ac:dyDescent="0.35">
      <c r="B431" s="39" t="s">
        <v>617</v>
      </c>
      <c r="C431" s="21">
        <v>-48039.507729999998</v>
      </c>
      <c r="D431" s="21">
        <v>-47222.405250000003</v>
      </c>
      <c r="E431" s="21">
        <v>-46413.2307</v>
      </c>
      <c r="F431" s="21">
        <v>-48870.747159999999</v>
      </c>
      <c r="G431" s="21">
        <v>-45605.84519</v>
      </c>
      <c r="H431" s="21">
        <v>-93862.287479999999</v>
      </c>
      <c r="I431" s="21">
        <v>-92265.772330000007</v>
      </c>
      <c r="J431" s="21">
        <v>-90684.789420000001</v>
      </c>
      <c r="K431" s="21">
        <v>-95486.403850000002</v>
      </c>
      <c r="L431" s="21">
        <v>-89107.269769999999</v>
      </c>
      <c r="M431" s="21">
        <v>-64951.264009999999</v>
      </c>
      <c r="N431" s="21">
        <v>-63846.482369999998</v>
      </c>
      <c r="O431" s="21">
        <v>-62752.473010000002</v>
      </c>
      <c r="P431" s="21">
        <v>-66075.143930000006</v>
      </c>
      <c r="Q431" s="21">
        <v>-61660.867019999998</v>
      </c>
      <c r="R431" s="21">
        <v>-466.35234000000003</v>
      </c>
      <c r="S431" s="21">
        <v>-458.88346999999999</v>
      </c>
      <c r="T431" s="21">
        <v>-451.32574</v>
      </c>
      <c r="U431" s="21">
        <v>-463.12824000000001</v>
      </c>
      <c r="V431" s="21">
        <v>-443.41199999999998</v>
      </c>
      <c r="W431" s="21">
        <v>-287.14882999999998</v>
      </c>
      <c r="X431" s="21">
        <v>-282.55014</v>
      </c>
      <c r="Y431" s="21">
        <v>-277.89675</v>
      </c>
      <c r="Z431" s="21">
        <v>-280.87061999999997</v>
      </c>
      <c r="AA431" s="21">
        <v>-273.02373</v>
      </c>
      <c r="AB431" s="21">
        <v>-65686.215500000006</v>
      </c>
      <c r="AC431" s="21">
        <v>-64568.94988</v>
      </c>
      <c r="AD431" s="21">
        <v>-63462.561979999999</v>
      </c>
      <c r="AE431" s="21">
        <v>-66822.804539999997</v>
      </c>
      <c r="AF431" s="21">
        <v>-62358.606090000001</v>
      </c>
      <c r="AG431" s="21">
        <v>-248.65921</v>
      </c>
      <c r="AH431" s="21">
        <v>-244.37804</v>
      </c>
      <c r="AI431" s="21">
        <v>-240.17588000000001</v>
      </c>
      <c r="AJ431" s="21">
        <v>-222.59424999999999</v>
      </c>
      <c r="AK431" s="21">
        <v>-235.89727999999999</v>
      </c>
      <c r="AL431" s="21">
        <v>-241.68808000000001</v>
      </c>
      <c r="AM431" s="21">
        <v>-237.50386</v>
      </c>
      <c r="AN431" s="21">
        <v>-233.42885000000001</v>
      </c>
      <c r="AO431" s="21">
        <v>-218.02193</v>
      </c>
      <c r="AP431" s="21">
        <v>-229.25323</v>
      </c>
      <c r="AQ431" s="21">
        <v>-393.36619000000002</v>
      </c>
      <c r="AR431" s="21">
        <v>-386.59343000000001</v>
      </c>
      <c r="AS431" s="21">
        <v>-379.94438000000002</v>
      </c>
      <c r="AT431" s="21">
        <v>-357.56490000000002</v>
      </c>
      <c r="AU431" s="21">
        <v>-373.17599999999999</v>
      </c>
      <c r="AV431" s="21">
        <v>-311.43122</v>
      </c>
      <c r="AW431" s="21">
        <v>-306.04959000000002</v>
      </c>
      <c r="AX431" s="21">
        <v>-300.79757999999998</v>
      </c>
      <c r="AY431" s="21">
        <v>-280.20388000000003</v>
      </c>
      <c r="AZ431" s="21">
        <v>-295.42462999999998</v>
      </c>
      <c r="BA431" s="21">
        <v>-151.53853000000001</v>
      </c>
      <c r="BB431" s="21">
        <v>-148.91204999999999</v>
      </c>
      <c r="BC431" s="21">
        <v>-146.35731999999999</v>
      </c>
      <c r="BD431" s="21">
        <v>-133.434</v>
      </c>
      <c r="BE431" s="21">
        <v>-143.73846</v>
      </c>
      <c r="BF431" s="21">
        <v>-346.85811000000001</v>
      </c>
      <c r="BG431" s="21">
        <v>-340.88783999999998</v>
      </c>
      <c r="BH431" s="21">
        <v>-335.01967000000002</v>
      </c>
      <c r="BI431" s="21">
        <v>-314.05453999999997</v>
      </c>
      <c r="BJ431" s="21">
        <v>-329.05180000000001</v>
      </c>
      <c r="BK431" s="21">
        <v>-770.98560999999995</v>
      </c>
      <c r="BL431" s="21">
        <v>-757.66141000000005</v>
      </c>
      <c r="BM431" s="21">
        <v>-744.65907000000004</v>
      </c>
      <c r="BN431" s="21">
        <v>-709.08871999999997</v>
      </c>
      <c r="BO431" s="21">
        <v>-731.35230999999999</v>
      </c>
      <c r="BP431" s="21">
        <v>-895.01068999999995</v>
      </c>
      <c r="BQ431" s="21">
        <v>-879.52425000000005</v>
      </c>
      <c r="BR431" s="21">
        <v>-864.43349000000001</v>
      </c>
      <c r="BS431" s="21">
        <v>-824.94015999999999</v>
      </c>
      <c r="BT431" s="21">
        <v>-848.96852000000001</v>
      </c>
      <c r="BU431" s="21">
        <v>-9000.4400900000001</v>
      </c>
      <c r="BV431" s="21">
        <v>-8845.3870299999999</v>
      </c>
      <c r="BW431" s="21">
        <v>-8691.8408199999994</v>
      </c>
      <c r="BX431" s="21">
        <v>-9158.2016600000006</v>
      </c>
      <c r="BY431" s="21">
        <v>-8538.6188700000002</v>
      </c>
      <c r="BZ431" s="21">
        <v>0.41731000000000001</v>
      </c>
      <c r="CA431" s="21">
        <v>0.40999000000000002</v>
      </c>
      <c r="CB431" s="21">
        <v>0.40353</v>
      </c>
      <c r="CC431" s="21">
        <v>-86.167950000000005</v>
      </c>
      <c r="CD431" s="21">
        <v>-84.749160000000003</v>
      </c>
      <c r="CE431" s="21">
        <v>-83.262510000000006</v>
      </c>
      <c r="CF431" s="21">
        <v>-850.07023000000004</v>
      </c>
      <c r="CG431" s="21">
        <v>-835.37941000000001</v>
      </c>
      <c r="CH431" s="21">
        <v>-821.04309000000001</v>
      </c>
      <c r="CI431" s="21">
        <v>-773.52588000000003</v>
      </c>
      <c r="CJ431" s="21">
        <v>-806.37064999999996</v>
      </c>
      <c r="CK431" s="21">
        <v>-335.65406000000002</v>
      </c>
      <c r="CL431" s="21">
        <v>-330.26821999999999</v>
      </c>
      <c r="CM431" s="21">
        <v>-324.82889</v>
      </c>
      <c r="CN431" s="21">
        <v>-329.74131999999997</v>
      </c>
      <c r="CO431" s="21">
        <v>-319.13297999999998</v>
      </c>
      <c r="CP431" s="21">
        <v>-408.17153000000002</v>
      </c>
      <c r="CQ431" s="21">
        <v>-401.63452000000001</v>
      </c>
      <c r="CR431" s="21">
        <v>-395.01974999999999</v>
      </c>
      <c r="CS431" s="21">
        <v>-403.42556000000002</v>
      </c>
      <c r="CT431" s="21">
        <v>-388.09318000000002</v>
      </c>
      <c r="CU431" s="21">
        <v>-486.78669000000002</v>
      </c>
      <c r="CV431" s="21">
        <v>-478.99059</v>
      </c>
      <c r="CW431" s="21">
        <v>-471.10174000000001</v>
      </c>
      <c r="CX431" s="21">
        <v>-482.43788999999998</v>
      </c>
      <c r="CY431" s="21">
        <v>-462.84118000000001</v>
      </c>
      <c r="CZ431" s="21">
        <v>-519.72092999999995</v>
      </c>
      <c r="DA431" s="21">
        <v>-511.39733000000001</v>
      </c>
      <c r="DB431" s="21">
        <v>-502.97469000000001</v>
      </c>
      <c r="DC431" s="21">
        <v>-516.64209000000005</v>
      </c>
      <c r="DD431" s="21">
        <v>-494.15534000000002</v>
      </c>
      <c r="DE431" s="21">
        <v>-433.12878999999998</v>
      </c>
      <c r="DF431" s="21">
        <v>-426.18112000000002</v>
      </c>
      <c r="DG431" s="21">
        <v>-419.16203000000002</v>
      </c>
      <c r="DH431" s="21">
        <v>-429.02118999999999</v>
      </c>
      <c r="DI431" s="21">
        <v>-411.81218999999999</v>
      </c>
      <c r="DJ431" s="21">
        <v>-450.75083999999998</v>
      </c>
      <c r="DK431" s="21">
        <v>-443.53192999999999</v>
      </c>
      <c r="DL431" s="21">
        <v>-436.22714000000002</v>
      </c>
      <c r="DM431" s="21">
        <v>-445.07979</v>
      </c>
      <c r="DN431" s="21">
        <v>-428.57796999999999</v>
      </c>
      <c r="DO431" s="21">
        <v>-440.18923999999998</v>
      </c>
      <c r="DP431" s="21">
        <v>-433.13945000000001</v>
      </c>
      <c r="DQ431" s="21">
        <v>-426.00580000000002</v>
      </c>
      <c r="DR431" s="21">
        <v>-435.18227000000002</v>
      </c>
      <c r="DS431" s="21">
        <v>-418.53590000000003</v>
      </c>
      <c r="DT431" s="21">
        <v>-389.14323000000002</v>
      </c>
      <c r="DU431" s="21">
        <v>-382.89940999999999</v>
      </c>
      <c r="DV431" s="21">
        <v>-376.59321</v>
      </c>
      <c r="DW431" s="21">
        <v>-384.11304999999999</v>
      </c>
      <c r="DX431" s="21">
        <v>-369.98971</v>
      </c>
      <c r="DY431" s="21">
        <v>-339.31565000000001</v>
      </c>
      <c r="DZ431" s="21">
        <v>-333.88148999999999</v>
      </c>
      <c r="EA431" s="21">
        <v>-328.3827</v>
      </c>
      <c r="EB431" s="21">
        <v>-332.45197999999999</v>
      </c>
      <c r="EC431" s="21">
        <v>-322.62439999999998</v>
      </c>
      <c r="ED431" s="21">
        <v>-362.31000999999998</v>
      </c>
      <c r="EE431" s="21">
        <v>-356.49626000000001</v>
      </c>
      <c r="EF431" s="21">
        <v>-350.62491999999997</v>
      </c>
      <c r="EG431" s="21">
        <v>-357.23858000000001</v>
      </c>
      <c r="EH431" s="21">
        <v>-344.47674999999998</v>
      </c>
      <c r="EI431" s="21">
        <v>-511.26263</v>
      </c>
      <c r="EJ431" s="21">
        <v>-503.07447999999999</v>
      </c>
      <c r="EK431" s="21">
        <v>-494.78890999999999</v>
      </c>
      <c r="EL431" s="21">
        <v>-508.64377000000002</v>
      </c>
      <c r="EM431" s="21">
        <v>-486.11311000000001</v>
      </c>
      <c r="EN431" s="21">
        <v>-783.30247999999995</v>
      </c>
      <c r="EO431" s="21">
        <v>-770.75738000000001</v>
      </c>
      <c r="EP431" s="21">
        <v>-758.06299000000001</v>
      </c>
      <c r="EQ431" s="21">
        <v>-781.70339999999999</v>
      </c>
      <c r="ER431" s="21">
        <v>-744.77102000000002</v>
      </c>
      <c r="ES431" s="21">
        <v>-416.80286000000001</v>
      </c>
      <c r="ET431" s="21">
        <v>-410.12756000000002</v>
      </c>
      <c r="EU431" s="21">
        <v>-403.37281999999999</v>
      </c>
      <c r="EV431" s="21">
        <v>-413.89852000000002</v>
      </c>
      <c r="EW431" s="21">
        <v>-396.29991999999999</v>
      </c>
      <c r="EX431" s="21">
        <v>-206.06901999999999</v>
      </c>
      <c r="EY431" s="21">
        <v>-202.52108000000001</v>
      </c>
      <c r="EZ431" s="21">
        <v>-199.03702000000001</v>
      </c>
      <c r="FA431" s="21">
        <v>-175.91969</v>
      </c>
      <c r="FB431" s="21">
        <v>-195.49131</v>
      </c>
      <c r="FC431" s="21">
        <v>-361.01893000000001</v>
      </c>
      <c r="FD431" s="21">
        <v>-355.23712</v>
      </c>
      <c r="FE431" s="21">
        <v>-349.38652000000002</v>
      </c>
      <c r="FF431" s="21">
        <v>-355.98448000000002</v>
      </c>
      <c r="FG431" s="21">
        <v>-343.26006999999998</v>
      </c>
      <c r="FH431" s="21">
        <v>-256.27544</v>
      </c>
      <c r="FI431" s="21">
        <v>-252.17115999999999</v>
      </c>
      <c r="FJ431" s="21">
        <v>-248.01808</v>
      </c>
      <c r="FK431" s="21">
        <v>-251.41395</v>
      </c>
      <c r="FL431" s="21">
        <v>-243.66901999999999</v>
      </c>
    </row>
    <row r="432" spans="2:168" x14ac:dyDescent="0.35">
      <c r="B432" s="39" t="s">
        <v>618</v>
      </c>
      <c r="C432" s="21">
        <v>21235.24913</v>
      </c>
      <c r="D432" s="21">
        <v>20874.059450000001</v>
      </c>
      <c r="E432" s="21">
        <v>20516.374199999998</v>
      </c>
      <c r="F432" s="21">
        <v>21602.687880000001</v>
      </c>
      <c r="G432" s="21">
        <v>20159.479780000001</v>
      </c>
      <c r="H432" s="21">
        <v>49866.665730000001</v>
      </c>
      <c r="I432" s="21">
        <v>49018.477500000001</v>
      </c>
      <c r="J432" s="21">
        <v>48178.541160000001</v>
      </c>
      <c r="K432" s="21">
        <v>50729.517789999998</v>
      </c>
      <c r="L432" s="21">
        <v>47340.444759999998</v>
      </c>
      <c r="M432" s="21">
        <v>55304.554909999999</v>
      </c>
      <c r="N432" s="21">
        <v>54363.857949999998</v>
      </c>
      <c r="O432" s="21">
        <v>53432.333339999997</v>
      </c>
      <c r="P432" s="21">
        <v>56261.513639999997</v>
      </c>
      <c r="Q432" s="21">
        <v>52502.855150000003</v>
      </c>
      <c r="R432" s="21">
        <v>38.395690000000002</v>
      </c>
      <c r="S432" s="21">
        <v>37.780380000000001</v>
      </c>
      <c r="T432" s="21">
        <v>37.157670000000003</v>
      </c>
      <c r="U432" s="21">
        <v>35.931579999999997</v>
      </c>
      <c r="V432" s="21">
        <v>36.506889999999999</v>
      </c>
      <c r="W432" s="21">
        <v>578.46974999999998</v>
      </c>
      <c r="X432" s="21">
        <v>569.20447000000001</v>
      </c>
      <c r="Y432" s="21">
        <v>559.8288</v>
      </c>
      <c r="Z432" s="21">
        <v>584.86536000000001</v>
      </c>
      <c r="AA432" s="21">
        <v>550.01408000000004</v>
      </c>
      <c r="AB432" s="21">
        <v>52557.975700000003</v>
      </c>
      <c r="AC432" s="21">
        <v>51664.010069999997</v>
      </c>
      <c r="AD432" s="21">
        <v>50778.748099999997</v>
      </c>
      <c r="AE432" s="21">
        <v>53467.402730000002</v>
      </c>
      <c r="AF432" s="21">
        <v>49895.432079999999</v>
      </c>
      <c r="AG432" s="21">
        <v>64.863960000000006</v>
      </c>
      <c r="AH432" s="21">
        <v>63.747880000000002</v>
      </c>
      <c r="AI432" s="21">
        <v>62.651150000000001</v>
      </c>
      <c r="AJ432" s="21">
        <v>57.866819999999997</v>
      </c>
      <c r="AK432" s="21">
        <v>61.535069999999997</v>
      </c>
      <c r="AL432" s="21">
        <v>69.227040000000002</v>
      </c>
      <c r="AM432" s="21">
        <v>68.029120000000006</v>
      </c>
      <c r="AN432" s="21">
        <v>66.861469999999997</v>
      </c>
      <c r="AO432" s="21">
        <v>62.472250000000003</v>
      </c>
      <c r="AP432" s="21">
        <v>65.665440000000004</v>
      </c>
      <c r="AQ432" s="21">
        <v>16.659469999999999</v>
      </c>
      <c r="AR432" s="21">
        <v>16.373180000000001</v>
      </c>
      <c r="AS432" s="21">
        <v>16.09112</v>
      </c>
      <c r="AT432" s="21">
        <v>13.006959999999999</v>
      </c>
      <c r="AU432" s="21">
        <v>15.804489999999999</v>
      </c>
      <c r="AV432" s="21">
        <v>423.17140000000001</v>
      </c>
      <c r="AW432" s="21">
        <v>415.86381</v>
      </c>
      <c r="AX432" s="21">
        <v>408.72617000000002</v>
      </c>
      <c r="AY432" s="21">
        <v>391.34222999999997</v>
      </c>
      <c r="AZ432" s="21">
        <v>401.42541</v>
      </c>
      <c r="BA432" s="21">
        <v>566.67133999999999</v>
      </c>
      <c r="BB432" s="21">
        <v>556.86659999999995</v>
      </c>
      <c r="BC432" s="21">
        <v>547.31123000000002</v>
      </c>
      <c r="BD432" s="21">
        <v>525.13978999999995</v>
      </c>
      <c r="BE432" s="21">
        <v>537.51787000000002</v>
      </c>
      <c r="BF432" s="21">
        <v>928.56251999999995</v>
      </c>
      <c r="BG432" s="21">
        <v>912.58163000000002</v>
      </c>
      <c r="BH432" s="21">
        <v>896.87049999999999</v>
      </c>
      <c r="BI432" s="21">
        <v>861.75158999999996</v>
      </c>
      <c r="BJ432" s="21">
        <v>880.89417000000003</v>
      </c>
      <c r="BK432" s="21">
        <v>949.62670000000003</v>
      </c>
      <c r="BL432" s="21">
        <v>933.22299999999996</v>
      </c>
      <c r="BM432" s="21">
        <v>917.20686000000001</v>
      </c>
      <c r="BN432" s="21">
        <v>881.83371</v>
      </c>
      <c r="BO432" s="21">
        <v>900.81673000000001</v>
      </c>
      <c r="BP432" s="21">
        <v>727.50771999999995</v>
      </c>
      <c r="BQ432" s="21">
        <v>714.92273999999998</v>
      </c>
      <c r="BR432" s="21">
        <v>702.65548999999999</v>
      </c>
      <c r="BS432" s="21">
        <v>674.75708999999995</v>
      </c>
      <c r="BT432" s="21">
        <v>690.08477000000005</v>
      </c>
      <c r="BU432" s="21">
        <v>-19290.798320000002</v>
      </c>
      <c r="BV432" s="21">
        <v>-18958.470420000001</v>
      </c>
      <c r="BW432" s="21">
        <v>-18629.372179999998</v>
      </c>
      <c r="BX432" s="21">
        <v>-19628.931420000001</v>
      </c>
      <c r="BY432" s="21">
        <v>-18300.968939999999</v>
      </c>
      <c r="BZ432" s="21">
        <v>-0.11355999999999999</v>
      </c>
      <c r="CA432" s="21">
        <v>-0.11214</v>
      </c>
      <c r="CB432" s="21">
        <v>-0.10944</v>
      </c>
      <c r="CC432" s="21">
        <v>24.143129999999999</v>
      </c>
      <c r="CD432" s="21">
        <v>23.74502</v>
      </c>
      <c r="CE432" s="21">
        <v>23.329450000000001</v>
      </c>
      <c r="CF432" s="21">
        <v>78.702939999999998</v>
      </c>
      <c r="CG432" s="21">
        <v>77.342770000000002</v>
      </c>
      <c r="CH432" s="21">
        <v>76.01446</v>
      </c>
      <c r="CI432" s="21">
        <v>68.154960000000003</v>
      </c>
      <c r="CJ432" s="21">
        <v>74.656059999999997</v>
      </c>
      <c r="CK432" s="21">
        <v>91.693049999999999</v>
      </c>
      <c r="CL432" s="21">
        <v>90.221299999999999</v>
      </c>
      <c r="CM432" s="21">
        <v>88.734840000000005</v>
      </c>
      <c r="CN432" s="21">
        <v>89.958349999999996</v>
      </c>
      <c r="CO432" s="21">
        <v>87.179789999999997</v>
      </c>
      <c r="CP432" s="21">
        <v>88.665819999999997</v>
      </c>
      <c r="CQ432" s="21">
        <v>87.245350000000002</v>
      </c>
      <c r="CR432" s="21">
        <v>85.80789</v>
      </c>
      <c r="CS432" s="21">
        <v>86.87133</v>
      </c>
      <c r="CT432" s="21">
        <v>84.304169999999999</v>
      </c>
      <c r="CU432" s="21">
        <v>40.259349999999998</v>
      </c>
      <c r="CV432" s="21">
        <v>39.614139999999999</v>
      </c>
      <c r="CW432" s="21">
        <v>38.961170000000003</v>
      </c>
      <c r="CX432" s="21">
        <v>37.412559999999999</v>
      </c>
      <c r="CY432" s="21">
        <v>38.278869999999998</v>
      </c>
      <c r="CZ432" s="21">
        <v>154.24708999999999</v>
      </c>
      <c r="DA432" s="21">
        <v>151.77624</v>
      </c>
      <c r="DB432" s="21">
        <v>149.27589</v>
      </c>
      <c r="DC432" s="21">
        <v>153.47932</v>
      </c>
      <c r="DD432" s="21">
        <v>146.65941000000001</v>
      </c>
      <c r="DE432" s="21">
        <v>322.48255999999998</v>
      </c>
      <c r="DF432" s="21">
        <v>317.31425999999999</v>
      </c>
      <c r="DG432" s="21">
        <v>312.08740999999998</v>
      </c>
      <c r="DH432" s="21">
        <v>324.59676999999999</v>
      </c>
      <c r="DI432" s="21">
        <v>306.61633999999998</v>
      </c>
      <c r="DJ432" s="21">
        <v>366.83330999999998</v>
      </c>
      <c r="DK432" s="21">
        <v>360.95758000000001</v>
      </c>
      <c r="DL432" s="21">
        <v>355.01179999999999</v>
      </c>
      <c r="DM432" s="21">
        <v>369.15318000000002</v>
      </c>
      <c r="DN432" s="21">
        <v>348.78827000000001</v>
      </c>
      <c r="DO432" s="21">
        <v>334.87896000000001</v>
      </c>
      <c r="DP432" s="21">
        <v>329.51504</v>
      </c>
      <c r="DQ432" s="21">
        <v>324.08717999999999</v>
      </c>
      <c r="DR432" s="21">
        <v>336.91028</v>
      </c>
      <c r="DS432" s="21">
        <v>318.40579000000002</v>
      </c>
      <c r="DT432" s="21">
        <v>374.16052999999999</v>
      </c>
      <c r="DU432" s="21">
        <v>368.16435000000001</v>
      </c>
      <c r="DV432" s="21">
        <v>362.09994999999998</v>
      </c>
      <c r="DW432" s="21">
        <v>377.07024000000001</v>
      </c>
      <c r="DX432" s="21">
        <v>355.75202999999999</v>
      </c>
      <c r="DY432" s="21">
        <v>611.59</v>
      </c>
      <c r="DZ432" s="21">
        <v>601.79420000000005</v>
      </c>
      <c r="EA432" s="21">
        <v>591.88169000000005</v>
      </c>
      <c r="EB432" s="21">
        <v>618.12073999999996</v>
      </c>
      <c r="EC432" s="21">
        <v>581.50509999999997</v>
      </c>
      <c r="ED432" s="21">
        <v>663.97371999999996</v>
      </c>
      <c r="EE432" s="21">
        <v>653.33591999999999</v>
      </c>
      <c r="EF432" s="21">
        <v>642.57453999999996</v>
      </c>
      <c r="EG432" s="21">
        <v>671.76412000000005</v>
      </c>
      <c r="EH432" s="21">
        <v>631.30906000000004</v>
      </c>
      <c r="EI432" s="21">
        <v>690.10733000000005</v>
      </c>
      <c r="EJ432" s="21">
        <v>679.05400999999995</v>
      </c>
      <c r="EK432" s="21">
        <v>667.86901999999998</v>
      </c>
      <c r="EL432" s="21">
        <v>698.32249000000002</v>
      </c>
      <c r="EM432" s="21">
        <v>656.16007000000002</v>
      </c>
      <c r="EN432" s="21">
        <v>863.92295000000001</v>
      </c>
      <c r="EO432" s="21">
        <v>850.08564999999999</v>
      </c>
      <c r="EP432" s="21">
        <v>836.08349999999996</v>
      </c>
      <c r="EQ432" s="21">
        <v>874.01031</v>
      </c>
      <c r="ER432" s="21">
        <v>821.42547999999999</v>
      </c>
      <c r="ES432" s="21">
        <v>245.12504999999999</v>
      </c>
      <c r="ET432" s="21">
        <v>241.19873999999999</v>
      </c>
      <c r="EU432" s="21">
        <v>237.22561999999999</v>
      </c>
      <c r="EV432" s="21">
        <v>246.38348999999999</v>
      </c>
      <c r="EW432" s="21">
        <v>233.06699</v>
      </c>
      <c r="EX432" s="21">
        <v>57.170529999999999</v>
      </c>
      <c r="EY432" s="21">
        <v>56.187429999999999</v>
      </c>
      <c r="EZ432" s="21">
        <v>55.219819999999999</v>
      </c>
      <c r="FA432" s="21">
        <v>48.725650000000002</v>
      </c>
      <c r="FB432" s="21">
        <v>54.236130000000003</v>
      </c>
      <c r="FC432" s="21">
        <v>102.83426</v>
      </c>
      <c r="FD432" s="21">
        <v>101.18687</v>
      </c>
      <c r="FE432" s="21">
        <v>99.519810000000007</v>
      </c>
      <c r="FF432" s="21">
        <v>101.41219</v>
      </c>
      <c r="FG432" s="21">
        <v>97.775639999999996</v>
      </c>
      <c r="FH432" s="21">
        <v>441.90109000000001</v>
      </c>
      <c r="FI432" s="21">
        <v>434.82319000000001</v>
      </c>
      <c r="FJ432" s="21">
        <v>427.66095000000001</v>
      </c>
      <c r="FK432" s="21">
        <v>446.59536000000003</v>
      </c>
      <c r="FL432" s="21">
        <v>420.16341</v>
      </c>
    </row>
    <row r="433" spans="2:168" x14ac:dyDescent="0.35">
      <c r="B433" s="39" t="s">
        <v>619</v>
      </c>
      <c r="C433" s="21">
        <v>44486.065670000004</v>
      </c>
      <c r="D433" s="21">
        <v>43729.403570000002</v>
      </c>
      <c r="E433" s="21">
        <v>42980.082990000003</v>
      </c>
      <c r="F433" s="21">
        <v>45255.819020000003</v>
      </c>
      <c r="G433" s="21">
        <v>42232.419110000003</v>
      </c>
      <c r="H433" s="21">
        <v>71302.652679999999</v>
      </c>
      <c r="I433" s="21">
        <v>70089.857120000001</v>
      </c>
      <c r="J433" s="21">
        <v>68888.860650000002</v>
      </c>
      <c r="K433" s="21">
        <v>72536.415550000005</v>
      </c>
      <c r="L433" s="21">
        <v>67690.495070000004</v>
      </c>
      <c r="M433" s="21">
        <v>50692.985280000001</v>
      </c>
      <c r="N433" s="21">
        <v>49830.728320000002</v>
      </c>
      <c r="O433" s="21">
        <v>48976.878879999997</v>
      </c>
      <c r="P433" s="21">
        <v>51570.148020000001</v>
      </c>
      <c r="Q433" s="21">
        <v>48124.905220000001</v>
      </c>
      <c r="R433" s="21">
        <v>188.24700000000001</v>
      </c>
      <c r="S433" s="21">
        <v>215.54877999999999</v>
      </c>
      <c r="T433" s="21">
        <v>174.99309</v>
      </c>
      <c r="U433" s="21">
        <v>162.85634999999999</v>
      </c>
      <c r="V433" s="21">
        <v>203.92956000000001</v>
      </c>
      <c r="W433" s="21">
        <v>66.391630000000006</v>
      </c>
      <c r="X433" s="21">
        <v>95.267899999999997</v>
      </c>
      <c r="Y433" s="21">
        <v>56.16874</v>
      </c>
      <c r="Z433" s="21">
        <v>38.88252</v>
      </c>
      <c r="AA433" s="21">
        <v>86.951909999999998</v>
      </c>
      <c r="AB433" s="21">
        <v>49492.109850000001</v>
      </c>
      <c r="AC433" s="21">
        <v>48650.291940000003</v>
      </c>
      <c r="AD433" s="21">
        <v>47816.669990000002</v>
      </c>
      <c r="AE433" s="21">
        <v>50348.487249999998</v>
      </c>
      <c r="AF433" s="21">
        <v>46984.88046</v>
      </c>
      <c r="AG433" s="21">
        <v>149.86160000000001</v>
      </c>
      <c r="AH433" s="21">
        <v>173.33672999999999</v>
      </c>
      <c r="AI433" s="21">
        <v>138.71090000000001</v>
      </c>
      <c r="AJ433" s="21">
        <v>116.25287</v>
      </c>
      <c r="AK433" s="21">
        <v>163.56045</v>
      </c>
      <c r="AL433" s="21">
        <v>112.40958999999999</v>
      </c>
      <c r="AM433" s="21">
        <v>130.68460999999999</v>
      </c>
      <c r="AN433" s="21">
        <v>103.97317</v>
      </c>
      <c r="AO433" s="21">
        <v>86.779060000000001</v>
      </c>
      <c r="AP433" s="21">
        <v>123.57755</v>
      </c>
      <c r="AQ433" s="21">
        <v>135.19863000000001</v>
      </c>
      <c r="AR433" s="21">
        <v>158.60737</v>
      </c>
      <c r="AS433" s="21">
        <v>124.75248999999999</v>
      </c>
      <c r="AT433" s="21">
        <v>102.97703</v>
      </c>
      <c r="AU433" s="21">
        <v>149.53825000000001</v>
      </c>
      <c r="AV433" s="21">
        <v>83.184389999999993</v>
      </c>
      <c r="AW433" s="21">
        <v>110.37761</v>
      </c>
      <c r="AX433" s="21">
        <v>73.86036</v>
      </c>
      <c r="AY433" s="21">
        <v>52.030639999999998</v>
      </c>
      <c r="AZ433" s="21">
        <v>102.69549000000001</v>
      </c>
      <c r="BA433" s="21">
        <v>17.635120000000001</v>
      </c>
      <c r="BB433" s="21">
        <v>39.498919999999998</v>
      </c>
      <c r="BC433" s="21">
        <v>11.988810000000001</v>
      </c>
      <c r="BD433" s="21">
        <v>-3.11483</v>
      </c>
      <c r="BE433" s="21">
        <v>35.346490000000003</v>
      </c>
      <c r="BF433" s="21">
        <v>87.698580000000007</v>
      </c>
      <c r="BG433" s="21">
        <v>111.65394000000001</v>
      </c>
      <c r="BH433" s="21">
        <v>78.699719999999999</v>
      </c>
      <c r="BI433" s="21">
        <v>58.891030000000001</v>
      </c>
      <c r="BJ433" s="21">
        <v>104.15697</v>
      </c>
      <c r="BK433" s="21">
        <v>-56.985320000000002</v>
      </c>
      <c r="BL433" s="21">
        <v>-30.14556</v>
      </c>
      <c r="BM433" s="21">
        <v>-61.142020000000002</v>
      </c>
      <c r="BN433" s="21">
        <v>-76.159630000000007</v>
      </c>
      <c r="BO433" s="21">
        <v>-32.69914</v>
      </c>
      <c r="BP433" s="21">
        <v>-137.03308000000001</v>
      </c>
      <c r="BQ433" s="21">
        <v>-111.23746</v>
      </c>
      <c r="BR433" s="21">
        <v>-137.67863</v>
      </c>
      <c r="BS433" s="21">
        <v>-148.18227999999999</v>
      </c>
      <c r="BT433" s="21">
        <v>-110.33874</v>
      </c>
      <c r="BU433" s="21">
        <v>-15072.96413</v>
      </c>
      <c r="BV433" s="21">
        <v>-14813.29803</v>
      </c>
      <c r="BW433" s="21">
        <v>-14556.155430000001</v>
      </c>
      <c r="BX433" s="21">
        <v>-15337.16617</v>
      </c>
      <c r="BY433" s="21">
        <v>-14299.55587</v>
      </c>
      <c r="BZ433" s="21">
        <v>9.7574799999999993</v>
      </c>
      <c r="CA433" s="21">
        <v>-28.937149999999999</v>
      </c>
      <c r="CB433" s="21">
        <v>4.8113400000000004</v>
      </c>
      <c r="CC433" s="21">
        <v>122.69358</v>
      </c>
      <c r="CD433" s="21">
        <v>80.782319999999999</v>
      </c>
      <c r="CE433" s="21">
        <v>113.75147</v>
      </c>
      <c r="CF433" s="21">
        <v>354.78888000000001</v>
      </c>
      <c r="CG433" s="21">
        <v>400.99896999999999</v>
      </c>
      <c r="CH433" s="21">
        <v>329.92387000000002</v>
      </c>
      <c r="CI433" s="21">
        <v>283.45690000000002</v>
      </c>
      <c r="CJ433" s="21">
        <v>379.43578000000002</v>
      </c>
      <c r="CK433" s="21">
        <v>188.14473000000001</v>
      </c>
      <c r="CL433" s="21">
        <v>217.06046000000001</v>
      </c>
      <c r="CM433" s="21">
        <v>174.86752999999999</v>
      </c>
      <c r="CN433" s="21">
        <v>161.58618000000001</v>
      </c>
      <c r="CO433" s="21">
        <v>205.61044999999999</v>
      </c>
      <c r="CP433" s="21">
        <v>164.12514999999999</v>
      </c>
      <c r="CQ433" s="21">
        <v>193.17488</v>
      </c>
      <c r="CR433" s="21">
        <v>150.93697</v>
      </c>
      <c r="CS433" s="21">
        <v>136.88329999999999</v>
      </c>
      <c r="CT433" s="21">
        <v>181.79386</v>
      </c>
      <c r="CU433" s="21">
        <v>186.81927999999999</v>
      </c>
      <c r="CV433" s="21">
        <v>218.10391999999999</v>
      </c>
      <c r="CW433" s="21">
        <v>172.13793999999999</v>
      </c>
      <c r="CX433" s="21">
        <v>157.56322</v>
      </c>
      <c r="CY433" s="21">
        <v>205.53944000000001</v>
      </c>
      <c r="CZ433" s="21">
        <v>248.63937000000001</v>
      </c>
      <c r="DA433" s="21">
        <v>277.29115999999999</v>
      </c>
      <c r="DB433" s="21">
        <v>233.17572000000001</v>
      </c>
      <c r="DC433" s="21">
        <v>222.33913000000001</v>
      </c>
      <c r="DD433" s="21">
        <v>263.66838000000001</v>
      </c>
      <c r="DE433" s="21">
        <v>179.34769</v>
      </c>
      <c r="DF433" s="21">
        <v>207.96634</v>
      </c>
      <c r="DG433" s="21">
        <v>166.44263000000001</v>
      </c>
      <c r="DH433" s="21">
        <v>153.13123999999999</v>
      </c>
      <c r="DI433" s="21">
        <v>196.97192999999999</v>
      </c>
      <c r="DJ433" s="21">
        <v>153.44056</v>
      </c>
      <c r="DK433" s="21">
        <v>187.27141</v>
      </c>
      <c r="DL433" s="21">
        <v>139.29589999999999</v>
      </c>
      <c r="DM433" s="21">
        <v>121.75514</v>
      </c>
      <c r="DN433" s="21">
        <v>175.45572999999999</v>
      </c>
      <c r="DO433" s="21">
        <v>67.283860000000004</v>
      </c>
      <c r="DP433" s="21">
        <v>100.12747</v>
      </c>
      <c r="DQ433" s="21">
        <v>56.54645</v>
      </c>
      <c r="DR433" s="21">
        <v>36.392049999999998</v>
      </c>
      <c r="DS433" s="21">
        <v>91.59348</v>
      </c>
      <c r="DT433" s="21">
        <v>63.130830000000003</v>
      </c>
      <c r="DU433" s="21">
        <v>94.161060000000006</v>
      </c>
      <c r="DV433" s="21">
        <v>53.840220000000002</v>
      </c>
      <c r="DW433" s="21">
        <v>34.535809999999998</v>
      </c>
      <c r="DX433" s="21">
        <v>86.987200000000001</v>
      </c>
      <c r="DY433" s="21">
        <v>84.709310000000002</v>
      </c>
      <c r="DZ433" s="21">
        <v>117.79268</v>
      </c>
      <c r="EA433" s="21">
        <v>73.268820000000005</v>
      </c>
      <c r="EB433" s="21">
        <v>53.621470000000002</v>
      </c>
      <c r="EC433" s="21">
        <v>108.58941</v>
      </c>
      <c r="ED433" s="21">
        <v>113.44344</v>
      </c>
      <c r="EE433" s="21">
        <v>142.56596999999999</v>
      </c>
      <c r="EF433" s="21">
        <v>102.78013</v>
      </c>
      <c r="EG433" s="21">
        <v>86.704490000000007</v>
      </c>
      <c r="EH433" s="21">
        <v>133.90667999999999</v>
      </c>
      <c r="EI433" s="21">
        <v>91.550979999999996</v>
      </c>
      <c r="EJ433" s="21">
        <v>121.04541</v>
      </c>
      <c r="EK433" s="21">
        <v>81.52328</v>
      </c>
      <c r="EL433" s="21">
        <v>64.257630000000006</v>
      </c>
      <c r="EM433" s="21">
        <v>112.95374</v>
      </c>
      <c r="EN433" s="21">
        <v>69.942740000000001</v>
      </c>
      <c r="EO433" s="21">
        <v>109.02903000000001</v>
      </c>
      <c r="EP433" s="21">
        <v>57.540309999999998</v>
      </c>
      <c r="EQ433" s="21">
        <v>33.160290000000003</v>
      </c>
      <c r="ER433" s="21">
        <v>99.234989999999996</v>
      </c>
      <c r="ES433" s="21">
        <v>185.94264999999999</v>
      </c>
      <c r="ET433" s="21">
        <v>209.91404</v>
      </c>
      <c r="EU433" s="21">
        <v>173.31222</v>
      </c>
      <c r="EV433" s="21">
        <v>163.48188999999999</v>
      </c>
      <c r="EW433" s="21">
        <v>198.65504000000001</v>
      </c>
      <c r="EX433" s="21">
        <v>175.85676000000001</v>
      </c>
      <c r="EY433" s="21">
        <v>218.90917999999999</v>
      </c>
      <c r="EZ433" s="21">
        <v>159.06944999999999</v>
      </c>
      <c r="FA433" s="21">
        <v>122.53525999999999</v>
      </c>
      <c r="FB433" s="21">
        <v>204.71610000000001</v>
      </c>
      <c r="FC433" s="21">
        <v>168.87148999999999</v>
      </c>
      <c r="FD433" s="21">
        <v>196.70912999999999</v>
      </c>
      <c r="FE433" s="21">
        <v>156.48759999999999</v>
      </c>
      <c r="FF433" s="21">
        <v>143.05914000000001</v>
      </c>
      <c r="FG433" s="21">
        <v>185.90241</v>
      </c>
      <c r="FH433" s="21">
        <v>39.711460000000002</v>
      </c>
      <c r="FI433" s="21">
        <v>64.389619999999994</v>
      </c>
      <c r="FJ433" s="21">
        <v>32.660910000000001</v>
      </c>
      <c r="FK433" s="21">
        <v>16.743580000000001</v>
      </c>
      <c r="FL433" s="21">
        <v>58.852049999999998</v>
      </c>
    </row>
    <row r="434" spans="2:168" x14ac:dyDescent="0.35">
      <c r="B434" s="39" t="s">
        <v>620</v>
      </c>
      <c r="C434" s="21">
        <v>69478.777849999999</v>
      </c>
      <c r="D434" s="21">
        <v>68297.015499999994</v>
      </c>
      <c r="E434" s="21">
        <v>67126.719190000003</v>
      </c>
      <c r="F434" s="21">
        <v>70680.986260000005</v>
      </c>
      <c r="G434" s="21">
        <v>65959.010339999993</v>
      </c>
      <c r="H434" s="21">
        <v>140061.33290000001</v>
      </c>
      <c r="I434" s="21">
        <v>137679.01251999999</v>
      </c>
      <c r="J434" s="21">
        <v>135319.86936000001</v>
      </c>
      <c r="K434" s="21">
        <v>142484.83983000001</v>
      </c>
      <c r="L434" s="21">
        <v>132965.89408999999</v>
      </c>
      <c r="M434" s="21">
        <v>101117.54995</v>
      </c>
      <c r="N434" s="21">
        <v>99397.601699999999</v>
      </c>
      <c r="O434" s="21">
        <v>97694.423970000003</v>
      </c>
      <c r="P434" s="21">
        <v>102867.23083</v>
      </c>
      <c r="Q434" s="21">
        <v>95994.987880000001</v>
      </c>
      <c r="R434" s="21">
        <v>483.96742999999998</v>
      </c>
      <c r="S434" s="21">
        <v>506.62193000000002</v>
      </c>
      <c r="T434" s="21">
        <v>461.16469999999998</v>
      </c>
      <c r="U434" s="21">
        <v>460.7149</v>
      </c>
      <c r="V434" s="21">
        <v>485.17430999999999</v>
      </c>
      <c r="W434" s="21">
        <v>408.81869</v>
      </c>
      <c r="X434" s="21">
        <v>432.31367999999998</v>
      </c>
      <c r="Y434" s="21">
        <v>387.53883000000002</v>
      </c>
      <c r="Z434" s="21">
        <v>384.18707999999998</v>
      </c>
      <c r="AA434" s="21">
        <v>412.61698000000001</v>
      </c>
      <c r="AB434" s="21">
        <v>99289.508629999997</v>
      </c>
      <c r="AC434" s="21">
        <v>97600.680110000001</v>
      </c>
      <c r="AD434" s="21">
        <v>95928.294049999997</v>
      </c>
      <c r="AE434" s="21">
        <v>101007.54592</v>
      </c>
      <c r="AF434" s="21">
        <v>94259.584159999999</v>
      </c>
      <c r="AG434" s="21">
        <v>221.79752999999999</v>
      </c>
      <c r="AH434" s="21">
        <v>244.04651999999999</v>
      </c>
      <c r="AI434" s="21">
        <v>208.18993</v>
      </c>
      <c r="AJ434" s="21">
        <v>181.07199</v>
      </c>
      <c r="AK434" s="21">
        <v>231.81443999999999</v>
      </c>
      <c r="AL434" s="21">
        <v>229.54517000000001</v>
      </c>
      <c r="AM434" s="21">
        <v>245.81306000000001</v>
      </c>
      <c r="AN434" s="21">
        <v>217.10209</v>
      </c>
      <c r="AO434" s="21">
        <v>194.10717</v>
      </c>
      <c r="AP434" s="21">
        <v>234.70345</v>
      </c>
      <c r="AQ434" s="21">
        <v>413.33341999999999</v>
      </c>
      <c r="AR434" s="21">
        <v>432.00099999999998</v>
      </c>
      <c r="AS434" s="21">
        <v>393.38664</v>
      </c>
      <c r="AT434" s="21">
        <v>359.88708000000003</v>
      </c>
      <c r="AU434" s="21">
        <v>413.43597</v>
      </c>
      <c r="AV434" s="21">
        <v>530.80674999999997</v>
      </c>
      <c r="AW434" s="21">
        <v>550.34554000000003</v>
      </c>
      <c r="AX434" s="21">
        <v>506.18563999999998</v>
      </c>
      <c r="AY434" s="21">
        <v>466.4907</v>
      </c>
      <c r="AZ434" s="21">
        <v>527.37738999999999</v>
      </c>
      <c r="BA434" s="21">
        <v>242.19844000000001</v>
      </c>
      <c r="BB434" s="21">
        <v>260.21393999999998</v>
      </c>
      <c r="BC434" s="21">
        <v>228.87064000000001</v>
      </c>
      <c r="BD434" s="21">
        <v>203.98169999999999</v>
      </c>
      <c r="BE434" s="21">
        <v>248.38712000000001</v>
      </c>
      <c r="BF434" s="21">
        <v>342.63578999999999</v>
      </c>
      <c r="BG434" s="21">
        <v>362.24673000000001</v>
      </c>
      <c r="BH434" s="21">
        <v>324.92612000000003</v>
      </c>
      <c r="BI434" s="21">
        <v>294.01170000000002</v>
      </c>
      <c r="BJ434" s="21">
        <v>346.04217</v>
      </c>
      <c r="BK434" s="21">
        <v>258.80196000000001</v>
      </c>
      <c r="BL434" s="21">
        <v>280.23892999999998</v>
      </c>
      <c r="BM434" s="21">
        <v>243.85099</v>
      </c>
      <c r="BN434" s="21">
        <v>215.72280000000001</v>
      </c>
      <c r="BO434" s="21">
        <v>266.89944000000003</v>
      </c>
      <c r="BP434" s="21">
        <v>174.83645000000001</v>
      </c>
      <c r="BQ434" s="21">
        <v>195.28910999999999</v>
      </c>
      <c r="BR434" s="21">
        <v>163.52450999999999</v>
      </c>
      <c r="BS434" s="21">
        <v>140.07034999999999</v>
      </c>
      <c r="BT434" s="21">
        <v>185.53076999999999</v>
      </c>
      <c r="BU434" s="21">
        <v>10012.434660000001</v>
      </c>
      <c r="BV434" s="21">
        <v>9839.9476900000009</v>
      </c>
      <c r="BW434" s="21">
        <v>9669.1370000000006</v>
      </c>
      <c r="BX434" s="21">
        <v>10187.93469</v>
      </c>
      <c r="BY434" s="21">
        <v>9498.6870299999991</v>
      </c>
      <c r="BZ434" s="21">
        <v>9.6361600000000003</v>
      </c>
      <c r="CA434" s="21">
        <v>-29.056429999999999</v>
      </c>
      <c r="CB434" s="21">
        <v>4.6941199999999998</v>
      </c>
      <c r="CC434" s="21">
        <v>143.39635999999999</v>
      </c>
      <c r="CD434" s="21">
        <v>101.13648000000001</v>
      </c>
      <c r="CE434" s="21">
        <v>133.75521000000001</v>
      </c>
      <c r="CF434" s="21">
        <v>868.17141000000004</v>
      </c>
      <c r="CG434" s="21">
        <v>905.59929</v>
      </c>
      <c r="CH434" s="21">
        <v>825.75864999999999</v>
      </c>
      <c r="CI434" s="21">
        <v>757.11527999999998</v>
      </c>
      <c r="CJ434" s="21">
        <v>866.50030000000004</v>
      </c>
      <c r="CK434" s="21">
        <v>309.87306999999998</v>
      </c>
      <c r="CL434" s="21">
        <v>336.87281000000002</v>
      </c>
      <c r="CM434" s="21">
        <v>292.66228999999998</v>
      </c>
      <c r="CN434" s="21">
        <v>282.51695999999998</v>
      </c>
      <c r="CO434" s="21">
        <v>321.37720999999999</v>
      </c>
      <c r="CP434" s="21">
        <v>404.03143</v>
      </c>
      <c r="CQ434" s="21">
        <v>429.31099999999998</v>
      </c>
      <c r="CR434" s="21">
        <v>383.09665999999999</v>
      </c>
      <c r="CS434" s="21">
        <v>377.89235000000002</v>
      </c>
      <c r="CT434" s="21">
        <v>409.95659000000001</v>
      </c>
      <c r="CU434" s="21">
        <v>505.28167999999999</v>
      </c>
      <c r="CV434" s="21">
        <v>531.56164999999999</v>
      </c>
      <c r="CW434" s="21">
        <v>480.31718999999998</v>
      </c>
      <c r="CX434" s="21">
        <v>478.17903999999999</v>
      </c>
      <c r="CY434" s="21">
        <v>508.41293000000002</v>
      </c>
      <c r="CZ434" s="21">
        <v>508.90598</v>
      </c>
      <c r="DA434" s="21">
        <v>533.46765000000005</v>
      </c>
      <c r="DB434" s="21">
        <v>485.03832</v>
      </c>
      <c r="DC434" s="21">
        <v>483.9914</v>
      </c>
      <c r="DD434" s="21">
        <v>511.19479999999999</v>
      </c>
      <c r="DE434" s="21">
        <v>545.87720999999999</v>
      </c>
      <c r="DF434" s="21">
        <v>568.73261000000002</v>
      </c>
      <c r="DG434" s="21">
        <v>521.13374999999996</v>
      </c>
      <c r="DH434" s="21">
        <v>522.86513000000002</v>
      </c>
      <c r="DI434" s="21">
        <v>545.55652999999995</v>
      </c>
      <c r="DJ434" s="21">
        <v>604.12527999999998</v>
      </c>
      <c r="DK434" s="21">
        <v>630.87356999999997</v>
      </c>
      <c r="DL434" s="21">
        <v>575.42800999999997</v>
      </c>
      <c r="DM434" s="21">
        <v>576.55688999999995</v>
      </c>
      <c r="DN434" s="21">
        <v>604.07919000000004</v>
      </c>
      <c r="DO434" s="21">
        <v>570.56921999999997</v>
      </c>
      <c r="DP434" s="21">
        <v>595.50364000000002</v>
      </c>
      <c r="DQ434" s="21">
        <v>543.58072000000004</v>
      </c>
      <c r="DR434" s="21">
        <v>544.84884999999997</v>
      </c>
      <c r="DS434" s="21">
        <v>570.24275</v>
      </c>
      <c r="DT434" s="21">
        <v>553.03270999999995</v>
      </c>
      <c r="DU434" s="21">
        <v>576.36068</v>
      </c>
      <c r="DV434" s="21">
        <v>527.91981999999996</v>
      </c>
      <c r="DW434" s="21">
        <v>529.59281999999996</v>
      </c>
      <c r="DX434" s="21">
        <v>552.90482999999995</v>
      </c>
      <c r="DY434" s="21">
        <v>473.24254000000002</v>
      </c>
      <c r="DZ434" s="21">
        <v>500.22005999999999</v>
      </c>
      <c r="EA434" s="21">
        <v>449.25630000000001</v>
      </c>
      <c r="EB434" s="21">
        <v>445.42696000000001</v>
      </c>
      <c r="EC434" s="21">
        <v>478.10372000000001</v>
      </c>
      <c r="ED434" s="21">
        <v>440.17606999999998</v>
      </c>
      <c r="EE434" s="21">
        <v>464.16066000000001</v>
      </c>
      <c r="EF434" s="21">
        <v>418.95931999999999</v>
      </c>
      <c r="EG434" s="21">
        <v>416.05081999999999</v>
      </c>
      <c r="EH434" s="21">
        <v>444.64238</v>
      </c>
      <c r="EI434" s="21">
        <v>434.30067000000003</v>
      </c>
      <c r="EJ434" s="21">
        <v>458.40875</v>
      </c>
      <c r="EK434" s="21">
        <v>413.20558</v>
      </c>
      <c r="EL434" s="21">
        <v>409.87466000000001</v>
      </c>
      <c r="EM434" s="21">
        <v>438.92565000000002</v>
      </c>
      <c r="EN434" s="21">
        <v>532.42208000000005</v>
      </c>
      <c r="EO434" s="21">
        <v>564.24045999999998</v>
      </c>
      <c r="EP434" s="21">
        <v>505.08618000000001</v>
      </c>
      <c r="EQ434" s="21">
        <v>499.60194999999999</v>
      </c>
      <c r="ER434" s="21">
        <v>539.07570999999996</v>
      </c>
      <c r="ES434" s="21">
        <v>471.03656999999998</v>
      </c>
      <c r="ET434" s="21">
        <v>490.52767</v>
      </c>
      <c r="EU434" s="21">
        <v>449.20044999999999</v>
      </c>
      <c r="EV434" s="21">
        <v>450.81695999999999</v>
      </c>
      <c r="EW434" s="21">
        <v>469.79345999999998</v>
      </c>
      <c r="EX434" s="21">
        <v>226.57315</v>
      </c>
      <c r="EY434" s="21">
        <v>268.76121000000001</v>
      </c>
      <c r="EZ434" s="21">
        <v>208.05325999999999</v>
      </c>
      <c r="FA434" s="21">
        <v>165.90849</v>
      </c>
      <c r="FB434" s="21">
        <v>252.83624</v>
      </c>
      <c r="FC434" s="21">
        <v>344.32736</v>
      </c>
      <c r="FD434" s="21">
        <v>369.40769</v>
      </c>
      <c r="FE434" s="21">
        <v>326.27800000000002</v>
      </c>
      <c r="FF434" s="21">
        <v>318.69520999999997</v>
      </c>
      <c r="FG434" s="21">
        <v>352.76961999999997</v>
      </c>
      <c r="FH434" s="21">
        <v>398.22651000000002</v>
      </c>
      <c r="FI434" s="21">
        <v>417.27057000000002</v>
      </c>
      <c r="FJ434" s="21">
        <v>379.59951000000001</v>
      </c>
      <c r="FK434" s="21">
        <v>378.86034000000001</v>
      </c>
      <c r="FL434" s="21">
        <v>399.81758000000002</v>
      </c>
    </row>
    <row r="435" spans="2:168" x14ac:dyDescent="0.35">
      <c r="B435" s="39" t="s">
        <v>621</v>
      </c>
      <c r="C435" s="21">
        <v>64949.103790000001</v>
      </c>
      <c r="D435" s="21">
        <v>63844.386530000003</v>
      </c>
      <c r="E435" s="21">
        <v>62750.387770000001</v>
      </c>
      <c r="F435" s="21">
        <v>66072.934139999998</v>
      </c>
      <c r="G435" s="21">
        <v>61658.807789999999</v>
      </c>
      <c r="H435" s="21">
        <v>167114.31281</v>
      </c>
      <c r="I435" s="21">
        <v>164271.84497000001</v>
      </c>
      <c r="J435" s="21">
        <v>161457.03106000001</v>
      </c>
      <c r="K435" s="21">
        <v>170005.92240000001</v>
      </c>
      <c r="L435" s="21">
        <v>158648.38321999999</v>
      </c>
      <c r="M435" s="21">
        <v>125047.14666</v>
      </c>
      <c r="N435" s="21">
        <v>122920.17045999999</v>
      </c>
      <c r="O435" s="21">
        <v>120813.93356999999</v>
      </c>
      <c r="P435" s="21">
        <v>127210.89173</v>
      </c>
      <c r="Q435" s="21">
        <v>118712.32376</v>
      </c>
      <c r="R435" s="21">
        <v>591.09889999999996</v>
      </c>
      <c r="S435" s="21">
        <v>581.63134000000002</v>
      </c>
      <c r="T435" s="21">
        <v>572.05098999999996</v>
      </c>
      <c r="U435" s="21">
        <v>594.91529000000003</v>
      </c>
      <c r="V435" s="21">
        <v>562.02198999999996</v>
      </c>
      <c r="W435" s="21">
        <v>794.25381000000004</v>
      </c>
      <c r="X435" s="21">
        <v>781.53246999999999</v>
      </c>
      <c r="Y435" s="21">
        <v>768.65958999999998</v>
      </c>
      <c r="Z435" s="21">
        <v>801.36383000000001</v>
      </c>
      <c r="AA435" s="21">
        <v>755.18347000000006</v>
      </c>
      <c r="AB435" s="21">
        <v>123457.19972999999</v>
      </c>
      <c r="AC435" s="21">
        <v>121357.29972</v>
      </c>
      <c r="AD435" s="21">
        <v>119277.84437999999</v>
      </c>
      <c r="AE435" s="21">
        <v>125593.41811</v>
      </c>
      <c r="AF435" s="21">
        <v>117202.95999</v>
      </c>
      <c r="AG435" s="21">
        <v>159.13036</v>
      </c>
      <c r="AH435" s="21">
        <v>156.39150000000001</v>
      </c>
      <c r="AI435" s="21">
        <v>153.70155</v>
      </c>
      <c r="AJ435" s="21">
        <v>143.36895000000001</v>
      </c>
      <c r="AK435" s="21">
        <v>150.96347</v>
      </c>
      <c r="AL435" s="21">
        <v>294.37993999999998</v>
      </c>
      <c r="AM435" s="21">
        <v>289.28640000000001</v>
      </c>
      <c r="AN435" s="21">
        <v>284.32217000000003</v>
      </c>
      <c r="AO435" s="21">
        <v>270.24283000000003</v>
      </c>
      <c r="AP435" s="21">
        <v>279.23617000000002</v>
      </c>
      <c r="AQ435" s="21">
        <v>526.72194999999999</v>
      </c>
      <c r="AR435" s="21">
        <v>517.65439000000003</v>
      </c>
      <c r="AS435" s="21">
        <v>508.75018</v>
      </c>
      <c r="AT435" s="21">
        <v>485.87722000000002</v>
      </c>
      <c r="AU435" s="21">
        <v>499.68727000000001</v>
      </c>
      <c r="AV435" s="21">
        <v>940.37383</v>
      </c>
      <c r="AW435" s="21">
        <v>924.13397999999995</v>
      </c>
      <c r="AX435" s="21">
        <v>908.27326000000005</v>
      </c>
      <c r="AY435" s="21">
        <v>870.52270999999996</v>
      </c>
      <c r="AZ435" s="21">
        <v>892.04945999999995</v>
      </c>
      <c r="BA435" s="21">
        <v>586.54785000000004</v>
      </c>
      <c r="BB435" s="21">
        <v>576.39756999999997</v>
      </c>
      <c r="BC435" s="21">
        <v>566.50707</v>
      </c>
      <c r="BD435" s="21">
        <v>541.69681000000003</v>
      </c>
      <c r="BE435" s="21">
        <v>556.37022999999999</v>
      </c>
      <c r="BF435" s="21">
        <v>971.23406</v>
      </c>
      <c r="BG435" s="21">
        <v>954.51873000000001</v>
      </c>
      <c r="BH435" s="21">
        <v>938.08563000000004</v>
      </c>
      <c r="BI435" s="21">
        <v>899.21199999999999</v>
      </c>
      <c r="BJ435" s="21">
        <v>921.37510999999995</v>
      </c>
      <c r="BK435" s="21">
        <v>1362.80375</v>
      </c>
      <c r="BL435" s="21">
        <v>1339.26081</v>
      </c>
      <c r="BM435" s="21">
        <v>1316.27637</v>
      </c>
      <c r="BN435" s="21">
        <v>1264.31305</v>
      </c>
      <c r="BO435" s="21">
        <v>1292.75503</v>
      </c>
      <c r="BP435" s="21">
        <v>1336.0594100000001</v>
      </c>
      <c r="BQ435" s="21">
        <v>1312.94615</v>
      </c>
      <c r="BR435" s="21">
        <v>1290.4178199999999</v>
      </c>
      <c r="BS435" s="21">
        <v>1239.0159900000001</v>
      </c>
      <c r="BT435" s="21">
        <v>1267.33187</v>
      </c>
      <c r="BU435" s="21">
        <v>13445.981460000001</v>
      </c>
      <c r="BV435" s="21">
        <v>13214.34384</v>
      </c>
      <c r="BW435" s="21">
        <v>12984.957329999999</v>
      </c>
      <c r="BX435" s="21">
        <v>13681.66541</v>
      </c>
      <c r="BY435" s="21">
        <v>12756.055249999999</v>
      </c>
      <c r="BZ435" s="21">
        <v>-0.27584999999999998</v>
      </c>
      <c r="CA435" s="21">
        <v>-0.27174999999999999</v>
      </c>
      <c r="CB435" s="21">
        <v>-0.26624999999999999</v>
      </c>
      <c r="CC435" s="21">
        <v>45.594479999999997</v>
      </c>
      <c r="CD435" s="21">
        <v>44.843040000000002</v>
      </c>
      <c r="CE435" s="21">
        <v>44.057569999999998</v>
      </c>
      <c r="CF435" s="21">
        <v>1084.4516799999999</v>
      </c>
      <c r="CG435" s="21">
        <v>1065.7169699999999</v>
      </c>
      <c r="CH435" s="21">
        <v>1047.42571</v>
      </c>
      <c r="CI435" s="21">
        <v>1000.17074</v>
      </c>
      <c r="CJ435" s="21">
        <v>1028.7076999999999</v>
      </c>
      <c r="CK435" s="21">
        <v>288.54208999999997</v>
      </c>
      <c r="CL435" s="21">
        <v>283.91354000000001</v>
      </c>
      <c r="CM435" s="21">
        <v>279.23680999999999</v>
      </c>
      <c r="CN435" s="21">
        <v>287.11527000000001</v>
      </c>
      <c r="CO435" s="21">
        <v>274.34170999999998</v>
      </c>
      <c r="CP435" s="21">
        <v>558.12370999999996</v>
      </c>
      <c r="CQ435" s="21">
        <v>549.18427999999994</v>
      </c>
      <c r="CR435" s="21">
        <v>540.13833</v>
      </c>
      <c r="CS435" s="21">
        <v>561.09951000000001</v>
      </c>
      <c r="CT435" s="21">
        <v>530.66887999999994</v>
      </c>
      <c r="CU435" s="21">
        <v>620.74032999999997</v>
      </c>
      <c r="CV435" s="21">
        <v>610.79798000000005</v>
      </c>
      <c r="CW435" s="21">
        <v>600.73716999999999</v>
      </c>
      <c r="CX435" s="21">
        <v>624.25631999999996</v>
      </c>
      <c r="CY435" s="21">
        <v>590.20532000000003</v>
      </c>
      <c r="CZ435" s="21">
        <v>696.71741999999995</v>
      </c>
      <c r="DA435" s="21">
        <v>685.55822000000001</v>
      </c>
      <c r="DB435" s="21">
        <v>674.26607999999999</v>
      </c>
      <c r="DC435" s="21">
        <v>701.87084000000004</v>
      </c>
      <c r="DD435" s="21">
        <v>662.44501000000002</v>
      </c>
      <c r="DE435" s="21">
        <v>878.94737999999995</v>
      </c>
      <c r="DF435" s="21">
        <v>864.86231999999995</v>
      </c>
      <c r="DG435" s="21">
        <v>850.61692000000005</v>
      </c>
      <c r="DH435" s="21">
        <v>887.31506000000002</v>
      </c>
      <c r="DI435" s="21">
        <v>835.70388000000003</v>
      </c>
      <c r="DJ435" s="21">
        <v>967.94683999999995</v>
      </c>
      <c r="DK435" s="21">
        <v>952.44352000000003</v>
      </c>
      <c r="DL435" s="21">
        <v>936.75550999999996</v>
      </c>
      <c r="DM435" s="21">
        <v>976.77413999999999</v>
      </c>
      <c r="DN435" s="21">
        <v>920.33232999999996</v>
      </c>
      <c r="DO435" s="21">
        <v>942.60749999999996</v>
      </c>
      <c r="DP435" s="21">
        <v>927.51004</v>
      </c>
      <c r="DQ435" s="21">
        <v>912.23274000000004</v>
      </c>
      <c r="DR435" s="21">
        <v>951.46986000000004</v>
      </c>
      <c r="DS435" s="21">
        <v>896.23946999999998</v>
      </c>
      <c r="DT435" s="21">
        <v>910.59816000000001</v>
      </c>
      <c r="DU435" s="21">
        <v>896.00573999999995</v>
      </c>
      <c r="DV435" s="21">
        <v>881.24738000000002</v>
      </c>
      <c r="DW435" s="21">
        <v>919.38199999999995</v>
      </c>
      <c r="DX435" s="21">
        <v>865.79731000000004</v>
      </c>
      <c r="DY435" s="21">
        <v>890.07253000000003</v>
      </c>
      <c r="DZ435" s="21">
        <v>875.81647999999996</v>
      </c>
      <c r="EA435" s="21">
        <v>861.39061000000004</v>
      </c>
      <c r="EB435" s="21">
        <v>897.97392000000002</v>
      </c>
      <c r="EC435" s="21">
        <v>846.28875000000005</v>
      </c>
      <c r="ED435" s="21">
        <v>891.41692999999998</v>
      </c>
      <c r="EE435" s="21">
        <v>877.13193999999999</v>
      </c>
      <c r="EF435" s="21">
        <v>862.68447000000003</v>
      </c>
      <c r="EG435" s="21">
        <v>900.10271</v>
      </c>
      <c r="EH435" s="21">
        <v>847.55983000000003</v>
      </c>
      <c r="EI435" s="21">
        <v>1042.4920199999999</v>
      </c>
      <c r="EJ435" s="21">
        <v>1025.7948200000001</v>
      </c>
      <c r="EK435" s="21">
        <v>1008.89874</v>
      </c>
      <c r="EL435" s="21">
        <v>1053.64491</v>
      </c>
      <c r="EM435" s="21">
        <v>991.21055999999999</v>
      </c>
      <c r="EN435" s="21">
        <v>1444.1023299999999</v>
      </c>
      <c r="EO435" s="21">
        <v>1420.97272</v>
      </c>
      <c r="EP435" s="21">
        <v>1397.56762</v>
      </c>
      <c r="EQ435" s="21">
        <v>1459.97101</v>
      </c>
      <c r="ER435" s="21">
        <v>1373.0651700000001</v>
      </c>
      <c r="ES435" s="21">
        <v>739.09391000000005</v>
      </c>
      <c r="ET435" s="21">
        <v>727.25606000000005</v>
      </c>
      <c r="EU435" s="21">
        <v>715.27719999999999</v>
      </c>
      <c r="EV435" s="21">
        <v>745.95379000000003</v>
      </c>
      <c r="EW435" s="21">
        <v>702.73694999999998</v>
      </c>
      <c r="EX435" s="21">
        <v>111.54304999999999</v>
      </c>
      <c r="EY435" s="21">
        <v>109.62403999999999</v>
      </c>
      <c r="EZ435" s="21">
        <v>107.73692</v>
      </c>
      <c r="FA435" s="21">
        <v>95.285989999999998</v>
      </c>
      <c r="FB435" s="21">
        <v>105.81769</v>
      </c>
      <c r="FC435" s="21">
        <v>439.58512000000002</v>
      </c>
      <c r="FD435" s="21">
        <v>432.54424</v>
      </c>
      <c r="FE435" s="21">
        <v>425.41946999999999</v>
      </c>
      <c r="FF435" s="21">
        <v>440.88121000000001</v>
      </c>
      <c r="FG435" s="21">
        <v>417.96134000000001</v>
      </c>
      <c r="FH435" s="21">
        <v>724.60325</v>
      </c>
      <c r="FI435" s="21">
        <v>712.99751000000003</v>
      </c>
      <c r="FJ435" s="21">
        <v>701.25351999999998</v>
      </c>
      <c r="FK435" s="21">
        <v>731.60497999999995</v>
      </c>
      <c r="FL435" s="21">
        <v>688.95911999999998</v>
      </c>
    </row>
    <row r="436" spans="2:168" x14ac:dyDescent="0.35">
      <c r="B436" s="39" t="s">
        <v>622</v>
      </c>
      <c r="C436" s="21">
        <v>-21598.705109999999</v>
      </c>
      <c r="D436" s="21">
        <v>-21231.333419999999</v>
      </c>
      <c r="E436" s="21">
        <v>-20867.526140000002</v>
      </c>
      <c r="F436" s="21">
        <v>-21972.432830000002</v>
      </c>
      <c r="G436" s="21">
        <v>-20504.523219999999</v>
      </c>
      <c r="H436" s="21">
        <v>-3851.4909699999998</v>
      </c>
      <c r="I436" s="21">
        <v>-3785.9804899999999</v>
      </c>
      <c r="J436" s="21">
        <v>-3721.1073500000002</v>
      </c>
      <c r="K436" s="21">
        <v>-3918.1340300000002</v>
      </c>
      <c r="L436" s="21">
        <v>-3656.3763199999999</v>
      </c>
      <c r="M436" s="21">
        <v>5801.5874000000003</v>
      </c>
      <c r="N436" s="21">
        <v>5702.9059200000002</v>
      </c>
      <c r="O436" s="21">
        <v>5605.1866300000002</v>
      </c>
      <c r="P436" s="21">
        <v>5901.9747900000002</v>
      </c>
      <c r="Q436" s="21">
        <v>5507.6820299999999</v>
      </c>
      <c r="R436" s="21">
        <v>-156.73916</v>
      </c>
      <c r="S436" s="21">
        <v>-154.22914</v>
      </c>
      <c r="T436" s="21">
        <v>-151.68931000000001</v>
      </c>
      <c r="U436" s="21">
        <v>-150.69377</v>
      </c>
      <c r="V436" s="21">
        <v>-149.02905000000001</v>
      </c>
      <c r="W436" s="21">
        <v>306.20848000000001</v>
      </c>
      <c r="X436" s="21">
        <v>301.30380000000002</v>
      </c>
      <c r="Y436" s="21">
        <v>296.34066000000001</v>
      </c>
      <c r="Z436" s="21">
        <v>319.98833999999999</v>
      </c>
      <c r="AA436" s="21">
        <v>291.14564999999999</v>
      </c>
      <c r="AB436" s="21">
        <v>4769.9507000000003</v>
      </c>
      <c r="AC436" s="21">
        <v>4688.8179700000001</v>
      </c>
      <c r="AD436" s="21">
        <v>4608.4751500000002</v>
      </c>
      <c r="AE436" s="21">
        <v>4852.4866400000001</v>
      </c>
      <c r="AF436" s="21">
        <v>4528.3089300000001</v>
      </c>
      <c r="AG436" s="21">
        <v>-180.89897999999999</v>
      </c>
      <c r="AH436" s="21">
        <v>-177.78431</v>
      </c>
      <c r="AI436" s="21">
        <v>-174.72737000000001</v>
      </c>
      <c r="AJ436" s="21">
        <v>-161.38221999999999</v>
      </c>
      <c r="AK436" s="21">
        <v>-171.61469</v>
      </c>
      <c r="AL436" s="21">
        <v>-113.52132</v>
      </c>
      <c r="AM436" s="21">
        <v>-111.55485</v>
      </c>
      <c r="AN436" s="21">
        <v>-109.64102</v>
      </c>
      <c r="AO436" s="21">
        <v>-100.19677</v>
      </c>
      <c r="AP436" s="21">
        <v>-107.67973000000001</v>
      </c>
      <c r="AQ436" s="21">
        <v>-125.73116</v>
      </c>
      <c r="AR436" s="21">
        <v>-123.56604</v>
      </c>
      <c r="AS436" s="21">
        <v>-121.44110999999999</v>
      </c>
      <c r="AT436" s="21">
        <v>-110.11208000000001</v>
      </c>
      <c r="AU436" s="21">
        <v>-119.27773000000001</v>
      </c>
      <c r="AV436" s="21">
        <v>241.55109999999999</v>
      </c>
      <c r="AW436" s="21">
        <v>237.38298</v>
      </c>
      <c r="AX436" s="21">
        <v>233.30846</v>
      </c>
      <c r="AY436" s="21">
        <v>232.77941000000001</v>
      </c>
      <c r="AZ436" s="21">
        <v>229.14106000000001</v>
      </c>
      <c r="BA436" s="21">
        <v>352.13735000000003</v>
      </c>
      <c r="BB436" s="21">
        <v>346.04853000000003</v>
      </c>
      <c r="BC436" s="21">
        <v>340.11048</v>
      </c>
      <c r="BD436" s="21">
        <v>333.66043000000002</v>
      </c>
      <c r="BE436" s="21">
        <v>334.02467999999999</v>
      </c>
      <c r="BF436" s="21">
        <v>523.30742999999995</v>
      </c>
      <c r="BG436" s="21">
        <v>514.30133000000001</v>
      </c>
      <c r="BH436" s="21">
        <v>505.44686999999999</v>
      </c>
      <c r="BI436" s="21">
        <v>494.02793000000003</v>
      </c>
      <c r="BJ436" s="21">
        <v>496.44313</v>
      </c>
      <c r="BK436" s="21">
        <v>795.49203</v>
      </c>
      <c r="BL436" s="21">
        <v>781.75747000000001</v>
      </c>
      <c r="BM436" s="21">
        <v>768.34072000000003</v>
      </c>
      <c r="BN436" s="21">
        <v>747.94879000000003</v>
      </c>
      <c r="BO436" s="21">
        <v>754.61078999999995</v>
      </c>
      <c r="BP436" s="21">
        <v>774.17552000000001</v>
      </c>
      <c r="BQ436" s="21">
        <v>760.78752999999995</v>
      </c>
      <c r="BR436" s="21">
        <v>747.73330999999996</v>
      </c>
      <c r="BS436" s="21">
        <v>726.83519000000001</v>
      </c>
      <c r="BT436" s="21">
        <v>734.35613999999998</v>
      </c>
      <c r="BU436" s="21">
        <v>-159.74358000000001</v>
      </c>
      <c r="BV436" s="21">
        <v>-156.99162999999999</v>
      </c>
      <c r="BW436" s="21">
        <v>-154.26643000000001</v>
      </c>
      <c r="BX436" s="21">
        <v>-162.54358999999999</v>
      </c>
      <c r="BY436" s="21">
        <v>-151.54697999999999</v>
      </c>
      <c r="BZ436" s="21">
        <v>0.30068</v>
      </c>
      <c r="CA436" s="21">
        <v>0.29527999999999999</v>
      </c>
      <c r="CB436" s="21">
        <v>0.29083999999999999</v>
      </c>
      <c r="CC436" s="21">
        <v>-68.337410000000006</v>
      </c>
      <c r="CD436" s="21">
        <v>-67.212299999999999</v>
      </c>
      <c r="CE436" s="21">
        <v>-66.033119999999997</v>
      </c>
      <c r="CF436" s="21">
        <v>-254.00878</v>
      </c>
      <c r="CG436" s="21">
        <v>-249.61542</v>
      </c>
      <c r="CH436" s="21">
        <v>-245.33226999999999</v>
      </c>
      <c r="CI436" s="21">
        <v>-222.20838000000001</v>
      </c>
      <c r="CJ436" s="21">
        <v>-240.94806</v>
      </c>
      <c r="CK436" s="21">
        <v>-211.58584999999999</v>
      </c>
      <c r="CL436" s="21">
        <v>-208.18996999999999</v>
      </c>
      <c r="CM436" s="21">
        <v>-204.76136</v>
      </c>
      <c r="CN436" s="21">
        <v>-206.03698</v>
      </c>
      <c r="CO436" s="21">
        <v>-201.17058</v>
      </c>
      <c r="CP436" s="21">
        <v>-152.17546999999999</v>
      </c>
      <c r="CQ436" s="21">
        <v>-149.73857000000001</v>
      </c>
      <c r="CR436" s="21">
        <v>-147.27270999999999</v>
      </c>
      <c r="CS436" s="21">
        <v>-145.61578</v>
      </c>
      <c r="CT436" s="21">
        <v>-144.68986000000001</v>
      </c>
      <c r="CU436" s="21">
        <v>-177.49933999999999</v>
      </c>
      <c r="CV436" s="21">
        <v>-174.65687</v>
      </c>
      <c r="CW436" s="21">
        <v>-171.78063</v>
      </c>
      <c r="CX436" s="21">
        <v>-170.64428000000001</v>
      </c>
      <c r="CY436" s="21">
        <v>-168.76803000000001</v>
      </c>
      <c r="CZ436" s="21">
        <v>-104.57149</v>
      </c>
      <c r="DA436" s="21">
        <v>-102.89704</v>
      </c>
      <c r="DB436" s="21">
        <v>-101.20271</v>
      </c>
      <c r="DC436" s="21">
        <v>-97.0779</v>
      </c>
      <c r="DD436" s="21">
        <v>-99.427580000000006</v>
      </c>
      <c r="DE436" s="21">
        <v>121.20901000000001</v>
      </c>
      <c r="DF436" s="21">
        <v>119.27522999999999</v>
      </c>
      <c r="DG436" s="21">
        <v>117.31023999999999</v>
      </c>
      <c r="DH436" s="21">
        <v>132.12326999999999</v>
      </c>
      <c r="DI436" s="21">
        <v>115.25417</v>
      </c>
      <c r="DJ436" s="21">
        <v>99.392939999999996</v>
      </c>
      <c r="DK436" s="21">
        <v>97.800610000000006</v>
      </c>
      <c r="DL436" s="21">
        <v>96.189229999999995</v>
      </c>
      <c r="DM436" s="21">
        <v>111.40640999999999</v>
      </c>
      <c r="DN436" s="21">
        <v>94.503600000000006</v>
      </c>
      <c r="DO436" s="21">
        <v>91.124480000000005</v>
      </c>
      <c r="DP436" s="21">
        <v>89.664599999999993</v>
      </c>
      <c r="DQ436" s="21">
        <v>88.187259999999995</v>
      </c>
      <c r="DR436" s="21">
        <v>102.33934000000001</v>
      </c>
      <c r="DS436" s="21">
        <v>86.641869999999997</v>
      </c>
      <c r="DT436" s="21">
        <v>144.01007000000001</v>
      </c>
      <c r="DU436" s="21">
        <v>141.71156999999999</v>
      </c>
      <c r="DV436" s="21">
        <v>139.37701999999999</v>
      </c>
      <c r="DW436" s="21">
        <v>155.45412999999999</v>
      </c>
      <c r="DX436" s="21">
        <v>136.93406999999999</v>
      </c>
      <c r="DY436" s="21">
        <v>308.82504</v>
      </c>
      <c r="DZ436" s="21">
        <v>303.8784</v>
      </c>
      <c r="EA436" s="21">
        <v>298.87279000000001</v>
      </c>
      <c r="EB436" s="21">
        <v>323.79097000000002</v>
      </c>
      <c r="EC436" s="21">
        <v>293.63348999999999</v>
      </c>
      <c r="ED436" s="21">
        <v>313.14661000000001</v>
      </c>
      <c r="EE436" s="21">
        <v>308.13895000000002</v>
      </c>
      <c r="EF436" s="21">
        <v>303.06322999999998</v>
      </c>
      <c r="EG436" s="21">
        <v>327.07427999999999</v>
      </c>
      <c r="EH436" s="21">
        <v>297.75036</v>
      </c>
      <c r="EI436" s="21">
        <v>386.28928999999999</v>
      </c>
      <c r="EJ436" s="21">
        <v>380.10201000000001</v>
      </c>
      <c r="EK436" s="21">
        <v>373.84098</v>
      </c>
      <c r="EL436" s="21">
        <v>401.44182999999998</v>
      </c>
      <c r="EM436" s="21">
        <v>367.28719000000001</v>
      </c>
      <c r="EN436" s="21">
        <v>562.19437000000005</v>
      </c>
      <c r="EO436" s="21">
        <v>553.18962999999997</v>
      </c>
      <c r="EP436" s="21">
        <v>544.07758999999999</v>
      </c>
      <c r="EQ436" s="21">
        <v>583.01498000000004</v>
      </c>
      <c r="ER436" s="21">
        <v>534.53927999999996</v>
      </c>
      <c r="ES436" s="21">
        <v>59.279809999999998</v>
      </c>
      <c r="ET436" s="21">
        <v>58.33005</v>
      </c>
      <c r="EU436" s="21">
        <v>57.368920000000003</v>
      </c>
      <c r="EV436" s="21">
        <v>68.003950000000003</v>
      </c>
      <c r="EW436" s="21">
        <v>56.363700000000001</v>
      </c>
      <c r="EX436" s="21">
        <v>-161.92239000000001</v>
      </c>
      <c r="EY436" s="21">
        <v>-159.13432</v>
      </c>
      <c r="EZ436" s="21">
        <v>-156.39684</v>
      </c>
      <c r="FA436" s="21">
        <v>-138.18526</v>
      </c>
      <c r="FB436" s="21">
        <v>-153.61071999999999</v>
      </c>
      <c r="FC436" s="21">
        <v>-169.88118</v>
      </c>
      <c r="FD436" s="21">
        <v>-167.16068999999999</v>
      </c>
      <c r="FE436" s="21">
        <v>-164.40786</v>
      </c>
      <c r="FF436" s="21">
        <v>-164.00348</v>
      </c>
      <c r="FG436" s="21">
        <v>-161.52461</v>
      </c>
      <c r="FH436" s="21">
        <v>235.37157999999999</v>
      </c>
      <c r="FI436" s="21">
        <v>231.60150999999999</v>
      </c>
      <c r="FJ436" s="21">
        <v>227.78648000000001</v>
      </c>
      <c r="FK436" s="21">
        <v>246.45657</v>
      </c>
      <c r="FL436" s="21">
        <v>223.79331999999999</v>
      </c>
    </row>
    <row r="437" spans="2:168" x14ac:dyDescent="0.35">
      <c r="B437" s="39" t="s">
        <v>623</v>
      </c>
      <c r="C437" s="21">
        <v>13398.521189999999</v>
      </c>
      <c r="D437" s="21">
        <v>13170.62617</v>
      </c>
      <c r="E437" s="21">
        <v>12944.942290000001</v>
      </c>
      <c r="F437" s="21">
        <v>13630.3591</v>
      </c>
      <c r="G437" s="21">
        <v>12719.757390000001</v>
      </c>
      <c r="H437" s="21">
        <v>40022.044459999997</v>
      </c>
      <c r="I437" s="21">
        <v>39341.304600000003</v>
      </c>
      <c r="J437" s="21">
        <v>38667.187550000002</v>
      </c>
      <c r="K437" s="21">
        <v>40714.553240000001</v>
      </c>
      <c r="L437" s="21">
        <v>37994.547209999997</v>
      </c>
      <c r="M437" s="21">
        <v>41552.302640000002</v>
      </c>
      <c r="N437" s="21">
        <v>40845.523150000001</v>
      </c>
      <c r="O437" s="21">
        <v>40145.635190000001</v>
      </c>
      <c r="P437" s="21">
        <v>42271.300179999998</v>
      </c>
      <c r="Q437" s="21">
        <v>39447.284769999998</v>
      </c>
      <c r="R437" s="21">
        <v>56.904559999999996</v>
      </c>
      <c r="S437" s="21">
        <v>55.992800000000003</v>
      </c>
      <c r="T437" s="21">
        <v>55.070120000000003</v>
      </c>
      <c r="U437" s="21">
        <v>57.1569</v>
      </c>
      <c r="V437" s="21">
        <v>54.10528</v>
      </c>
      <c r="W437" s="21">
        <v>483.28953999999999</v>
      </c>
      <c r="X437" s="21">
        <v>475.54869000000002</v>
      </c>
      <c r="Y437" s="21">
        <v>467.71559999999999</v>
      </c>
      <c r="Z437" s="21">
        <v>490.56031999999999</v>
      </c>
      <c r="AA437" s="21">
        <v>459.51589000000001</v>
      </c>
      <c r="AB437" s="21">
        <v>40312.152849999999</v>
      </c>
      <c r="AC437" s="21">
        <v>39626.478060000001</v>
      </c>
      <c r="AD437" s="21">
        <v>38947.478999999999</v>
      </c>
      <c r="AE437" s="21">
        <v>41009.686589999998</v>
      </c>
      <c r="AF437" s="21">
        <v>38269.97249</v>
      </c>
      <c r="AG437" s="21">
        <v>15.788539999999999</v>
      </c>
      <c r="AH437" s="21">
        <v>15.51728</v>
      </c>
      <c r="AI437" s="21">
        <v>15.249980000000001</v>
      </c>
      <c r="AJ437" s="21">
        <v>14.14353</v>
      </c>
      <c r="AK437" s="21">
        <v>14.97832</v>
      </c>
      <c r="AL437" s="21">
        <v>25.004819999999999</v>
      </c>
      <c r="AM437" s="21">
        <v>24.572479999999999</v>
      </c>
      <c r="AN437" s="21">
        <v>24.150500000000001</v>
      </c>
      <c r="AO437" s="21">
        <v>22.839780000000001</v>
      </c>
      <c r="AP437" s="21">
        <v>23.718499999999999</v>
      </c>
      <c r="AQ437" s="21">
        <v>42.404800000000002</v>
      </c>
      <c r="AR437" s="21">
        <v>41.675289999999997</v>
      </c>
      <c r="AS437" s="21">
        <v>40.958019999999998</v>
      </c>
      <c r="AT437" s="21">
        <v>38.947940000000003</v>
      </c>
      <c r="AU437" s="21">
        <v>40.228400000000001</v>
      </c>
      <c r="AV437" s="21">
        <v>280.33683000000002</v>
      </c>
      <c r="AW437" s="21">
        <v>275.49635999999998</v>
      </c>
      <c r="AX437" s="21">
        <v>270.76774</v>
      </c>
      <c r="AY437" s="21">
        <v>260.48633000000001</v>
      </c>
      <c r="AZ437" s="21">
        <v>265.93122</v>
      </c>
      <c r="BA437" s="21">
        <v>463.27463</v>
      </c>
      <c r="BB437" s="21">
        <v>455.25963000000002</v>
      </c>
      <c r="BC437" s="21">
        <v>447.44767999999999</v>
      </c>
      <c r="BD437" s="21">
        <v>430.60422999999997</v>
      </c>
      <c r="BE437" s="21">
        <v>439.44123000000002</v>
      </c>
      <c r="BF437" s="21">
        <v>596.49675999999999</v>
      </c>
      <c r="BG437" s="21">
        <v>586.23101999999994</v>
      </c>
      <c r="BH437" s="21">
        <v>576.13823000000002</v>
      </c>
      <c r="BI437" s="21">
        <v>554.63333</v>
      </c>
      <c r="BJ437" s="21">
        <v>565.87525000000005</v>
      </c>
      <c r="BK437" s="21">
        <v>719.08513000000005</v>
      </c>
      <c r="BL437" s="21">
        <v>706.66481999999996</v>
      </c>
      <c r="BM437" s="21">
        <v>694.53680999999995</v>
      </c>
      <c r="BN437" s="21">
        <v>669.11811999999998</v>
      </c>
      <c r="BO437" s="21">
        <v>682.12571000000003</v>
      </c>
      <c r="BP437" s="21">
        <v>634.71056999999996</v>
      </c>
      <c r="BQ437" s="21">
        <v>623.73163999999997</v>
      </c>
      <c r="BR437" s="21">
        <v>613.02905999999996</v>
      </c>
      <c r="BS437" s="21">
        <v>590.17397000000005</v>
      </c>
      <c r="BT437" s="21">
        <v>602.06178999999997</v>
      </c>
      <c r="BU437" s="21">
        <v>-17547.77147</v>
      </c>
      <c r="BV437" s="21">
        <v>-17245.471170000001</v>
      </c>
      <c r="BW437" s="21">
        <v>-16946.10873</v>
      </c>
      <c r="BX437" s="21">
        <v>-17855.352439999999</v>
      </c>
      <c r="BY437" s="21">
        <v>-16647.37847</v>
      </c>
      <c r="BZ437" s="21">
        <v>-2.9950000000000001E-2</v>
      </c>
      <c r="CA437" s="21">
        <v>-2.9899999999999999E-2</v>
      </c>
      <c r="CB437" s="21">
        <v>-2.8639999999999999E-2</v>
      </c>
      <c r="CC437" s="21">
        <v>5.2239500000000003</v>
      </c>
      <c r="CD437" s="21">
        <v>5.1374399999999998</v>
      </c>
      <c r="CE437" s="21">
        <v>5.0481199999999999</v>
      </c>
      <c r="CF437" s="21">
        <v>117.235</v>
      </c>
      <c r="CG437" s="21">
        <v>115.21062999999999</v>
      </c>
      <c r="CH437" s="21">
        <v>113.23245</v>
      </c>
      <c r="CI437" s="21">
        <v>108.04940000000001</v>
      </c>
      <c r="CJ437" s="21">
        <v>111.20894</v>
      </c>
      <c r="CK437" s="21">
        <v>26.955739999999999</v>
      </c>
      <c r="CL437" s="21">
        <v>26.5229</v>
      </c>
      <c r="CM437" s="21">
        <v>26.085599999999999</v>
      </c>
      <c r="CN437" s="21">
        <v>26.682569999999998</v>
      </c>
      <c r="CO437" s="21">
        <v>25.628969999999999</v>
      </c>
      <c r="CP437" s="21">
        <v>45.683239999999998</v>
      </c>
      <c r="CQ437" s="21">
        <v>44.951189999999997</v>
      </c>
      <c r="CR437" s="21">
        <v>44.210349999999998</v>
      </c>
      <c r="CS437" s="21">
        <v>45.715949999999999</v>
      </c>
      <c r="CT437" s="21">
        <v>43.435949999999998</v>
      </c>
      <c r="CU437" s="21">
        <v>51.446620000000003</v>
      </c>
      <c r="CV437" s="21">
        <v>50.622230000000002</v>
      </c>
      <c r="CW437" s="21">
        <v>49.787950000000002</v>
      </c>
      <c r="CX437" s="21">
        <v>51.517530000000001</v>
      </c>
      <c r="CY437" s="21">
        <v>48.915819999999997</v>
      </c>
      <c r="CZ437" s="21">
        <v>112.48032000000001</v>
      </c>
      <c r="DA437" s="21">
        <v>110.67842</v>
      </c>
      <c r="DB437" s="21">
        <v>108.85499</v>
      </c>
      <c r="DC437" s="21">
        <v>113.60189</v>
      </c>
      <c r="DD437" s="21">
        <v>106.9472</v>
      </c>
      <c r="DE437" s="21">
        <v>219.65093999999999</v>
      </c>
      <c r="DF437" s="21">
        <v>216.1318</v>
      </c>
      <c r="DG437" s="21">
        <v>212.57150999999999</v>
      </c>
      <c r="DH437" s="21">
        <v>222.56356</v>
      </c>
      <c r="DI437" s="21">
        <v>208.84522999999999</v>
      </c>
      <c r="DJ437" s="21">
        <v>240.04845</v>
      </c>
      <c r="DK437" s="21">
        <v>236.20334</v>
      </c>
      <c r="DL437" s="21">
        <v>232.31236000000001</v>
      </c>
      <c r="DM437" s="21">
        <v>243.1807</v>
      </c>
      <c r="DN437" s="21">
        <v>228.24010000000001</v>
      </c>
      <c r="DO437" s="21">
        <v>269.53271999999998</v>
      </c>
      <c r="DP437" s="21">
        <v>265.21541000000002</v>
      </c>
      <c r="DQ437" s="21">
        <v>260.84661</v>
      </c>
      <c r="DR437" s="21">
        <v>273.20310000000001</v>
      </c>
      <c r="DS437" s="21">
        <v>256.27400999999998</v>
      </c>
      <c r="DT437" s="21">
        <v>333.97818999999998</v>
      </c>
      <c r="DU437" s="21">
        <v>328.62790999999999</v>
      </c>
      <c r="DV437" s="21">
        <v>323.21471000000003</v>
      </c>
      <c r="DW437" s="21">
        <v>338.76195999999999</v>
      </c>
      <c r="DX437" s="21">
        <v>317.54854999999998</v>
      </c>
      <c r="DY437" s="21">
        <v>509.91169000000002</v>
      </c>
      <c r="DZ437" s="21">
        <v>501.74439999999998</v>
      </c>
      <c r="EA437" s="21">
        <v>493.47978000000001</v>
      </c>
      <c r="EB437" s="21">
        <v>517.53012000000001</v>
      </c>
      <c r="EC437" s="21">
        <v>484.82846000000001</v>
      </c>
      <c r="ED437" s="21">
        <v>473.41842000000003</v>
      </c>
      <c r="EE437" s="21">
        <v>465.83485999999999</v>
      </c>
      <c r="EF437" s="21">
        <v>458.16176000000002</v>
      </c>
      <c r="EG437" s="21">
        <v>480.52424999999999</v>
      </c>
      <c r="EH437" s="21">
        <v>450.12957</v>
      </c>
      <c r="EI437" s="21">
        <v>495.03608000000003</v>
      </c>
      <c r="EJ437" s="21">
        <v>487.10708</v>
      </c>
      <c r="EK437" s="21">
        <v>479.08359999999999</v>
      </c>
      <c r="EL437" s="21">
        <v>502.49655999999999</v>
      </c>
      <c r="EM437" s="21">
        <v>470.68461000000002</v>
      </c>
      <c r="EN437" s="21">
        <v>660.83313999999996</v>
      </c>
      <c r="EO437" s="21">
        <v>650.24857999999995</v>
      </c>
      <c r="EP437" s="21">
        <v>639.53790000000004</v>
      </c>
      <c r="EQ437" s="21">
        <v>670.80619000000002</v>
      </c>
      <c r="ER437" s="21">
        <v>628.32588999999996</v>
      </c>
      <c r="ES437" s="21">
        <v>169.54576</v>
      </c>
      <c r="ET437" s="21">
        <v>166.82995</v>
      </c>
      <c r="EU437" s="21">
        <v>164.08174</v>
      </c>
      <c r="EV437" s="21">
        <v>171.72488000000001</v>
      </c>
      <c r="EW437" s="21">
        <v>161.20554000000001</v>
      </c>
      <c r="EX437" s="21">
        <v>12.523759999999999</v>
      </c>
      <c r="EY437" s="21">
        <v>12.30913</v>
      </c>
      <c r="EZ437" s="21">
        <v>12.09656</v>
      </c>
      <c r="FA437" s="21">
        <v>10.66657</v>
      </c>
      <c r="FB437" s="21">
        <v>11.881080000000001</v>
      </c>
      <c r="FC437" s="21">
        <v>37.291359999999997</v>
      </c>
      <c r="FD437" s="21">
        <v>36.693730000000002</v>
      </c>
      <c r="FE437" s="21">
        <v>36.088920000000002</v>
      </c>
      <c r="FF437" s="21">
        <v>37.216799999999999</v>
      </c>
      <c r="FG437" s="21">
        <v>35.456879999999998</v>
      </c>
      <c r="FH437" s="21">
        <v>392.00824999999998</v>
      </c>
      <c r="FI437" s="21">
        <v>385.72944000000001</v>
      </c>
      <c r="FJ437" s="21">
        <v>379.37581999999998</v>
      </c>
      <c r="FK437" s="21">
        <v>397.89591000000001</v>
      </c>
      <c r="FL437" s="21">
        <v>372.72485</v>
      </c>
    </row>
    <row r="438" spans="2:168" x14ac:dyDescent="0.35">
      <c r="B438" s="39" t="s">
        <v>624</v>
      </c>
      <c r="C438" s="21">
        <v>23206.397939999999</v>
      </c>
      <c r="D438" s="21">
        <v>22811.681049999999</v>
      </c>
      <c r="E438" s="21">
        <v>22420.793890000001</v>
      </c>
      <c r="F438" s="21">
        <v>23607.94397</v>
      </c>
      <c r="G438" s="21">
        <v>22030.770970000001</v>
      </c>
      <c r="H438" s="21">
        <v>18959.807540000002</v>
      </c>
      <c r="I438" s="21">
        <v>18637.317849999999</v>
      </c>
      <c r="J438" s="21">
        <v>18317.965609999999</v>
      </c>
      <c r="K438" s="21">
        <v>19287.87257</v>
      </c>
      <c r="L438" s="21">
        <v>17999.31294</v>
      </c>
      <c r="M438" s="21">
        <v>17226.513849999999</v>
      </c>
      <c r="N438" s="21">
        <v>16933.50129</v>
      </c>
      <c r="O438" s="21">
        <v>16643.34578</v>
      </c>
      <c r="P438" s="21">
        <v>17524.591700000001</v>
      </c>
      <c r="Q438" s="21">
        <v>16353.82769</v>
      </c>
      <c r="R438" s="21">
        <v>-35.120350000000002</v>
      </c>
      <c r="S438" s="21">
        <v>22.845700000000001</v>
      </c>
      <c r="T438" s="21">
        <v>-6.9215499999999999</v>
      </c>
      <c r="U438" s="21">
        <v>-77.583410000000001</v>
      </c>
      <c r="V438" s="21">
        <v>-5.0456200000000004</v>
      </c>
      <c r="W438" s="21">
        <v>-85.302750000000003</v>
      </c>
      <c r="X438" s="21">
        <v>-27.20777</v>
      </c>
      <c r="Y438" s="21">
        <v>-56.55939</v>
      </c>
      <c r="Z438" s="21">
        <v>-128.7578</v>
      </c>
      <c r="AA438" s="21">
        <v>-53.82497</v>
      </c>
      <c r="AB438" s="21">
        <v>17227.838370000001</v>
      </c>
      <c r="AC438" s="21">
        <v>16934.80776</v>
      </c>
      <c r="AD438" s="21">
        <v>16644.630109999998</v>
      </c>
      <c r="AE438" s="21">
        <v>17525.937020000001</v>
      </c>
      <c r="AF438" s="21">
        <v>16355.09031</v>
      </c>
      <c r="AG438" s="21">
        <v>22.513629999999999</v>
      </c>
      <c r="AH438" s="21">
        <v>71.888400000000004</v>
      </c>
      <c r="AI438" s="21">
        <v>45.525260000000003</v>
      </c>
      <c r="AJ438" s="21">
        <v>-13.47429</v>
      </c>
      <c r="AK438" s="21">
        <v>46.369669999999999</v>
      </c>
      <c r="AL438" s="21">
        <v>4.0980800000000004</v>
      </c>
      <c r="AM438" s="21">
        <v>42.64658</v>
      </c>
      <c r="AN438" s="21">
        <v>22.510159999999999</v>
      </c>
      <c r="AO438" s="21">
        <v>-22.492039999999999</v>
      </c>
      <c r="AP438" s="21">
        <v>23.426870000000001</v>
      </c>
      <c r="AQ438" s="21">
        <v>-37.845590000000001</v>
      </c>
      <c r="AR438" s="21">
        <v>11.944430000000001</v>
      </c>
      <c r="AS438" s="21">
        <v>-12.95838</v>
      </c>
      <c r="AT438" s="21">
        <v>-69.137060000000005</v>
      </c>
      <c r="AU438" s="21">
        <v>-11.091559999999999</v>
      </c>
      <c r="AV438" s="21">
        <v>-136.95330000000001</v>
      </c>
      <c r="AW438" s="21">
        <v>-79.929519999999997</v>
      </c>
      <c r="AX438" s="21">
        <v>-106.00382999999999</v>
      </c>
      <c r="AY438" s="21">
        <v>-165.07357999999999</v>
      </c>
      <c r="AZ438" s="21">
        <v>-102.26693</v>
      </c>
      <c r="BA438" s="21">
        <v>-47.376980000000003</v>
      </c>
      <c r="BB438" s="21">
        <v>-4.1960899999999999</v>
      </c>
      <c r="BC438" s="21">
        <v>-25.41169</v>
      </c>
      <c r="BD438" s="21">
        <v>-72.893540000000002</v>
      </c>
      <c r="BE438" s="21">
        <v>-23.505949999999999</v>
      </c>
      <c r="BF438" s="21">
        <v>22.088149999999999</v>
      </c>
      <c r="BG438" s="21">
        <v>70.36215</v>
      </c>
      <c r="BH438" s="21">
        <v>44.48357</v>
      </c>
      <c r="BI438" s="21">
        <v>-13.01535</v>
      </c>
      <c r="BJ438" s="21">
        <v>45.319240000000001</v>
      </c>
      <c r="BK438" s="21">
        <v>-133.59172000000001</v>
      </c>
      <c r="BL438" s="21">
        <v>-81.848849999999999</v>
      </c>
      <c r="BM438" s="21">
        <v>-105.44577</v>
      </c>
      <c r="BN438" s="21">
        <v>-158.48301000000001</v>
      </c>
      <c r="BO438" s="21">
        <v>-101.88296</v>
      </c>
      <c r="BP438" s="21">
        <v>-225.45618999999999</v>
      </c>
      <c r="BQ438" s="21">
        <v>-176.80123</v>
      </c>
      <c r="BR438" s="21">
        <v>-196.25587999999999</v>
      </c>
      <c r="BS438" s="21">
        <v>-240.2895</v>
      </c>
      <c r="BT438" s="21">
        <v>-191.2149</v>
      </c>
      <c r="BU438" s="21">
        <v>-13970.77475</v>
      </c>
      <c r="BV438" s="21">
        <v>-13730.09636</v>
      </c>
      <c r="BW438" s="21">
        <v>-13491.756960000001</v>
      </c>
      <c r="BX438" s="21">
        <v>-14215.657380000001</v>
      </c>
      <c r="BY438" s="21">
        <v>-13253.92088</v>
      </c>
      <c r="BZ438" s="21">
        <v>21.775110000000002</v>
      </c>
      <c r="CA438" s="21">
        <v>-9.1259099999999993</v>
      </c>
      <c r="CB438" s="21">
        <v>-7.0835699999999999</v>
      </c>
      <c r="CC438" s="21">
        <v>136.75998000000001</v>
      </c>
      <c r="CD438" s="21">
        <v>102.88943</v>
      </c>
      <c r="CE438" s="21">
        <v>103.0307</v>
      </c>
      <c r="CF438" s="21">
        <v>-93.3977</v>
      </c>
      <c r="CG438" s="21">
        <v>8.2135099999999994</v>
      </c>
      <c r="CH438" s="21">
        <v>-42.80753</v>
      </c>
      <c r="CI438" s="21">
        <v>-156.22323</v>
      </c>
      <c r="CJ438" s="21">
        <v>-38.676740000000002</v>
      </c>
      <c r="CK438" s="21">
        <v>26.757259999999999</v>
      </c>
      <c r="CL438" s="21">
        <v>86.84308</v>
      </c>
      <c r="CM438" s="21">
        <v>54.845440000000004</v>
      </c>
      <c r="CN438" s="21">
        <v>-16.34994</v>
      </c>
      <c r="CO438" s="21">
        <v>55.794119999999999</v>
      </c>
      <c r="CP438" s="21">
        <v>-11.6518</v>
      </c>
      <c r="CQ438" s="21">
        <v>48.549439999999997</v>
      </c>
      <c r="CR438" s="21">
        <v>16.692240000000002</v>
      </c>
      <c r="CS438" s="21">
        <v>-55.897599999999997</v>
      </c>
      <c r="CT438" s="21">
        <v>18.237290000000002</v>
      </c>
      <c r="CU438" s="21">
        <v>-26.726649999999999</v>
      </c>
      <c r="CV438" s="21">
        <v>38.625349999999997</v>
      </c>
      <c r="CW438" s="21">
        <v>4.2814500000000004</v>
      </c>
      <c r="CX438" s="21">
        <v>-74.735730000000004</v>
      </c>
      <c r="CY438" s="21">
        <v>6.2036699999999998</v>
      </c>
      <c r="CZ438" s="21">
        <v>-71.012420000000006</v>
      </c>
      <c r="DA438" s="21">
        <v>-8.12913</v>
      </c>
      <c r="DB438" s="21">
        <v>-39.348709999999997</v>
      </c>
      <c r="DC438" s="21">
        <v>-116.81769</v>
      </c>
      <c r="DD438" s="21">
        <v>-36.764319999999998</v>
      </c>
      <c r="DE438" s="21">
        <v>-99.1798</v>
      </c>
      <c r="DF438" s="21">
        <v>-37.974029999999999</v>
      </c>
      <c r="DG438" s="21">
        <v>-67.470349999999996</v>
      </c>
      <c r="DH438" s="21">
        <v>-143.59612999999999</v>
      </c>
      <c r="DI438" s="21">
        <v>-64.395480000000006</v>
      </c>
      <c r="DJ438" s="21">
        <v>-117.74735</v>
      </c>
      <c r="DK438" s="21">
        <v>-47.153129999999997</v>
      </c>
      <c r="DL438" s="21">
        <v>-82.078789999999998</v>
      </c>
      <c r="DM438" s="21">
        <v>-170.005</v>
      </c>
      <c r="DN438" s="21">
        <v>-78.523480000000006</v>
      </c>
      <c r="DO438" s="21">
        <v>-205.67106999999999</v>
      </c>
      <c r="DP438" s="21">
        <v>-138.16172</v>
      </c>
      <c r="DQ438" s="21">
        <v>-169.22425999999999</v>
      </c>
      <c r="DR438" s="21">
        <v>-256.11104</v>
      </c>
      <c r="DS438" s="21">
        <v>-164.28191000000001</v>
      </c>
      <c r="DT438" s="21">
        <v>-190.77985000000001</v>
      </c>
      <c r="DU438" s="21">
        <v>-127.04781</v>
      </c>
      <c r="DV438" s="21">
        <v>-155.61649</v>
      </c>
      <c r="DW438" s="21">
        <v>-237.39768000000001</v>
      </c>
      <c r="DX438" s="21">
        <v>-150.95693</v>
      </c>
      <c r="DY438" s="21">
        <v>-98.046000000000006</v>
      </c>
      <c r="DZ438" s="21">
        <v>-31.224240000000002</v>
      </c>
      <c r="EA438" s="21">
        <v>-64.595299999999995</v>
      </c>
      <c r="EB438" s="21">
        <v>-147.46413000000001</v>
      </c>
      <c r="EC438" s="21">
        <v>-61.454749999999997</v>
      </c>
      <c r="ED438" s="21">
        <v>-40.28002</v>
      </c>
      <c r="EE438" s="21">
        <v>19.00733</v>
      </c>
      <c r="EF438" s="21">
        <v>-10.939679999999999</v>
      </c>
      <c r="EG438" s="21">
        <v>-82.950180000000003</v>
      </c>
      <c r="EH438" s="21">
        <v>-8.8806399999999996</v>
      </c>
      <c r="EI438" s="21">
        <v>-69.422290000000004</v>
      </c>
      <c r="EJ438" s="21">
        <v>-9.6492100000000001</v>
      </c>
      <c r="EK438" s="21">
        <v>-39.28689</v>
      </c>
      <c r="EL438" s="21">
        <v>-112.92157</v>
      </c>
      <c r="EM438" s="21">
        <v>-36.795479999999998</v>
      </c>
      <c r="EN438" s="21">
        <v>-145.45773</v>
      </c>
      <c r="EO438" s="21">
        <v>-66.952529999999996</v>
      </c>
      <c r="EP438" s="21">
        <v>-105.38815</v>
      </c>
      <c r="EQ438" s="21">
        <v>-203.67614</v>
      </c>
      <c r="ER438" s="21">
        <v>-101.19789</v>
      </c>
      <c r="ES438" s="21">
        <v>-87.87518</v>
      </c>
      <c r="ET438" s="21">
        <v>-35.483040000000003</v>
      </c>
      <c r="EU438" s="21">
        <v>-61.205840000000002</v>
      </c>
      <c r="EV438" s="21">
        <v>-126.8113</v>
      </c>
      <c r="EW438" s="21">
        <v>-58.578049999999998</v>
      </c>
      <c r="EX438" s="21">
        <v>105.22328</v>
      </c>
      <c r="EY438" s="21">
        <v>191.46925999999999</v>
      </c>
      <c r="EZ438" s="21">
        <v>143.60808</v>
      </c>
      <c r="FA438" s="21">
        <v>37.124090000000002</v>
      </c>
      <c r="FB438" s="21">
        <v>143.989</v>
      </c>
      <c r="FC438" s="21">
        <v>8.9466800000000006</v>
      </c>
      <c r="FD438" s="21">
        <v>66.671199999999999</v>
      </c>
      <c r="FE438" s="21">
        <v>36.22822</v>
      </c>
      <c r="FF438" s="21">
        <v>-32.943989999999999</v>
      </c>
      <c r="FG438" s="21">
        <v>37.357129999999998</v>
      </c>
      <c r="FH438" s="21">
        <v>-120.00165</v>
      </c>
      <c r="FI438" s="21">
        <v>-70.133020000000002</v>
      </c>
      <c r="FJ438" s="21">
        <v>-93.312619999999995</v>
      </c>
      <c r="FK438" s="21">
        <v>-156.70031</v>
      </c>
      <c r="FL438" s="21">
        <v>-90.208870000000005</v>
      </c>
    </row>
    <row r="439" spans="2:168" x14ac:dyDescent="0.35">
      <c r="B439" s="39" t="s">
        <v>625</v>
      </c>
      <c r="C439" s="21">
        <v>13080.51793</v>
      </c>
      <c r="D439" s="21">
        <v>12858.03181</v>
      </c>
      <c r="E439" s="21">
        <v>12637.70436</v>
      </c>
      <c r="F439" s="21">
        <v>13306.853349999999</v>
      </c>
      <c r="G439" s="21">
        <v>12417.86404</v>
      </c>
      <c r="H439" s="21">
        <v>4582.4407099999999</v>
      </c>
      <c r="I439" s="21">
        <v>4504.4974099999999</v>
      </c>
      <c r="J439" s="21">
        <v>4427.3124200000002</v>
      </c>
      <c r="K439" s="21">
        <v>4661.7315200000003</v>
      </c>
      <c r="L439" s="21">
        <v>4350.2965000000004</v>
      </c>
      <c r="M439" s="21">
        <v>5609.5076900000004</v>
      </c>
      <c r="N439" s="21">
        <v>5514.0933699999996</v>
      </c>
      <c r="O439" s="21">
        <v>5419.6093899999996</v>
      </c>
      <c r="P439" s="21">
        <v>5706.5714399999997</v>
      </c>
      <c r="Q439" s="21">
        <v>5325.3329700000004</v>
      </c>
      <c r="R439" s="21">
        <v>-78.926379999999995</v>
      </c>
      <c r="S439" s="21">
        <v>-20.283750000000001</v>
      </c>
      <c r="T439" s="21">
        <v>-49.328020000000002</v>
      </c>
      <c r="U439" s="21">
        <v>-119.24267999999999</v>
      </c>
      <c r="V439" s="21">
        <v>-46.709319999999998</v>
      </c>
      <c r="W439" s="21">
        <v>-134.8442</v>
      </c>
      <c r="X439" s="21">
        <v>-75.984059999999999</v>
      </c>
      <c r="Y439" s="21">
        <v>-104.51805</v>
      </c>
      <c r="Z439" s="21">
        <v>-176.22493</v>
      </c>
      <c r="AA439" s="21">
        <v>-100.9436</v>
      </c>
      <c r="AB439" s="21">
        <v>5366.0854799999997</v>
      </c>
      <c r="AC439" s="21">
        <v>5274.8130199999996</v>
      </c>
      <c r="AD439" s="21">
        <v>5184.4291800000001</v>
      </c>
      <c r="AE439" s="21">
        <v>5458.9365299999999</v>
      </c>
      <c r="AF439" s="21">
        <v>5094.2440299999998</v>
      </c>
      <c r="AG439" s="21">
        <v>-36.97052</v>
      </c>
      <c r="AH439" s="21">
        <v>13.40897</v>
      </c>
      <c r="AI439" s="21">
        <v>-11.93882</v>
      </c>
      <c r="AJ439" s="21">
        <v>-66.516710000000003</v>
      </c>
      <c r="AK439" s="21">
        <v>-10.07136</v>
      </c>
      <c r="AL439" s="21">
        <v>-41.219380000000001</v>
      </c>
      <c r="AM439" s="21">
        <v>-1.9009199999999999</v>
      </c>
      <c r="AN439" s="21">
        <v>-21.265550000000001</v>
      </c>
      <c r="AO439" s="21">
        <v>-62.856259999999999</v>
      </c>
      <c r="AP439" s="21">
        <v>-19.56626</v>
      </c>
      <c r="AQ439" s="21">
        <v>-66.052840000000003</v>
      </c>
      <c r="AR439" s="21">
        <v>-15.78637</v>
      </c>
      <c r="AS439" s="21">
        <v>-40.207610000000003</v>
      </c>
      <c r="AT439" s="21">
        <v>-93.091840000000005</v>
      </c>
      <c r="AU439" s="21">
        <v>-37.855670000000003</v>
      </c>
      <c r="AV439" s="21">
        <v>-179.55780999999999</v>
      </c>
      <c r="AW439" s="21">
        <v>-121.81135</v>
      </c>
      <c r="AX439" s="21">
        <v>-147.15996000000001</v>
      </c>
      <c r="AY439" s="21">
        <v>-202.17724000000001</v>
      </c>
      <c r="AZ439" s="21">
        <v>-142.68838</v>
      </c>
      <c r="BA439" s="21">
        <v>-155.99688</v>
      </c>
      <c r="BB439" s="21">
        <v>-110.97096999999999</v>
      </c>
      <c r="BC439" s="21">
        <v>-130.33678</v>
      </c>
      <c r="BD439" s="21">
        <v>-171.96928</v>
      </c>
      <c r="BE439" s="21">
        <v>-126.55472</v>
      </c>
      <c r="BF439" s="21">
        <v>-878.54569000000004</v>
      </c>
      <c r="BG439" s="21">
        <v>-815.06331999999998</v>
      </c>
      <c r="BH439" s="21">
        <v>-825.55209000000002</v>
      </c>
      <c r="BI439" s="21">
        <v>-848.79197999999997</v>
      </c>
      <c r="BJ439" s="21">
        <v>-809.22771</v>
      </c>
      <c r="BK439" s="21">
        <v>816.16935999999998</v>
      </c>
      <c r="BL439" s="21">
        <v>851.81757000000005</v>
      </c>
      <c r="BM439" s="21">
        <v>812.04269999999997</v>
      </c>
      <c r="BN439" s="21">
        <v>728.1567</v>
      </c>
      <c r="BO439" s="21">
        <v>799.22050000000002</v>
      </c>
      <c r="BP439" s="21">
        <v>1828.49927</v>
      </c>
      <c r="BQ439" s="21">
        <v>1842.2930699999999</v>
      </c>
      <c r="BR439" s="21">
        <v>1787.85979</v>
      </c>
      <c r="BS439" s="21">
        <v>1672.8246099999999</v>
      </c>
      <c r="BT439" s="21">
        <v>1757.4263000000001</v>
      </c>
      <c r="BU439" s="21">
        <v>-17992.36508</v>
      </c>
      <c r="BV439" s="21">
        <v>-17682.40566</v>
      </c>
      <c r="BW439" s="21">
        <v>-17375.458500000001</v>
      </c>
      <c r="BX439" s="21">
        <v>-18307.738990000002</v>
      </c>
      <c r="BY439" s="21">
        <v>-17069.15956</v>
      </c>
      <c r="BZ439" s="21">
        <v>21.877230000000001</v>
      </c>
      <c r="CA439" s="21">
        <v>-9.0255100000000006</v>
      </c>
      <c r="CB439" s="21">
        <v>-6.9849300000000003</v>
      </c>
      <c r="CC439" s="21">
        <v>114.30087</v>
      </c>
      <c r="CD439" s="21">
        <v>80.806799999999996</v>
      </c>
      <c r="CE439" s="21">
        <v>81.334869999999995</v>
      </c>
      <c r="CF439" s="21">
        <v>-172.58073999999999</v>
      </c>
      <c r="CG439" s="21">
        <v>-69.625870000000006</v>
      </c>
      <c r="CH439" s="21">
        <v>-119.29809</v>
      </c>
      <c r="CI439" s="21">
        <v>-225.2115</v>
      </c>
      <c r="CJ439" s="21">
        <v>-113.80125</v>
      </c>
      <c r="CK439" s="21">
        <v>-47.327170000000002</v>
      </c>
      <c r="CL439" s="21">
        <v>13.905379999999999</v>
      </c>
      <c r="CM439" s="21">
        <v>-16.869599999999998</v>
      </c>
      <c r="CN439" s="21">
        <v>-88.636880000000005</v>
      </c>
      <c r="CO439" s="21">
        <v>-14.6648</v>
      </c>
      <c r="CP439" s="21">
        <v>-69.698650000000001</v>
      </c>
      <c r="CQ439" s="21">
        <v>-8.6008800000000001</v>
      </c>
      <c r="CR439" s="21">
        <v>-39.500070000000001</v>
      </c>
      <c r="CS439" s="21">
        <v>-111.88122</v>
      </c>
      <c r="CT439" s="21">
        <v>-36.970790000000001</v>
      </c>
      <c r="CU439" s="21">
        <v>-73.429670000000002</v>
      </c>
      <c r="CV439" s="21">
        <v>-7.3563499999999999</v>
      </c>
      <c r="CW439" s="21">
        <v>-40.929470000000002</v>
      </c>
      <c r="CX439" s="21">
        <v>-118.95755</v>
      </c>
      <c r="CY439" s="21">
        <v>-38.215350000000001</v>
      </c>
      <c r="CZ439" s="21">
        <v>-148.97980000000001</v>
      </c>
      <c r="DA439" s="21">
        <v>-84.892319999999998</v>
      </c>
      <c r="DB439" s="21">
        <v>-114.82512</v>
      </c>
      <c r="DC439" s="21">
        <v>-192.99607</v>
      </c>
      <c r="DD439" s="21">
        <v>-110.91871999999999</v>
      </c>
      <c r="DE439" s="21">
        <v>-181.92947000000001</v>
      </c>
      <c r="DF439" s="21">
        <v>-119.44298000000001</v>
      </c>
      <c r="DG439" s="21">
        <v>-147.57364000000001</v>
      </c>
      <c r="DH439" s="21">
        <v>-224.74025</v>
      </c>
      <c r="DI439" s="21">
        <v>-143.09572</v>
      </c>
      <c r="DJ439" s="21">
        <v>-183.07828000000001</v>
      </c>
      <c r="DK439" s="21">
        <v>-111.47503</v>
      </c>
      <c r="DL439" s="21">
        <v>-145.32247000000001</v>
      </c>
      <c r="DM439" s="21">
        <v>-232.96850000000001</v>
      </c>
      <c r="DN439" s="21">
        <v>-140.65942000000001</v>
      </c>
      <c r="DO439" s="21">
        <v>-323.18509</v>
      </c>
      <c r="DP439" s="21">
        <v>-253.86076</v>
      </c>
      <c r="DQ439" s="21">
        <v>-282.98383999999999</v>
      </c>
      <c r="DR439" s="21">
        <v>-372.31779</v>
      </c>
      <c r="DS439" s="21">
        <v>-276.04892999999998</v>
      </c>
      <c r="DT439" s="21">
        <v>-310.88134000000002</v>
      </c>
      <c r="DU439" s="21">
        <v>-245.29154</v>
      </c>
      <c r="DV439" s="21">
        <v>-271.87810000000002</v>
      </c>
      <c r="DW439" s="21">
        <v>-356.44682999999998</v>
      </c>
      <c r="DX439" s="21">
        <v>-265.18216000000001</v>
      </c>
      <c r="DY439" s="21">
        <v>-154.61117999999999</v>
      </c>
      <c r="DZ439" s="21">
        <v>-86.915790000000001</v>
      </c>
      <c r="EA439" s="21">
        <v>-119.35329</v>
      </c>
      <c r="EB439" s="21">
        <v>-201.69108</v>
      </c>
      <c r="EC439" s="21">
        <v>-115.25362</v>
      </c>
      <c r="ED439" s="21">
        <v>-490.04036000000002</v>
      </c>
      <c r="EE439" s="21">
        <v>-423.80383</v>
      </c>
      <c r="EF439" s="21">
        <v>-446.32799</v>
      </c>
      <c r="EG439" s="21">
        <v>-537.06052</v>
      </c>
      <c r="EH439" s="21">
        <v>-436.64289000000002</v>
      </c>
      <c r="EI439" s="21">
        <v>-147.6301</v>
      </c>
      <c r="EJ439" s="21">
        <v>-86.649109999999993</v>
      </c>
      <c r="EK439" s="21">
        <v>-114.99603999999999</v>
      </c>
      <c r="EL439" s="21">
        <v>-189.50042999999999</v>
      </c>
      <c r="EM439" s="21">
        <v>-111.17854</v>
      </c>
      <c r="EN439" s="21">
        <v>388.46913000000001</v>
      </c>
      <c r="EO439" s="21">
        <v>458.72797000000003</v>
      </c>
      <c r="EP439" s="21">
        <v>411.48034000000001</v>
      </c>
      <c r="EQ439" s="21">
        <v>342.63083</v>
      </c>
      <c r="ER439" s="21">
        <v>406.61739</v>
      </c>
      <c r="ES439" s="21">
        <v>-164.25839999999999</v>
      </c>
      <c r="ET439" s="21">
        <v>-110.68653999999999</v>
      </c>
      <c r="EU439" s="21">
        <v>-135.14870999999999</v>
      </c>
      <c r="EV439" s="21">
        <v>-201.87030999999999</v>
      </c>
      <c r="EW439" s="21">
        <v>-131.22577000000001</v>
      </c>
      <c r="EX439" s="21">
        <v>52.040669999999999</v>
      </c>
      <c r="EY439" s="21">
        <v>139.18477999999999</v>
      </c>
      <c r="EZ439" s="21">
        <v>92.231960000000001</v>
      </c>
      <c r="FA439" s="21">
        <v>-8.2271199999999993</v>
      </c>
      <c r="FB439" s="21">
        <v>93.527529999999999</v>
      </c>
      <c r="FC439" s="21">
        <v>-58.620939999999997</v>
      </c>
      <c r="FD439" s="21">
        <v>0.14713999999999999</v>
      </c>
      <c r="FE439" s="21">
        <v>-29.180700000000002</v>
      </c>
      <c r="FF439" s="21">
        <v>-98.729249999999993</v>
      </c>
      <c r="FG439" s="21">
        <v>-26.906120000000001</v>
      </c>
      <c r="FH439" s="21">
        <v>-170.16445999999999</v>
      </c>
      <c r="FI439" s="21">
        <v>-119.52108</v>
      </c>
      <c r="FJ439" s="21">
        <v>-141.87278000000001</v>
      </c>
      <c r="FK439" s="21">
        <v>-205.30188000000001</v>
      </c>
      <c r="FL439" s="21">
        <v>-137.91847000000001</v>
      </c>
    </row>
    <row r="440" spans="2:168" x14ac:dyDescent="0.35">
      <c r="B440" s="39" t="s">
        <v>626</v>
      </c>
      <c r="C440" s="21">
        <v>71773.903000000006</v>
      </c>
      <c r="D440" s="21">
        <v>70553.102939999997</v>
      </c>
      <c r="E440" s="21">
        <v>69344.147679999995</v>
      </c>
      <c r="F440" s="21">
        <v>73015.824529999998</v>
      </c>
      <c r="G440" s="21">
        <v>68137.865349999993</v>
      </c>
      <c r="H440" s="21">
        <v>154443.94128</v>
      </c>
      <c r="I440" s="21">
        <v>151816.98535</v>
      </c>
      <c r="J440" s="21">
        <v>149215.58665000001</v>
      </c>
      <c r="K440" s="21">
        <v>157116.31310999999</v>
      </c>
      <c r="L440" s="21">
        <v>146619.88652999999</v>
      </c>
      <c r="M440" s="21">
        <v>134296.30092000001</v>
      </c>
      <c r="N440" s="21">
        <v>132012.00221999999</v>
      </c>
      <c r="O440" s="21">
        <v>129749.9768</v>
      </c>
      <c r="P440" s="21">
        <v>136620.08812999999</v>
      </c>
      <c r="Q440" s="21">
        <v>127492.92071999999</v>
      </c>
      <c r="R440" s="21">
        <v>527.78922999999998</v>
      </c>
      <c r="S440" s="21">
        <v>519.33564999999999</v>
      </c>
      <c r="T440" s="21">
        <v>513.53980999999999</v>
      </c>
      <c r="U440" s="21">
        <v>525.00518999999997</v>
      </c>
      <c r="V440" s="21">
        <v>501.77062000000001</v>
      </c>
      <c r="W440" s="21">
        <v>1086.4964299999999</v>
      </c>
      <c r="X440" s="21">
        <v>1069.0944500000001</v>
      </c>
      <c r="Y440" s="21">
        <v>1054.289</v>
      </c>
      <c r="Z440" s="21">
        <v>1092.7700400000001</v>
      </c>
      <c r="AA440" s="21">
        <v>1033.04132</v>
      </c>
      <c r="AB440" s="21">
        <v>131756.38039000001</v>
      </c>
      <c r="AC440" s="21">
        <v>129515.31851</v>
      </c>
      <c r="AD440" s="21">
        <v>127296.07564</v>
      </c>
      <c r="AE440" s="21">
        <v>134036.20207999999</v>
      </c>
      <c r="AF440" s="21">
        <v>125081.71102</v>
      </c>
      <c r="AG440" s="21">
        <v>259.88324</v>
      </c>
      <c r="AH440" s="21">
        <v>255.40994000000001</v>
      </c>
      <c r="AI440" s="21">
        <v>253.3485</v>
      </c>
      <c r="AJ440" s="21">
        <v>232.6439</v>
      </c>
      <c r="AK440" s="21">
        <v>246.53763000000001</v>
      </c>
      <c r="AL440" s="21">
        <v>316.20177999999999</v>
      </c>
      <c r="AM440" s="21">
        <v>310.72939000000002</v>
      </c>
      <c r="AN440" s="21">
        <v>307.20026999999999</v>
      </c>
      <c r="AO440" s="21">
        <v>287.04804000000001</v>
      </c>
      <c r="AP440" s="21">
        <v>299.89771000000002</v>
      </c>
      <c r="AQ440" s="21">
        <v>434.02735000000001</v>
      </c>
      <c r="AR440" s="21">
        <v>426.55561999999998</v>
      </c>
      <c r="AS440" s="21">
        <v>421.51528000000002</v>
      </c>
      <c r="AT440" s="21">
        <v>395.02422999999999</v>
      </c>
      <c r="AU440" s="21">
        <v>411.73221000000001</v>
      </c>
      <c r="AV440" s="21">
        <v>863.31187999999997</v>
      </c>
      <c r="AW440" s="21">
        <v>848.40143999999998</v>
      </c>
      <c r="AX440" s="21">
        <v>836.39914999999996</v>
      </c>
      <c r="AY440" s="21">
        <v>793.73847000000001</v>
      </c>
      <c r="AZ440" s="21">
        <v>818.91305</v>
      </c>
      <c r="BA440" s="21">
        <v>924.79841999999996</v>
      </c>
      <c r="BB440" s="21">
        <v>908.79435999999998</v>
      </c>
      <c r="BC440" s="21">
        <v>895.18793000000005</v>
      </c>
      <c r="BD440" s="21">
        <v>852.57411999999999</v>
      </c>
      <c r="BE440" s="21">
        <v>877.17485999999997</v>
      </c>
      <c r="BF440" s="21">
        <v>1451.6138800000001</v>
      </c>
      <c r="BG440" s="21">
        <v>1426.6307400000001</v>
      </c>
      <c r="BH440" s="21">
        <v>1404.3761500000001</v>
      </c>
      <c r="BI440" s="21">
        <v>1341.8206399999999</v>
      </c>
      <c r="BJ440" s="21">
        <v>1377.08194</v>
      </c>
      <c r="BK440" s="21">
        <v>1928.0228500000001</v>
      </c>
      <c r="BL440" s="21">
        <v>1894.7154800000001</v>
      </c>
      <c r="BM440" s="21">
        <v>1864.5466300000001</v>
      </c>
      <c r="BN440" s="21">
        <v>1786.09393</v>
      </c>
      <c r="BO440" s="21">
        <v>1828.8978400000001</v>
      </c>
      <c r="BP440" s="21">
        <v>1810.1275700000001</v>
      </c>
      <c r="BQ440" s="21">
        <v>1778.8123000000001</v>
      </c>
      <c r="BR440" s="21">
        <v>1750.4053200000001</v>
      </c>
      <c r="BS440" s="21">
        <v>1676.0719200000001</v>
      </c>
      <c r="BT440" s="21">
        <v>1716.9700700000001</v>
      </c>
      <c r="BU440" s="21">
        <v>-26291.19729</v>
      </c>
      <c r="BV440" s="21">
        <v>-25838.27159</v>
      </c>
      <c r="BW440" s="21">
        <v>-25389.74756</v>
      </c>
      <c r="BX440" s="21">
        <v>-26752.03484</v>
      </c>
      <c r="BY440" s="21">
        <v>-24942.170719999998</v>
      </c>
      <c r="BZ440" s="21">
        <v>-0.34497</v>
      </c>
      <c r="CA440" s="21">
        <v>2.5113099999999999</v>
      </c>
      <c r="CB440" s="21">
        <v>-0.40633999999999998</v>
      </c>
      <c r="CC440" s="21">
        <v>89.229529999999997</v>
      </c>
      <c r="CD440" s="21">
        <v>90.710170000000005</v>
      </c>
      <c r="CE440" s="21">
        <v>86.148169999999993</v>
      </c>
      <c r="CF440" s="21">
        <v>982.44376999999997</v>
      </c>
      <c r="CG440" s="21">
        <v>965.47141999999997</v>
      </c>
      <c r="CH440" s="21">
        <v>953.63220999999999</v>
      </c>
      <c r="CI440" s="21">
        <v>895.94395999999995</v>
      </c>
      <c r="CJ440" s="21">
        <v>931.91859999999997</v>
      </c>
      <c r="CK440" s="21">
        <v>386.13159999999999</v>
      </c>
      <c r="CL440" s="21">
        <v>379.93597999999997</v>
      </c>
      <c r="CM440" s="21">
        <v>376.53967</v>
      </c>
      <c r="CN440" s="21">
        <v>380.48881999999998</v>
      </c>
      <c r="CO440" s="21">
        <v>367.01954000000001</v>
      </c>
      <c r="CP440" s="21">
        <v>529.51304000000005</v>
      </c>
      <c r="CQ440" s="21">
        <v>521.03183999999999</v>
      </c>
      <c r="CR440" s="21">
        <v>515.35740999999996</v>
      </c>
      <c r="CS440" s="21">
        <v>526.17735000000005</v>
      </c>
      <c r="CT440" s="21">
        <v>503.42658999999998</v>
      </c>
      <c r="CU440" s="21">
        <v>546.23461999999995</v>
      </c>
      <c r="CV440" s="21">
        <v>537.48557000000005</v>
      </c>
      <c r="CW440" s="21">
        <v>531.78723000000002</v>
      </c>
      <c r="CX440" s="21">
        <v>542.22730000000001</v>
      </c>
      <c r="CY440" s="21">
        <v>519.31733999999994</v>
      </c>
      <c r="CZ440" s="21">
        <v>691.88783000000001</v>
      </c>
      <c r="DA440" s="21">
        <v>680.80597999999998</v>
      </c>
      <c r="DB440" s="21">
        <v>672.54305999999997</v>
      </c>
      <c r="DC440" s="21">
        <v>691.01772000000005</v>
      </c>
      <c r="DD440" s="21">
        <v>657.76148000000001</v>
      </c>
      <c r="DE440" s="21">
        <v>756.03758000000005</v>
      </c>
      <c r="DF440" s="21">
        <v>743.91678000000002</v>
      </c>
      <c r="DG440" s="21">
        <v>734.49716999999998</v>
      </c>
      <c r="DH440" s="21">
        <v>756.64291000000003</v>
      </c>
      <c r="DI440" s="21">
        <v>718.72207000000003</v>
      </c>
      <c r="DJ440" s="21">
        <v>919.94267000000002</v>
      </c>
      <c r="DK440" s="21">
        <v>905.20818999999995</v>
      </c>
      <c r="DL440" s="21">
        <v>893.65123000000006</v>
      </c>
      <c r="DM440" s="21">
        <v>921.29521999999997</v>
      </c>
      <c r="DN440" s="21">
        <v>874.63810999999998</v>
      </c>
      <c r="DO440" s="21">
        <v>911.22348999999997</v>
      </c>
      <c r="DP440" s="21">
        <v>896.62869000000001</v>
      </c>
      <c r="DQ440" s="21">
        <v>884.99518</v>
      </c>
      <c r="DR440" s="21">
        <v>913.30782999999997</v>
      </c>
      <c r="DS440" s="21">
        <v>866.35257999999999</v>
      </c>
      <c r="DT440" s="21">
        <v>935.21844999999996</v>
      </c>
      <c r="DU440" s="21">
        <v>920.22715000000005</v>
      </c>
      <c r="DV440" s="21">
        <v>907.96118000000001</v>
      </c>
      <c r="DW440" s="21">
        <v>938.55466000000001</v>
      </c>
      <c r="DX440" s="21">
        <v>889.08145999999999</v>
      </c>
      <c r="DY440" s="21">
        <v>1182.43813</v>
      </c>
      <c r="DZ440" s="21">
        <v>1163.4994799999999</v>
      </c>
      <c r="EA440" s="21">
        <v>1147.5256999999999</v>
      </c>
      <c r="EB440" s="21">
        <v>1188.7692999999999</v>
      </c>
      <c r="EC440" s="21">
        <v>1124.22468</v>
      </c>
      <c r="ED440" s="21">
        <v>1198.6169600000001</v>
      </c>
      <c r="EE440" s="21">
        <v>1179.40735</v>
      </c>
      <c r="EF440" s="21">
        <v>1162.7796699999999</v>
      </c>
      <c r="EG440" s="21">
        <v>1206.6836599999999</v>
      </c>
      <c r="EH440" s="21">
        <v>1139.5267699999999</v>
      </c>
      <c r="EI440" s="21">
        <v>1364.95677</v>
      </c>
      <c r="EJ440" s="21">
        <v>1343.0948900000001</v>
      </c>
      <c r="EK440" s="21">
        <v>1323.79627</v>
      </c>
      <c r="EL440" s="21">
        <v>1375.7247</v>
      </c>
      <c r="EM440" s="21">
        <v>1297.7226700000001</v>
      </c>
      <c r="EN440" s="21">
        <v>1869.70928</v>
      </c>
      <c r="EO440" s="21">
        <v>1839.7630300000001</v>
      </c>
      <c r="EP440" s="21">
        <v>1813.19695</v>
      </c>
      <c r="EQ440" s="21">
        <v>1885.09592</v>
      </c>
      <c r="ER440" s="21">
        <v>1777.6810499999999</v>
      </c>
      <c r="ES440" s="21">
        <v>651.09522000000004</v>
      </c>
      <c r="ET440" s="21">
        <v>640.66678000000002</v>
      </c>
      <c r="EU440" s="21">
        <v>632.58515</v>
      </c>
      <c r="EV440" s="21">
        <v>651.51835000000005</v>
      </c>
      <c r="EW440" s="21">
        <v>619.03746999999998</v>
      </c>
      <c r="EX440" s="21">
        <v>213.12223</v>
      </c>
      <c r="EY440" s="21">
        <v>209.45480000000001</v>
      </c>
      <c r="EZ440" s="21">
        <v>209.97954999999999</v>
      </c>
      <c r="FA440" s="21">
        <v>181.80027999999999</v>
      </c>
      <c r="FB440" s="21">
        <v>202.16414</v>
      </c>
      <c r="FC440" s="21">
        <v>472.17302000000001</v>
      </c>
      <c r="FD440" s="21">
        <v>464.61021</v>
      </c>
      <c r="FE440" s="21">
        <v>459.71174000000002</v>
      </c>
      <c r="FF440" s="21">
        <v>468.41388000000001</v>
      </c>
      <c r="FG440" s="21">
        <v>448.87403</v>
      </c>
      <c r="FH440" s="21">
        <v>894.79110000000003</v>
      </c>
      <c r="FI440" s="21">
        <v>880.45959000000005</v>
      </c>
      <c r="FJ440" s="21">
        <v>868.25886000000003</v>
      </c>
      <c r="FK440" s="21">
        <v>899.93732999999997</v>
      </c>
      <c r="FL440" s="21">
        <v>850.70821000000001</v>
      </c>
    </row>
    <row r="441" spans="2:168" x14ac:dyDescent="0.35">
      <c r="B441" s="39" t="s">
        <v>627</v>
      </c>
      <c r="C441" s="21">
        <v>148256.71408000001</v>
      </c>
      <c r="D441" s="21">
        <v>145735.0203</v>
      </c>
      <c r="E441" s="21">
        <v>143237.79321</v>
      </c>
      <c r="F441" s="21">
        <v>150822.03654</v>
      </c>
      <c r="G441" s="21">
        <v>140746.08736999999</v>
      </c>
      <c r="H441" s="21">
        <v>333017.43312</v>
      </c>
      <c r="I441" s="21">
        <v>327353.09878</v>
      </c>
      <c r="J441" s="21">
        <v>321743.87183999998</v>
      </c>
      <c r="K441" s="21">
        <v>338779.69482999999</v>
      </c>
      <c r="L441" s="21">
        <v>316146.93236999999</v>
      </c>
      <c r="M441" s="21">
        <v>277704.51520000002</v>
      </c>
      <c r="N441" s="21">
        <v>272980.92966000002</v>
      </c>
      <c r="O441" s="21">
        <v>268303.40192999999</v>
      </c>
      <c r="P441" s="21">
        <v>282509.75701</v>
      </c>
      <c r="Q441" s="21">
        <v>263636.15003999998</v>
      </c>
      <c r="R441" s="21">
        <v>1140.62149</v>
      </c>
      <c r="S441" s="21">
        <v>1124.9639299999999</v>
      </c>
      <c r="T441" s="21">
        <v>1165.22945</v>
      </c>
      <c r="U441" s="21">
        <v>1135.41365</v>
      </c>
      <c r="V441" s="21">
        <v>1131.9811299999999</v>
      </c>
      <c r="W441" s="21">
        <v>2075.8845900000001</v>
      </c>
      <c r="X441" s="21">
        <v>2045.2425900000001</v>
      </c>
      <c r="Y441" s="21">
        <v>2071.6607899999999</v>
      </c>
      <c r="Z441" s="21">
        <v>2085.6926899999999</v>
      </c>
      <c r="AA441" s="21">
        <v>2022.4852900000001</v>
      </c>
      <c r="AB441" s="21">
        <v>273316.10133999999</v>
      </c>
      <c r="AC441" s="21">
        <v>268667.23125000001</v>
      </c>
      <c r="AD441" s="21">
        <v>264063.62264000002</v>
      </c>
      <c r="AE441" s="21">
        <v>278045.37498000002</v>
      </c>
      <c r="AF441" s="21">
        <v>259470.13347</v>
      </c>
      <c r="AG441" s="21">
        <v>504.41960999999998</v>
      </c>
      <c r="AH441" s="21">
        <v>498.79275999999999</v>
      </c>
      <c r="AI441" s="21">
        <v>540.18460000000005</v>
      </c>
      <c r="AJ441" s="21">
        <v>449.91009000000003</v>
      </c>
      <c r="AK441" s="21">
        <v>519.38275999999996</v>
      </c>
      <c r="AL441" s="21">
        <v>602.24234000000001</v>
      </c>
      <c r="AM441" s="21">
        <v>594.19861000000003</v>
      </c>
      <c r="AN441" s="21">
        <v>622.71959000000004</v>
      </c>
      <c r="AO441" s="21">
        <v>545.18728999999996</v>
      </c>
      <c r="AP441" s="21">
        <v>602.75286000000006</v>
      </c>
      <c r="AQ441" s="21">
        <v>942.23859000000004</v>
      </c>
      <c r="AR441" s="21">
        <v>929.04526999999996</v>
      </c>
      <c r="AS441" s="21">
        <v>962.38887</v>
      </c>
      <c r="AT441" s="21">
        <v>858.05403000000001</v>
      </c>
      <c r="AU441" s="21">
        <v>934.16099999999994</v>
      </c>
      <c r="AV441" s="21">
        <v>1767.42391</v>
      </c>
      <c r="AW441" s="21">
        <v>1740.28531</v>
      </c>
      <c r="AX441" s="21">
        <v>1765.5216800000001</v>
      </c>
      <c r="AY441" s="21">
        <v>1624.2124100000001</v>
      </c>
      <c r="AZ441" s="21">
        <v>1721.5271600000001</v>
      </c>
      <c r="BA441" s="21">
        <v>1781.82735</v>
      </c>
      <c r="BB441" s="21">
        <v>1753.6252500000001</v>
      </c>
      <c r="BC441" s="21">
        <v>1766.3886199999999</v>
      </c>
      <c r="BD441" s="21">
        <v>1641.0944099999999</v>
      </c>
      <c r="BE441" s="21">
        <v>1724.9966400000001</v>
      </c>
      <c r="BF441" s="21">
        <v>3519.0390299999999</v>
      </c>
      <c r="BG441" s="21">
        <v>3461.5217499999999</v>
      </c>
      <c r="BH441" s="21">
        <v>3451.9212499999999</v>
      </c>
      <c r="BI441" s="21">
        <v>3255.4990699999998</v>
      </c>
      <c r="BJ441" s="21">
        <v>3379.2187399999998</v>
      </c>
      <c r="BK441" s="21">
        <v>2417.8721599999999</v>
      </c>
      <c r="BL441" s="21">
        <v>2379.2206999999999</v>
      </c>
      <c r="BM441" s="21">
        <v>2388.8490200000001</v>
      </c>
      <c r="BN441" s="21">
        <v>2231.7121699999998</v>
      </c>
      <c r="BO441" s="21">
        <v>2334.7881000000002</v>
      </c>
      <c r="BP441" s="21">
        <v>1060.5411300000001</v>
      </c>
      <c r="BQ441" s="21">
        <v>1044.95731</v>
      </c>
      <c r="BR441" s="21">
        <v>1072.0886599999999</v>
      </c>
      <c r="BS441" s="21">
        <v>969.17173000000003</v>
      </c>
      <c r="BT441" s="21">
        <v>1042.63192</v>
      </c>
      <c r="BU441" s="21">
        <v>93174.884470000005</v>
      </c>
      <c r="BV441" s="21">
        <v>91569.735079999999</v>
      </c>
      <c r="BW441" s="21">
        <v>89980.184989999994</v>
      </c>
      <c r="BX441" s="21">
        <v>94808.073139999993</v>
      </c>
      <c r="BY441" s="21">
        <v>88393.991720000005</v>
      </c>
      <c r="BZ441" s="21">
        <v>4.4313399999999996</v>
      </c>
      <c r="CA441" s="21">
        <v>65.013869999999997</v>
      </c>
      <c r="CB441" s="21">
        <v>50.603859999999997</v>
      </c>
      <c r="CC441" s="21">
        <v>178.05018000000001</v>
      </c>
      <c r="CD441" s="21">
        <v>237.94363000000001</v>
      </c>
      <c r="CE441" s="21">
        <v>220.03982999999999</v>
      </c>
      <c r="CF441" s="21">
        <v>2110.3146999999999</v>
      </c>
      <c r="CG441" s="21">
        <v>2080.1563999999998</v>
      </c>
      <c r="CH441" s="21">
        <v>2146.1793899999998</v>
      </c>
      <c r="CI441" s="21">
        <v>1925.06926</v>
      </c>
      <c r="CJ441" s="21">
        <v>2085.0725699999998</v>
      </c>
      <c r="CK441" s="21">
        <v>745.30209000000002</v>
      </c>
      <c r="CL441" s="21">
        <v>736.09163000000001</v>
      </c>
      <c r="CM441" s="21">
        <v>785.05957000000001</v>
      </c>
      <c r="CN441" s="21">
        <v>732.56700000000001</v>
      </c>
      <c r="CO441" s="21">
        <v>757.72149999999999</v>
      </c>
      <c r="CP441" s="21">
        <v>1050.9629</v>
      </c>
      <c r="CQ441" s="21">
        <v>1036.85581</v>
      </c>
      <c r="CR441" s="21">
        <v>1081.6924100000001</v>
      </c>
      <c r="CS441" s="21">
        <v>1043.0932299999999</v>
      </c>
      <c r="CT441" s="21">
        <v>1049.32178</v>
      </c>
      <c r="CU441" s="21">
        <v>1170.6623300000001</v>
      </c>
      <c r="CV441" s="21">
        <v>1154.86229</v>
      </c>
      <c r="CW441" s="21">
        <v>1203.0195900000001</v>
      </c>
      <c r="CX441" s="21">
        <v>1162.76989</v>
      </c>
      <c r="CY441" s="21">
        <v>1167.3524600000001</v>
      </c>
      <c r="CZ441" s="21">
        <v>1440.21558</v>
      </c>
      <c r="DA441" s="21">
        <v>1419.9634900000001</v>
      </c>
      <c r="DB441" s="21">
        <v>1459.55781</v>
      </c>
      <c r="DC441" s="21">
        <v>1438.27262</v>
      </c>
      <c r="DD441" s="21">
        <v>1420.0975699999999</v>
      </c>
      <c r="DE441" s="21">
        <v>1585.8293699999999</v>
      </c>
      <c r="DF441" s="21">
        <v>1563.1405199999999</v>
      </c>
      <c r="DG441" s="21">
        <v>1598.1540399999999</v>
      </c>
      <c r="DH441" s="21">
        <v>1587.1474499999999</v>
      </c>
      <c r="DI441" s="21">
        <v>1556.59482</v>
      </c>
      <c r="DJ441" s="21">
        <v>1899.55412</v>
      </c>
      <c r="DK441" s="21">
        <v>1872.27116</v>
      </c>
      <c r="DL441" s="21">
        <v>1913.00332</v>
      </c>
      <c r="DM441" s="21">
        <v>1901.92706</v>
      </c>
      <c r="DN441" s="21">
        <v>1863.92923</v>
      </c>
      <c r="DO441" s="21">
        <v>1956.52334</v>
      </c>
      <c r="DP441" s="21">
        <v>1928.12967</v>
      </c>
      <c r="DQ441" s="21">
        <v>1963.3734199999999</v>
      </c>
      <c r="DR441" s="21">
        <v>1961.63897</v>
      </c>
      <c r="DS441" s="21">
        <v>1914.41632</v>
      </c>
      <c r="DT441" s="21">
        <v>1971.97237</v>
      </c>
      <c r="DU441" s="21">
        <v>1943.15806</v>
      </c>
      <c r="DV441" s="21">
        <v>1973.2562499999999</v>
      </c>
      <c r="DW441" s="21">
        <v>1979.1427799999999</v>
      </c>
      <c r="DX441" s="21">
        <v>1924.79853</v>
      </c>
      <c r="DY441" s="21">
        <v>2270.89005</v>
      </c>
      <c r="DZ441" s="21">
        <v>2237.5132899999999</v>
      </c>
      <c r="EA441" s="21">
        <v>2268.8550599999999</v>
      </c>
      <c r="EB441" s="21">
        <v>2280.7131199999999</v>
      </c>
      <c r="EC441" s="21">
        <v>2214.2809499999998</v>
      </c>
      <c r="ED441" s="21">
        <v>2695.5275099999999</v>
      </c>
      <c r="EE441" s="21">
        <v>2655.0482099999999</v>
      </c>
      <c r="EF441" s="21">
        <v>2671.7089599999999</v>
      </c>
      <c r="EG441" s="21">
        <v>2715.3192600000002</v>
      </c>
      <c r="EH441" s="21">
        <v>2611.3876</v>
      </c>
      <c r="EI441" s="21">
        <v>2588.5037200000002</v>
      </c>
      <c r="EJ441" s="21">
        <v>2549.7511199999999</v>
      </c>
      <c r="EK441" s="21">
        <v>2568.3030899999999</v>
      </c>
      <c r="EL441" s="21">
        <v>2606.50297</v>
      </c>
      <c r="EM441" s="21">
        <v>2509.9278100000001</v>
      </c>
      <c r="EN441" s="21">
        <v>2859.7973200000001</v>
      </c>
      <c r="EO441" s="21">
        <v>2817.4959399999998</v>
      </c>
      <c r="EP441" s="21">
        <v>2850.8075699999999</v>
      </c>
      <c r="EQ441" s="21">
        <v>2874.6323000000002</v>
      </c>
      <c r="ER441" s="21">
        <v>2783.5363200000002</v>
      </c>
      <c r="ES441" s="21">
        <v>1367.5808300000001</v>
      </c>
      <c r="ET441" s="21">
        <v>1348.00684</v>
      </c>
      <c r="EU441" s="21">
        <v>1378.59691</v>
      </c>
      <c r="EV441" s="21">
        <v>1368.53006</v>
      </c>
      <c r="EW441" s="21">
        <v>1343.0177100000001</v>
      </c>
      <c r="EX441" s="21">
        <v>415.95796999999999</v>
      </c>
      <c r="EY441" s="21">
        <v>414.19632000000001</v>
      </c>
      <c r="EZ441" s="21">
        <v>495.47985999999997</v>
      </c>
      <c r="FA441" s="21">
        <v>352.14213999999998</v>
      </c>
      <c r="FB441" s="21">
        <v>466.84451999999999</v>
      </c>
      <c r="FC441" s="21">
        <v>904.90844000000004</v>
      </c>
      <c r="FD441" s="21">
        <v>893.03980000000001</v>
      </c>
      <c r="FE441" s="21">
        <v>937.00008000000003</v>
      </c>
      <c r="FF441" s="21">
        <v>895.74276999999995</v>
      </c>
      <c r="FG441" s="21">
        <v>907.71857</v>
      </c>
      <c r="FH441" s="21">
        <v>1754.7815599999999</v>
      </c>
      <c r="FI441" s="21">
        <v>1728.8802499999999</v>
      </c>
      <c r="FJ441" s="21">
        <v>1749.6937</v>
      </c>
      <c r="FK441" s="21">
        <v>1763.5483300000001</v>
      </c>
      <c r="FL441" s="21">
        <v>1708.18553</v>
      </c>
    </row>
    <row r="442" spans="2:168" x14ac:dyDescent="0.35">
      <c r="B442" s="39" t="s">
        <v>628</v>
      </c>
      <c r="C442" s="21">
        <v>121695.05675</v>
      </c>
      <c r="D442" s="21">
        <v>119625.14935000001</v>
      </c>
      <c r="E442" s="21">
        <v>117575.32521</v>
      </c>
      <c r="F442" s="21">
        <v>123800.7763</v>
      </c>
      <c r="G442" s="21">
        <v>115530.03313</v>
      </c>
      <c r="H442" s="21">
        <v>293180.26789000002</v>
      </c>
      <c r="I442" s="21">
        <v>288193.52876999998</v>
      </c>
      <c r="J442" s="21">
        <v>283255.30484</v>
      </c>
      <c r="K442" s="21">
        <v>298253.21982</v>
      </c>
      <c r="L442" s="21">
        <v>278327.89850000001</v>
      </c>
      <c r="M442" s="21">
        <v>240595.79133000001</v>
      </c>
      <c r="N442" s="21">
        <v>236503.40270000001</v>
      </c>
      <c r="O442" s="21">
        <v>232450.91733</v>
      </c>
      <c r="P442" s="21">
        <v>244758.92477000001</v>
      </c>
      <c r="Q442" s="21">
        <v>228407.33467000001</v>
      </c>
      <c r="R442" s="21">
        <v>1065.4401800000001</v>
      </c>
      <c r="S442" s="21">
        <v>1050.9848099999999</v>
      </c>
      <c r="T442" s="21">
        <v>1089.6654799999999</v>
      </c>
      <c r="U442" s="21">
        <v>1065.7620400000001</v>
      </c>
      <c r="V442" s="21">
        <v>1060.5186200000001</v>
      </c>
      <c r="W442" s="21">
        <v>1779.7579699999999</v>
      </c>
      <c r="X442" s="21">
        <v>1753.8512000000001</v>
      </c>
      <c r="Y442" s="21">
        <v>1782.09013</v>
      </c>
      <c r="Z442" s="21">
        <v>1791.6071199999999</v>
      </c>
      <c r="AA442" s="21">
        <v>1740.79682</v>
      </c>
      <c r="AB442" s="21">
        <v>236744.90210000001</v>
      </c>
      <c r="AC442" s="21">
        <v>232718.07642</v>
      </c>
      <c r="AD442" s="21">
        <v>228730.45598999999</v>
      </c>
      <c r="AE442" s="21">
        <v>240841.37288000001</v>
      </c>
      <c r="AF442" s="21">
        <v>224751.60097</v>
      </c>
      <c r="AG442" s="21">
        <v>365.88306</v>
      </c>
      <c r="AH442" s="21">
        <v>362.63833</v>
      </c>
      <c r="AI442" s="21">
        <v>404.00513999999998</v>
      </c>
      <c r="AJ442" s="21">
        <v>326.40539000000001</v>
      </c>
      <c r="AK442" s="21">
        <v>387.92734000000002</v>
      </c>
      <c r="AL442" s="21">
        <v>460.52235000000002</v>
      </c>
      <c r="AM442" s="21">
        <v>454.92899</v>
      </c>
      <c r="AN442" s="21">
        <v>483.99739</v>
      </c>
      <c r="AO442" s="21">
        <v>417.54611</v>
      </c>
      <c r="AP442" s="21">
        <v>468.32303999999999</v>
      </c>
      <c r="AQ442" s="21">
        <v>902.81736000000001</v>
      </c>
      <c r="AR442" s="21">
        <v>890.30192</v>
      </c>
      <c r="AS442" s="21">
        <v>922.00624000000005</v>
      </c>
      <c r="AT442" s="21">
        <v>826.79133999999999</v>
      </c>
      <c r="AU442" s="21">
        <v>896.77071000000001</v>
      </c>
      <c r="AV442" s="21">
        <v>1402.3147200000001</v>
      </c>
      <c r="AW442" s="21">
        <v>1381.4753599999999</v>
      </c>
      <c r="AX442" s="21">
        <v>1410.1972800000001</v>
      </c>
      <c r="AY442" s="21">
        <v>1290.27007</v>
      </c>
      <c r="AZ442" s="21">
        <v>1375.11771</v>
      </c>
      <c r="BA442" s="21">
        <v>1487.74396</v>
      </c>
      <c r="BB442" s="21">
        <v>1464.62635</v>
      </c>
      <c r="BC442" s="21">
        <v>1480.2670900000001</v>
      </c>
      <c r="BD442" s="21">
        <v>1372.16023</v>
      </c>
      <c r="BE442" s="21">
        <v>1446.00963</v>
      </c>
      <c r="BF442" s="21">
        <v>2492.4530199999999</v>
      </c>
      <c r="BG442" s="21">
        <v>2452.58385</v>
      </c>
      <c r="BH442" s="21">
        <v>2457.71027</v>
      </c>
      <c r="BI442" s="21">
        <v>2305.5990900000002</v>
      </c>
      <c r="BJ442" s="21">
        <v>2405.0737800000002</v>
      </c>
      <c r="BK442" s="21">
        <v>3026.4044399999998</v>
      </c>
      <c r="BL442" s="21">
        <v>2977.2571600000001</v>
      </c>
      <c r="BM442" s="21">
        <v>2974.4655400000001</v>
      </c>
      <c r="BN442" s="21">
        <v>2803.92976</v>
      </c>
      <c r="BO442" s="21">
        <v>2912.2310400000001</v>
      </c>
      <c r="BP442" s="21">
        <v>2693.9164099999998</v>
      </c>
      <c r="BQ442" s="21">
        <v>2650.1136000000001</v>
      </c>
      <c r="BR442" s="21">
        <v>2648.1132499999999</v>
      </c>
      <c r="BS442" s="21">
        <v>2494.00558</v>
      </c>
      <c r="BT442" s="21">
        <v>2592.4661799999999</v>
      </c>
      <c r="BU442" s="21">
        <v>133305.72735999999</v>
      </c>
      <c r="BV442" s="21">
        <v>131009.23288</v>
      </c>
      <c r="BW442" s="21">
        <v>128735.0564</v>
      </c>
      <c r="BX442" s="21">
        <v>135642.33775000001</v>
      </c>
      <c r="BY442" s="21">
        <v>126465.68253000001</v>
      </c>
      <c r="BZ442" s="21">
        <v>4.5707500000000003</v>
      </c>
      <c r="CA442" s="21">
        <v>62.313020000000002</v>
      </c>
      <c r="CB442" s="21">
        <v>50.81127</v>
      </c>
      <c r="CC442" s="21">
        <v>125.9187</v>
      </c>
      <c r="CD442" s="21">
        <v>183.70233999999999</v>
      </c>
      <c r="CE442" s="21">
        <v>169.71529000000001</v>
      </c>
      <c r="CF442" s="21">
        <v>1975.72558</v>
      </c>
      <c r="CG442" s="21">
        <v>1947.8900699999999</v>
      </c>
      <c r="CH442" s="21">
        <v>2011.41589</v>
      </c>
      <c r="CI442" s="21">
        <v>1810.9117900000001</v>
      </c>
      <c r="CJ442" s="21">
        <v>1957.3907099999999</v>
      </c>
      <c r="CK442" s="21">
        <v>552.47618</v>
      </c>
      <c r="CL442" s="21">
        <v>546.35486000000003</v>
      </c>
      <c r="CM442" s="21">
        <v>595.48445000000004</v>
      </c>
      <c r="CN442" s="21">
        <v>543.64350000000002</v>
      </c>
      <c r="CO442" s="21">
        <v>574.40359000000001</v>
      </c>
      <c r="CP442" s="21">
        <v>869.78774999999996</v>
      </c>
      <c r="CQ442" s="21">
        <v>858.57776000000001</v>
      </c>
      <c r="CR442" s="21">
        <v>903.34343000000001</v>
      </c>
      <c r="CS442" s="21">
        <v>866.05250000000001</v>
      </c>
      <c r="CT442" s="21">
        <v>877.01328999999998</v>
      </c>
      <c r="CU442" s="21">
        <v>1082.2019</v>
      </c>
      <c r="CV442" s="21">
        <v>1067.81639</v>
      </c>
      <c r="CW442" s="21">
        <v>1114.2017699999999</v>
      </c>
      <c r="CX442" s="21">
        <v>1080.5162</v>
      </c>
      <c r="CY442" s="21">
        <v>1083.24918</v>
      </c>
      <c r="CZ442" s="21">
        <v>1240.51568</v>
      </c>
      <c r="DA442" s="21">
        <v>1223.4568999999999</v>
      </c>
      <c r="DB442" s="21">
        <v>1263.2215100000001</v>
      </c>
      <c r="DC442" s="21">
        <v>1242.5438099999999</v>
      </c>
      <c r="DD442" s="21">
        <v>1230.2192500000001</v>
      </c>
      <c r="DE442" s="21">
        <v>1322.2280000000001</v>
      </c>
      <c r="DF442" s="21">
        <v>1303.7603899999999</v>
      </c>
      <c r="DG442" s="21">
        <v>1340.0596499999999</v>
      </c>
      <c r="DH442" s="21">
        <v>1326.23759</v>
      </c>
      <c r="DI442" s="21">
        <v>1305.95713</v>
      </c>
      <c r="DJ442" s="21">
        <v>1531.88796</v>
      </c>
      <c r="DK442" s="21">
        <v>1510.4841899999999</v>
      </c>
      <c r="DL442" s="21">
        <v>1553.6108999999999</v>
      </c>
      <c r="DM442" s="21">
        <v>1536.4064699999999</v>
      </c>
      <c r="DN442" s="21">
        <v>1514.2290800000001</v>
      </c>
      <c r="DO442" s="21">
        <v>1597.0317500000001</v>
      </c>
      <c r="DP442" s="21">
        <v>1574.3865499999999</v>
      </c>
      <c r="DQ442" s="21">
        <v>1612.1119799999999</v>
      </c>
      <c r="DR442" s="21">
        <v>1603.9188999999999</v>
      </c>
      <c r="DS442" s="21">
        <v>1572.4877300000001</v>
      </c>
      <c r="DT442" s="21">
        <v>1643.3814400000001</v>
      </c>
      <c r="DU442" s="21">
        <v>1619.8279500000001</v>
      </c>
      <c r="DV442" s="21">
        <v>1652.1669199999999</v>
      </c>
      <c r="DW442" s="21">
        <v>1652.3276499999999</v>
      </c>
      <c r="DX442" s="21">
        <v>1612.34501</v>
      </c>
      <c r="DY442" s="21">
        <v>1944.53889</v>
      </c>
      <c r="DZ442" s="21">
        <v>1916.38067</v>
      </c>
      <c r="EA442" s="21">
        <v>1949.6288400000001</v>
      </c>
      <c r="EB442" s="21">
        <v>1956.8068499999999</v>
      </c>
      <c r="EC442" s="21">
        <v>1903.87915</v>
      </c>
      <c r="ED442" s="21">
        <v>2042.00332</v>
      </c>
      <c r="EE442" s="21">
        <v>2011.98053</v>
      </c>
      <c r="EF442" s="21">
        <v>2036.0515700000001</v>
      </c>
      <c r="EG442" s="21">
        <v>2058.07645</v>
      </c>
      <c r="EH442" s="21">
        <v>1989.83023</v>
      </c>
      <c r="EI442" s="21">
        <v>2277.84456</v>
      </c>
      <c r="EJ442" s="21">
        <v>2244.0595800000001</v>
      </c>
      <c r="EK442" s="21">
        <v>2264.6338099999998</v>
      </c>
      <c r="EL442" s="21">
        <v>2297.7186499999998</v>
      </c>
      <c r="EM442" s="21">
        <v>2214.4956299999999</v>
      </c>
      <c r="EN442" s="21">
        <v>3032.8575500000002</v>
      </c>
      <c r="EO442" s="21">
        <v>2987.78883</v>
      </c>
      <c r="EP442" s="21">
        <v>3014.6433699999998</v>
      </c>
      <c r="EQ442" s="21">
        <v>3059.6005799999998</v>
      </c>
      <c r="ER442" s="21">
        <v>2948.2182699999998</v>
      </c>
      <c r="ES442" s="21">
        <v>1157.3128400000001</v>
      </c>
      <c r="ET442" s="21">
        <v>1141.10115</v>
      </c>
      <c r="EU442" s="21">
        <v>1172.5056</v>
      </c>
      <c r="EV442" s="21">
        <v>1160.9092900000001</v>
      </c>
      <c r="EW442" s="21">
        <v>1143.0246099999999</v>
      </c>
      <c r="EX442" s="21">
        <v>293.05153999999999</v>
      </c>
      <c r="EY442" s="21">
        <v>293.40303</v>
      </c>
      <c r="EZ442" s="21">
        <v>372.61428000000001</v>
      </c>
      <c r="FA442" s="21">
        <v>247.45516000000001</v>
      </c>
      <c r="FB442" s="21">
        <v>350.23286999999999</v>
      </c>
      <c r="FC442" s="21">
        <v>693.51996999999994</v>
      </c>
      <c r="FD442" s="21">
        <v>685.03156000000001</v>
      </c>
      <c r="FE442" s="21">
        <v>729.54926</v>
      </c>
      <c r="FF442" s="21">
        <v>687.68561</v>
      </c>
      <c r="FG442" s="21">
        <v>706.70203000000004</v>
      </c>
      <c r="FH442" s="21">
        <v>1504.77387</v>
      </c>
      <c r="FI442" s="21">
        <v>1482.87033</v>
      </c>
      <c r="FJ442" s="21">
        <v>1505.28557</v>
      </c>
      <c r="FK442" s="21">
        <v>1515.13634</v>
      </c>
      <c r="FL442" s="21">
        <v>1470.42643</v>
      </c>
    </row>
    <row r="443" spans="2:168" x14ac:dyDescent="0.35">
      <c r="B443" s="39" t="s">
        <v>629</v>
      </c>
      <c r="C443" s="21">
        <v>7774.9273199999998</v>
      </c>
      <c r="D443" s="21">
        <v>7642.6838200000002</v>
      </c>
      <c r="E443" s="21">
        <v>7511.7234200000003</v>
      </c>
      <c r="F443" s="21">
        <v>7909.4588000000003</v>
      </c>
      <c r="G443" s="21">
        <v>7381.0525600000001</v>
      </c>
      <c r="H443" s="21">
        <v>8057.3596600000001</v>
      </c>
      <c r="I443" s="21">
        <v>7920.3110399999996</v>
      </c>
      <c r="J443" s="21">
        <v>7784.5957500000004</v>
      </c>
      <c r="K443" s="21">
        <v>8196.7776300000005</v>
      </c>
      <c r="L443" s="21">
        <v>7649.1777499999998</v>
      </c>
      <c r="M443" s="21">
        <v>15495.111720000001</v>
      </c>
      <c r="N443" s="21">
        <v>15231.54926</v>
      </c>
      <c r="O443" s="21">
        <v>14970.556689999999</v>
      </c>
      <c r="P443" s="21">
        <v>15763.230369999999</v>
      </c>
      <c r="Q443" s="21">
        <v>14710.137479999999</v>
      </c>
      <c r="R443" s="21">
        <v>25.49963</v>
      </c>
      <c r="S443" s="21">
        <v>-18.035620000000002</v>
      </c>
      <c r="T443" s="21">
        <v>-40.295389999999998</v>
      </c>
      <c r="U443" s="21">
        <v>54.328279999999999</v>
      </c>
      <c r="V443" s="21">
        <v>-50.902569999999997</v>
      </c>
      <c r="W443" s="21">
        <v>156.90232</v>
      </c>
      <c r="X443" s="21">
        <v>111.69123</v>
      </c>
      <c r="Y443" s="21">
        <v>87.027810000000002</v>
      </c>
      <c r="Z443" s="21">
        <v>188.05071000000001</v>
      </c>
      <c r="AA443" s="21">
        <v>74.244529999999997</v>
      </c>
      <c r="AB443" s="21">
        <v>15015.80299</v>
      </c>
      <c r="AC443" s="21">
        <v>14760.39719</v>
      </c>
      <c r="AD443" s="21">
        <v>14507.47803</v>
      </c>
      <c r="AE443" s="21">
        <v>15275.626109999999</v>
      </c>
      <c r="AF443" s="21">
        <v>14255.114820000001</v>
      </c>
      <c r="AG443" s="21">
        <v>41.034999999999997</v>
      </c>
      <c r="AH443" s="21">
        <v>2.3680699999999999</v>
      </c>
      <c r="AI443" s="21">
        <v>-17.003689999999999</v>
      </c>
      <c r="AJ443" s="21">
        <v>61.795349999999999</v>
      </c>
      <c r="AK443" s="21">
        <v>-26.28997</v>
      </c>
      <c r="AL443" s="21">
        <v>-1.1351899999999999</v>
      </c>
      <c r="AM443" s="21">
        <v>-30.574179999999998</v>
      </c>
      <c r="AN443" s="21">
        <v>-45.009810000000002</v>
      </c>
      <c r="AO443" s="21">
        <v>16.938009999999998</v>
      </c>
      <c r="AP443" s="21">
        <v>-51.711320000000001</v>
      </c>
      <c r="AQ443" s="21">
        <v>18.206189999999999</v>
      </c>
      <c r="AR443" s="21">
        <v>-19.601179999999999</v>
      </c>
      <c r="AS443" s="21">
        <v>-38.304870000000001</v>
      </c>
      <c r="AT443" s="21">
        <v>40.151090000000003</v>
      </c>
      <c r="AU443" s="21">
        <v>-47.101430000000001</v>
      </c>
      <c r="AV443" s="21">
        <v>-81.598479999999995</v>
      </c>
      <c r="AW443" s="21">
        <v>-121.89681</v>
      </c>
      <c r="AX443" s="21">
        <v>-140.97259</v>
      </c>
      <c r="AY443" s="21">
        <v>-50.32694</v>
      </c>
      <c r="AZ443" s="21">
        <v>-149.01258999999999</v>
      </c>
      <c r="BA443" s="21">
        <v>205.00269</v>
      </c>
      <c r="BB443" s="21">
        <v>169.07888</v>
      </c>
      <c r="BC443" s="21">
        <v>149.73339000000001</v>
      </c>
      <c r="BD443" s="21">
        <v>210.50206</v>
      </c>
      <c r="BE443" s="21">
        <v>138.79294999999999</v>
      </c>
      <c r="BF443" s="21">
        <v>418.92146000000002</v>
      </c>
      <c r="BG443" s="21">
        <v>374.50252</v>
      </c>
      <c r="BH443" s="21">
        <v>349.05621000000002</v>
      </c>
      <c r="BI443" s="21">
        <v>412.94486999999998</v>
      </c>
      <c r="BJ443" s="21">
        <v>333.38391000000001</v>
      </c>
      <c r="BK443" s="21">
        <v>488.11790999999999</v>
      </c>
      <c r="BL443" s="21">
        <v>441.79007000000001</v>
      </c>
      <c r="BM443" s="21">
        <v>414.85395</v>
      </c>
      <c r="BN443" s="21">
        <v>477.98345999999998</v>
      </c>
      <c r="BO443" s="21">
        <v>397.83321000000001</v>
      </c>
      <c r="BP443" s="21">
        <v>396.99808999999999</v>
      </c>
      <c r="BQ443" s="21">
        <v>355.83634000000001</v>
      </c>
      <c r="BR443" s="21">
        <v>332.31427000000002</v>
      </c>
      <c r="BS443" s="21">
        <v>390.39868000000001</v>
      </c>
      <c r="BT443" s="21">
        <v>317.62822</v>
      </c>
      <c r="BU443" s="21">
        <v>35179.004439999997</v>
      </c>
      <c r="BV443" s="21">
        <v>34572.966050000003</v>
      </c>
      <c r="BW443" s="21">
        <v>33972.817300000002</v>
      </c>
      <c r="BX443" s="21">
        <v>35795.62932</v>
      </c>
      <c r="BY443" s="21">
        <v>33373.935960000003</v>
      </c>
      <c r="BZ443" s="21">
        <v>-19.62378</v>
      </c>
      <c r="CA443" s="21">
        <v>-42.864409999999999</v>
      </c>
      <c r="CB443" s="21">
        <v>-53.78763</v>
      </c>
      <c r="CC443" s="21">
        <v>-77.328479999999999</v>
      </c>
      <c r="CD443" s="21">
        <v>-100.40991</v>
      </c>
      <c r="CE443" s="21">
        <v>-110.71084</v>
      </c>
      <c r="CF443" s="21">
        <v>66.825739999999996</v>
      </c>
      <c r="CG443" s="21">
        <v>-10.74592</v>
      </c>
      <c r="CH443" s="21">
        <v>-49.81026</v>
      </c>
      <c r="CI443" s="21">
        <v>109.62647</v>
      </c>
      <c r="CJ443" s="21">
        <v>-68.334649999999996</v>
      </c>
      <c r="CK443" s="21">
        <v>29.809069999999998</v>
      </c>
      <c r="CL443" s="21">
        <v>-16.114619999999999</v>
      </c>
      <c r="CM443" s="21">
        <v>-39.418370000000003</v>
      </c>
      <c r="CN443" s="21">
        <v>59.791550000000001</v>
      </c>
      <c r="CO443" s="21">
        <v>-50.605780000000003</v>
      </c>
      <c r="CP443" s="21">
        <v>-16.929939999999998</v>
      </c>
      <c r="CQ443" s="21">
        <v>-61.717849999999999</v>
      </c>
      <c r="CR443" s="21">
        <v>-84.427729999999997</v>
      </c>
      <c r="CS443" s="21">
        <v>12.65366</v>
      </c>
      <c r="CT443" s="21">
        <v>-94.7898</v>
      </c>
      <c r="CU443" s="21">
        <v>15.21744</v>
      </c>
      <c r="CV443" s="21">
        <v>-33.791710000000002</v>
      </c>
      <c r="CW443" s="21">
        <v>-58.968980000000002</v>
      </c>
      <c r="CX443" s="21">
        <v>47.731299999999997</v>
      </c>
      <c r="CY443" s="21">
        <v>-70.811009999999996</v>
      </c>
      <c r="CZ443" s="21">
        <v>-2.0656300000000001</v>
      </c>
      <c r="DA443" s="21">
        <v>-48.423389999999998</v>
      </c>
      <c r="DB443" s="21">
        <v>-71.776579999999996</v>
      </c>
      <c r="DC443" s="21">
        <v>28.170629999999999</v>
      </c>
      <c r="DD443" s="21">
        <v>-82.73442</v>
      </c>
      <c r="DE443" s="21">
        <v>-85.842259999999996</v>
      </c>
      <c r="DF443" s="21">
        <v>-129.245</v>
      </c>
      <c r="DG443" s="21">
        <v>-150.34422000000001</v>
      </c>
      <c r="DH443" s="21">
        <v>-58.281460000000003</v>
      </c>
      <c r="DI443" s="21">
        <v>-159.44264000000001</v>
      </c>
      <c r="DJ443" s="21">
        <v>-73.235590000000002</v>
      </c>
      <c r="DK443" s="21">
        <v>-123.67064000000001</v>
      </c>
      <c r="DL443" s="21">
        <v>-148.88279</v>
      </c>
      <c r="DM443" s="21">
        <v>-40.31391</v>
      </c>
      <c r="DN443" s="21">
        <v>-159.91514000000001</v>
      </c>
      <c r="DO443" s="21">
        <v>-38.224119999999999</v>
      </c>
      <c r="DP443" s="21">
        <v>-85.899100000000004</v>
      </c>
      <c r="DQ443" s="21">
        <v>-109.96435</v>
      </c>
      <c r="DR443" s="21">
        <v>-6.9059200000000001</v>
      </c>
      <c r="DS443" s="21">
        <v>-120.78451</v>
      </c>
      <c r="DT443" s="21">
        <v>37.381259999999997</v>
      </c>
      <c r="DU443" s="21">
        <v>-8.8830500000000008</v>
      </c>
      <c r="DV443" s="21">
        <v>-32.428330000000003</v>
      </c>
      <c r="DW443" s="21">
        <v>67.503259999999997</v>
      </c>
      <c r="DX443" s="21">
        <v>-43.843290000000003</v>
      </c>
      <c r="DY443" s="21">
        <v>156.58132000000001</v>
      </c>
      <c r="DZ443" s="21">
        <v>104.97089</v>
      </c>
      <c r="EA443" s="21">
        <v>77.327269999999999</v>
      </c>
      <c r="EB443" s="21">
        <v>191.64484999999999</v>
      </c>
      <c r="EC443" s="21">
        <v>63.003450000000001</v>
      </c>
      <c r="ED443" s="21">
        <v>218.51539</v>
      </c>
      <c r="EE443" s="21">
        <v>170.86451</v>
      </c>
      <c r="EF443" s="21">
        <v>145.14393999999999</v>
      </c>
      <c r="EG443" s="21">
        <v>250.63728</v>
      </c>
      <c r="EH443" s="21">
        <v>131.01066</v>
      </c>
      <c r="EI443" s="21">
        <v>257.01441</v>
      </c>
      <c r="EJ443" s="21">
        <v>208.71279999999999</v>
      </c>
      <c r="EK443" s="21">
        <v>182.26709</v>
      </c>
      <c r="EL443" s="21">
        <v>290.05011000000002</v>
      </c>
      <c r="EM443" s="21">
        <v>167.41936999999999</v>
      </c>
      <c r="EN443" s="21">
        <v>331.68838</v>
      </c>
      <c r="EO443" s="21">
        <v>268.97566999999998</v>
      </c>
      <c r="EP443" s="21">
        <v>234.26249999999999</v>
      </c>
      <c r="EQ443" s="21">
        <v>375.13774000000001</v>
      </c>
      <c r="ER443" s="21">
        <v>215.00743</v>
      </c>
      <c r="ES443" s="21">
        <v>-62.8491</v>
      </c>
      <c r="ET443" s="21">
        <v>-100.13454</v>
      </c>
      <c r="EU443" s="21">
        <v>-118.60879</v>
      </c>
      <c r="EV443" s="21">
        <v>-38.467300000000002</v>
      </c>
      <c r="EW443" s="21">
        <v>-126.55081</v>
      </c>
      <c r="EX443" s="21">
        <v>-19.457789999999999</v>
      </c>
      <c r="EY443" s="21">
        <v>-86.25703</v>
      </c>
      <c r="EZ443" s="21">
        <v>-119.01287000000001</v>
      </c>
      <c r="FA443" s="21">
        <v>23.50149</v>
      </c>
      <c r="FB443" s="21">
        <v>-133.90866</v>
      </c>
      <c r="FC443" s="21">
        <v>-6.0111100000000004</v>
      </c>
      <c r="FD443" s="21">
        <v>-49.35783</v>
      </c>
      <c r="FE443" s="21">
        <v>-71.136570000000006</v>
      </c>
      <c r="FF443" s="21">
        <v>22.372219999999999</v>
      </c>
      <c r="FG443" s="21">
        <v>-81.256150000000005</v>
      </c>
      <c r="FH443" s="21">
        <v>109.36144</v>
      </c>
      <c r="FI443" s="21">
        <v>71.511240000000001</v>
      </c>
      <c r="FJ443" s="21">
        <v>51.548250000000003</v>
      </c>
      <c r="FK443" s="21">
        <v>134.76016000000001</v>
      </c>
      <c r="FL443" s="21">
        <v>41.16113</v>
      </c>
    </row>
    <row r="444" spans="2:168" x14ac:dyDescent="0.35">
      <c r="B444" s="39" t="s">
        <v>630</v>
      </c>
      <c r="C444" s="21">
        <v>-23820.854370000001</v>
      </c>
      <c r="D444" s="21">
        <v>-23415.68621</v>
      </c>
      <c r="E444" s="21">
        <v>-23014.44918</v>
      </c>
      <c r="F444" s="21">
        <v>-24233.032480000002</v>
      </c>
      <c r="G444" s="21">
        <v>-22614.099269999999</v>
      </c>
      <c r="H444" s="21">
        <v>-67533.336339999994</v>
      </c>
      <c r="I444" s="21">
        <v>-66384.653539999999</v>
      </c>
      <c r="J444" s="21">
        <v>-65247.146099999998</v>
      </c>
      <c r="K444" s="21">
        <v>-68701.878039999996</v>
      </c>
      <c r="L444" s="21">
        <v>-64112.130449999997</v>
      </c>
      <c r="M444" s="21">
        <v>-48543.359089999998</v>
      </c>
      <c r="N444" s="21">
        <v>-47717.665959999998</v>
      </c>
      <c r="O444" s="21">
        <v>-46900.023840000002</v>
      </c>
      <c r="P444" s="21">
        <v>-49383.32591</v>
      </c>
      <c r="Q444" s="21">
        <v>-46084.177960000001</v>
      </c>
      <c r="R444" s="21">
        <v>-298.96656999999999</v>
      </c>
      <c r="S444" s="21">
        <v>-337.16584999999998</v>
      </c>
      <c r="T444" s="21">
        <v>-354.09730999999999</v>
      </c>
      <c r="U444" s="21">
        <v>-270.92594000000003</v>
      </c>
      <c r="V444" s="21">
        <v>-359.16746000000001</v>
      </c>
      <c r="W444" s="21">
        <v>-385.66771999999997</v>
      </c>
      <c r="X444" s="21">
        <v>-421.95603999999997</v>
      </c>
      <c r="Y444" s="21">
        <v>-437.70951000000002</v>
      </c>
      <c r="Z444" s="21">
        <v>-358.93459999999999</v>
      </c>
      <c r="AA444" s="21">
        <v>-441.23381000000001</v>
      </c>
      <c r="AB444" s="21">
        <v>-47468.982369999998</v>
      </c>
      <c r="AC444" s="21">
        <v>-46661.576110000002</v>
      </c>
      <c r="AD444" s="21">
        <v>-45862.030769999998</v>
      </c>
      <c r="AE444" s="21">
        <v>-48290.352959999997</v>
      </c>
      <c r="AF444" s="21">
        <v>-45064.24295</v>
      </c>
      <c r="AG444" s="21">
        <v>-73.959289999999996</v>
      </c>
      <c r="AH444" s="21">
        <v>-110.61812999999999</v>
      </c>
      <c r="AI444" s="21">
        <v>-128.03241</v>
      </c>
      <c r="AJ444" s="21">
        <v>-41.49156</v>
      </c>
      <c r="AK444" s="21">
        <v>-135.33367000000001</v>
      </c>
      <c r="AL444" s="21">
        <v>-161.46156999999999</v>
      </c>
      <c r="AM444" s="21">
        <v>-188.08618999999999</v>
      </c>
      <c r="AN444" s="21">
        <v>-199.79893999999999</v>
      </c>
      <c r="AO444" s="21">
        <v>-129.35441</v>
      </c>
      <c r="AP444" s="21">
        <v>-203.72163</v>
      </c>
      <c r="AQ444" s="21">
        <v>-256.71670999999998</v>
      </c>
      <c r="AR444" s="21">
        <v>-289.72289999999998</v>
      </c>
      <c r="AS444" s="21">
        <v>-303.74592999999999</v>
      </c>
      <c r="AT444" s="21">
        <v>-212.21619000000001</v>
      </c>
      <c r="AU444" s="21">
        <v>-307.79687000000001</v>
      </c>
      <c r="AV444" s="21">
        <v>-450.83775000000003</v>
      </c>
      <c r="AW444" s="21">
        <v>-484.66716000000002</v>
      </c>
      <c r="AX444" s="21">
        <v>-497.47062</v>
      </c>
      <c r="AY444" s="21">
        <v>-390.09726999999998</v>
      </c>
      <c r="AZ444" s="21">
        <v>-499.11989999999997</v>
      </c>
      <c r="BA444" s="21">
        <v>-252.83544000000001</v>
      </c>
      <c r="BB444" s="21">
        <v>-280.72282000000001</v>
      </c>
      <c r="BC444" s="21">
        <v>-292.29291000000001</v>
      </c>
      <c r="BD444" s="21">
        <v>-212.36807999999999</v>
      </c>
      <c r="BE444" s="21">
        <v>-295.29556000000002</v>
      </c>
      <c r="BF444" s="21">
        <v>-213.46190000000001</v>
      </c>
      <c r="BG444" s="21">
        <v>-246.84034</v>
      </c>
      <c r="BH444" s="21">
        <v>-261.51046000000002</v>
      </c>
      <c r="BI444" s="21">
        <v>-171.99753000000001</v>
      </c>
      <c r="BJ444" s="21">
        <v>-266.26729</v>
      </c>
      <c r="BK444" s="21">
        <v>-762.97177999999997</v>
      </c>
      <c r="BL444" s="21">
        <v>-787.37733000000003</v>
      </c>
      <c r="BM444" s="21">
        <v>-793.06178</v>
      </c>
      <c r="BN444" s="21">
        <v>-683.54340999999999</v>
      </c>
      <c r="BO444" s="21">
        <v>-788.42004999999995</v>
      </c>
      <c r="BP444" s="21">
        <v>-983.89583000000005</v>
      </c>
      <c r="BQ444" s="21">
        <v>-1000.82726</v>
      </c>
      <c r="BR444" s="21">
        <v>-1000.89793</v>
      </c>
      <c r="BS444" s="21">
        <v>-891.51383999999996</v>
      </c>
      <c r="BT444" s="21">
        <v>-991.64688999999998</v>
      </c>
      <c r="BU444" s="21">
        <v>10413.053099999999</v>
      </c>
      <c r="BV444" s="21">
        <v>10233.664570000001</v>
      </c>
      <c r="BW444" s="21">
        <v>10056.019389999999</v>
      </c>
      <c r="BX444" s="21">
        <v>10595.57526</v>
      </c>
      <c r="BY444" s="21">
        <v>9878.74935</v>
      </c>
      <c r="BZ444" s="21">
        <v>-19.431370000000001</v>
      </c>
      <c r="CA444" s="21">
        <v>-42.675199999999997</v>
      </c>
      <c r="CB444" s="21">
        <v>-53.601759999999999</v>
      </c>
      <c r="CC444" s="21">
        <v>-113.97359</v>
      </c>
      <c r="CD444" s="21">
        <v>-136.44318999999999</v>
      </c>
      <c r="CE444" s="21">
        <v>-146.10830999999999</v>
      </c>
      <c r="CF444" s="21">
        <v>-546.97364000000005</v>
      </c>
      <c r="CG444" s="21">
        <v>-613.78826000000004</v>
      </c>
      <c r="CH444" s="21">
        <v>-642.42583999999999</v>
      </c>
      <c r="CI444" s="21">
        <v>-454.37885</v>
      </c>
      <c r="CJ444" s="21">
        <v>-650.32187999999996</v>
      </c>
      <c r="CK444" s="21">
        <v>-151.26911999999999</v>
      </c>
      <c r="CL444" s="21">
        <v>-194.21011999999999</v>
      </c>
      <c r="CM444" s="21">
        <v>-214.54033000000001</v>
      </c>
      <c r="CN444" s="21">
        <v>-119.44304</v>
      </c>
      <c r="CO444" s="21">
        <v>-222.63772</v>
      </c>
      <c r="CP444" s="21">
        <v>-308.04514</v>
      </c>
      <c r="CQ444" s="21">
        <v>-348.04556000000002</v>
      </c>
      <c r="CR444" s="21">
        <v>-365.97480999999999</v>
      </c>
      <c r="CS444" s="21">
        <v>-278.45380999999998</v>
      </c>
      <c r="CT444" s="21">
        <v>-371.36899</v>
      </c>
      <c r="CU444" s="21">
        <v>-314.92399</v>
      </c>
      <c r="CV444" s="21">
        <v>-358.50385</v>
      </c>
      <c r="CW444" s="21">
        <v>-378.25961999999998</v>
      </c>
      <c r="CX444" s="21">
        <v>-282.67072999999999</v>
      </c>
      <c r="CY444" s="21">
        <v>-384.46776999999997</v>
      </c>
      <c r="CZ444" s="21">
        <v>-389.90857999999997</v>
      </c>
      <c r="DA444" s="21">
        <v>-429.88812000000001</v>
      </c>
      <c r="DB444" s="21">
        <v>-446.87225000000001</v>
      </c>
      <c r="DC444" s="21">
        <v>-361.21238</v>
      </c>
      <c r="DD444" s="21">
        <v>-451.21152999999998</v>
      </c>
      <c r="DE444" s="21">
        <v>-440.06439999999998</v>
      </c>
      <c r="DF444" s="21">
        <v>-477.63675999999998</v>
      </c>
      <c r="DG444" s="21">
        <v>-492.91910000000001</v>
      </c>
      <c r="DH444" s="21">
        <v>-413.65697</v>
      </c>
      <c r="DI444" s="21">
        <v>-495.97278999999997</v>
      </c>
      <c r="DJ444" s="21">
        <v>-497.83156000000002</v>
      </c>
      <c r="DK444" s="21">
        <v>-541.28398000000004</v>
      </c>
      <c r="DL444" s="21">
        <v>-559.52351999999996</v>
      </c>
      <c r="DM444" s="21">
        <v>-466.45454000000001</v>
      </c>
      <c r="DN444" s="21">
        <v>-563.31011999999998</v>
      </c>
      <c r="DO444" s="21">
        <v>-451.06887</v>
      </c>
      <c r="DP444" s="21">
        <v>-491.95445999999998</v>
      </c>
      <c r="DQ444" s="21">
        <v>-509.24007</v>
      </c>
      <c r="DR444" s="21">
        <v>-421.45343000000003</v>
      </c>
      <c r="DS444" s="21">
        <v>-513.01502000000005</v>
      </c>
      <c r="DT444" s="21">
        <v>-387.91779000000002</v>
      </c>
      <c r="DU444" s="21">
        <v>-427.18250999999998</v>
      </c>
      <c r="DV444" s="21">
        <v>-443.74373000000003</v>
      </c>
      <c r="DW444" s="21">
        <v>-360.05637000000002</v>
      </c>
      <c r="DX444" s="21">
        <v>-447.90102999999999</v>
      </c>
      <c r="DY444" s="21">
        <v>-432.93117000000001</v>
      </c>
      <c r="DZ444" s="21">
        <v>-474.84685000000002</v>
      </c>
      <c r="EA444" s="21">
        <v>-492.80964</v>
      </c>
      <c r="EB444" s="21">
        <v>-402.45384000000001</v>
      </c>
      <c r="EC444" s="21">
        <v>-497.07339999999999</v>
      </c>
      <c r="ED444" s="21">
        <v>-330.55088999999998</v>
      </c>
      <c r="EE444" s="21">
        <v>-369.16694999999999</v>
      </c>
      <c r="EF444" s="21">
        <v>-385.87097</v>
      </c>
      <c r="EG444" s="21">
        <v>-302.93403999999998</v>
      </c>
      <c r="EH444" s="21">
        <v>-390.6345</v>
      </c>
      <c r="EI444" s="21">
        <v>-462.16379000000001</v>
      </c>
      <c r="EJ444" s="21">
        <v>-498.63825000000003</v>
      </c>
      <c r="EK444" s="21">
        <v>-513.27378999999996</v>
      </c>
      <c r="EL444" s="21">
        <v>-436.48275999999998</v>
      </c>
      <c r="EM444" s="21">
        <v>-515.84870000000001</v>
      </c>
      <c r="EN444" s="21">
        <v>-769.34316999999999</v>
      </c>
      <c r="EO444" s="21">
        <v>-813.94901000000004</v>
      </c>
      <c r="EP444" s="21">
        <v>-830.58131000000003</v>
      </c>
      <c r="EQ444" s="21">
        <v>-738.17813999999998</v>
      </c>
      <c r="ER444" s="21">
        <v>-831.04722000000004</v>
      </c>
      <c r="ES444" s="21">
        <v>-387.89857000000001</v>
      </c>
      <c r="ET444" s="21">
        <v>-419.83845000000002</v>
      </c>
      <c r="EU444" s="21">
        <v>-432.97480999999999</v>
      </c>
      <c r="EV444" s="21">
        <v>-364.80504999999999</v>
      </c>
      <c r="EW444" s="21">
        <v>-435.36984999999999</v>
      </c>
      <c r="EX444" s="21">
        <v>-108.06065</v>
      </c>
      <c r="EY444" s="21">
        <v>-173.31288000000001</v>
      </c>
      <c r="EZ444" s="21">
        <v>-204.55958999999999</v>
      </c>
      <c r="FA444" s="21">
        <v>-52.219760000000001</v>
      </c>
      <c r="FB444" s="21">
        <v>-217.92591999999999</v>
      </c>
      <c r="FC444" s="21">
        <v>-245.17608000000001</v>
      </c>
      <c r="FD444" s="21">
        <v>-284.58963999999997</v>
      </c>
      <c r="FE444" s="21">
        <v>-302.44087999999999</v>
      </c>
      <c r="FF444" s="21">
        <v>-216.12151</v>
      </c>
      <c r="FG444" s="21">
        <v>-308.47908999999999</v>
      </c>
      <c r="FH444" s="21">
        <v>-320.21708000000001</v>
      </c>
      <c r="FI444" s="21">
        <v>-351.0027</v>
      </c>
      <c r="FJ444" s="21">
        <v>-363.91126000000003</v>
      </c>
      <c r="FK444" s="21">
        <v>-298.15681000000001</v>
      </c>
      <c r="FL444" s="21">
        <v>-366.9676</v>
      </c>
    </row>
    <row r="445" spans="2:168" x14ac:dyDescent="0.35">
      <c r="B445" s="39" t="s">
        <v>631</v>
      </c>
      <c r="C445" s="21">
        <v>35012.498019999999</v>
      </c>
      <c r="D445" s="21">
        <v>34416.971539999999</v>
      </c>
      <c r="E445" s="21">
        <v>33827.223149999998</v>
      </c>
      <c r="F445" s="21">
        <v>35618.327899999997</v>
      </c>
      <c r="G445" s="21">
        <v>33238.77867</v>
      </c>
      <c r="H445" s="21">
        <v>90760.698250000001</v>
      </c>
      <c r="I445" s="21">
        <v>89216.938399999999</v>
      </c>
      <c r="J445" s="21">
        <v>87688.197560000001</v>
      </c>
      <c r="K445" s="21">
        <v>92331.147249999995</v>
      </c>
      <c r="L445" s="21">
        <v>86162.805540000001</v>
      </c>
      <c r="M445" s="21">
        <v>72935.336089999997</v>
      </c>
      <c r="N445" s="21">
        <v>71694.750209999998</v>
      </c>
      <c r="O445" s="21">
        <v>70466.260800000004</v>
      </c>
      <c r="P445" s="21">
        <v>74197.367880000005</v>
      </c>
      <c r="Q445" s="21">
        <v>69240.470199999996</v>
      </c>
      <c r="R445" s="21">
        <v>304.85626999999999</v>
      </c>
      <c r="S445" s="21">
        <v>299.97325000000001</v>
      </c>
      <c r="T445" s="21">
        <v>295.03201999999999</v>
      </c>
      <c r="U445" s="21">
        <v>305.54910999999998</v>
      </c>
      <c r="V445" s="21">
        <v>289.85996</v>
      </c>
      <c r="W445" s="21">
        <v>478.51339000000002</v>
      </c>
      <c r="X445" s="21">
        <v>470.84903000000003</v>
      </c>
      <c r="Y445" s="21">
        <v>463.09334999999999</v>
      </c>
      <c r="Z445" s="21">
        <v>482.02879999999999</v>
      </c>
      <c r="AA445" s="21">
        <v>454.97469000000001</v>
      </c>
      <c r="AB445" s="21">
        <v>71812.640400000004</v>
      </c>
      <c r="AC445" s="21">
        <v>70591.169599999994</v>
      </c>
      <c r="AD445" s="21">
        <v>69381.591060000006</v>
      </c>
      <c r="AE445" s="21">
        <v>73055.236879999997</v>
      </c>
      <c r="AF445" s="21">
        <v>68174.671369999996</v>
      </c>
      <c r="AG445" s="21">
        <v>102.93795</v>
      </c>
      <c r="AH445" s="21">
        <v>101.16643000000001</v>
      </c>
      <c r="AI445" s="21">
        <v>99.426209999999998</v>
      </c>
      <c r="AJ445" s="21">
        <v>92.323769999999996</v>
      </c>
      <c r="AK445" s="21">
        <v>97.655010000000004</v>
      </c>
      <c r="AL445" s="21">
        <v>137.74574999999999</v>
      </c>
      <c r="AM445" s="21">
        <v>135.36218</v>
      </c>
      <c r="AN445" s="21">
        <v>133.03915000000001</v>
      </c>
      <c r="AO445" s="21">
        <v>125.46693</v>
      </c>
      <c r="AP445" s="21">
        <v>130.65933000000001</v>
      </c>
      <c r="AQ445" s="21">
        <v>228.8749</v>
      </c>
      <c r="AR445" s="21">
        <v>224.93510000000001</v>
      </c>
      <c r="AS445" s="21">
        <v>221.06573</v>
      </c>
      <c r="AT445" s="21">
        <v>209.70133999999999</v>
      </c>
      <c r="AU445" s="21">
        <v>217.12765999999999</v>
      </c>
      <c r="AV445" s="21">
        <v>421.58841000000001</v>
      </c>
      <c r="AW445" s="21">
        <v>414.30766999999997</v>
      </c>
      <c r="AX445" s="21">
        <v>407.19671</v>
      </c>
      <c r="AY445" s="21">
        <v>388.76531999999997</v>
      </c>
      <c r="AZ445" s="21">
        <v>399.92327</v>
      </c>
      <c r="BA445" s="21">
        <v>407.37619999999998</v>
      </c>
      <c r="BB445" s="21">
        <v>400.32679000000002</v>
      </c>
      <c r="BC445" s="21">
        <v>393.45740000000001</v>
      </c>
      <c r="BD445" s="21">
        <v>376.07112999999998</v>
      </c>
      <c r="BE445" s="21">
        <v>386.41703000000001</v>
      </c>
      <c r="BF445" s="21">
        <v>948.06032000000005</v>
      </c>
      <c r="BG445" s="21">
        <v>931.74383999999998</v>
      </c>
      <c r="BH445" s="21">
        <v>915.70282999999995</v>
      </c>
      <c r="BI445" s="21">
        <v>878.91215999999997</v>
      </c>
      <c r="BJ445" s="21">
        <v>899.39103</v>
      </c>
      <c r="BK445" s="21">
        <v>811.58978999999999</v>
      </c>
      <c r="BL445" s="21">
        <v>797.56928000000005</v>
      </c>
      <c r="BM445" s="21">
        <v>783.88118999999995</v>
      </c>
      <c r="BN445" s="21">
        <v>752.27899000000002</v>
      </c>
      <c r="BO445" s="21">
        <v>769.87355000000002</v>
      </c>
      <c r="BP445" s="21">
        <v>518.73325999999997</v>
      </c>
      <c r="BQ445" s="21">
        <v>509.75896999999998</v>
      </c>
      <c r="BR445" s="21">
        <v>501.01197999999999</v>
      </c>
      <c r="BS445" s="21">
        <v>479.57269000000002</v>
      </c>
      <c r="BT445" s="21">
        <v>492.04872</v>
      </c>
      <c r="BU445" s="21">
        <v>44577.943189999998</v>
      </c>
      <c r="BV445" s="21">
        <v>43809.986689999998</v>
      </c>
      <c r="BW445" s="21">
        <v>43049.493410000003</v>
      </c>
      <c r="BX445" s="21">
        <v>45359.314610000001</v>
      </c>
      <c r="BY445" s="21">
        <v>42290.606140000004</v>
      </c>
      <c r="BZ445" s="21">
        <v>-0.17746000000000001</v>
      </c>
      <c r="CA445" s="21">
        <v>-0.17498</v>
      </c>
      <c r="CB445" s="21">
        <v>-0.17118</v>
      </c>
      <c r="CC445" s="21">
        <v>33.864370000000001</v>
      </c>
      <c r="CD445" s="21">
        <v>33.306139999999999</v>
      </c>
      <c r="CE445" s="21">
        <v>32.722940000000001</v>
      </c>
      <c r="CF445" s="21">
        <v>630.18609000000004</v>
      </c>
      <c r="CG445" s="21">
        <v>619.29933000000005</v>
      </c>
      <c r="CH445" s="21">
        <v>608.66968999999995</v>
      </c>
      <c r="CI445" s="21">
        <v>579.72612000000004</v>
      </c>
      <c r="CJ445" s="21">
        <v>597.79247999999995</v>
      </c>
      <c r="CK445" s="21">
        <v>159.58912000000001</v>
      </c>
      <c r="CL445" s="21">
        <v>157.02833999999999</v>
      </c>
      <c r="CM445" s="21">
        <v>154.44152</v>
      </c>
      <c r="CN445" s="21">
        <v>157.69064</v>
      </c>
      <c r="CO445" s="21">
        <v>151.73444000000001</v>
      </c>
      <c r="CP445" s="21">
        <v>248.77169000000001</v>
      </c>
      <c r="CQ445" s="21">
        <v>244.78692000000001</v>
      </c>
      <c r="CR445" s="21">
        <v>240.75462999999999</v>
      </c>
      <c r="CS445" s="21">
        <v>248.32354000000001</v>
      </c>
      <c r="CT445" s="21">
        <v>236.53424000000001</v>
      </c>
      <c r="CU445" s="21">
        <v>279.59886999999998</v>
      </c>
      <c r="CV445" s="21">
        <v>275.12033000000002</v>
      </c>
      <c r="CW445" s="21">
        <v>270.58839</v>
      </c>
      <c r="CX445" s="21">
        <v>279.29991999999999</v>
      </c>
      <c r="CY445" s="21">
        <v>265.84499</v>
      </c>
      <c r="CZ445" s="21">
        <v>456.60077999999999</v>
      </c>
      <c r="DA445" s="21">
        <v>449.28735999999998</v>
      </c>
      <c r="DB445" s="21">
        <v>441.88677000000001</v>
      </c>
      <c r="DC445" s="21">
        <v>459.49608000000001</v>
      </c>
      <c r="DD445" s="21">
        <v>434.13997999999998</v>
      </c>
      <c r="DE445" s="21">
        <v>403.02413999999999</v>
      </c>
      <c r="DF445" s="21">
        <v>396.56416999999999</v>
      </c>
      <c r="DG445" s="21">
        <v>390.03201000000001</v>
      </c>
      <c r="DH445" s="21">
        <v>405.20042000000001</v>
      </c>
      <c r="DI445" s="21">
        <v>383.19434000000001</v>
      </c>
      <c r="DJ445" s="21">
        <v>463.78327000000002</v>
      </c>
      <c r="DK445" s="21">
        <v>456.35476999999997</v>
      </c>
      <c r="DL445" s="21">
        <v>448.83771999999999</v>
      </c>
      <c r="DM445" s="21">
        <v>466.22597999999999</v>
      </c>
      <c r="DN445" s="21">
        <v>440.96915000000001</v>
      </c>
      <c r="DO445" s="21">
        <v>514.84186</v>
      </c>
      <c r="DP445" s="21">
        <v>506.59561000000002</v>
      </c>
      <c r="DQ445" s="21">
        <v>498.25110000000001</v>
      </c>
      <c r="DR445" s="21">
        <v>518.45433000000003</v>
      </c>
      <c r="DS445" s="21">
        <v>489.51611000000003</v>
      </c>
      <c r="DT445" s="21">
        <v>529.82992999999999</v>
      </c>
      <c r="DU445" s="21">
        <v>521.33871999999997</v>
      </c>
      <c r="DV445" s="21">
        <v>512.75142000000005</v>
      </c>
      <c r="DW445" s="21">
        <v>534.01431000000002</v>
      </c>
      <c r="DX445" s="21">
        <v>503.76213999999999</v>
      </c>
      <c r="DY445" s="21">
        <v>529.00513000000001</v>
      </c>
      <c r="DZ445" s="21">
        <v>520.53202999999996</v>
      </c>
      <c r="EA445" s="21">
        <v>511.95796999999999</v>
      </c>
      <c r="EB445" s="21">
        <v>532.77823999999998</v>
      </c>
      <c r="EC445" s="21">
        <v>502.98266999999998</v>
      </c>
      <c r="ED445" s="21">
        <v>678.00133000000005</v>
      </c>
      <c r="EE445" s="21">
        <v>667.13711999999998</v>
      </c>
      <c r="EF445" s="21">
        <v>656.14841999999999</v>
      </c>
      <c r="EG445" s="21">
        <v>684.77991999999995</v>
      </c>
      <c r="EH445" s="21">
        <v>644.64494999999999</v>
      </c>
      <c r="EI445" s="21">
        <v>712.44542999999999</v>
      </c>
      <c r="EJ445" s="21">
        <v>701.03435000000002</v>
      </c>
      <c r="EK445" s="21">
        <v>689.48731999999995</v>
      </c>
      <c r="EL445" s="21">
        <v>719.78184999999996</v>
      </c>
      <c r="EM445" s="21">
        <v>677.39934000000005</v>
      </c>
      <c r="EN445" s="21">
        <v>840.18454999999994</v>
      </c>
      <c r="EO445" s="21">
        <v>826.72744999999998</v>
      </c>
      <c r="EP445" s="21">
        <v>813.11003000000005</v>
      </c>
      <c r="EQ445" s="21">
        <v>848.24399000000005</v>
      </c>
      <c r="ER445" s="21">
        <v>798.85481000000004</v>
      </c>
      <c r="ES445" s="21">
        <v>383.84210000000002</v>
      </c>
      <c r="ET445" s="21">
        <v>377.69405999999998</v>
      </c>
      <c r="EU445" s="21">
        <v>371.47275999999999</v>
      </c>
      <c r="EV445" s="21">
        <v>386.28285</v>
      </c>
      <c r="EW445" s="21">
        <v>364.96039000000002</v>
      </c>
      <c r="EX445" s="21">
        <v>81.600120000000004</v>
      </c>
      <c r="EY445" s="21">
        <v>80.196510000000004</v>
      </c>
      <c r="EZ445" s="21">
        <v>78.815740000000005</v>
      </c>
      <c r="FA445" s="21">
        <v>69.693129999999996</v>
      </c>
      <c r="FB445" s="21">
        <v>77.411730000000006</v>
      </c>
      <c r="FC445" s="21">
        <v>205.76490999999999</v>
      </c>
      <c r="FD445" s="21">
        <v>202.46896000000001</v>
      </c>
      <c r="FE445" s="21">
        <v>199.1337</v>
      </c>
      <c r="FF445" s="21">
        <v>204.80475999999999</v>
      </c>
      <c r="FG445" s="21">
        <v>195.64302000000001</v>
      </c>
      <c r="FH445" s="21">
        <v>431.62714</v>
      </c>
      <c r="FI445" s="21">
        <v>424.71377999999999</v>
      </c>
      <c r="FJ445" s="21">
        <v>417.71805000000001</v>
      </c>
      <c r="FK445" s="21">
        <v>435.13144</v>
      </c>
      <c r="FL445" s="21">
        <v>410.39483000000001</v>
      </c>
    </row>
    <row r="446" spans="2:168" x14ac:dyDescent="0.35">
      <c r="B446" s="39" t="s">
        <v>632</v>
      </c>
      <c r="C446" s="21">
        <v>36923.389000000003</v>
      </c>
      <c r="D446" s="21">
        <v>36295.360240000002</v>
      </c>
      <c r="E446" s="21">
        <v>35673.424919999998</v>
      </c>
      <c r="F446" s="21">
        <v>37562.283499999998</v>
      </c>
      <c r="G446" s="21">
        <v>35052.864659999999</v>
      </c>
      <c r="H446" s="21">
        <v>84615.041389999999</v>
      </c>
      <c r="I446" s="21">
        <v>83175.813779999997</v>
      </c>
      <c r="J446" s="21">
        <v>81750.588180000006</v>
      </c>
      <c r="K446" s="21">
        <v>86079.150959999999</v>
      </c>
      <c r="L446" s="21">
        <v>80328.484660000002</v>
      </c>
      <c r="M446" s="21">
        <v>69165.798290000006</v>
      </c>
      <c r="N446" s="21">
        <v>67989.329970000006</v>
      </c>
      <c r="O446" s="21">
        <v>66824.332930000004</v>
      </c>
      <c r="P446" s="21">
        <v>70362.604130000007</v>
      </c>
      <c r="Q446" s="21">
        <v>65661.895210000002</v>
      </c>
      <c r="R446" s="21">
        <v>294.03118000000001</v>
      </c>
      <c r="S446" s="21">
        <v>289.32154000000003</v>
      </c>
      <c r="T446" s="21">
        <v>284.55574999999999</v>
      </c>
      <c r="U446" s="21">
        <v>293.47188</v>
      </c>
      <c r="V446" s="21">
        <v>279.56736999999998</v>
      </c>
      <c r="W446" s="21">
        <v>403.98782</v>
      </c>
      <c r="X446" s="21">
        <v>397.51709</v>
      </c>
      <c r="Y446" s="21">
        <v>390.96924000000001</v>
      </c>
      <c r="Z446" s="21">
        <v>405.19490999999999</v>
      </c>
      <c r="AA446" s="21">
        <v>384.11511999999999</v>
      </c>
      <c r="AB446" s="21">
        <v>67989.642909999995</v>
      </c>
      <c r="AC446" s="21">
        <v>66833.197990000001</v>
      </c>
      <c r="AD446" s="21">
        <v>65688.012239999996</v>
      </c>
      <c r="AE446" s="21">
        <v>69166.088879999996</v>
      </c>
      <c r="AF446" s="21">
        <v>64545.343780000003</v>
      </c>
      <c r="AG446" s="21">
        <v>123.18328</v>
      </c>
      <c r="AH446" s="21">
        <v>121.06323</v>
      </c>
      <c r="AI446" s="21">
        <v>118.98085</v>
      </c>
      <c r="AJ446" s="21">
        <v>110.29715</v>
      </c>
      <c r="AK446" s="21">
        <v>116.8613</v>
      </c>
      <c r="AL446" s="21">
        <v>142.36405999999999</v>
      </c>
      <c r="AM446" s="21">
        <v>139.90031999999999</v>
      </c>
      <c r="AN446" s="21">
        <v>137.49941000000001</v>
      </c>
      <c r="AO446" s="21">
        <v>129.08770000000001</v>
      </c>
      <c r="AP446" s="21">
        <v>135.03980000000001</v>
      </c>
      <c r="AQ446" s="21">
        <v>229.66685000000001</v>
      </c>
      <c r="AR446" s="21">
        <v>225.71341000000001</v>
      </c>
      <c r="AS446" s="21">
        <v>221.83065999999999</v>
      </c>
      <c r="AT446" s="21">
        <v>209.56786</v>
      </c>
      <c r="AU446" s="21">
        <v>217.87896000000001</v>
      </c>
      <c r="AV446" s="21">
        <v>404.56150000000002</v>
      </c>
      <c r="AW446" s="21">
        <v>397.57449000000003</v>
      </c>
      <c r="AX446" s="21">
        <v>390.75074000000001</v>
      </c>
      <c r="AY446" s="21">
        <v>371.9393</v>
      </c>
      <c r="AZ446" s="21">
        <v>383.77105</v>
      </c>
      <c r="BA446" s="21">
        <v>346.29820999999998</v>
      </c>
      <c r="BB446" s="21">
        <v>340.30516</v>
      </c>
      <c r="BC446" s="21">
        <v>334.46566000000001</v>
      </c>
      <c r="BD446" s="21">
        <v>318.49635999999998</v>
      </c>
      <c r="BE446" s="21">
        <v>328.48086999999998</v>
      </c>
      <c r="BF446" s="21">
        <v>849.40108999999995</v>
      </c>
      <c r="BG446" s="21">
        <v>834.78261999999995</v>
      </c>
      <c r="BH446" s="21">
        <v>820.41087000000005</v>
      </c>
      <c r="BI446" s="21">
        <v>786.22339999999997</v>
      </c>
      <c r="BJ446" s="21">
        <v>805.79652999999996</v>
      </c>
      <c r="BK446" s="21">
        <v>1182.85573</v>
      </c>
      <c r="BL446" s="21">
        <v>1162.4219900000001</v>
      </c>
      <c r="BM446" s="21">
        <v>1142.4724000000001</v>
      </c>
      <c r="BN446" s="21">
        <v>1097.1443200000001</v>
      </c>
      <c r="BO446" s="21">
        <v>1122.0568699999999</v>
      </c>
      <c r="BP446" s="21">
        <v>1112.2780399999999</v>
      </c>
      <c r="BQ446" s="21">
        <v>1093.03637</v>
      </c>
      <c r="BR446" s="21">
        <v>1074.2813200000001</v>
      </c>
      <c r="BS446" s="21">
        <v>1031.1341299999999</v>
      </c>
      <c r="BT446" s="21">
        <v>1055.0621100000001</v>
      </c>
      <c r="BU446" s="21">
        <v>34411.068850000003</v>
      </c>
      <c r="BV446" s="21">
        <v>33818.259890000001</v>
      </c>
      <c r="BW446" s="21">
        <v>33231.212019999999</v>
      </c>
      <c r="BX446" s="21">
        <v>35014.233189999999</v>
      </c>
      <c r="BY446" s="21">
        <v>32645.403869999998</v>
      </c>
      <c r="BZ446" s="21">
        <v>-0.21210999999999999</v>
      </c>
      <c r="CA446" s="21">
        <v>-0.20907000000000001</v>
      </c>
      <c r="CB446" s="21">
        <v>-0.20466999999999999</v>
      </c>
      <c r="CC446" s="21">
        <v>42.343069999999997</v>
      </c>
      <c r="CD446" s="21">
        <v>41.645180000000003</v>
      </c>
      <c r="CE446" s="21">
        <v>40.915779999999998</v>
      </c>
      <c r="CF446" s="21">
        <v>579.45214999999996</v>
      </c>
      <c r="CG446" s="21">
        <v>569.44114000000002</v>
      </c>
      <c r="CH446" s="21">
        <v>559.66719000000001</v>
      </c>
      <c r="CI446" s="21">
        <v>530.69312000000002</v>
      </c>
      <c r="CJ446" s="21">
        <v>549.66569000000004</v>
      </c>
      <c r="CK446" s="21">
        <v>178.92610999999999</v>
      </c>
      <c r="CL446" s="21">
        <v>176.05476999999999</v>
      </c>
      <c r="CM446" s="21">
        <v>173.15457000000001</v>
      </c>
      <c r="CN446" s="21">
        <v>176.22120000000001</v>
      </c>
      <c r="CO446" s="21">
        <v>170.11939000000001</v>
      </c>
      <c r="CP446" s="21">
        <v>248.56475</v>
      </c>
      <c r="CQ446" s="21">
        <v>244.58329000000001</v>
      </c>
      <c r="CR446" s="21">
        <v>240.55436</v>
      </c>
      <c r="CS446" s="21">
        <v>246.98510999999999</v>
      </c>
      <c r="CT446" s="21">
        <v>236.33748</v>
      </c>
      <c r="CU446" s="21">
        <v>283.51092</v>
      </c>
      <c r="CV446" s="21">
        <v>278.96973000000003</v>
      </c>
      <c r="CW446" s="21">
        <v>274.37437999999997</v>
      </c>
      <c r="CX446" s="21">
        <v>282.05921999999998</v>
      </c>
      <c r="CY446" s="21">
        <v>269.56461000000002</v>
      </c>
      <c r="CZ446" s="21">
        <v>400.44076999999999</v>
      </c>
      <c r="DA446" s="21">
        <v>394.02681000000001</v>
      </c>
      <c r="DB446" s="21">
        <v>387.53640999999999</v>
      </c>
      <c r="DC446" s="21">
        <v>401.26528999999999</v>
      </c>
      <c r="DD446" s="21">
        <v>380.74254000000002</v>
      </c>
      <c r="DE446" s="21">
        <v>371.31026000000003</v>
      </c>
      <c r="DF446" s="21">
        <v>365.35732000000002</v>
      </c>
      <c r="DG446" s="21">
        <v>359.33915999999999</v>
      </c>
      <c r="DH446" s="21">
        <v>371.85737</v>
      </c>
      <c r="DI446" s="21">
        <v>353.03962999999999</v>
      </c>
      <c r="DJ446" s="21">
        <v>442.4325</v>
      </c>
      <c r="DK446" s="21">
        <v>435.34595999999999</v>
      </c>
      <c r="DL446" s="21">
        <v>428.17493999999999</v>
      </c>
      <c r="DM446" s="21">
        <v>443.23477000000003</v>
      </c>
      <c r="DN446" s="21">
        <v>420.66865000000001</v>
      </c>
      <c r="DO446" s="21">
        <v>389.42187000000001</v>
      </c>
      <c r="DP446" s="21">
        <v>383.18439000000001</v>
      </c>
      <c r="DQ446" s="21">
        <v>376.87254999999999</v>
      </c>
      <c r="DR446" s="21">
        <v>389.76612999999998</v>
      </c>
      <c r="DS446" s="21">
        <v>370.26567999999997</v>
      </c>
      <c r="DT446" s="21">
        <v>372.05874</v>
      </c>
      <c r="DU446" s="21">
        <v>366.09348</v>
      </c>
      <c r="DV446" s="21">
        <v>360.06319000000002</v>
      </c>
      <c r="DW446" s="21">
        <v>372.52337</v>
      </c>
      <c r="DX446" s="21">
        <v>353.75097</v>
      </c>
      <c r="DY446" s="21">
        <v>446.20240999999999</v>
      </c>
      <c r="DZ446" s="21">
        <v>439.05551000000003</v>
      </c>
      <c r="EA446" s="21">
        <v>431.82342</v>
      </c>
      <c r="EB446" s="21">
        <v>447.38920000000002</v>
      </c>
      <c r="EC446" s="21">
        <v>424.25312000000002</v>
      </c>
      <c r="ED446" s="21">
        <v>582.82556999999997</v>
      </c>
      <c r="EE446" s="21">
        <v>573.48478</v>
      </c>
      <c r="EF446" s="21">
        <v>564.03860999999995</v>
      </c>
      <c r="EG446" s="21">
        <v>586.95032000000003</v>
      </c>
      <c r="EH446" s="21">
        <v>554.15009999999995</v>
      </c>
      <c r="EI446" s="21">
        <v>742.99645999999996</v>
      </c>
      <c r="EJ446" s="21">
        <v>731.09605999999997</v>
      </c>
      <c r="EK446" s="21">
        <v>719.0539</v>
      </c>
      <c r="EL446" s="21">
        <v>749.74208999999996</v>
      </c>
      <c r="EM446" s="21">
        <v>706.44753000000003</v>
      </c>
      <c r="EN446" s="21">
        <v>1026.9696799999999</v>
      </c>
      <c r="EO446" s="21">
        <v>1010.52098</v>
      </c>
      <c r="EP446" s="21">
        <v>993.87634000000003</v>
      </c>
      <c r="EQ446" s="21">
        <v>1036.66166</v>
      </c>
      <c r="ER446" s="21">
        <v>976.45176000000004</v>
      </c>
      <c r="ES446" s="21">
        <v>342.52846</v>
      </c>
      <c r="ET446" s="21">
        <v>337.04212000000001</v>
      </c>
      <c r="EU446" s="21">
        <v>331.49038000000002</v>
      </c>
      <c r="EV446" s="21">
        <v>343.32700999999997</v>
      </c>
      <c r="EW446" s="21">
        <v>325.67901999999998</v>
      </c>
      <c r="EX446" s="21">
        <v>101.48616</v>
      </c>
      <c r="EY446" s="21">
        <v>99.740279999999998</v>
      </c>
      <c r="EZ446" s="21">
        <v>98.023210000000006</v>
      </c>
      <c r="FA446" s="21">
        <v>86.648099999999999</v>
      </c>
      <c r="FB446" s="21">
        <v>96.277019999999993</v>
      </c>
      <c r="FC446" s="21">
        <v>212.77812</v>
      </c>
      <c r="FD446" s="21">
        <v>209.36985000000001</v>
      </c>
      <c r="FE446" s="21">
        <v>205.92092</v>
      </c>
      <c r="FF446" s="21">
        <v>210.85364000000001</v>
      </c>
      <c r="FG446" s="21">
        <v>202.31124</v>
      </c>
      <c r="FH446" s="21">
        <v>322.38785000000001</v>
      </c>
      <c r="FI446" s="21">
        <v>317.22410000000002</v>
      </c>
      <c r="FJ446" s="21">
        <v>311.99880000000002</v>
      </c>
      <c r="FK446" s="21">
        <v>323.20278999999999</v>
      </c>
      <c r="FL446" s="21">
        <v>306.52915000000002</v>
      </c>
    </row>
    <row r="447" spans="2:168" x14ac:dyDescent="0.35">
      <c r="B447" s="39" t="s">
        <v>633</v>
      </c>
      <c r="C447" s="21">
        <v>-32234.49899</v>
      </c>
      <c r="D447" s="21">
        <v>-31686.223409999999</v>
      </c>
      <c r="E447" s="21">
        <v>-31143.267469999999</v>
      </c>
      <c r="F447" s="21">
        <v>-32792.260470000001</v>
      </c>
      <c r="G447" s="21">
        <v>-30601.51197</v>
      </c>
      <c r="H447" s="21">
        <v>-78421.050669999997</v>
      </c>
      <c r="I447" s="21">
        <v>-77087.1774</v>
      </c>
      <c r="J447" s="21">
        <v>-75766.281180000005</v>
      </c>
      <c r="K447" s="21">
        <v>-79777.984490000003</v>
      </c>
      <c r="L447" s="21">
        <v>-74448.278489999997</v>
      </c>
      <c r="M447" s="21">
        <v>-62104.101069999997</v>
      </c>
      <c r="N447" s="21">
        <v>-61047.747940000001</v>
      </c>
      <c r="O447" s="21">
        <v>-60001.694889999999</v>
      </c>
      <c r="P447" s="21">
        <v>-63178.715300000003</v>
      </c>
      <c r="Q447" s="21">
        <v>-58957.939870000002</v>
      </c>
      <c r="R447" s="21">
        <v>-361.95195000000001</v>
      </c>
      <c r="S447" s="21">
        <v>-357.01443999999998</v>
      </c>
      <c r="T447" s="21">
        <v>-350.27494999999999</v>
      </c>
      <c r="U447" s="21">
        <v>-361.68445000000003</v>
      </c>
      <c r="V447" s="21">
        <v>-344.11824000000001</v>
      </c>
      <c r="W447" s="21">
        <v>-557.65985000000001</v>
      </c>
      <c r="X447" s="21">
        <v>-549.57645000000002</v>
      </c>
      <c r="Y447" s="21">
        <v>-539.65435000000002</v>
      </c>
      <c r="Z447" s="21">
        <v>-560.58123999999998</v>
      </c>
      <c r="AA447" s="21">
        <v>-530.17738999999995</v>
      </c>
      <c r="AB447" s="21">
        <v>-60711.33569</v>
      </c>
      <c r="AC447" s="21">
        <v>-59678.688459999998</v>
      </c>
      <c r="AD447" s="21">
        <v>-58656.095110000002</v>
      </c>
      <c r="AE447" s="21">
        <v>-61761.842839999998</v>
      </c>
      <c r="AF447" s="21">
        <v>-57635.749580000003</v>
      </c>
      <c r="AG447" s="21">
        <v>-170.88140999999999</v>
      </c>
      <c r="AH447" s="21">
        <v>-168.68228999999999</v>
      </c>
      <c r="AI447" s="21">
        <v>-165.05492000000001</v>
      </c>
      <c r="AJ447" s="21">
        <v>-154.01355000000001</v>
      </c>
      <c r="AK447" s="21">
        <v>-162.10229000000001</v>
      </c>
      <c r="AL447" s="21">
        <v>-201.07523</v>
      </c>
      <c r="AM447" s="21">
        <v>-198.17347000000001</v>
      </c>
      <c r="AN447" s="21">
        <v>-194.21538000000001</v>
      </c>
      <c r="AO447" s="21">
        <v>-183.18389999999999</v>
      </c>
      <c r="AP447" s="21">
        <v>-190.73342</v>
      </c>
      <c r="AQ447" s="21">
        <v>-293.45582000000002</v>
      </c>
      <c r="AR447" s="21">
        <v>-289.13661000000002</v>
      </c>
      <c r="AS447" s="21">
        <v>-283.45166999999998</v>
      </c>
      <c r="AT447" s="21">
        <v>-268.29554999999999</v>
      </c>
      <c r="AU447" s="21">
        <v>-278.39010000000002</v>
      </c>
      <c r="AV447" s="21">
        <v>-504.38479000000001</v>
      </c>
      <c r="AW447" s="21">
        <v>-496.49</v>
      </c>
      <c r="AX447" s="21">
        <v>-487.18077</v>
      </c>
      <c r="AY447" s="21">
        <v>-464.15091999999999</v>
      </c>
      <c r="AZ447" s="21">
        <v>-478.46676000000002</v>
      </c>
      <c r="BA447" s="21">
        <v>-421.63940000000002</v>
      </c>
      <c r="BB447" s="21">
        <v>-414.97568000000001</v>
      </c>
      <c r="BC447" s="21">
        <v>-407.24428</v>
      </c>
      <c r="BD447" s="21">
        <v>-388.01832999999999</v>
      </c>
      <c r="BE447" s="21">
        <v>-399.94882000000001</v>
      </c>
      <c r="BF447" s="21">
        <v>-475.25083000000001</v>
      </c>
      <c r="BG447" s="21">
        <v>-467.79586</v>
      </c>
      <c r="BH447" s="21">
        <v>-459.02821999999998</v>
      </c>
      <c r="BI447" s="21">
        <v>-437.32490000000001</v>
      </c>
      <c r="BJ447" s="21">
        <v>-450.83929000000001</v>
      </c>
      <c r="BK447" s="21">
        <v>-576.16786999999999</v>
      </c>
      <c r="BL447" s="21">
        <v>-566.95813999999996</v>
      </c>
      <c r="BM447" s="21">
        <v>-556.51053999999999</v>
      </c>
      <c r="BN447" s="21">
        <v>-531.47492</v>
      </c>
      <c r="BO447" s="21">
        <v>-546.55615999999998</v>
      </c>
      <c r="BP447" s="21">
        <v>-545.00946999999996</v>
      </c>
      <c r="BQ447" s="21">
        <v>-536.24914000000001</v>
      </c>
      <c r="BR447" s="21">
        <v>-526.40215999999998</v>
      </c>
      <c r="BS447" s="21">
        <v>-502.62817000000001</v>
      </c>
      <c r="BT447" s="21">
        <v>-516.97568000000001</v>
      </c>
      <c r="BU447" s="21">
        <v>13534.72688</v>
      </c>
      <c r="BV447" s="21">
        <v>13301.56041</v>
      </c>
      <c r="BW447" s="21">
        <v>13070.65993</v>
      </c>
      <c r="BX447" s="21">
        <v>13771.96638</v>
      </c>
      <c r="BY447" s="21">
        <v>12840.24705</v>
      </c>
      <c r="BZ447" s="21">
        <v>-0.87885999999999997</v>
      </c>
      <c r="CA447" s="21">
        <v>1.6230000000000001E-2</v>
      </c>
      <c r="CB447" s="21">
        <v>2.401E-2</v>
      </c>
      <c r="CC447" s="21">
        <v>-56.545929999999998</v>
      </c>
      <c r="CD447" s="21">
        <v>-54.70438</v>
      </c>
      <c r="CE447" s="21">
        <v>-53.736660000000001</v>
      </c>
      <c r="CF447" s="21">
        <v>-693.45433000000003</v>
      </c>
      <c r="CG447" s="21">
        <v>-682.98595</v>
      </c>
      <c r="CH447" s="21">
        <v>-669.80236000000002</v>
      </c>
      <c r="CI447" s="21">
        <v>-635.44714999999997</v>
      </c>
      <c r="CJ447" s="21">
        <v>-657.81038999999998</v>
      </c>
      <c r="CK447" s="21">
        <v>-248.96995000000001</v>
      </c>
      <c r="CL447" s="21">
        <v>-245.88910000000001</v>
      </c>
      <c r="CM447" s="21">
        <v>-240.96041</v>
      </c>
      <c r="CN447" s="21">
        <v>-246.52891</v>
      </c>
      <c r="CO447" s="21">
        <v>-236.72483</v>
      </c>
      <c r="CP447" s="21">
        <v>-341.98934000000003</v>
      </c>
      <c r="CQ447" s="21">
        <v>-337.41075999999998</v>
      </c>
      <c r="CR447" s="21">
        <v>-330.94040999999999</v>
      </c>
      <c r="CS447" s="21">
        <v>-341.07474999999999</v>
      </c>
      <c r="CT447" s="21">
        <v>-325.12195000000003</v>
      </c>
      <c r="CU447" s="21">
        <v>-365.31945999999999</v>
      </c>
      <c r="CV447" s="21">
        <v>-360.4409</v>
      </c>
      <c r="CW447" s="21">
        <v>-353.51056</v>
      </c>
      <c r="CX447" s="21">
        <v>-364.27431999999999</v>
      </c>
      <c r="CY447" s="21">
        <v>-347.29498000000001</v>
      </c>
      <c r="CZ447" s="21">
        <v>-475.06326000000001</v>
      </c>
      <c r="DA447" s="21">
        <v>-468.37871000000001</v>
      </c>
      <c r="DB447" s="21">
        <v>-459.75389000000001</v>
      </c>
      <c r="DC447" s="21">
        <v>-476.24313000000001</v>
      </c>
      <c r="DD447" s="21">
        <v>-451.67648000000003</v>
      </c>
      <c r="DE447" s="21">
        <v>-426.04210999999998</v>
      </c>
      <c r="DF447" s="21">
        <v>-420.11131</v>
      </c>
      <c r="DG447" s="21">
        <v>-412.3263</v>
      </c>
      <c r="DH447" s="21">
        <v>-426.63774999999998</v>
      </c>
      <c r="DI447" s="21">
        <v>-405.08672000000001</v>
      </c>
      <c r="DJ447" s="21">
        <v>-565.84243000000004</v>
      </c>
      <c r="DK447" s="21">
        <v>-557.80817000000002</v>
      </c>
      <c r="DL447" s="21">
        <v>-547.56826999999998</v>
      </c>
      <c r="DM447" s="21">
        <v>-567.70159999999998</v>
      </c>
      <c r="DN447" s="21">
        <v>-537.94926999999996</v>
      </c>
      <c r="DO447" s="21">
        <v>-590.56870000000004</v>
      </c>
      <c r="DP447" s="21">
        <v>-582.07145000000003</v>
      </c>
      <c r="DQ447" s="21">
        <v>-571.50202000000002</v>
      </c>
      <c r="DR447" s="21">
        <v>-593.31542000000002</v>
      </c>
      <c r="DS447" s="21">
        <v>-561.46461999999997</v>
      </c>
      <c r="DT447" s="21">
        <v>-569.16647</v>
      </c>
      <c r="DU447" s="21">
        <v>-560.95881999999995</v>
      </c>
      <c r="DV447" s="21">
        <v>-550.83882000000006</v>
      </c>
      <c r="DW447" s="21">
        <v>-572.01967999999999</v>
      </c>
      <c r="DX447" s="21">
        <v>-541.17075</v>
      </c>
      <c r="DY447" s="21">
        <v>-617.64907000000005</v>
      </c>
      <c r="DZ447" s="21">
        <v>-608.73251000000005</v>
      </c>
      <c r="EA447" s="21">
        <v>-597.70867999999996</v>
      </c>
      <c r="EB447" s="21">
        <v>-620.73943999999995</v>
      </c>
      <c r="EC447" s="21">
        <v>-587.21153000000004</v>
      </c>
      <c r="ED447" s="21">
        <v>-533.84495000000004</v>
      </c>
      <c r="EE447" s="21">
        <v>-526.17146000000002</v>
      </c>
      <c r="EF447" s="21">
        <v>-516.65500999999995</v>
      </c>
      <c r="EG447" s="21">
        <v>-536.34461999999996</v>
      </c>
      <c r="EH447" s="21">
        <v>-507.58667000000003</v>
      </c>
      <c r="EI447" s="21">
        <v>-549.01792</v>
      </c>
      <c r="EJ447" s="21">
        <v>-541.10190999999998</v>
      </c>
      <c r="EK447" s="21">
        <v>-531.32492000000002</v>
      </c>
      <c r="EL447" s="21">
        <v>-551.76413000000002</v>
      </c>
      <c r="EM447" s="21">
        <v>-521.99347999999998</v>
      </c>
      <c r="EN447" s="21">
        <v>-738.03179</v>
      </c>
      <c r="EO447" s="21">
        <v>-727.35063000000002</v>
      </c>
      <c r="EP447" s="21">
        <v>-714.20700999999997</v>
      </c>
      <c r="EQ447" s="21">
        <v>-741.91443000000004</v>
      </c>
      <c r="ER447" s="21">
        <v>-701.66438000000005</v>
      </c>
      <c r="ES447" s="21">
        <v>-388.07684</v>
      </c>
      <c r="ET447" s="21">
        <v>-382.62470000000002</v>
      </c>
      <c r="EU447" s="21">
        <v>-375.55128000000002</v>
      </c>
      <c r="EV447" s="21">
        <v>-388.89299</v>
      </c>
      <c r="EW447" s="21">
        <v>-368.95316000000003</v>
      </c>
      <c r="EX447" s="21">
        <v>-135.72758999999999</v>
      </c>
      <c r="EY447" s="21">
        <v>-134.70587</v>
      </c>
      <c r="EZ447" s="21">
        <v>-131.09634</v>
      </c>
      <c r="FA447" s="21">
        <v>-117.26203</v>
      </c>
      <c r="FB447" s="21">
        <v>-128.73913999999999</v>
      </c>
      <c r="FC447" s="21">
        <v>-299.83208999999999</v>
      </c>
      <c r="FD447" s="21">
        <v>-295.89663999999999</v>
      </c>
      <c r="FE447" s="21">
        <v>-290.17194000000001</v>
      </c>
      <c r="FF447" s="21">
        <v>-298.49882000000002</v>
      </c>
      <c r="FG447" s="21">
        <v>-285.06891999999999</v>
      </c>
      <c r="FH447" s="21">
        <v>-488.39758</v>
      </c>
      <c r="FI447" s="21">
        <v>-481.29246000000001</v>
      </c>
      <c r="FJ447" s="21">
        <v>-472.65960000000001</v>
      </c>
      <c r="FK447" s="21">
        <v>-491.27508999999998</v>
      </c>
      <c r="FL447" s="21">
        <v>-464.35966000000002</v>
      </c>
    </row>
    <row r="448" spans="2:168" x14ac:dyDescent="0.35">
      <c r="B448" s="39" t="s">
        <v>634</v>
      </c>
      <c r="C448" s="21">
        <v>-31670.832289999998</v>
      </c>
      <c r="D448" s="21">
        <v>-31132.144100000001</v>
      </c>
      <c r="E448" s="21">
        <v>-30598.682529999998</v>
      </c>
      <c r="F448" s="21">
        <v>-32218.840510000002</v>
      </c>
      <c r="G448" s="21">
        <v>-30066.400409999998</v>
      </c>
      <c r="H448" s="21">
        <v>-116085.22846</v>
      </c>
      <c r="I448" s="21">
        <v>-114110.72057999999</v>
      </c>
      <c r="J448" s="21">
        <v>-112155.42237</v>
      </c>
      <c r="K448" s="21">
        <v>-118093.87245</v>
      </c>
      <c r="L448" s="21">
        <v>-110204.4074</v>
      </c>
      <c r="M448" s="21">
        <v>-95135.80012</v>
      </c>
      <c r="N448" s="21">
        <v>-93517.597800000003</v>
      </c>
      <c r="O448" s="21">
        <v>-91915.173930000004</v>
      </c>
      <c r="P448" s="21">
        <v>-96781.976169999994</v>
      </c>
      <c r="Q448" s="21">
        <v>-90316.270359999995</v>
      </c>
      <c r="R448" s="21">
        <v>-531.98672999999997</v>
      </c>
      <c r="S448" s="21">
        <v>-564.56010000000003</v>
      </c>
      <c r="T448" s="21">
        <v>-562.37181999999996</v>
      </c>
      <c r="U448" s="21">
        <v>-506.22942</v>
      </c>
      <c r="V448" s="21">
        <v>-556.48455999999999</v>
      </c>
      <c r="W448" s="21">
        <v>-1001.93641</v>
      </c>
      <c r="X448" s="21">
        <v>-1026.3248799999999</v>
      </c>
      <c r="Y448" s="21">
        <v>-1016.55295</v>
      </c>
      <c r="Z448" s="21">
        <v>-983.92264</v>
      </c>
      <c r="AA448" s="21">
        <v>-1002.65972</v>
      </c>
      <c r="AB448" s="21">
        <v>-92795.783939999994</v>
      </c>
      <c r="AC448" s="21">
        <v>-91217.408049999998</v>
      </c>
      <c r="AD448" s="21">
        <v>-89654.399250000002</v>
      </c>
      <c r="AE448" s="21">
        <v>-94401.458289999995</v>
      </c>
      <c r="AF448" s="21">
        <v>-88094.826199999996</v>
      </c>
      <c r="AG448" s="21">
        <v>-144.5993</v>
      </c>
      <c r="AH448" s="21">
        <v>-178.16426000000001</v>
      </c>
      <c r="AI448" s="21">
        <v>-181.20426</v>
      </c>
      <c r="AJ448" s="21">
        <v>-106.06332999999999</v>
      </c>
      <c r="AK448" s="21">
        <v>-181.53755000000001</v>
      </c>
      <c r="AL448" s="21">
        <v>-187.95769999999999</v>
      </c>
      <c r="AM448" s="21">
        <v>-212.67271</v>
      </c>
      <c r="AN448" s="21">
        <v>-213.75742</v>
      </c>
      <c r="AO448" s="21">
        <v>-153.06671</v>
      </c>
      <c r="AP448" s="21">
        <v>-212.72089</v>
      </c>
      <c r="AQ448" s="21">
        <v>-445.78924999999998</v>
      </c>
      <c r="AR448" s="21">
        <v>-473.65947999999997</v>
      </c>
      <c r="AS448" s="21">
        <v>-471.52433000000002</v>
      </c>
      <c r="AT448" s="21">
        <v>-387.16230999999999</v>
      </c>
      <c r="AU448" s="21">
        <v>-466.63848000000002</v>
      </c>
      <c r="AV448" s="21">
        <v>-821.67034000000001</v>
      </c>
      <c r="AW448" s="21">
        <v>-846.96552999999994</v>
      </c>
      <c r="AX448" s="21">
        <v>-839.10902999999996</v>
      </c>
      <c r="AY448" s="21">
        <v>-734.19989999999996</v>
      </c>
      <c r="AZ448" s="21">
        <v>-828.02972999999997</v>
      </c>
      <c r="BA448" s="21">
        <v>-875.31948999999997</v>
      </c>
      <c r="BB448" s="21">
        <v>-890.70568000000003</v>
      </c>
      <c r="BC448" s="21">
        <v>-880.59130000000005</v>
      </c>
      <c r="BD448" s="21">
        <v>-790.66592000000003</v>
      </c>
      <c r="BE448" s="21">
        <v>-867.88158999999996</v>
      </c>
      <c r="BF448" s="21">
        <v>-1432.3575900000001</v>
      </c>
      <c r="BG448" s="21">
        <v>-1442.65265</v>
      </c>
      <c r="BH448" s="21">
        <v>-1423.74008</v>
      </c>
      <c r="BI448" s="21">
        <v>-1305.4965</v>
      </c>
      <c r="BJ448" s="21">
        <v>-1401.85123</v>
      </c>
      <c r="BK448" s="21">
        <v>-1385.1363899999999</v>
      </c>
      <c r="BL448" s="21">
        <v>-1396.7921899999999</v>
      </c>
      <c r="BM448" s="21">
        <v>-1378.8803399999999</v>
      </c>
      <c r="BN448" s="21">
        <v>-1261.8493599999999</v>
      </c>
      <c r="BO448" s="21">
        <v>-1357.7643700000001</v>
      </c>
      <c r="BP448" s="21">
        <v>-1043.37004</v>
      </c>
      <c r="BQ448" s="21">
        <v>-1057.59086</v>
      </c>
      <c r="BR448" s="21">
        <v>-1044.90698</v>
      </c>
      <c r="BS448" s="21">
        <v>-945.77554999999995</v>
      </c>
      <c r="BT448" s="21">
        <v>-1029.43058</v>
      </c>
      <c r="BU448" s="21">
        <v>14153.00621</v>
      </c>
      <c r="BV448" s="21">
        <v>13909.188469999999</v>
      </c>
      <c r="BW448" s="21">
        <v>13667.740229999999</v>
      </c>
      <c r="BX448" s="21">
        <v>14401.08303</v>
      </c>
      <c r="BY448" s="21">
        <v>13426.801869999999</v>
      </c>
      <c r="BZ448" s="21">
        <v>-17.48903</v>
      </c>
      <c r="CA448" s="21">
        <v>-24.71856</v>
      </c>
      <c r="CB448" s="21">
        <v>-28.377770000000002</v>
      </c>
      <c r="CC448" s="21">
        <v>-134.32544999999999</v>
      </c>
      <c r="CD448" s="21">
        <v>-139.87876</v>
      </c>
      <c r="CE448" s="21">
        <v>-141.65307999999999</v>
      </c>
      <c r="CF448" s="21">
        <v>-1023.27273</v>
      </c>
      <c r="CG448" s="21">
        <v>-1077.9716699999999</v>
      </c>
      <c r="CH448" s="21">
        <v>-1071.8668500000001</v>
      </c>
      <c r="CI448" s="21">
        <v>-895.55622000000005</v>
      </c>
      <c r="CJ448" s="21">
        <v>-1059.8887500000001</v>
      </c>
      <c r="CK448" s="21">
        <v>-221.69211000000001</v>
      </c>
      <c r="CL448" s="21">
        <v>-261.57434999999998</v>
      </c>
      <c r="CM448" s="21">
        <v>-264.76747999999998</v>
      </c>
      <c r="CN448" s="21">
        <v>-189.31953999999999</v>
      </c>
      <c r="CO448" s="21">
        <v>-264.30853000000002</v>
      </c>
      <c r="CP448" s="21">
        <v>-388.22314999999998</v>
      </c>
      <c r="CQ448" s="21">
        <v>-425.02703000000002</v>
      </c>
      <c r="CR448" s="21">
        <v>-425.49288000000001</v>
      </c>
      <c r="CS448" s="21">
        <v>-358.26038</v>
      </c>
      <c r="CT448" s="21">
        <v>-422.19925999999998</v>
      </c>
      <c r="CU448" s="21">
        <v>-523.54354000000001</v>
      </c>
      <c r="CV448" s="21">
        <v>-561.66258000000005</v>
      </c>
      <c r="CW448" s="21">
        <v>-560.49022000000002</v>
      </c>
      <c r="CX448" s="21">
        <v>-492.94677000000001</v>
      </c>
      <c r="CY448" s="21">
        <v>-555.18818999999996</v>
      </c>
      <c r="CZ448" s="21">
        <v>-668.30850999999996</v>
      </c>
      <c r="DA448" s="21">
        <v>-701.78128000000004</v>
      </c>
      <c r="DB448" s="21">
        <v>-697.85793000000001</v>
      </c>
      <c r="DC448" s="21">
        <v>-642.54768000000001</v>
      </c>
      <c r="DD448" s="21">
        <v>-689.90967999999998</v>
      </c>
      <c r="DE448" s="21">
        <v>-714.21028999999999</v>
      </c>
      <c r="DF448" s="21">
        <v>-745.40803000000005</v>
      </c>
      <c r="DG448" s="21">
        <v>-740.49653000000001</v>
      </c>
      <c r="DH448" s="21">
        <v>-690.71875</v>
      </c>
      <c r="DI448" s="21">
        <v>-731.63131999999996</v>
      </c>
      <c r="DJ448" s="21">
        <v>-859.66354999999999</v>
      </c>
      <c r="DK448" s="21">
        <v>-895.02106000000003</v>
      </c>
      <c r="DL448" s="21">
        <v>-888.81577000000004</v>
      </c>
      <c r="DM448" s="21">
        <v>-832.41705000000002</v>
      </c>
      <c r="DN448" s="21">
        <v>-878.01846</v>
      </c>
      <c r="DO448" s="21">
        <v>-870.47928000000002</v>
      </c>
      <c r="DP448" s="21">
        <v>-902.46279000000004</v>
      </c>
      <c r="DQ448" s="21">
        <v>-895.57662000000005</v>
      </c>
      <c r="DR448" s="21">
        <v>-846.08786999999995</v>
      </c>
      <c r="DS448" s="21">
        <v>-884.34321999999997</v>
      </c>
      <c r="DT448" s="21">
        <v>-856.68858</v>
      </c>
      <c r="DU448" s="21">
        <v>-886.34537999999998</v>
      </c>
      <c r="DV448" s="21">
        <v>-879.24162999999999</v>
      </c>
      <c r="DW448" s="21">
        <v>-834.98900000000003</v>
      </c>
      <c r="DX448" s="21">
        <v>-868.02155000000005</v>
      </c>
      <c r="DY448" s="21">
        <v>-1087.81591</v>
      </c>
      <c r="DZ448" s="21">
        <v>-1116.9303399999999</v>
      </c>
      <c r="EA448" s="21">
        <v>-1106.61888</v>
      </c>
      <c r="EB448" s="21">
        <v>-1066.4985999999999</v>
      </c>
      <c r="EC448" s="21">
        <v>-1091.7471399999999</v>
      </c>
      <c r="ED448" s="21">
        <v>-1147.2204099999999</v>
      </c>
      <c r="EE448" s="21">
        <v>-1170.57917</v>
      </c>
      <c r="EF448" s="21">
        <v>-1158.5099499999999</v>
      </c>
      <c r="EG448" s="21">
        <v>-1131.6813400000001</v>
      </c>
      <c r="EH448" s="21">
        <v>-1142.2360100000001</v>
      </c>
      <c r="EI448" s="21">
        <v>-1172.2119299999999</v>
      </c>
      <c r="EJ448" s="21">
        <v>-1195.18695</v>
      </c>
      <c r="EK448" s="21">
        <v>-1182.71858</v>
      </c>
      <c r="EL448" s="21">
        <v>-1156.8235999999999</v>
      </c>
      <c r="EM448" s="21">
        <v>-1166.0409299999999</v>
      </c>
      <c r="EN448" s="21">
        <v>-1460.32393</v>
      </c>
      <c r="EO448" s="21">
        <v>-1491.19768</v>
      </c>
      <c r="EP448" s="21">
        <v>-1476.0626299999999</v>
      </c>
      <c r="EQ448" s="21">
        <v>-1438.6172099999999</v>
      </c>
      <c r="ER448" s="21">
        <v>-1455.4620299999999</v>
      </c>
      <c r="ES448" s="21">
        <v>-632.84347000000002</v>
      </c>
      <c r="ET448" s="21">
        <v>-659.16377999999997</v>
      </c>
      <c r="EU448" s="21">
        <v>-654.62833999999998</v>
      </c>
      <c r="EV448" s="21">
        <v>-612.40650000000005</v>
      </c>
      <c r="EW448" s="21">
        <v>-646.66692</v>
      </c>
      <c r="EX448" s="21">
        <v>-164.10741999999999</v>
      </c>
      <c r="EY448" s="21">
        <v>-225.08876000000001</v>
      </c>
      <c r="EZ448" s="21">
        <v>-232.02504999999999</v>
      </c>
      <c r="FA448" s="21">
        <v>-102.22445999999999</v>
      </c>
      <c r="FB448" s="21">
        <v>-234.21552</v>
      </c>
      <c r="FC448" s="21">
        <v>-284.87844000000001</v>
      </c>
      <c r="FD448" s="21">
        <v>-321.82704000000001</v>
      </c>
      <c r="FE448" s="21">
        <v>-323.69653</v>
      </c>
      <c r="FF448" s="21">
        <v>-254.83913000000001</v>
      </c>
      <c r="FG448" s="21">
        <v>-322.02334999999999</v>
      </c>
      <c r="FH448" s="21">
        <v>-815.15323000000001</v>
      </c>
      <c r="FI448" s="21">
        <v>-836.30618000000004</v>
      </c>
      <c r="FJ448" s="21">
        <v>-828.44295999999997</v>
      </c>
      <c r="FK448" s="21">
        <v>-800.06014000000005</v>
      </c>
      <c r="FL448" s="21">
        <v>-817.23047999999994</v>
      </c>
    </row>
    <row r="449" spans="2:168" x14ac:dyDescent="0.35">
      <c r="B449" s="39" t="s">
        <v>635</v>
      </c>
      <c r="C449" s="21">
        <v>89027.164720000001</v>
      </c>
      <c r="D449" s="21">
        <v>87512.904469999994</v>
      </c>
      <c r="E449" s="21">
        <v>86013.336320000002</v>
      </c>
      <c r="F449" s="21">
        <v>90567.623680000004</v>
      </c>
      <c r="G449" s="21">
        <v>84517.083629999994</v>
      </c>
      <c r="H449" s="21">
        <v>167489.12111000001</v>
      </c>
      <c r="I449" s="21">
        <v>164640.27811000001</v>
      </c>
      <c r="J449" s="21">
        <v>161819.15106</v>
      </c>
      <c r="K449" s="21">
        <v>170387.21608000001</v>
      </c>
      <c r="L449" s="21">
        <v>159004.20391000001</v>
      </c>
      <c r="M449" s="21">
        <v>136032.28742000001</v>
      </c>
      <c r="N449" s="21">
        <v>133718.46062999999</v>
      </c>
      <c r="O449" s="21">
        <v>131427.19505000001</v>
      </c>
      <c r="P449" s="21">
        <v>138386.11314999999</v>
      </c>
      <c r="Q449" s="21">
        <v>129140.96305000001</v>
      </c>
      <c r="R449" s="21">
        <v>612.75424999999996</v>
      </c>
      <c r="S449" s="21">
        <v>562.24315000000001</v>
      </c>
      <c r="T449" s="21">
        <v>544.92358000000002</v>
      </c>
      <c r="U449" s="21">
        <v>637.16449999999998</v>
      </c>
      <c r="V449" s="21">
        <v>531.33816999999999</v>
      </c>
      <c r="W449" s="21">
        <v>858.09276999999997</v>
      </c>
      <c r="X449" s="21">
        <v>804.00864999999999</v>
      </c>
      <c r="Y449" s="21">
        <v>782.61977000000002</v>
      </c>
      <c r="Z449" s="21">
        <v>886.59483</v>
      </c>
      <c r="AA449" s="21">
        <v>764.88238999999999</v>
      </c>
      <c r="AB449" s="21">
        <v>133588.91063</v>
      </c>
      <c r="AC449" s="21">
        <v>131316.67898999999</v>
      </c>
      <c r="AD449" s="21">
        <v>129066.56985</v>
      </c>
      <c r="AE449" s="21">
        <v>135900.44115999999</v>
      </c>
      <c r="AF449" s="21">
        <v>126821.40678999999</v>
      </c>
      <c r="AG449" s="21">
        <v>354.48709000000002</v>
      </c>
      <c r="AH449" s="21">
        <v>312.95853</v>
      </c>
      <c r="AI449" s="21">
        <v>300.72336000000001</v>
      </c>
      <c r="AJ449" s="21">
        <v>341.98237</v>
      </c>
      <c r="AK449" s="21">
        <v>291.78104000000002</v>
      </c>
      <c r="AL449" s="21">
        <v>392.53714000000002</v>
      </c>
      <c r="AM449" s="21">
        <v>358.21967999999998</v>
      </c>
      <c r="AN449" s="21">
        <v>346.75515000000001</v>
      </c>
      <c r="AO449" s="21">
        <v>374.30414999999999</v>
      </c>
      <c r="AP449" s="21">
        <v>337.74394000000001</v>
      </c>
      <c r="AQ449" s="21">
        <v>533.86800000000005</v>
      </c>
      <c r="AR449" s="21">
        <v>489.63866000000002</v>
      </c>
      <c r="AS449" s="21">
        <v>474.44988000000001</v>
      </c>
      <c r="AT449" s="21">
        <v>508.93270000000001</v>
      </c>
      <c r="AU449" s="21">
        <v>462.44934000000001</v>
      </c>
      <c r="AV449" s="21">
        <v>855.22206000000006</v>
      </c>
      <c r="AW449" s="21">
        <v>801.39323000000002</v>
      </c>
      <c r="AX449" s="21">
        <v>780.09826999999996</v>
      </c>
      <c r="AY449" s="21">
        <v>809.39612</v>
      </c>
      <c r="AZ449" s="21">
        <v>762.20434</v>
      </c>
      <c r="BA449" s="21">
        <v>627.25112999999999</v>
      </c>
      <c r="BB449" s="21">
        <v>586.14589000000001</v>
      </c>
      <c r="BC449" s="21">
        <v>570.24360999999999</v>
      </c>
      <c r="BD449" s="21">
        <v>593.52094</v>
      </c>
      <c r="BE449" s="21">
        <v>556.94961999999998</v>
      </c>
      <c r="BF449" s="21">
        <v>707.83968000000004</v>
      </c>
      <c r="BG449" s="21">
        <v>660.93661999999995</v>
      </c>
      <c r="BH449" s="21">
        <v>642.82920000000001</v>
      </c>
      <c r="BI449" s="21">
        <v>670.34771000000001</v>
      </c>
      <c r="BJ449" s="21">
        <v>627.84394999999995</v>
      </c>
      <c r="BK449" s="21">
        <v>1196.10067</v>
      </c>
      <c r="BL449" s="21">
        <v>1139.99478</v>
      </c>
      <c r="BM449" s="21">
        <v>1113.54197</v>
      </c>
      <c r="BN449" s="21">
        <v>1125.6251600000001</v>
      </c>
      <c r="BO449" s="21">
        <v>1090.0500300000001</v>
      </c>
      <c r="BP449" s="21">
        <v>1296.3378299999999</v>
      </c>
      <c r="BQ449" s="21">
        <v>1241.76505</v>
      </c>
      <c r="BR449" s="21">
        <v>1214.24794</v>
      </c>
      <c r="BS449" s="21">
        <v>1216.89669</v>
      </c>
      <c r="BT449" s="21">
        <v>1189.2443900000001</v>
      </c>
      <c r="BU449" s="21">
        <v>20813.980670000001</v>
      </c>
      <c r="BV449" s="21">
        <v>20455.412499999999</v>
      </c>
      <c r="BW449" s="21">
        <v>20100.328990000002</v>
      </c>
      <c r="BX449" s="21">
        <v>21178.812440000002</v>
      </c>
      <c r="BY449" s="21">
        <v>19745.995350000001</v>
      </c>
      <c r="BZ449" s="21">
        <v>-17.171779999999998</v>
      </c>
      <c r="CA449" s="21">
        <v>-25.287590000000002</v>
      </c>
      <c r="CB449" s="21">
        <v>-28.944140000000001</v>
      </c>
      <c r="CC449" s="21">
        <v>33.887479999999996</v>
      </c>
      <c r="CD449" s="21">
        <v>24.63993</v>
      </c>
      <c r="CE449" s="21">
        <v>19.966760000000001</v>
      </c>
      <c r="CF449" s="21">
        <v>1074.3138799999999</v>
      </c>
      <c r="CG449" s="21">
        <v>984.40003000000002</v>
      </c>
      <c r="CH449" s="21">
        <v>953.55492000000004</v>
      </c>
      <c r="CI449" s="21">
        <v>1024.20957</v>
      </c>
      <c r="CJ449" s="21">
        <v>929.26710000000003</v>
      </c>
      <c r="CK449" s="21">
        <v>503.32695999999999</v>
      </c>
      <c r="CL449" s="21">
        <v>452.43322000000001</v>
      </c>
      <c r="CM449" s="21">
        <v>436.54329000000001</v>
      </c>
      <c r="CN449" s="21">
        <v>526.33244999999999</v>
      </c>
      <c r="CO449" s="21">
        <v>424.66827999999998</v>
      </c>
      <c r="CP449" s="21">
        <v>635.85382000000004</v>
      </c>
      <c r="CQ449" s="21">
        <v>583.13360999999998</v>
      </c>
      <c r="CR449" s="21">
        <v>565.06880999999998</v>
      </c>
      <c r="CS449" s="21">
        <v>661.39416000000006</v>
      </c>
      <c r="CT449" s="21">
        <v>550.94036000000006</v>
      </c>
      <c r="CU449" s="21">
        <v>668.41346999999996</v>
      </c>
      <c r="CV449" s="21">
        <v>611.69439</v>
      </c>
      <c r="CW449" s="21">
        <v>592.45384999999999</v>
      </c>
      <c r="CX449" s="21">
        <v>695.71223999999995</v>
      </c>
      <c r="CY449" s="21">
        <v>577.47901000000002</v>
      </c>
      <c r="CZ449" s="21">
        <v>673.81966999999997</v>
      </c>
      <c r="DA449" s="21">
        <v>619.23265000000004</v>
      </c>
      <c r="DB449" s="21">
        <v>600.38283000000001</v>
      </c>
      <c r="DC449" s="21">
        <v>700.15841999999998</v>
      </c>
      <c r="DD449" s="21">
        <v>585.50183000000004</v>
      </c>
      <c r="DE449" s="21">
        <v>778.34293000000002</v>
      </c>
      <c r="DF449" s="21">
        <v>723.51417000000004</v>
      </c>
      <c r="DG449" s="21">
        <v>703.25004000000001</v>
      </c>
      <c r="DH449" s="21">
        <v>805.68017999999995</v>
      </c>
      <c r="DI449" s="21">
        <v>686.73533999999995</v>
      </c>
      <c r="DJ449" s="21">
        <v>934.99698000000001</v>
      </c>
      <c r="DK449" s="21">
        <v>871.19844000000001</v>
      </c>
      <c r="DL449" s="21">
        <v>847.12063000000001</v>
      </c>
      <c r="DM449" s="21">
        <v>967.68079</v>
      </c>
      <c r="DN449" s="21">
        <v>827.39540999999997</v>
      </c>
      <c r="DO449" s="21">
        <v>893.99150999999995</v>
      </c>
      <c r="DP449" s="21">
        <v>833.99585999999999</v>
      </c>
      <c r="DQ449" s="21">
        <v>811.16151000000002</v>
      </c>
      <c r="DR449" s="21">
        <v>924.88897999999995</v>
      </c>
      <c r="DS449" s="21">
        <v>792.38664000000006</v>
      </c>
      <c r="DT449" s="21">
        <v>882.37612999999999</v>
      </c>
      <c r="DU449" s="21">
        <v>825.05547999999999</v>
      </c>
      <c r="DV449" s="21">
        <v>802.95515999999998</v>
      </c>
      <c r="DW449" s="21">
        <v>911.68844999999999</v>
      </c>
      <c r="DX449" s="21">
        <v>784.60518000000002</v>
      </c>
      <c r="DY449" s="21">
        <v>956.64292</v>
      </c>
      <c r="DZ449" s="21">
        <v>894.93205</v>
      </c>
      <c r="EA449" s="21">
        <v>870.95102999999995</v>
      </c>
      <c r="EB449" s="21">
        <v>988.82388000000003</v>
      </c>
      <c r="EC449" s="21">
        <v>851.05505000000005</v>
      </c>
      <c r="ED449" s="21">
        <v>815.19056999999998</v>
      </c>
      <c r="EE449" s="21">
        <v>760.46698000000004</v>
      </c>
      <c r="EF449" s="21">
        <v>739.73001999999997</v>
      </c>
      <c r="EG449" s="21">
        <v>842.87108999999998</v>
      </c>
      <c r="EH449" s="21">
        <v>722.63788</v>
      </c>
      <c r="EI449" s="21">
        <v>936.79669000000001</v>
      </c>
      <c r="EJ449" s="21">
        <v>880.06547999999998</v>
      </c>
      <c r="EK449" s="21">
        <v>857.32637</v>
      </c>
      <c r="EL449" s="21">
        <v>966.73820000000001</v>
      </c>
      <c r="EM449" s="21">
        <v>838.14018999999996</v>
      </c>
      <c r="EN449" s="21">
        <v>1356.25047</v>
      </c>
      <c r="EO449" s="21">
        <v>1280.2642599999999</v>
      </c>
      <c r="EP449" s="21">
        <v>1248.37057</v>
      </c>
      <c r="EQ449" s="21">
        <v>1397.8053500000001</v>
      </c>
      <c r="ER449" s="21">
        <v>1221.07636</v>
      </c>
      <c r="ES449" s="21">
        <v>644.77341999999999</v>
      </c>
      <c r="ET449" s="21">
        <v>598.23694</v>
      </c>
      <c r="EU449" s="21">
        <v>581.19152999999994</v>
      </c>
      <c r="EV449" s="21">
        <v>668.22730000000001</v>
      </c>
      <c r="EW449" s="21">
        <v>567.42343000000005</v>
      </c>
      <c r="EX449" s="21">
        <v>239.58725999999999</v>
      </c>
      <c r="EY449" s="21">
        <v>172.87939</v>
      </c>
      <c r="EZ449" s="21">
        <v>157.78496999999999</v>
      </c>
      <c r="FA449" s="21">
        <v>243.87117000000001</v>
      </c>
      <c r="FB449" s="21">
        <v>148.61927</v>
      </c>
      <c r="FC449" s="21">
        <v>583.03398000000004</v>
      </c>
      <c r="FD449" s="21">
        <v>532.70156999999995</v>
      </c>
      <c r="FE449" s="21">
        <v>515.83726999999999</v>
      </c>
      <c r="FF449" s="21">
        <v>606.95369000000005</v>
      </c>
      <c r="FG449" s="21">
        <v>502.74293</v>
      </c>
      <c r="FH449" s="21">
        <v>754.50117999999998</v>
      </c>
      <c r="FI449" s="21">
        <v>708.29022999999995</v>
      </c>
      <c r="FJ449" s="21">
        <v>689.88554999999997</v>
      </c>
      <c r="FK449" s="21">
        <v>778.82245</v>
      </c>
      <c r="FL449" s="21">
        <v>674.40485999999999</v>
      </c>
    </row>
    <row r="450" spans="2:168" x14ac:dyDescent="0.35">
      <c r="B450" s="39" t="s">
        <v>636</v>
      </c>
      <c r="C450" s="21">
        <v>108379.19276000001</v>
      </c>
      <c r="D450" s="21">
        <v>106535.77447999999</v>
      </c>
      <c r="E450" s="21">
        <v>104710.24194000001</v>
      </c>
      <c r="F450" s="21">
        <v>110254.50464</v>
      </c>
      <c r="G450" s="21">
        <v>102888.74556</v>
      </c>
      <c r="H450" s="21">
        <v>258283.83192</v>
      </c>
      <c r="I450" s="21">
        <v>253890.65056000001</v>
      </c>
      <c r="J450" s="21">
        <v>249540.20976</v>
      </c>
      <c r="K450" s="21">
        <v>262752.96441999997</v>
      </c>
      <c r="L450" s="21">
        <v>245199.29895999999</v>
      </c>
      <c r="M450" s="21">
        <v>198785.39869</v>
      </c>
      <c r="N450" s="21">
        <v>195404.1795</v>
      </c>
      <c r="O450" s="21">
        <v>192055.92924</v>
      </c>
      <c r="P450" s="21">
        <v>202225.06875000001</v>
      </c>
      <c r="Q450" s="21">
        <v>188715.03459</v>
      </c>
      <c r="R450" s="21">
        <v>973.58349999999996</v>
      </c>
      <c r="S450" s="21">
        <v>957.98996</v>
      </c>
      <c r="T450" s="21">
        <v>942.21069</v>
      </c>
      <c r="U450" s="21">
        <v>972.89723000000004</v>
      </c>
      <c r="V450" s="21">
        <v>925.69173000000001</v>
      </c>
      <c r="W450" s="21">
        <v>1371.46513</v>
      </c>
      <c r="X450" s="21">
        <v>1349.49902</v>
      </c>
      <c r="Y450" s="21">
        <v>1327.2712899999999</v>
      </c>
      <c r="Z450" s="21">
        <v>1377.1470300000001</v>
      </c>
      <c r="AA450" s="21">
        <v>1304.0011</v>
      </c>
      <c r="AB450" s="21">
        <v>195110.27213</v>
      </c>
      <c r="AC450" s="21">
        <v>191791.61543000001</v>
      </c>
      <c r="AD450" s="21">
        <v>188505.26923999999</v>
      </c>
      <c r="AE450" s="21">
        <v>198486.32594000001</v>
      </c>
      <c r="AF450" s="21">
        <v>185226.14694999999</v>
      </c>
      <c r="AG450" s="21">
        <v>393.17532</v>
      </c>
      <c r="AH450" s="21">
        <v>386.40742</v>
      </c>
      <c r="AI450" s="21">
        <v>379.76186999999999</v>
      </c>
      <c r="AJ450" s="21">
        <v>352.54133999999999</v>
      </c>
      <c r="AK450" s="21">
        <v>372.99666000000002</v>
      </c>
      <c r="AL450" s="21">
        <v>495.84169000000003</v>
      </c>
      <c r="AM450" s="21">
        <v>487.26026999999999</v>
      </c>
      <c r="AN450" s="21">
        <v>478.89899000000003</v>
      </c>
      <c r="AO450" s="21">
        <v>450.95904000000002</v>
      </c>
      <c r="AP450" s="21">
        <v>470.33235999999999</v>
      </c>
      <c r="AQ450" s="21">
        <v>834.26523999999995</v>
      </c>
      <c r="AR450" s="21">
        <v>819.90297999999996</v>
      </c>
      <c r="AS450" s="21">
        <v>805.80002999999999</v>
      </c>
      <c r="AT450" s="21">
        <v>763.64409000000001</v>
      </c>
      <c r="AU450" s="21">
        <v>791.44543999999996</v>
      </c>
      <c r="AV450" s="21">
        <v>1473.65392</v>
      </c>
      <c r="AW450" s="21">
        <v>1448.20236</v>
      </c>
      <c r="AX450" s="21">
        <v>1423.34744</v>
      </c>
      <c r="AY450" s="21">
        <v>1357.4910199999999</v>
      </c>
      <c r="AZ450" s="21">
        <v>1397.9232500000001</v>
      </c>
      <c r="BA450" s="21">
        <v>1019.92565</v>
      </c>
      <c r="BB450" s="21">
        <v>1002.27343</v>
      </c>
      <c r="BC450" s="21">
        <v>985.07552999999996</v>
      </c>
      <c r="BD450" s="21">
        <v>937.49890000000005</v>
      </c>
      <c r="BE450" s="21">
        <v>967.44899999999996</v>
      </c>
      <c r="BF450" s="21">
        <v>1460.42118</v>
      </c>
      <c r="BG450" s="21">
        <v>1435.28648</v>
      </c>
      <c r="BH450" s="21">
        <v>1410.5766599999999</v>
      </c>
      <c r="BI450" s="21">
        <v>1345.8472099999999</v>
      </c>
      <c r="BJ450" s="21">
        <v>1385.4494500000001</v>
      </c>
      <c r="BK450" s="21">
        <v>1619.1400699999999</v>
      </c>
      <c r="BL450" s="21">
        <v>1591.1630500000001</v>
      </c>
      <c r="BM450" s="21">
        <v>1563.8555200000001</v>
      </c>
      <c r="BN450" s="21">
        <v>1494.19856</v>
      </c>
      <c r="BO450" s="21">
        <v>1535.91005</v>
      </c>
      <c r="BP450" s="21">
        <v>1414.5624299999999</v>
      </c>
      <c r="BQ450" s="21">
        <v>1390.0872099999999</v>
      </c>
      <c r="BR450" s="21">
        <v>1366.2352800000001</v>
      </c>
      <c r="BS450" s="21">
        <v>1304.1672599999999</v>
      </c>
      <c r="BT450" s="21">
        <v>1341.7929200000001</v>
      </c>
      <c r="BU450" s="21">
        <v>40517.216050000003</v>
      </c>
      <c r="BV450" s="21">
        <v>39819.214809999998</v>
      </c>
      <c r="BW450" s="21">
        <v>39127.996950000001</v>
      </c>
      <c r="BX450" s="21">
        <v>41227.410199999998</v>
      </c>
      <c r="BY450" s="21">
        <v>38438.238799999999</v>
      </c>
      <c r="BZ450" s="21">
        <v>-0.67122999999999999</v>
      </c>
      <c r="CA450" s="21">
        <v>-0.66061999999999999</v>
      </c>
      <c r="CB450" s="21">
        <v>-0.64831000000000005</v>
      </c>
      <c r="CC450" s="21">
        <v>130.48747</v>
      </c>
      <c r="CD450" s="21">
        <v>128.33778000000001</v>
      </c>
      <c r="CE450" s="21">
        <v>126.08841</v>
      </c>
      <c r="CF450" s="21">
        <v>1782.9127100000001</v>
      </c>
      <c r="CG450" s="21">
        <v>1752.10734</v>
      </c>
      <c r="CH450" s="21">
        <v>1722.03585</v>
      </c>
      <c r="CI450" s="21">
        <v>1632.7976900000001</v>
      </c>
      <c r="CJ450" s="21">
        <v>1691.26223</v>
      </c>
      <c r="CK450" s="21">
        <v>592.89143999999999</v>
      </c>
      <c r="CL450" s="21">
        <v>583.37859000000003</v>
      </c>
      <c r="CM450" s="21">
        <v>573.76945000000001</v>
      </c>
      <c r="CN450" s="21">
        <v>585.21321999999998</v>
      </c>
      <c r="CO450" s="21">
        <v>563.71034999999995</v>
      </c>
      <c r="CP450" s="21">
        <v>883.97366999999997</v>
      </c>
      <c r="CQ450" s="21">
        <v>869.81533999999999</v>
      </c>
      <c r="CR450" s="21">
        <v>855.48834999999997</v>
      </c>
      <c r="CS450" s="21">
        <v>880.98478</v>
      </c>
      <c r="CT450" s="21">
        <v>840.48991000000001</v>
      </c>
      <c r="CU450" s="21">
        <v>1013.07696</v>
      </c>
      <c r="CV450" s="21">
        <v>996.85083999999995</v>
      </c>
      <c r="CW450" s="21">
        <v>980.43143999999995</v>
      </c>
      <c r="CX450" s="21">
        <v>1010.82235</v>
      </c>
      <c r="CY450" s="21">
        <v>963.24244999999996</v>
      </c>
      <c r="CZ450" s="21">
        <v>1161.9745</v>
      </c>
      <c r="DA450" s="21">
        <v>1143.3636200000001</v>
      </c>
      <c r="DB450" s="21">
        <v>1124.53107</v>
      </c>
      <c r="DC450" s="21">
        <v>1163.2425499999999</v>
      </c>
      <c r="DD450" s="21">
        <v>1104.81555</v>
      </c>
      <c r="DE450" s="21">
        <v>1357.5305000000001</v>
      </c>
      <c r="DF450" s="21">
        <v>1335.7699700000001</v>
      </c>
      <c r="DG450" s="21">
        <v>1313.76837</v>
      </c>
      <c r="DH450" s="21">
        <v>1362.60681</v>
      </c>
      <c r="DI450" s="21">
        <v>1290.7349400000001</v>
      </c>
      <c r="DJ450" s="21">
        <v>1563.4084800000001</v>
      </c>
      <c r="DK450" s="21">
        <v>1538.36808</v>
      </c>
      <c r="DL450" s="21">
        <v>1513.02944</v>
      </c>
      <c r="DM450" s="21">
        <v>1569.0345299999999</v>
      </c>
      <c r="DN450" s="21">
        <v>1486.50252</v>
      </c>
      <c r="DO450" s="21">
        <v>1546.84581</v>
      </c>
      <c r="DP450" s="21">
        <v>1522.07071</v>
      </c>
      <c r="DQ450" s="21">
        <v>1497.00054</v>
      </c>
      <c r="DR450" s="21">
        <v>1553.4702400000001</v>
      </c>
      <c r="DS450" s="21">
        <v>1470.7546</v>
      </c>
      <c r="DT450" s="21">
        <v>1495.24008</v>
      </c>
      <c r="DU450" s="21">
        <v>1471.2729099999999</v>
      </c>
      <c r="DV450" s="21">
        <v>1447.03946</v>
      </c>
      <c r="DW450" s="21">
        <v>1502.2710099999999</v>
      </c>
      <c r="DX450" s="21">
        <v>1421.6694199999999</v>
      </c>
      <c r="DY450" s="21">
        <v>1529.9996100000001</v>
      </c>
      <c r="DZ450" s="21">
        <v>1505.49432</v>
      </c>
      <c r="EA450" s="21">
        <v>1480.6971599999999</v>
      </c>
      <c r="EB450" s="21">
        <v>1536.07258</v>
      </c>
      <c r="EC450" s="21">
        <v>1454.7370800000001</v>
      </c>
      <c r="ED450" s="21">
        <v>1459.4277199999999</v>
      </c>
      <c r="EE450" s="21">
        <v>1436.03466</v>
      </c>
      <c r="EF450" s="21">
        <v>1412.3816300000001</v>
      </c>
      <c r="EG450" s="21">
        <v>1466.4849200000001</v>
      </c>
      <c r="EH450" s="21">
        <v>1387.6192100000001</v>
      </c>
      <c r="EI450" s="21">
        <v>1533.5682899999999</v>
      </c>
      <c r="EJ450" s="21">
        <v>1509.0058799999999</v>
      </c>
      <c r="EK450" s="21">
        <v>1484.15094</v>
      </c>
      <c r="EL450" s="21">
        <v>1541.80378</v>
      </c>
      <c r="EM450" s="21">
        <v>1458.13022</v>
      </c>
      <c r="EN450" s="21">
        <v>2003.9915000000001</v>
      </c>
      <c r="EO450" s="21">
        <v>1971.89456</v>
      </c>
      <c r="EP450" s="21">
        <v>1939.41535</v>
      </c>
      <c r="EQ450" s="21">
        <v>2014.6188400000001</v>
      </c>
      <c r="ER450" s="21">
        <v>1905.41275</v>
      </c>
      <c r="ES450" s="21">
        <v>1156.2207699999999</v>
      </c>
      <c r="ET450" s="21">
        <v>1137.7021099999999</v>
      </c>
      <c r="EU450" s="21">
        <v>1118.96289</v>
      </c>
      <c r="EV450" s="21">
        <v>1160.2389000000001</v>
      </c>
      <c r="EW450" s="21">
        <v>1099.3448699999999</v>
      </c>
      <c r="EX450" s="21">
        <v>314.37891999999999</v>
      </c>
      <c r="EY450" s="21">
        <v>308.96857999999997</v>
      </c>
      <c r="EZ450" s="21">
        <v>303.65127000000001</v>
      </c>
      <c r="FA450" s="21">
        <v>268.57499999999999</v>
      </c>
      <c r="FB450" s="21">
        <v>298.24194999999997</v>
      </c>
      <c r="FC450" s="21">
        <v>741.79786999999999</v>
      </c>
      <c r="FD450" s="21">
        <v>729.91666999999995</v>
      </c>
      <c r="FE450" s="21">
        <v>717.89394000000004</v>
      </c>
      <c r="FF450" s="21">
        <v>737.23731999999995</v>
      </c>
      <c r="FG450" s="21">
        <v>705.30789000000004</v>
      </c>
      <c r="FH450" s="21">
        <v>1227.2362700000001</v>
      </c>
      <c r="FI450" s="21">
        <v>1207.5802200000001</v>
      </c>
      <c r="FJ450" s="21">
        <v>1187.6900800000001</v>
      </c>
      <c r="FK450" s="21">
        <v>1233.47999</v>
      </c>
      <c r="FL450" s="21">
        <v>1166.8670300000001</v>
      </c>
    </row>
    <row r="451" spans="2:168" x14ac:dyDescent="0.35">
      <c r="B451" s="39" t="s">
        <v>637</v>
      </c>
      <c r="C451" s="21">
        <v>69828.278099999996</v>
      </c>
      <c r="D451" s="21">
        <v>68640.571110000004</v>
      </c>
      <c r="E451" s="21">
        <v>67464.387839999996</v>
      </c>
      <c r="F451" s="21">
        <v>71036.534</v>
      </c>
      <c r="G451" s="21">
        <v>66290.805049999995</v>
      </c>
      <c r="H451" s="21">
        <v>184580.77699000001</v>
      </c>
      <c r="I451" s="21">
        <v>181441.21992</v>
      </c>
      <c r="J451" s="21">
        <v>178332.20710999999</v>
      </c>
      <c r="K451" s="21">
        <v>187774.61201000001</v>
      </c>
      <c r="L451" s="21">
        <v>175230.00484000001</v>
      </c>
      <c r="M451" s="21">
        <v>140035.87711999999</v>
      </c>
      <c r="N451" s="21">
        <v>137653.95170000001</v>
      </c>
      <c r="O451" s="21">
        <v>135295.25149</v>
      </c>
      <c r="P451" s="21">
        <v>142458.97871</v>
      </c>
      <c r="Q451" s="21">
        <v>132941.73298999999</v>
      </c>
      <c r="R451" s="21">
        <v>792.69848999999999</v>
      </c>
      <c r="S451" s="21">
        <v>780.00206000000003</v>
      </c>
      <c r="T451" s="21">
        <v>767.15439000000003</v>
      </c>
      <c r="U451" s="21">
        <v>799.23287000000005</v>
      </c>
      <c r="V451" s="21">
        <v>753.70465999999999</v>
      </c>
      <c r="W451" s="21">
        <v>833.06079999999997</v>
      </c>
      <c r="X451" s="21">
        <v>819.71792000000005</v>
      </c>
      <c r="Y451" s="21">
        <v>806.21609000000001</v>
      </c>
      <c r="Z451" s="21">
        <v>840.21167000000003</v>
      </c>
      <c r="AA451" s="21">
        <v>792.08150000000001</v>
      </c>
      <c r="AB451" s="21">
        <v>138039.62924000001</v>
      </c>
      <c r="AC451" s="21">
        <v>135691.69472999999</v>
      </c>
      <c r="AD451" s="21">
        <v>133366.61976999999</v>
      </c>
      <c r="AE451" s="21">
        <v>140428.17194</v>
      </c>
      <c r="AF451" s="21">
        <v>131046.65566999999</v>
      </c>
      <c r="AG451" s="21">
        <v>181.1217</v>
      </c>
      <c r="AH451" s="21">
        <v>178.00425000000001</v>
      </c>
      <c r="AI451" s="21">
        <v>174.94264000000001</v>
      </c>
      <c r="AJ451" s="21">
        <v>163.36814000000001</v>
      </c>
      <c r="AK451" s="21">
        <v>171.82615999999999</v>
      </c>
      <c r="AL451" s="21">
        <v>320.71161000000001</v>
      </c>
      <c r="AM451" s="21">
        <v>315.16239000000002</v>
      </c>
      <c r="AN451" s="21">
        <v>309.75414000000001</v>
      </c>
      <c r="AO451" s="21">
        <v>294.37625000000003</v>
      </c>
      <c r="AP451" s="21">
        <v>304.21321999999998</v>
      </c>
      <c r="AQ451" s="21">
        <v>677.68366000000003</v>
      </c>
      <c r="AR451" s="21">
        <v>666.01712999999995</v>
      </c>
      <c r="AS451" s="21">
        <v>654.56105000000002</v>
      </c>
      <c r="AT451" s="21">
        <v>626.02311999999995</v>
      </c>
      <c r="AU451" s="21">
        <v>642.90065000000004</v>
      </c>
      <c r="AV451" s="21">
        <v>1008.7973</v>
      </c>
      <c r="AW451" s="21">
        <v>991.37568999999996</v>
      </c>
      <c r="AX451" s="21">
        <v>974.36095</v>
      </c>
      <c r="AY451" s="21">
        <v>933.71744999999999</v>
      </c>
      <c r="AZ451" s="21">
        <v>956.95666000000006</v>
      </c>
      <c r="BA451" s="21">
        <v>567.74150999999995</v>
      </c>
      <c r="BB451" s="21">
        <v>557.91629</v>
      </c>
      <c r="BC451" s="21">
        <v>548.34289999999999</v>
      </c>
      <c r="BD451" s="21">
        <v>523.79046000000005</v>
      </c>
      <c r="BE451" s="21">
        <v>538.53108999999995</v>
      </c>
      <c r="BF451" s="21">
        <v>1083.7091499999999</v>
      </c>
      <c r="BG451" s="21">
        <v>1065.0580299999999</v>
      </c>
      <c r="BH451" s="21">
        <v>1046.72192</v>
      </c>
      <c r="BI451" s="21">
        <v>1003.41892</v>
      </c>
      <c r="BJ451" s="21">
        <v>1028.0762099999999</v>
      </c>
      <c r="BK451" s="21">
        <v>1319.11222</v>
      </c>
      <c r="BL451" s="21">
        <v>1296.3234500000001</v>
      </c>
      <c r="BM451" s="21">
        <v>1274.0758800000001</v>
      </c>
      <c r="BN451" s="21">
        <v>1223.1404600000001</v>
      </c>
      <c r="BO451" s="21">
        <v>1251.30864</v>
      </c>
      <c r="BP451" s="21">
        <v>1205.29277</v>
      </c>
      <c r="BQ451" s="21">
        <v>1184.44119</v>
      </c>
      <c r="BR451" s="21">
        <v>1164.11779</v>
      </c>
      <c r="BS451" s="21">
        <v>1116.89203</v>
      </c>
      <c r="BT451" s="21">
        <v>1143.2913799999999</v>
      </c>
      <c r="BU451" s="21">
        <v>22866.28846</v>
      </c>
      <c r="BV451" s="21">
        <v>22472.364610000001</v>
      </c>
      <c r="BW451" s="21">
        <v>22082.269029999999</v>
      </c>
      <c r="BX451" s="21">
        <v>23267.093489999999</v>
      </c>
      <c r="BY451" s="21">
        <v>21692.99725</v>
      </c>
      <c r="BZ451" s="21">
        <v>-0.30623</v>
      </c>
      <c r="CA451" s="21">
        <v>-0.30164000000000002</v>
      </c>
      <c r="CB451" s="21">
        <v>-0.29561999999999999</v>
      </c>
      <c r="CC451" s="21">
        <v>50.897730000000003</v>
      </c>
      <c r="CD451" s="21">
        <v>50.058950000000003</v>
      </c>
      <c r="CE451" s="21">
        <v>49.182020000000001</v>
      </c>
      <c r="CF451" s="21">
        <v>1522.99766</v>
      </c>
      <c r="CG451" s="21">
        <v>1496.6876199999999</v>
      </c>
      <c r="CH451" s="21">
        <v>1470.9998000000001</v>
      </c>
      <c r="CI451" s="21">
        <v>1407.6080300000001</v>
      </c>
      <c r="CJ451" s="21">
        <v>1444.71234</v>
      </c>
      <c r="CK451" s="21">
        <v>321.41277000000002</v>
      </c>
      <c r="CL451" s="21">
        <v>316.25700999999998</v>
      </c>
      <c r="CM451" s="21">
        <v>311.04757000000001</v>
      </c>
      <c r="CN451" s="21">
        <v>319.90908999999999</v>
      </c>
      <c r="CO451" s="21">
        <v>305.59473000000003</v>
      </c>
      <c r="CP451" s="21">
        <v>640.58829000000003</v>
      </c>
      <c r="CQ451" s="21">
        <v>630.32808</v>
      </c>
      <c r="CR451" s="21">
        <v>619.94563000000005</v>
      </c>
      <c r="CS451" s="21">
        <v>644.29717000000005</v>
      </c>
      <c r="CT451" s="21">
        <v>609.07692999999995</v>
      </c>
      <c r="CU451" s="21">
        <v>787.53195000000005</v>
      </c>
      <c r="CV451" s="21">
        <v>774.91822000000002</v>
      </c>
      <c r="CW451" s="21">
        <v>762.15422000000001</v>
      </c>
      <c r="CX451" s="21">
        <v>793.11599999999999</v>
      </c>
      <c r="CY451" s="21">
        <v>748.79226000000006</v>
      </c>
      <c r="CZ451" s="21">
        <v>963.85113999999999</v>
      </c>
      <c r="DA451" s="21">
        <v>948.41345000000001</v>
      </c>
      <c r="DB451" s="21">
        <v>932.79187999999999</v>
      </c>
      <c r="DC451" s="21">
        <v>972.75788999999997</v>
      </c>
      <c r="DD451" s="21">
        <v>916.43811000000005</v>
      </c>
      <c r="DE451" s="21">
        <v>1002.01283</v>
      </c>
      <c r="DF451" s="21">
        <v>985.95592999999997</v>
      </c>
      <c r="DG451" s="21">
        <v>969.71604000000002</v>
      </c>
      <c r="DH451" s="21">
        <v>1011.79049</v>
      </c>
      <c r="DI451" s="21">
        <v>952.71483999999998</v>
      </c>
      <c r="DJ451" s="21">
        <v>1096.3188600000001</v>
      </c>
      <c r="DK451" s="21">
        <v>1078.7594899999999</v>
      </c>
      <c r="DL451" s="21">
        <v>1060.9909600000001</v>
      </c>
      <c r="DM451" s="21">
        <v>1106.54276</v>
      </c>
      <c r="DN451" s="21">
        <v>1042.38958</v>
      </c>
      <c r="DO451" s="21">
        <v>1207.7679800000001</v>
      </c>
      <c r="DP451" s="21">
        <v>1188.42364</v>
      </c>
      <c r="DQ451" s="21">
        <v>1168.84889</v>
      </c>
      <c r="DR451" s="21">
        <v>1220.3171199999999</v>
      </c>
      <c r="DS451" s="21">
        <v>1148.3563899999999</v>
      </c>
      <c r="DT451" s="21">
        <v>1171.18452</v>
      </c>
      <c r="DU451" s="21">
        <v>1152.4176399999999</v>
      </c>
      <c r="DV451" s="21">
        <v>1133.43598</v>
      </c>
      <c r="DW451" s="21">
        <v>1183.6248900000001</v>
      </c>
      <c r="DX451" s="21">
        <v>1113.56432</v>
      </c>
      <c r="DY451" s="21">
        <v>949.75188000000003</v>
      </c>
      <c r="DZ451" s="21">
        <v>934.53998999999999</v>
      </c>
      <c r="EA451" s="21">
        <v>919.14689999999996</v>
      </c>
      <c r="EB451" s="21">
        <v>957.95808999999997</v>
      </c>
      <c r="EC451" s="21">
        <v>903.03241000000003</v>
      </c>
      <c r="ED451" s="21">
        <v>1001.58487</v>
      </c>
      <c r="EE451" s="21">
        <v>985.53459999999995</v>
      </c>
      <c r="EF451" s="21">
        <v>969.30165</v>
      </c>
      <c r="EG451" s="21">
        <v>1011.48018</v>
      </c>
      <c r="EH451" s="21">
        <v>952.30771000000004</v>
      </c>
      <c r="EI451" s="21">
        <v>1140.50055</v>
      </c>
      <c r="EJ451" s="21">
        <v>1122.23362</v>
      </c>
      <c r="EK451" s="21">
        <v>1103.7491199999999</v>
      </c>
      <c r="EL451" s="21">
        <v>1152.6610499999999</v>
      </c>
      <c r="EM451" s="21">
        <v>1084.3979300000001</v>
      </c>
      <c r="EN451" s="21">
        <v>1518.30927</v>
      </c>
      <c r="EO451" s="21">
        <v>1493.9911400000001</v>
      </c>
      <c r="EP451" s="21">
        <v>1469.38337</v>
      </c>
      <c r="EQ451" s="21">
        <v>1534.60528</v>
      </c>
      <c r="ER451" s="21">
        <v>1443.6217799999999</v>
      </c>
      <c r="ES451" s="21">
        <v>900.01198999999997</v>
      </c>
      <c r="ET451" s="21">
        <v>885.59684000000004</v>
      </c>
      <c r="EU451" s="21">
        <v>871.00999000000002</v>
      </c>
      <c r="EV451" s="21">
        <v>908.98252000000002</v>
      </c>
      <c r="EW451" s="21">
        <v>855.73928999999998</v>
      </c>
      <c r="EX451" s="21">
        <v>125.50481000000001</v>
      </c>
      <c r="EY451" s="21">
        <v>123.34547999999999</v>
      </c>
      <c r="EZ451" s="21">
        <v>121.22225</v>
      </c>
      <c r="FA451" s="21">
        <v>107.43017</v>
      </c>
      <c r="FB451" s="21">
        <v>119.06277</v>
      </c>
      <c r="FC451" s="21">
        <v>479.70652000000001</v>
      </c>
      <c r="FD451" s="21">
        <v>472.02305000000001</v>
      </c>
      <c r="FE451" s="21">
        <v>464.24802</v>
      </c>
      <c r="FF451" s="21">
        <v>481.06797999999998</v>
      </c>
      <c r="FG451" s="21">
        <v>456.10912000000002</v>
      </c>
      <c r="FH451" s="21">
        <v>834.75999000000002</v>
      </c>
      <c r="FI451" s="21">
        <v>821.38995</v>
      </c>
      <c r="FJ451" s="21">
        <v>807.86066000000005</v>
      </c>
      <c r="FK451" s="21">
        <v>843.07714999999996</v>
      </c>
      <c r="FL451" s="21">
        <v>793.69712000000004</v>
      </c>
    </row>
    <row r="452" spans="2:168" x14ac:dyDescent="0.35">
      <c r="B452" s="39" t="s">
        <v>638</v>
      </c>
      <c r="C452" s="21">
        <v>52680.904219999997</v>
      </c>
      <c r="D452" s="21">
        <v>51784.856379999997</v>
      </c>
      <c r="E452" s="21">
        <v>50897.502419999997</v>
      </c>
      <c r="F452" s="21">
        <v>53592.454879999998</v>
      </c>
      <c r="G452" s="21">
        <v>50012.110370000002</v>
      </c>
      <c r="H452" s="21">
        <v>184782.46015</v>
      </c>
      <c r="I452" s="21">
        <v>181639.47263</v>
      </c>
      <c r="J452" s="21">
        <v>178527.06273999999</v>
      </c>
      <c r="K452" s="21">
        <v>187979.78494000001</v>
      </c>
      <c r="L452" s="21">
        <v>175421.47083999999</v>
      </c>
      <c r="M452" s="21">
        <v>134736.59606000001</v>
      </c>
      <c r="N452" s="21">
        <v>132444.8082</v>
      </c>
      <c r="O452" s="21">
        <v>130175.36665</v>
      </c>
      <c r="P452" s="21">
        <v>137068.00188</v>
      </c>
      <c r="Q452" s="21">
        <v>127910.91073</v>
      </c>
      <c r="R452" s="21">
        <v>729.59322999999995</v>
      </c>
      <c r="S452" s="21">
        <v>717.90751</v>
      </c>
      <c r="T452" s="21">
        <v>706.08258000000001</v>
      </c>
      <c r="U452" s="21">
        <v>739.53827000000001</v>
      </c>
      <c r="V452" s="21">
        <v>693.70362</v>
      </c>
      <c r="W452" s="21">
        <v>932.50942999999995</v>
      </c>
      <c r="X452" s="21">
        <v>917.57375000000002</v>
      </c>
      <c r="Y452" s="21">
        <v>902.46016999999995</v>
      </c>
      <c r="Z452" s="21">
        <v>945.78080999999997</v>
      </c>
      <c r="AA452" s="21">
        <v>886.63814000000002</v>
      </c>
      <c r="AB452" s="21">
        <v>132891.8536</v>
      </c>
      <c r="AC452" s="21">
        <v>130631.4783</v>
      </c>
      <c r="AD452" s="21">
        <v>128393.11006000001</v>
      </c>
      <c r="AE452" s="21">
        <v>135191.32273000001</v>
      </c>
      <c r="AF452" s="21">
        <v>126159.66209</v>
      </c>
      <c r="AG452" s="21">
        <v>84.868799999999993</v>
      </c>
      <c r="AH452" s="21">
        <v>83.408339999999995</v>
      </c>
      <c r="AI452" s="21">
        <v>81.973510000000005</v>
      </c>
      <c r="AJ452" s="21">
        <v>77.356070000000003</v>
      </c>
      <c r="AK452" s="21">
        <v>80.513220000000004</v>
      </c>
      <c r="AL452" s="21">
        <v>225.29388</v>
      </c>
      <c r="AM452" s="21">
        <v>221.39637999999999</v>
      </c>
      <c r="AN452" s="21">
        <v>217.59708000000001</v>
      </c>
      <c r="AO452" s="21">
        <v>208.37034</v>
      </c>
      <c r="AP452" s="21">
        <v>213.70465999999999</v>
      </c>
      <c r="AQ452" s="21">
        <v>620.73199</v>
      </c>
      <c r="AR452" s="21">
        <v>610.04593999999997</v>
      </c>
      <c r="AS452" s="21">
        <v>599.55258000000003</v>
      </c>
      <c r="AT452" s="21">
        <v>576.56996000000004</v>
      </c>
      <c r="AU452" s="21">
        <v>588.87210000000005</v>
      </c>
      <c r="AV452" s="21">
        <v>930.33253000000002</v>
      </c>
      <c r="AW452" s="21">
        <v>914.26711</v>
      </c>
      <c r="AX452" s="21">
        <v>898.57570999999996</v>
      </c>
      <c r="AY452" s="21">
        <v>864.63829999999996</v>
      </c>
      <c r="AZ452" s="21">
        <v>882.52512999999999</v>
      </c>
      <c r="BA452" s="21">
        <v>747.19435999999996</v>
      </c>
      <c r="BB452" s="21">
        <v>734.26604999999995</v>
      </c>
      <c r="BC452" s="21">
        <v>721.66675999999995</v>
      </c>
      <c r="BD452" s="21">
        <v>693.83590000000004</v>
      </c>
      <c r="BE452" s="21">
        <v>708.75355999999999</v>
      </c>
      <c r="BF452" s="21">
        <v>1385.1686999999999</v>
      </c>
      <c r="BG452" s="21">
        <v>1361.32916</v>
      </c>
      <c r="BH452" s="21">
        <v>1337.89256</v>
      </c>
      <c r="BI452" s="21">
        <v>1287.56528</v>
      </c>
      <c r="BJ452" s="21">
        <v>1314.0601099999999</v>
      </c>
      <c r="BK452" s="21">
        <v>1826.89798</v>
      </c>
      <c r="BL452" s="21">
        <v>1795.3411900000001</v>
      </c>
      <c r="BM452" s="21">
        <v>1764.52962</v>
      </c>
      <c r="BN452" s="21">
        <v>1699.67589</v>
      </c>
      <c r="BO452" s="21">
        <v>1732.9981700000001</v>
      </c>
      <c r="BP452" s="21">
        <v>1708.1229599999999</v>
      </c>
      <c r="BQ452" s="21">
        <v>1678.5751600000001</v>
      </c>
      <c r="BR452" s="21">
        <v>1649.7732599999999</v>
      </c>
      <c r="BS452" s="21">
        <v>1588.0939699999999</v>
      </c>
      <c r="BT452" s="21">
        <v>1620.2583199999999</v>
      </c>
      <c r="BU452" s="21">
        <v>33909.305330000003</v>
      </c>
      <c r="BV452" s="21">
        <v>33325.140379999997</v>
      </c>
      <c r="BW452" s="21">
        <v>32746.652529999999</v>
      </c>
      <c r="BX452" s="21">
        <v>34503.674650000001</v>
      </c>
      <c r="BY452" s="21">
        <v>32169.386320000001</v>
      </c>
      <c r="BZ452" s="21">
        <v>-0.14505000000000001</v>
      </c>
      <c r="CA452" s="21">
        <v>-0.14310999999999999</v>
      </c>
      <c r="CB452" s="21">
        <v>-0.13986999999999999</v>
      </c>
      <c r="CC452" s="21">
        <v>15.739850000000001</v>
      </c>
      <c r="CD452" s="21">
        <v>15.48014</v>
      </c>
      <c r="CE452" s="21">
        <v>15.209479999999999</v>
      </c>
      <c r="CF452" s="21">
        <v>1448.5181299999999</v>
      </c>
      <c r="CG452" s="21">
        <v>1423.49722</v>
      </c>
      <c r="CH452" s="21">
        <v>1399.0655099999999</v>
      </c>
      <c r="CI452" s="21">
        <v>1345.61626</v>
      </c>
      <c r="CJ452" s="21">
        <v>1374.0635500000001</v>
      </c>
      <c r="CK452" s="21">
        <v>189.09768</v>
      </c>
      <c r="CL452" s="21">
        <v>186.06509</v>
      </c>
      <c r="CM452" s="21">
        <v>183.00001</v>
      </c>
      <c r="CN452" s="21">
        <v>190.05427</v>
      </c>
      <c r="CO452" s="21">
        <v>179.79221999999999</v>
      </c>
      <c r="CP452" s="21">
        <v>512.62369999999999</v>
      </c>
      <c r="CQ452" s="21">
        <v>504.41300000000001</v>
      </c>
      <c r="CR452" s="21">
        <v>496.10446999999999</v>
      </c>
      <c r="CS452" s="21">
        <v>518.89295000000004</v>
      </c>
      <c r="CT452" s="21">
        <v>487.40706</v>
      </c>
      <c r="CU452" s="21">
        <v>697.27098000000001</v>
      </c>
      <c r="CV452" s="21">
        <v>686.10289999999998</v>
      </c>
      <c r="CW452" s="21">
        <v>674.80175999999994</v>
      </c>
      <c r="CX452" s="21">
        <v>706.40774999999996</v>
      </c>
      <c r="CY452" s="21">
        <v>662.97134000000005</v>
      </c>
      <c r="CZ452" s="21">
        <v>896.32583999999997</v>
      </c>
      <c r="DA452" s="21">
        <v>881.96965</v>
      </c>
      <c r="DB452" s="21">
        <v>867.44245999999998</v>
      </c>
      <c r="DC452" s="21">
        <v>908.87636999999995</v>
      </c>
      <c r="DD452" s="21">
        <v>852.23445000000004</v>
      </c>
      <c r="DE452" s="21">
        <v>878.10464999999999</v>
      </c>
      <c r="DF452" s="21">
        <v>864.03652</v>
      </c>
      <c r="DG452" s="21">
        <v>849.80474000000004</v>
      </c>
      <c r="DH452" s="21">
        <v>890.43606</v>
      </c>
      <c r="DI452" s="21">
        <v>834.90593000000001</v>
      </c>
      <c r="DJ452" s="21">
        <v>985.21618999999998</v>
      </c>
      <c r="DK452" s="21">
        <v>969.43627000000004</v>
      </c>
      <c r="DL452" s="21">
        <v>953.46838000000002</v>
      </c>
      <c r="DM452" s="21">
        <v>998.95537999999999</v>
      </c>
      <c r="DN452" s="21">
        <v>936.75217999999995</v>
      </c>
      <c r="DO452" s="21">
        <v>1001.8122499999999</v>
      </c>
      <c r="DP452" s="21">
        <v>985.76656000000003</v>
      </c>
      <c r="DQ452" s="21">
        <v>969.52972999999997</v>
      </c>
      <c r="DR452" s="21">
        <v>1015.98275</v>
      </c>
      <c r="DS452" s="21">
        <v>952.53187000000003</v>
      </c>
      <c r="DT452" s="21">
        <v>987.08145000000002</v>
      </c>
      <c r="DU452" s="21">
        <v>971.26769000000002</v>
      </c>
      <c r="DV452" s="21">
        <v>955.26971000000003</v>
      </c>
      <c r="DW452" s="21">
        <v>1001.17018</v>
      </c>
      <c r="DX452" s="21">
        <v>938.52180999999996</v>
      </c>
      <c r="DY452" s="21">
        <v>1033.1761200000001</v>
      </c>
      <c r="DZ452" s="21">
        <v>1016.62808</v>
      </c>
      <c r="EA452" s="21">
        <v>999.88292999999999</v>
      </c>
      <c r="EB452" s="21">
        <v>1047.82827</v>
      </c>
      <c r="EC452" s="21">
        <v>982.35289999999998</v>
      </c>
      <c r="ED452" s="21">
        <v>1122.94001</v>
      </c>
      <c r="EE452" s="21">
        <v>1104.9504300000001</v>
      </c>
      <c r="EF452" s="21">
        <v>1086.7506100000001</v>
      </c>
      <c r="EG452" s="21">
        <v>1139.34052</v>
      </c>
      <c r="EH452" s="21">
        <v>1067.6974499999999</v>
      </c>
      <c r="EI452" s="21">
        <v>1318.1701700000001</v>
      </c>
      <c r="EJ452" s="21">
        <v>1297.05763</v>
      </c>
      <c r="EK452" s="21">
        <v>1275.69364</v>
      </c>
      <c r="EL452" s="21">
        <v>1337.7761</v>
      </c>
      <c r="EM452" s="21">
        <v>1253.3277800000001</v>
      </c>
      <c r="EN452" s="21">
        <v>1796.2613200000001</v>
      </c>
      <c r="EO452" s="21">
        <v>1767.49144</v>
      </c>
      <c r="EP452" s="21">
        <v>1738.3789099999999</v>
      </c>
      <c r="EQ452" s="21">
        <v>1823.0767000000001</v>
      </c>
      <c r="ER452" s="21">
        <v>1707.9010499999999</v>
      </c>
      <c r="ES452" s="21">
        <v>808.16026999999997</v>
      </c>
      <c r="ET452" s="21">
        <v>795.21623999999997</v>
      </c>
      <c r="EU452" s="21">
        <v>782.11802</v>
      </c>
      <c r="EV452" s="21">
        <v>819.61347999999998</v>
      </c>
      <c r="EW452" s="21">
        <v>768.40585999999996</v>
      </c>
      <c r="EX452" s="21">
        <v>41.538469999999997</v>
      </c>
      <c r="EY452" s="21">
        <v>40.82443</v>
      </c>
      <c r="EZ452" s="21">
        <v>40.12115</v>
      </c>
      <c r="FA452" s="21">
        <v>35.67998</v>
      </c>
      <c r="FB452" s="21">
        <v>39.40645</v>
      </c>
      <c r="FC452" s="21">
        <v>337.51134999999999</v>
      </c>
      <c r="FD452" s="21">
        <v>332.10530999999997</v>
      </c>
      <c r="FE452" s="21">
        <v>326.63484</v>
      </c>
      <c r="FF452" s="21">
        <v>340.99309</v>
      </c>
      <c r="FG452" s="21">
        <v>320.90870000000001</v>
      </c>
      <c r="FH452" s="21">
        <v>820.87383</v>
      </c>
      <c r="FI452" s="21">
        <v>807.72619999999995</v>
      </c>
      <c r="FJ452" s="21">
        <v>794.42196000000001</v>
      </c>
      <c r="FK452" s="21">
        <v>832.66962000000001</v>
      </c>
      <c r="FL452" s="21">
        <v>780.49404000000004</v>
      </c>
    </row>
    <row r="453" spans="2:168" x14ac:dyDescent="0.35">
      <c r="B453" s="39" t="s">
        <v>639</v>
      </c>
      <c r="C453" s="21">
        <v>21297.63031</v>
      </c>
      <c r="D453" s="21">
        <v>20935.379580000001</v>
      </c>
      <c r="E453" s="21">
        <v>20576.64359</v>
      </c>
      <c r="F453" s="21">
        <v>21666.148450000001</v>
      </c>
      <c r="G453" s="21">
        <v>20218.70075</v>
      </c>
      <c r="H453" s="21">
        <v>85811.284230000005</v>
      </c>
      <c r="I453" s="21">
        <v>84351.709570000006</v>
      </c>
      <c r="J453" s="21">
        <v>82906.334889999998</v>
      </c>
      <c r="K453" s="21">
        <v>87296.092610000007</v>
      </c>
      <c r="L453" s="21">
        <v>81464.126420000001</v>
      </c>
      <c r="M453" s="21">
        <v>49882.25563</v>
      </c>
      <c r="N453" s="21">
        <v>49033.788690000001</v>
      </c>
      <c r="O453" s="21">
        <v>48193.594810000002</v>
      </c>
      <c r="P453" s="21">
        <v>50745.38996</v>
      </c>
      <c r="Q453" s="21">
        <v>47355.246709999999</v>
      </c>
      <c r="R453" s="21">
        <v>68.603809999999996</v>
      </c>
      <c r="S453" s="21">
        <v>102.76305000000001</v>
      </c>
      <c r="T453" s="21">
        <v>130.84112999999999</v>
      </c>
      <c r="U453" s="21">
        <v>48.006779999999999</v>
      </c>
      <c r="V453" s="21">
        <v>119.32478</v>
      </c>
      <c r="W453" s="21">
        <v>46.168129999999998</v>
      </c>
      <c r="X453" s="21">
        <v>80.282390000000007</v>
      </c>
      <c r="Y453" s="21">
        <v>109.10392</v>
      </c>
      <c r="Z453" s="21">
        <v>25.121749999999999</v>
      </c>
      <c r="AA453" s="21">
        <v>98.028049999999993</v>
      </c>
      <c r="AB453" s="21">
        <v>49403.269699999997</v>
      </c>
      <c r="AC453" s="21">
        <v>48562.962879999999</v>
      </c>
      <c r="AD453" s="21">
        <v>47730.837310000003</v>
      </c>
      <c r="AE453" s="21">
        <v>50258.109859999997</v>
      </c>
      <c r="AF453" s="21">
        <v>46900.540869999997</v>
      </c>
      <c r="AG453" s="21">
        <v>-74.731260000000006</v>
      </c>
      <c r="AH453" s="21">
        <v>-42.399850000000001</v>
      </c>
      <c r="AI453" s="21">
        <v>-16.216899999999999</v>
      </c>
      <c r="AJ453" s="21">
        <v>-87.645020000000002</v>
      </c>
      <c r="AK453" s="21">
        <v>-23.722899999999999</v>
      </c>
      <c r="AL453" s="21">
        <v>-73.877719999999997</v>
      </c>
      <c r="AM453" s="21">
        <v>-48.503390000000003</v>
      </c>
      <c r="AN453" s="21">
        <v>-27.97101</v>
      </c>
      <c r="AO453" s="21">
        <v>-82.521550000000005</v>
      </c>
      <c r="AP453" s="21">
        <v>-33.608350000000002</v>
      </c>
      <c r="AQ453" s="21">
        <v>49.836880000000001</v>
      </c>
      <c r="AR453" s="21">
        <v>79.67183</v>
      </c>
      <c r="AS453" s="21">
        <v>103.3861</v>
      </c>
      <c r="AT453" s="21">
        <v>28.666429999999998</v>
      </c>
      <c r="AU453" s="21">
        <v>93.83175</v>
      </c>
      <c r="AV453" s="21">
        <v>182.90893</v>
      </c>
      <c r="AW453" s="21">
        <v>213.94014000000001</v>
      </c>
      <c r="AX453" s="21">
        <v>238.20359999999999</v>
      </c>
      <c r="AY453" s="21">
        <v>150.67431999999999</v>
      </c>
      <c r="AZ453" s="21">
        <v>225.31493</v>
      </c>
      <c r="BA453" s="21">
        <v>46.880070000000003</v>
      </c>
      <c r="BB453" s="21">
        <v>72.537000000000006</v>
      </c>
      <c r="BC453" s="21">
        <v>92.933869999999999</v>
      </c>
      <c r="BD453" s="21">
        <v>28.523820000000001</v>
      </c>
      <c r="BE453" s="21">
        <v>84.517579999999995</v>
      </c>
      <c r="BF453" s="21">
        <v>176.19159999999999</v>
      </c>
      <c r="BG453" s="21">
        <v>203.56326000000001</v>
      </c>
      <c r="BH453" s="21">
        <v>225.05504999999999</v>
      </c>
      <c r="BI453" s="21">
        <v>146.3768</v>
      </c>
      <c r="BJ453" s="21">
        <v>213.36721</v>
      </c>
      <c r="BK453" s="21">
        <v>226.84564</v>
      </c>
      <c r="BL453" s="21">
        <v>253.90096</v>
      </c>
      <c r="BM453" s="21">
        <v>275.00213000000002</v>
      </c>
      <c r="BN453" s="21">
        <v>193.37529000000001</v>
      </c>
      <c r="BO453" s="21">
        <v>262.23716999999999</v>
      </c>
      <c r="BP453" s="21">
        <v>194.73381000000001</v>
      </c>
      <c r="BQ453" s="21">
        <v>219.39379</v>
      </c>
      <c r="BR453" s="21">
        <v>238.5445</v>
      </c>
      <c r="BS453" s="21">
        <v>165.21491</v>
      </c>
      <c r="BT453" s="21">
        <v>227.13550000000001</v>
      </c>
      <c r="BU453" s="21">
        <v>41496.262470000001</v>
      </c>
      <c r="BV453" s="21">
        <v>40781.394930000002</v>
      </c>
      <c r="BW453" s="21">
        <v>40073.474679999999</v>
      </c>
      <c r="BX453" s="21">
        <v>42223.617550000003</v>
      </c>
      <c r="BY453" s="21">
        <v>39367.049420000003</v>
      </c>
      <c r="BZ453" s="21">
        <v>16.944109999999998</v>
      </c>
      <c r="CA453" s="21">
        <v>47.763979999999997</v>
      </c>
      <c r="CB453" s="21">
        <v>37.263289999999998</v>
      </c>
      <c r="CC453" s="21">
        <v>51.619900000000001</v>
      </c>
      <c r="CD453" s="21">
        <v>82.940020000000004</v>
      </c>
      <c r="CE453" s="21">
        <v>71.499499999999998</v>
      </c>
      <c r="CF453" s="21">
        <v>161.2373</v>
      </c>
      <c r="CG453" s="21">
        <v>221.04212999999999</v>
      </c>
      <c r="CH453" s="21">
        <v>268.97933</v>
      </c>
      <c r="CI453" s="21">
        <v>113.87532</v>
      </c>
      <c r="CJ453" s="21">
        <v>248.3235</v>
      </c>
      <c r="CK453" s="21">
        <v>-98.686549999999997</v>
      </c>
      <c r="CL453" s="21">
        <v>-60.009320000000002</v>
      </c>
      <c r="CM453" s="21">
        <v>-27.938880000000001</v>
      </c>
      <c r="CN453" s="21">
        <v>-122.81771999999999</v>
      </c>
      <c r="CO453" s="21">
        <v>-37.218739999999997</v>
      </c>
      <c r="CP453" s="21">
        <v>-62.077550000000002</v>
      </c>
      <c r="CQ453" s="21">
        <v>-24.277229999999999</v>
      </c>
      <c r="CR453" s="21">
        <v>7.4447000000000001</v>
      </c>
      <c r="CS453" s="21">
        <v>-85.921400000000006</v>
      </c>
      <c r="CT453" s="21">
        <v>-2.3311199999999999</v>
      </c>
      <c r="CU453" s="21">
        <v>37.809179999999998</v>
      </c>
      <c r="CV453" s="21">
        <v>77.062250000000006</v>
      </c>
      <c r="CW453" s="21">
        <v>109.78708</v>
      </c>
      <c r="CX453" s="21">
        <v>13.75934</v>
      </c>
      <c r="CY453" s="21">
        <v>97.368780000000001</v>
      </c>
      <c r="CZ453" s="21">
        <v>71.328599999999994</v>
      </c>
      <c r="DA453" s="21">
        <v>108.12213</v>
      </c>
      <c r="DB453" s="21">
        <v>138.20238000000001</v>
      </c>
      <c r="DC453" s="21">
        <v>49.348640000000003</v>
      </c>
      <c r="DD453" s="21">
        <v>125.8189</v>
      </c>
      <c r="DE453" s="21">
        <v>83.12603</v>
      </c>
      <c r="DF453" s="21">
        <v>118.44942</v>
      </c>
      <c r="DG453" s="21">
        <v>147.21714</v>
      </c>
      <c r="DH453" s="21">
        <v>62.31953</v>
      </c>
      <c r="DI453" s="21">
        <v>134.9511</v>
      </c>
      <c r="DJ453" s="21">
        <v>134.05338</v>
      </c>
      <c r="DK453" s="21">
        <v>174.15268</v>
      </c>
      <c r="DL453" s="21">
        <v>207.33399</v>
      </c>
      <c r="DM453" s="21">
        <v>110.12206</v>
      </c>
      <c r="DN453" s="21">
        <v>192.56433000000001</v>
      </c>
      <c r="DO453" s="21">
        <v>22.827929999999999</v>
      </c>
      <c r="DP453" s="21">
        <v>61.94361</v>
      </c>
      <c r="DQ453" s="21">
        <v>94.593530000000001</v>
      </c>
      <c r="DR453" s="21">
        <v>-1.23637</v>
      </c>
      <c r="DS453" s="21">
        <v>82.542320000000004</v>
      </c>
      <c r="DT453" s="21">
        <v>2.0209999999999999</v>
      </c>
      <c r="DU453" s="21">
        <v>39.29759</v>
      </c>
      <c r="DV453" s="21">
        <v>69.921289999999999</v>
      </c>
      <c r="DW453" s="21">
        <v>-20.482420000000001</v>
      </c>
      <c r="DX453" s="21">
        <v>58.81915</v>
      </c>
      <c r="DY453" s="21">
        <v>49.042520000000003</v>
      </c>
      <c r="DZ453" s="21">
        <v>88.345560000000006</v>
      </c>
      <c r="EA453" s="21">
        <v>121.0853</v>
      </c>
      <c r="EB453" s="21">
        <v>25.038060000000002</v>
      </c>
      <c r="EC453" s="21">
        <v>108.40535</v>
      </c>
      <c r="ED453" s="21">
        <v>96.536709999999999</v>
      </c>
      <c r="EE453" s="21">
        <v>131.03139999999999</v>
      </c>
      <c r="EF453" s="21">
        <v>159.08192</v>
      </c>
      <c r="EG453" s="21">
        <v>76.362520000000004</v>
      </c>
      <c r="EH453" s="21">
        <v>146.74927</v>
      </c>
      <c r="EI453" s="21">
        <v>129.83743000000001</v>
      </c>
      <c r="EJ453" s="21">
        <v>163.82111</v>
      </c>
      <c r="EK453" s="21">
        <v>191.41708</v>
      </c>
      <c r="EL453" s="21">
        <v>109.98909999999999</v>
      </c>
      <c r="EM453" s="21">
        <v>178.57808</v>
      </c>
      <c r="EN453" s="21">
        <v>171.58843999999999</v>
      </c>
      <c r="EO453" s="21">
        <v>215.69113999999999</v>
      </c>
      <c r="EP453" s="21">
        <v>252.08713</v>
      </c>
      <c r="EQ453" s="21">
        <v>145.40989999999999</v>
      </c>
      <c r="ER453" s="21">
        <v>235.33891</v>
      </c>
      <c r="ES453" s="21">
        <v>69.532759999999996</v>
      </c>
      <c r="ET453" s="21">
        <v>99.757469999999998</v>
      </c>
      <c r="EU453" s="21">
        <v>124.72945</v>
      </c>
      <c r="EV453" s="21">
        <v>51.218290000000003</v>
      </c>
      <c r="EW453" s="21">
        <v>114.36515</v>
      </c>
      <c r="EX453" s="21">
        <v>-13.3992</v>
      </c>
      <c r="EY453" s="21">
        <v>41.777929999999998</v>
      </c>
      <c r="EZ453" s="21">
        <v>86.180040000000005</v>
      </c>
      <c r="FA453" s="21">
        <v>-44.34272</v>
      </c>
      <c r="FB453" s="21">
        <v>70.802229999999994</v>
      </c>
      <c r="FC453" s="21">
        <v>-104.93994000000001</v>
      </c>
      <c r="FD453" s="21">
        <v>-67.792630000000003</v>
      </c>
      <c r="FE453" s="21">
        <v>-36.91377</v>
      </c>
      <c r="FF453" s="21">
        <v>-128.41828000000001</v>
      </c>
      <c r="FG453" s="21">
        <v>-45.519629999999999</v>
      </c>
      <c r="FH453" s="21">
        <v>18.0975</v>
      </c>
      <c r="FI453" s="21">
        <v>47.27516</v>
      </c>
      <c r="FJ453" s="21">
        <v>71.237690000000001</v>
      </c>
      <c r="FK453" s="21">
        <v>0.37869000000000003</v>
      </c>
      <c r="FL453" s="21">
        <v>62.269660000000002</v>
      </c>
    </row>
    <row r="454" spans="2:168" x14ac:dyDescent="0.35">
      <c r="B454" s="39" t="s">
        <v>640</v>
      </c>
      <c r="C454" s="21">
        <v>89062.531430000003</v>
      </c>
      <c r="D454" s="21">
        <v>87547.669639999993</v>
      </c>
      <c r="E454" s="21">
        <v>86047.505770000003</v>
      </c>
      <c r="F454" s="21">
        <v>90603.602360000004</v>
      </c>
      <c r="G454" s="21">
        <v>84550.658689999997</v>
      </c>
      <c r="H454" s="21">
        <v>210473.05301999999</v>
      </c>
      <c r="I454" s="21">
        <v>206893.09106000001</v>
      </c>
      <c r="J454" s="21">
        <v>203347.95798000001</v>
      </c>
      <c r="K454" s="21">
        <v>214114.90685</v>
      </c>
      <c r="L454" s="21">
        <v>199810.59080000001</v>
      </c>
      <c r="M454" s="21">
        <v>159622.54952</v>
      </c>
      <c r="N454" s="21">
        <v>156907.46666999999</v>
      </c>
      <c r="O454" s="21">
        <v>154218.85751999999</v>
      </c>
      <c r="P454" s="21">
        <v>162384.56779999999</v>
      </c>
      <c r="Q454" s="21">
        <v>151536.15484</v>
      </c>
      <c r="R454" s="21">
        <v>732.50696000000005</v>
      </c>
      <c r="S454" s="21">
        <v>756.26575000000003</v>
      </c>
      <c r="T454" s="21">
        <v>773.77462000000003</v>
      </c>
      <c r="U454" s="21">
        <v>710.82458999999994</v>
      </c>
      <c r="V454" s="21">
        <v>750.92714000000001</v>
      </c>
      <c r="W454" s="21">
        <v>978.89458000000002</v>
      </c>
      <c r="X454" s="21">
        <v>998.39711999999997</v>
      </c>
      <c r="Y454" s="21">
        <v>1012.36982</v>
      </c>
      <c r="Z454" s="21">
        <v>961.01768000000004</v>
      </c>
      <c r="AA454" s="21">
        <v>985.37469999999996</v>
      </c>
      <c r="AB454" s="21">
        <v>156896.97077000001</v>
      </c>
      <c r="AC454" s="21">
        <v>154228.28922999999</v>
      </c>
      <c r="AD454" s="21">
        <v>151585.59002</v>
      </c>
      <c r="AE454" s="21">
        <v>159611.80793000001</v>
      </c>
      <c r="AF454" s="21">
        <v>148948.69985999999</v>
      </c>
      <c r="AG454" s="21">
        <v>214.01000999999999</v>
      </c>
      <c r="AH454" s="21">
        <v>241.42930999999999</v>
      </c>
      <c r="AI454" s="21">
        <v>262.77897000000002</v>
      </c>
      <c r="AJ454" s="21">
        <v>171.53969000000001</v>
      </c>
      <c r="AK454" s="21">
        <v>250.28827000000001</v>
      </c>
      <c r="AL454" s="21">
        <v>306.14276999999998</v>
      </c>
      <c r="AM454" s="21">
        <v>325.01719000000003</v>
      </c>
      <c r="AN454" s="21">
        <v>339.20316000000003</v>
      </c>
      <c r="AO454" s="21">
        <v>263.63905999999997</v>
      </c>
      <c r="AP454" s="21">
        <v>326.97859999999997</v>
      </c>
      <c r="AQ454" s="21">
        <v>635.79034000000001</v>
      </c>
      <c r="AR454" s="21">
        <v>655.65620999999999</v>
      </c>
      <c r="AS454" s="21">
        <v>669.56034</v>
      </c>
      <c r="AT454" s="21">
        <v>564.83208000000002</v>
      </c>
      <c r="AU454" s="21">
        <v>649.89058</v>
      </c>
      <c r="AV454" s="21">
        <v>1012.46743</v>
      </c>
      <c r="AW454" s="21">
        <v>1029.33827</v>
      </c>
      <c r="AX454" s="21">
        <v>1039.74487</v>
      </c>
      <c r="AY454" s="21">
        <v>912.52955999999995</v>
      </c>
      <c r="AZ454" s="21">
        <v>1012.49707</v>
      </c>
      <c r="BA454" s="21">
        <v>755.48780999999997</v>
      </c>
      <c r="BB454" s="21">
        <v>769.02378999999996</v>
      </c>
      <c r="BC454" s="21">
        <v>777.58716000000004</v>
      </c>
      <c r="BD454" s="21">
        <v>679.59906999999998</v>
      </c>
      <c r="BE454" s="21">
        <v>756.88427999999999</v>
      </c>
      <c r="BF454" s="21">
        <v>1082.30573</v>
      </c>
      <c r="BG454" s="21">
        <v>1094.2659200000001</v>
      </c>
      <c r="BH454" s="21">
        <v>1100.57358</v>
      </c>
      <c r="BI454" s="21">
        <v>980.09235999999999</v>
      </c>
      <c r="BJ454" s="21">
        <v>1073.2440899999999</v>
      </c>
      <c r="BK454" s="21">
        <v>1012.45217</v>
      </c>
      <c r="BL454" s="21">
        <v>1026.08951</v>
      </c>
      <c r="BM454" s="21">
        <v>1034.0685100000001</v>
      </c>
      <c r="BN454" s="21">
        <v>915.20028000000002</v>
      </c>
      <c r="BO454" s="21">
        <v>1007.69976</v>
      </c>
      <c r="BP454" s="21">
        <v>767.78348000000005</v>
      </c>
      <c r="BQ454" s="21">
        <v>782.6422</v>
      </c>
      <c r="BR454" s="21">
        <v>792.22329999999999</v>
      </c>
      <c r="BS454" s="21">
        <v>689.755</v>
      </c>
      <c r="BT454" s="21">
        <v>770.87995000000001</v>
      </c>
      <c r="BU454" s="21">
        <v>24083.730350000002</v>
      </c>
      <c r="BV454" s="21">
        <v>23668.833289999999</v>
      </c>
      <c r="BW454" s="21">
        <v>23257.96833</v>
      </c>
      <c r="BX454" s="21">
        <v>24505.874960000001</v>
      </c>
      <c r="BY454" s="21">
        <v>22847.971030000001</v>
      </c>
      <c r="BZ454" s="21">
        <v>16.466760000000001</v>
      </c>
      <c r="CA454" s="21">
        <v>47.294350000000001</v>
      </c>
      <c r="CB454" s="21">
        <v>36.801940000000002</v>
      </c>
      <c r="CC454" s="21">
        <v>145.60536999999999</v>
      </c>
      <c r="CD454" s="21">
        <v>175.40545</v>
      </c>
      <c r="CE454" s="21">
        <v>162.33530999999999</v>
      </c>
      <c r="CF454" s="21">
        <v>1338.23046</v>
      </c>
      <c r="CG454" s="21">
        <v>1377.9362699999999</v>
      </c>
      <c r="CH454" s="21">
        <v>1406.21297</v>
      </c>
      <c r="CI454" s="21">
        <v>1190.22477</v>
      </c>
      <c r="CJ454" s="21">
        <v>1365.17489</v>
      </c>
      <c r="CK454" s="21">
        <v>345.51191</v>
      </c>
      <c r="CL454" s="21">
        <v>377.21872000000002</v>
      </c>
      <c r="CM454" s="21">
        <v>402.21778999999998</v>
      </c>
      <c r="CN454" s="21">
        <v>316.21240999999998</v>
      </c>
      <c r="CO454" s="21">
        <v>385.35681</v>
      </c>
      <c r="CP454" s="21">
        <v>598.83190999999999</v>
      </c>
      <c r="CQ454" s="21">
        <v>626.27868000000001</v>
      </c>
      <c r="CR454" s="21">
        <v>647.47906</v>
      </c>
      <c r="CS454" s="21">
        <v>573.27152999999998</v>
      </c>
      <c r="CT454" s="21">
        <v>626.42319999999995</v>
      </c>
      <c r="CU454" s="21">
        <v>754.87242000000003</v>
      </c>
      <c r="CV454" s="21">
        <v>782.89225999999996</v>
      </c>
      <c r="CW454" s="21">
        <v>804.20158000000004</v>
      </c>
      <c r="CX454" s="21">
        <v>729.02412000000004</v>
      </c>
      <c r="CY454" s="21">
        <v>779.54484000000002</v>
      </c>
      <c r="CZ454" s="21">
        <v>804.25795000000005</v>
      </c>
      <c r="DA454" s="21">
        <v>829.56970000000001</v>
      </c>
      <c r="DB454" s="21">
        <v>847.98185000000001</v>
      </c>
      <c r="DC454" s="21">
        <v>781.51023999999995</v>
      </c>
      <c r="DD454" s="21">
        <v>823.08914000000004</v>
      </c>
      <c r="DE454" s="21">
        <v>894.28862000000004</v>
      </c>
      <c r="DF454" s="21">
        <v>916.89214000000004</v>
      </c>
      <c r="DG454" s="21">
        <v>932.74649999999997</v>
      </c>
      <c r="DH454" s="21">
        <v>874.41585999999995</v>
      </c>
      <c r="DI454" s="21">
        <v>906.63621000000001</v>
      </c>
      <c r="DJ454" s="21">
        <v>1071.90957</v>
      </c>
      <c r="DK454" s="21">
        <v>1097.3167800000001</v>
      </c>
      <c r="DL454" s="21">
        <v>1115.5675900000001</v>
      </c>
      <c r="DM454" s="21">
        <v>1048.95198</v>
      </c>
      <c r="DN454" s="21">
        <v>1084.7911300000001</v>
      </c>
      <c r="DO454" s="21">
        <v>971.25446999999997</v>
      </c>
      <c r="DP454" s="21">
        <v>995.51247999999998</v>
      </c>
      <c r="DQ454" s="21">
        <v>1013.06362</v>
      </c>
      <c r="DR454" s="21">
        <v>949.25084000000004</v>
      </c>
      <c r="DS454" s="21">
        <v>984.8252</v>
      </c>
      <c r="DT454" s="21">
        <v>938.40691000000004</v>
      </c>
      <c r="DU454" s="21">
        <v>961.00121000000001</v>
      </c>
      <c r="DV454" s="21">
        <v>976.71803</v>
      </c>
      <c r="DW454" s="21">
        <v>918.66049999999996</v>
      </c>
      <c r="DX454" s="21">
        <v>949.63441</v>
      </c>
      <c r="DY454" s="21">
        <v>1083.5619999999999</v>
      </c>
      <c r="DZ454" s="21">
        <v>1106.6586600000001</v>
      </c>
      <c r="EA454" s="21">
        <v>1122.92905</v>
      </c>
      <c r="EB454" s="21">
        <v>1062.8074099999999</v>
      </c>
      <c r="EC454" s="21">
        <v>1092.59249</v>
      </c>
      <c r="ED454" s="21">
        <v>1051.8248599999999</v>
      </c>
      <c r="EE454" s="21">
        <v>1071.34149</v>
      </c>
      <c r="EF454" s="21">
        <v>1084.1842099999999</v>
      </c>
      <c r="EG454" s="21">
        <v>1035.13573</v>
      </c>
      <c r="EH454" s="21">
        <v>1055.54746</v>
      </c>
      <c r="EI454" s="21">
        <v>1049.89804</v>
      </c>
      <c r="EJ454" s="21">
        <v>1069.4684099999999</v>
      </c>
      <c r="EK454" s="21">
        <v>1082.4171899999999</v>
      </c>
      <c r="EL454" s="21">
        <v>1032.9404199999999</v>
      </c>
      <c r="EM454" s="21">
        <v>1053.8751</v>
      </c>
      <c r="EN454" s="21">
        <v>1311.8605399999999</v>
      </c>
      <c r="EO454" s="21">
        <v>1338.1001900000001</v>
      </c>
      <c r="EP454" s="21">
        <v>1356.3432600000001</v>
      </c>
      <c r="EQ454" s="21">
        <v>1288.36294</v>
      </c>
      <c r="ER454" s="21">
        <v>1320.1335099999999</v>
      </c>
      <c r="ES454" s="21">
        <v>763.01985999999999</v>
      </c>
      <c r="ET454" s="21">
        <v>782.38067999999998</v>
      </c>
      <c r="EU454" s="21">
        <v>796.31246999999996</v>
      </c>
      <c r="EV454" s="21">
        <v>745.32579999999996</v>
      </c>
      <c r="EW454" s="21">
        <v>774.11212</v>
      </c>
      <c r="EX454" s="21">
        <v>214.18253000000001</v>
      </c>
      <c r="EY454" s="21">
        <v>265.48851000000002</v>
      </c>
      <c r="EZ454" s="21">
        <v>306.07877999999999</v>
      </c>
      <c r="FA454" s="21">
        <v>150.34899999999999</v>
      </c>
      <c r="FB454" s="21">
        <v>286.77217000000002</v>
      </c>
      <c r="FC454" s="21">
        <v>462.41284999999999</v>
      </c>
      <c r="FD454" s="21">
        <v>490.67223999999999</v>
      </c>
      <c r="FE454" s="21">
        <v>512.51895000000002</v>
      </c>
      <c r="FF454" s="21">
        <v>436.24500999999998</v>
      </c>
      <c r="FG454" s="21">
        <v>494.22982000000002</v>
      </c>
      <c r="FH454" s="21">
        <v>826.95101999999997</v>
      </c>
      <c r="FI454" s="21">
        <v>843.45749000000001</v>
      </c>
      <c r="FJ454" s="21">
        <v>854.54322999999999</v>
      </c>
      <c r="FK454" s="21">
        <v>812.48024999999996</v>
      </c>
      <c r="FL454" s="21">
        <v>831.77013999999997</v>
      </c>
    </row>
    <row r="455" spans="2:168" x14ac:dyDescent="0.35">
      <c r="B455" s="39" t="s">
        <v>641</v>
      </c>
      <c r="C455" s="21">
        <v>-7311.0855700000002</v>
      </c>
      <c r="D455" s="21">
        <v>-7186.7315399999998</v>
      </c>
      <c r="E455" s="21">
        <v>-7063.5840600000001</v>
      </c>
      <c r="F455" s="21">
        <v>-7437.5910800000001</v>
      </c>
      <c r="G455" s="21">
        <v>-6940.70885</v>
      </c>
      <c r="H455" s="21">
        <v>12492.838879999999</v>
      </c>
      <c r="I455" s="21">
        <v>12280.346649999999</v>
      </c>
      <c r="J455" s="21">
        <v>12069.92173</v>
      </c>
      <c r="K455" s="21">
        <v>12709.00476</v>
      </c>
      <c r="L455" s="21">
        <v>11859.95775</v>
      </c>
      <c r="M455" s="21">
        <v>1541.9095600000001</v>
      </c>
      <c r="N455" s="21">
        <v>1515.68262</v>
      </c>
      <c r="O455" s="21">
        <v>1489.7113999999999</v>
      </c>
      <c r="P455" s="21">
        <v>1568.58989</v>
      </c>
      <c r="Q455" s="21">
        <v>1463.7972299999999</v>
      </c>
      <c r="R455" s="21">
        <v>59.838450000000002</v>
      </c>
      <c r="S455" s="21">
        <v>58.8797</v>
      </c>
      <c r="T455" s="21">
        <v>57.909469999999999</v>
      </c>
      <c r="U455" s="21">
        <v>66.183859999999996</v>
      </c>
      <c r="V455" s="21">
        <v>56.894849999999998</v>
      </c>
      <c r="W455" s="21">
        <v>57.762979999999999</v>
      </c>
      <c r="X455" s="21">
        <v>56.837470000000003</v>
      </c>
      <c r="Y455" s="21">
        <v>55.900880000000001</v>
      </c>
      <c r="Z455" s="21">
        <v>64.114509999999996</v>
      </c>
      <c r="AA455" s="21">
        <v>54.921480000000003</v>
      </c>
      <c r="AB455" s="21">
        <v>1780.7256</v>
      </c>
      <c r="AC455" s="21">
        <v>1750.4369999999999</v>
      </c>
      <c r="AD455" s="21">
        <v>1720.4432899999999</v>
      </c>
      <c r="AE455" s="21">
        <v>1811.5380500000001</v>
      </c>
      <c r="AF455" s="21">
        <v>1690.5155099999999</v>
      </c>
      <c r="AG455" s="21">
        <v>-104.66764999999999</v>
      </c>
      <c r="AH455" s="21">
        <v>-102.86528</v>
      </c>
      <c r="AI455" s="21">
        <v>-101.09672999999999</v>
      </c>
      <c r="AJ455" s="21">
        <v>-93.078699999999998</v>
      </c>
      <c r="AK455" s="21">
        <v>-99.295739999999995</v>
      </c>
      <c r="AL455" s="21">
        <v>-42.055819999999997</v>
      </c>
      <c r="AM455" s="21">
        <v>-41.326520000000002</v>
      </c>
      <c r="AN455" s="21">
        <v>-40.617750000000001</v>
      </c>
      <c r="AO455" s="21">
        <v>-35.757089999999998</v>
      </c>
      <c r="AP455" s="21">
        <v>-39.891159999999999</v>
      </c>
      <c r="AQ455" s="21">
        <v>77.535129999999995</v>
      </c>
      <c r="AR455" s="21">
        <v>76.200800000000001</v>
      </c>
      <c r="AS455" s="21">
        <v>74.889690000000002</v>
      </c>
      <c r="AT455" s="21">
        <v>76.58229</v>
      </c>
      <c r="AU455" s="21">
        <v>73.555610000000001</v>
      </c>
      <c r="AV455" s="21">
        <v>153.07432</v>
      </c>
      <c r="AW455" s="21">
        <v>150.43297999999999</v>
      </c>
      <c r="AX455" s="21">
        <v>147.85075000000001</v>
      </c>
      <c r="AY455" s="21">
        <v>147.40576999999999</v>
      </c>
      <c r="AZ455" s="21">
        <v>145.2098</v>
      </c>
      <c r="BA455" s="21">
        <v>57.004660000000001</v>
      </c>
      <c r="BB455" s="21">
        <v>56.020629999999997</v>
      </c>
      <c r="BC455" s="21">
        <v>55.059019999999997</v>
      </c>
      <c r="BD455" s="21">
        <v>56.751629999999999</v>
      </c>
      <c r="BE455" s="21">
        <v>54.073819999999998</v>
      </c>
      <c r="BF455" s="21">
        <v>82.572069999999997</v>
      </c>
      <c r="BG455" s="21">
        <v>81.151449999999997</v>
      </c>
      <c r="BH455" s="21">
        <v>79.75394</v>
      </c>
      <c r="BI455" s="21">
        <v>81.157830000000004</v>
      </c>
      <c r="BJ455" s="21">
        <v>78.333269999999999</v>
      </c>
      <c r="BK455" s="21">
        <v>-59.689630000000001</v>
      </c>
      <c r="BL455" s="21">
        <v>-58.655259999999998</v>
      </c>
      <c r="BM455" s="21">
        <v>-57.649079999999998</v>
      </c>
      <c r="BN455" s="21">
        <v>-51.20411</v>
      </c>
      <c r="BO455" s="21">
        <v>-56.61891</v>
      </c>
      <c r="BP455" s="21">
        <v>-139.85956999999999</v>
      </c>
      <c r="BQ455" s="21">
        <v>-137.43807000000001</v>
      </c>
      <c r="BR455" s="21">
        <v>-135.08025000000001</v>
      </c>
      <c r="BS455" s="21">
        <v>-126.2342</v>
      </c>
      <c r="BT455" s="21">
        <v>-132.66363000000001</v>
      </c>
      <c r="BU455" s="21">
        <v>-5860.5638799999997</v>
      </c>
      <c r="BV455" s="21">
        <v>-5759.6023299999997</v>
      </c>
      <c r="BW455" s="21">
        <v>-5659.6219499999997</v>
      </c>
      <c r="BX455" s="21">
        <v>-5963.2890500000003</v>
      </c>
      <c r="BY455" s="21">
        <v>-5559.8527199999999</v>
      </c>
      <c r="BZ455" s="21">
        <v>0.17207</v>
      </c>
      <c r="CA455" s="21">
        <v>0.16879</v>
      </c>
      <c r="CB455" s="21">
        <v>0.16657</v>
      </c>
      <c r="CC455" s="21">
        <v>-42.938969999999998</v>
      </c>
      <c r="CD455" s="21">
        <v>-42.232190000000003</v>
      </c>
      <c r="CE455" s="21">
        <v>-41.490989999999996</v>
      </c>
      <c r="CF455" s="21">
        <v>122.98565000000001</v>
      </c>
      <c r="CG455" s="21">
        <v>120.86527</v>
      </c>
      <c r="CH455" s="21">
        <v>118.79</v>
      </c>
      <c r="CI455" s="21">
        <v>123.45262</v>
      </c>
      <c r="CJ455" s="21">
        <v>116.66718</v>
      </c>
      <c r="CK455" s="21">
        <v>-110.26755</v>
      </c>
      <c r="CL455" s="21">
        <v>-108.49758</v>
      </c>
      <c r="CM455" s="21">
        <v>-106.71099</v>
      </c>
      <c r="CN455" s="21">
        <v>-106.47811</v>
      </c>
      <c r="CO455" s="21">
        <v>-104.83931</v>
      </c>
      <c r="CP455" s="21">
        <v>-5.8810900000000004</v>
      </c>
      <c r="CQ455" s="21">
        <v>-5.7872700000000004</v>
      </c>
      <c r="CR455" s="21">
        <v>-5.6924099999999997</v>
      </c>
      <c r="CS455" s="21">
        <v>-0.35048000000000001</v>
      </c>
      <c r="CT455" s="21">
        <v>-5.5918700000000001</v>
      </c>
      <c r="CU455" s="21">
        <v>55.556519999999999</v>
      </c>
      <c r="CV455" s="21">
        <v>54.666310000000003</v>
      </c>
      <c r="CW455" s="21">
        <v>53.765419999999999</v>
      </c>
      <c r="CX455" s="21">
        <v>62.545850000000002</v>
      </c>
      <c r="CY455" s="21">
        <v>52.823549999999997</v>
      </c>
      <c r="CZ455" s="21">
        <v>55.409129999999998</v>
      </c>
      <c r="DA455" s="21">
        <v>54.52129</v>
      </c>
      <c r="DB455" s="21">
        <v>53.622819999999997</v>
      </c>
      <c r="DC455" s="21">
        <v>62.043379999999999</v>
      </c>
      <c r="DD455" s="21">
        <v>52.683410000000002</v>
      </c>
      <c r="DE455" s="21">
        <v>180.55123</v>
      </c>
      <c r="DF455" s="21">
        <v>177.66363999999999</v>
      </c>
      <c r="DG455" s="21">
        <v>174.73694</v>
      </c>
      <c r="DH455" s="21">
        <v>189.05715000000001</v>
      </c>
      <c r="DI455" s="21">
        <v>171.67402000000001</v>
      </c>
      <c r="DJ455" s="21">
        <v>103.00029000000001</v>
      </c>
      <c r="DK455" s="21">
        <v>101.35017999999999</v>
      </c>
      <c r="DL455" s="21">
        <v>99.680340000000001</v>
      </c>
      <c r="DM455" s="21">
        <v>111.12787</v>
      </c>
      <c r="DN455" s="21">
        <v>97.933499999999995</v>
      </c>
      <c r="DO455" s="21">
        <v>13.00461</v>
      </c>
      <c r="DP455" s="21">
        <v>12.795920000000001</v>
      </c>
      <c r="DQ455" s="21">
        <v>12.584669999999999</v>
      </c>
      <c r="DR455" s="21">
        <v>19.23424</v>
      </c>
      <c r="DS455" s="21">
        <v>12.36482</v>
      </c>
      <c r="DT455" s="21">
        <v>3.3879899999999998</v>
      </c>
      <c r="DU455" s="21">
        <v>3.3381500000000002</v>
      </c>
      <c r="DV455" s="21">
        <v>3.2827199999999999</v>
      </c>
      <c r="DW455" s="21">
        <v>9.0589700000000004</v>
      </c>
      <c r="DX455" s="21">
        <v>3.2258900000000001</v>
      </c>
      <c r="DY455" s="21">
        <v>62.268129999999999</v>
      </c>
      <c r="DZ455" s="21">
        <v>61.270409999999998</v>
      </c>
      <c r="EA455" s="21">
        <v>60.260739999999998</v>
      </c>
      <c r="EB455" s="21">
        <v>69.401690000000002</v>
      </c>
      <c r="EC455" s="21">
        <v>59.204999999999998</v>
      </c>
      <c r="ED455" s="21">
        <v>70.756079999999997</v>
      </c>
      <c r="EE455" s="21">
        <v>69.627129999999994</v>
      </c>
      <c r="EF455" s="21">
        <v>68.479889999999997</v>
      </c>
      <c r="EG455" s="21">
        <v>77.343450000000004</v>
      </c>
      <c r="EH455" s="21">
        <v>67.279939999999996</v>
      </c>
      <c r="EI455" s="21">
        <v>32.497019999999999</v>
      </c>
      <c r="EJ455" s="21">
        <v>31.97617</v>
      </c>
      <c r="EK455" s="21">
        <v>31.44905</v>
      </c>
      <c r="EL455" s="21">
        <v>38.459020000000002</v>
      </c>
      <c r="EM455" s="21">
        <v>30.89838</v>
      </c>
      <c r="EN455" s="21">
        <v>-4.10025</v>
      </c>
      <c r="EO455" s="21">
        <v>-4.0350599999999996</v>
      </c>
      <c r="EP455" s="21">
        <v>-3.9691800000000002</v>
      </c>
      <c r="EQ455" s="21">
        <v>2.9629099999999999</v>
      </c>
      <c r="ER455" s="21">
        <v>-3.8986499999999999</v>
      </c>
      <c r="ES455" s="21">
        <v>147.72558000000001</v>
      </c>
      <c r="ET455" s="21">
        <v>145.35924</v>
      </c>
      <c r="EU455" s="21">
        <v>142.96467999999999</v>
      </c>
      <c r="EV455" s="21">
        <v>154.96626000000001</v>
      </c>
      <c r="EW455" s="21">
        <v>140.45872</v>
      </c>
      <c r="EX455" s="21">
        <v>-101.32874</v>
      </c>
      <c r="EY455" s="21">
        <v>-99.583650000000006</v>
      </c>
      <c r="EZ455" s="21">
        <v>-97.870859999999993</v>
      </c>
      <c r="FA455" s="21">
        <v>-86.546310000000005</v>
      </c>
      <c r="FB455" s="21">
        <v>-96.127330000000001</v>
      </c>
      <c r="FC455" s="21">
        <v>-62.533369999999998</v>
      </c>
      <c r="FD455" s="21">
        <v>-61.53219</v>
      </c>
      <c r="FE455" s="21">
        <v>-60.51914</v>
      </c>
      <c r="FF455" s="21">
        <v>-58.17991</v>
      </c>
      <c r="FG455" s="21">
        <v>-59.457360000000001</v>
      </c>
      <c r="FH455" s="21">
        <v>26.607230000000001</v>
      </c>
      <c r="FI455" s="21">
        <v>26.180779999999999</v>
      </c>
      <c r="FJ455" s="21">
        <v>25.749199999999998</v>
      </c>
      <c r="FK455" s="21">
        <v>31.500599999999999</v>
      </c>
      <c r="FL455" s="21">
        <v>25.29833</v>
      </c>
    </row>
    <row r="456" spans="2:168" x14ac:dyDescent="0.35">
      <c r="B456" s="39" t="s">
        <v>642</v>
      </c>
      <c r="C456" s="21">
        <v>-96989.738570000001</v>
      </c>
      <c r="D456" s="21">
        <v>-95340.043160000001</v>
      </c>
      <c r="E456" s="21">
        <v>-93706.353889999999</v>
      </c>
      <c r="F456" s="21">
        <v>-98667.975919999997</v>
      </c>
      <c r="G456" s="21">
        <v>-92076.276629999993</v>
      </c>
      <c r="H456" s="21">
        <v>-205710.38631999999</v>
      </c>
      <c r="I456" s="21">
        <v>-202211.43314000001</v>
      </c>
      <c r="J456" s="21">
        <v>-198746.52072</v>
      </c>
      <c r="K456" s="21">
        <v>-209269.83085</v>
      </c>
      <c r="L456" s="21">
        <v>-195289.19847</v>
      </c>
      <c r="M456" s="21">
        <v>-165163.74067</v>
      </c>
      <c r="N456" s="21">
        <v>-162354.40551000001</v>
      </c>
      <c r="O456" s="21">
        <v>-159572.46307</v>
      </c>
      <c r="P456" s="21">
        <v>-168021.64058000001</v>
      </c>
      <c r="Q456" s="21">
        <v>-156796.63214</v>
      </c>
      <c r="R456" s="21">
        <v>-924.86522000000002</v>
      </c>
      <c r="S456" s="21">
        <v>-910.05268999999998</v>
      </c>
      <c r="T456" s="21">
        <v>-895.06385999999998</v>
      </c>
      <c r="U456" s="21">
        <v>-920.66749000000004</v>
      </c>
      <c r="V456" s="21">
        <v>-879.37010999999995</v>
      </c>
      <c r="W456" s="21">
        <v>-1230.5816400000001</v>
      </c>
      <c r="X456" s="21">
        <v>-1210.87267</v>
      </c>
      <c r="Y456" s="21">
        <v>-1190.9290900000001</v>
      </c>
      <c r="Z456" s="21">
        <v>-1231.33915</v>
      </c>
      <c r="AA456" s="21">
        <v>-1170.0479800000001</v>
      </c>
      <c r="AB456" s="21">
        <v>-161900.38680000001</v>
      </c>
      <c r="AC456" s="21">
        <v>-159146.60148000001</v>
      </c>
      <c r="AD456" s="21">
        <v>-156419.62706999999</v>
      </c>
      <c r="AE456" s="21">
        <v>-164701.79962000001</v>
      </c>
      <c r="AF456" s="21">
        <v>-153698.64697</v>
      </c>
      <c r="AG456" s="21">
        <v>-464.43059</v>
      </c>
      <c r="AH456" s="21">
        <v>-456.43495000000001</v>
      </c>
      <c r="AI456" s="21">
        <v>-448.58600999999999</v>
      </c>
      <c r="AJ456" s="21">
        <v>-416.47201999999999</v>
      </c>
      <c r="AK456" s="21">
        <v>-440.59473000000003</v>
      </c>
      <c r="AL456" s="21">
        <v>-542.24009000000001</v>
      </c>
      <c r="AM456" s="21">
        <v>-532.85454000000004</v>
      </c>
      <c r="AN456" s="21">
        <v>-523.71158000000003</v>
      </c>
      <c r="AO456" s="21">
        <v>-492.30757999999997</v>
      </c>
      <c r="AP456" s="21">
        <v>-514.34334000000001</v>
      </c>
      <c r="AQ456" s="21">
        <v>-785.76968999999997</v>
      </c>
      <c r="AR456" s="21">
        <v>-772.24127999999996</v>
      </c>
      <c r="AS456" s="21">
        <v>-758.95898</v>
      </c>
      <c r="AT456" s="21">
        <v>-716.13836000000003</v>
      </c>
      <c r="AU456" s="21">
        <v>-745.43880999999999</v>
      </c>
      <c r="AV456" s="21">
        <v>-1197.8755699999999</v>
      </c>
      <c r="AW456" s="21">
        <v>-1177.1842200000001</v>
      </c>
      <c r="AX456" s="21">
        <v>-1156.98154</v>
      </c>
      <c r="AY456" s="21">
        <v>-1098.13257</v>
      </c>
      <c r="AZ456" s="21">
        <v>-1136.3152299999999</v>
      </c>
      <c r="BA456" s="21">
        <v>-947.70934999999997</v>
      </c>
      <c r="BB456" s="21">
        <v>-931.30470000000003</v>
      </c>
      <c r="BC456" s="21">
        <v>-915.32525999999996</v>
      </c>
      <c r="BD456" s="21">
        <v>-868.37418000000002</v>
      </c>
      <c r="BE456" s="21">
        <v>-898.94682</v>
      </c>
      <c r="BF456" s="21">
        <v>-1494.5937699999999</v>
      </c>
      <c r="BG456" s="21">
        <v>-1468.86988</v>
      </c>
      <c r="BH456" s="21">
        <v>-1443.58277</v>
      </c>
      <c r="BI456" s="21">
        <v>-1375.4832100000001</v>
      </c>
      <c r="BJ456" s="21">
        <v>-1417.8675800000001</v>
      </c>
      <c r="BK456" s="21">
        <v>-1481.8173999999999</v>
      </c>
      <c r="BL456" s="21">
        <v>-1456.2097100000001</v>
      </c>
      <c r="BM456" s="21">
        <v>-1431.2191</v>
      </c>
      <c r="BN456" s="21">
        <v>-1364.1058800000001</v>
      </c>
      <c r="BO456" s="21">
        <v>-1405.6437599999999</v>
      </c>
      <c r="BP456" s="21">
        <v>-1178.5024599999999</v>
      </c>
      <c r="BQ456" s="21">
        <v>-1158.1086700000001</v>
      </c>
      <c r="BR456" s="21">
        <v>-1138.2378799999999</v>
      </c>
      <c r="BS456" s="21">
        <v>-1082.4915100000001</v>
      </c>
      <c r="BT456" s="21">
        <v>-1117.87446</v>
      </c>
      <c r="BU456" s="21">
        <v>-31760.266660000001</v>
      </c>
      <c r="BV456" s="21">
        <v>-31213.123800000001</v>
      </c>
      <c r="BW456" s="21">
        <v>-30671.29823</v>
      </c>
      <c r="BX456" s="21">
        <v>-32316.967189999999</v>
      </c>
      <c r="BY456" s="21">
        <v>-30130.616890000001</v>
      </c>
      <c r="BZ456" s="21">
        <v>0.76319000000000004</v>
      </c>
      <c r="CA456" s="21">
        <v>0.75017</v>
      </c>
      <c r="CB456" s="21">
        <v>0.73775000000000002</v>
      </c>
      <c r="CC456" s="21">
        <v>-156.61528000000001</v>
      </c>
      <c r="CD456" s="21">
        <v>-154.03617</v>
      </c>
      <c r="CE456" s="21">
        <v>-151.33472</v>
      </c>
      <c r="CF456" s="21">
        <v>-1683.21765</v>
      </c>
      <c r="CG456" s="21">
        <v>-1654.1306099999999</v>
      </c>
      <c r="CH456" s="21">
        <v>-1625.74244</v>
      </c>
      <c r="CI456" s="21">
        <v>-1535.19436</v>
      </c>
      <c r="CJ456" s="21">
        <v>-1596.6896300000001</v>
      </c>
      <c r="CK456" s="21">
        <v>-675.83178999999996</v>
      </c>
      <c r="CL456" s="21">
        <v>-664.98897999999997</v>
      </c>
      <c r="CM456" s="21">
        <v>-654.03655000000003</v>
      </c>
      <c r="CN456" s="21">
        <v>-666.54985999999997</v>
      </c>
      <c r="CO456" s="21">
        <v>-642.56867</v>
      </c>
      <c r="CP456" s="21">
        <v>-910.80246</v>
      </c>
      <c r="CQ456" s="21">
        <v>-896.21518000000003</v>
      </c>
      <c r="CR456" s="21">
        <v>-881.45428000000004</v>
      </c>
      <c r="CS456" s="21">
        <v>-905.37387999999999</v>
      </c>
      <c r="CT456" s="21">
        <v>-865.99911999999995</v>
      </c>
      <c r="CU456" s="21">
        <v>-976.93544999999995</v>
      </c>
      <c r="CV456" s="21">
        <v>-961.28899999999999</v>
      </c>
      <c r="CW456" s="21">
        <v>-945.45632000000001</v>
      </c>
      <c r="CX456" s="21">
        <v>-970.98575000000005</v>
      </c>
      <c r="CY456" s="21">
        <v>-928.87895000000003</v>
      </c>
      <c r="CZ456" s="21">
        <v>-1082.6812500000001</v>
      </c>
      <c r="DA456" s="21">
        <v>-1065.34112</v>
      </c>
      <c r="DB456" s="21">
        <v>-1047.7945999999999</v>
      </c>
      <c r="DC456" s="21">
        <v>-1079.7907</v>
      </c>
      <c r="DD456" s="21">
        <v>-1029.42299</v>
      </c>
      <c r="DE456" s="21">
        <v>-1094.4176299999999</v>
      </c>
      <c r="DF456" s="21">
        <v>-1076.8694599999999</v>
      </c>
      <c r="DG456" s="21">
        <v>-1059.13303</v>
      </c>
      <c r="DH456" s="21">
        <v>-1092.4541200000001</v>
      </c>
      <c r="DI456" s="21">
        <v>-1040.5626500000001</v>
      </c>
      <c r="DJ456" s="21">
        <v>-1352.3992900000001</v>
      </c>
      <c r="DK456" s="21">
        <v>-1330.7393300000001</v>
      </c>
      <c r="DL456" s="21">
        <v>-1308.8215600000001</v>
      </c>
      <c r="DM456" s="21">
        <v>-1351.4154699999999</v>
      </c>
      <c r="DN456" s="21">
        <v>-1285.8733</v>
      </c>
      <c r="DO456" s="21">
        <v>-1308.0654</v>
      </c>
      <c r="DP456" s="21">
        <v>-1287.1154799999999</v>
      </c>
      <c r="DQ456" s="21">
        <v>-1265.9161899999999</v>
      </c>
      <c r="DR456" s="21">
        <v>-1307.84476</v>
      </c>
      <c r="DS456" s="21">
        <v>-1243.7202400000001</v>
      </c>
      <c r="DT456" s="21">
        <v>-1238.74317</v>
      </c>
      <c r="DU456" s="21">
        <v>-1218.8822600000001</v>
      </c>
      <c r="DV456" s="21">
        <v>-1198.8067799999999</v>
      </c>
      <c r="DW456" s="21">
        <v>-1238.84186</v>
      </c>
      <c r="DX456" s="21">
        <v>-1177.7875100000001</v>
      </c>
      <c r="DY456" s="21">
        <v>-1369.5582099999999</v>
      </c>
      <c r="DZ456" s="21">
        <v>-1347.6234099999999</v>
      </c>
      <c r="EA456" s="21">
        <v>-1325.42751</v>
      </c>
      <c r="EB456" s="21">
        <v>-1370.03549</v>
      </c>
      <c r="EC456" s="21">
        <v>-1302.18815</v>
      </c>
      <c r="ED456" s="21">
        <v>-1384.51134</v>
      </c>
      <c r="EE456" s="21">
        <v>-1362.3163500000001</v>
      </c>
      <c r="EF456" s="21">
        <v>-1339.8783800000001</v>
      </c>
      <c r="EG456" s="21">
        <v>-1387.7646099999999</v>
      </c>
      <c r="EH456" s="21">
        <v>-1316.3857499999999</v>
      </c>
      <c r="EI456" s="21">
        <v>-1426.01521</v>
      </c>
      <c r="EJ456" s="21">
        <v>-1403.17614</v>
      </c>
      <c r="EK456" s="21">
        <v>-1380.06519</v>
      </c>
      <c r="EL456" s="21">
        <v>-1429.9262000000001</v>
      </c>
      <c r="EM456" s="21">
        <v>-1355.8679500000001</v>
      </c>
      <c r="EN456" s="21">
        <v>-1807.4245699999999</v>
      </c>
      <c r="EO456" s="21">
        <v>-1778.47685</v>
      </c>
      <c r="EP456" s="21">
        <v>-1749.1845499999999</v>
      </c>
      <c r="EQ456" s="21">
        <v>-1811.4427800000001</v>
      </c>
      <c r="ER456" s="21">
        <v>-1718.5153600000001</v>
      </c>
      <c r="ES456" s="21">
        <v>-955.22365000000002</v>
      </c>
      <c r="ET456" s="21">
        <v>-939.92485999999997</v>
      </c>
      <c r="EU456" s="21">
        <v>-924.44395999999995</v>
      </c>
      <c r="EV456" s="21">
        <v>-953.57678999999996</v>
      </c>
      <c r="EW456" s="21">
        <v>-908.23517000000004</v>
      </c>
      <c r="EX456" s="21">
        <v>-377.93617</v>
      </c>
      <c r="EY456" s="21">
        <v>-371.42993000000001</v>
      </c>
      <c r="EZ456" s="21">
        <v>-365.03940999999998</v>
      </c>
      <c r="FA456" s="21">
        <v>-323.36034999999998</v>
      </c>
      <c r="FB456" s="21">
        <v>-358.53645999999998</v>
      </c>
      <c r="FC456" s="21">
        <v>-807.46824000000004</v>
      </c>
      <c r="FD456" s="21">
        <v>-794.53597000000002</v>
      </c>
      <c r="FE456" s="21">
        <v>-781.44979000000001</v>
      </c>
      <c r="FF456" s="21">
        <v>-801.20015999999998</v>
      </c>
      <c r="FG456" s="21">
        <v>-767.74802</v>
      </c>
      <c r="FH456" s="21">
        <v>-1044.0006100000001</v>
      </c>
      <c r="FI456" s="21">
        <v>-1027.2799199999999</v>
      </c>
      <c r="FJ456" s="21">
        <v>-1010.36019</v>
      </c>
      <c r="FK456" s="21">
        <v>-1045.0987</v>
      </c>
      <c r="FL456" s="21">
        <v>-992.64508000000001</v>
      </c>
    </row>
    <row r="457" spans="2:168" x14ac:dyDescent="0.35">
      <c r="B457" s="39" t="s">
        <v>643</v>
      </c>
      <c r="C457" s="21">
        <v>-47027.064899999998</v>
      </c>
      <c r="D457" s="21">
        <v>-46227.18303</v>
      </c>
      <c r="E457" s="21">
        <v>-45435.062010000001</v>
      </c>
      <c r="F457" s="21">
        <v>-47840.785790000002</v>
      </c>
      <c r="G457" s="21">
        <v>-44644.692320000002</v>
      </c>
      <c r="H457" s="21">
        <v>-155391.76764999999</v>
      </c>
      <c r="I457" s="21">
        <v>-152748.69003</v>
      </c>
      <c r="J457" s="21">
        <v>-150131.32647999999</v>
      </c>
      <c r="K457" s="21">
        <v>-158080.5399</v>
      </c>
      <c r="L457" s="21">
        <v>-147519.69649</v>
      </c>
      <c r="M457" s="21">
        <v>-121060.37325999999</v>
      </c>
      <c r="N457" s="21">
        <v>-119001.20965999999</v>
      </c>
      <c r="O457" s="21">
        <v>-116962.12415</v>
      </c>
      <c r="P457" s="21">
        <v>-123155.13346</v>
      </c>
      <c r="Q457" s="21">
        <v>-114927.51820999999</v>
      </c>
      <c r="R457" s="21">
        <v>-629.58489999999995</v>
      </c>
      <c r="S457" s="21">
        <v>-619.50166000000002</v>
      </c>
      <c r="T457" s="21">
        <v>-609.29841999999996</v>
      </c>
      <c r="U457" s="21">
        <v>-632.97672999999998</v>
      </c>
      <c r="V457" s="21">
        <v>-598.61496</v>
      </c>
      <c r="W457" s="21">
        <v>-1007.41878</v>
      </c>
      <c r="X457" s="21">
        <v>-991.28404999999998</v>
      </c>
      <c r="Y457" s="21">
        <v>-974.95726999999999</v>
      </c>
      <c r="Z457" s="21">
        <v>-1017.01343</v>
      </c>
      <c r="AA457" s="21">
        <v>-957.86275999999998</v>
      </c>
      <c r="AB457" s="21">
        <v>-118134.53184</v>
      </c>
      <c r="AC457" s="21">
        <v>-116125.1658</v>
      </c>
      <c r="AD457" s="21">
        <v>-114135.36298999999</v>
      </c>
      <c r="AE457" s="21">
        <v>-120178.65044</v>
      </c>
      <c r="AF457" s="21">
        <v>-112149.93407</v>
      </c>
      <c r="AG457" s="21">
        <v>-185.82717</v>
      </c>
      <c r="AH457" s="21">
        <v>-182.62764000000001</v>
      </c>
      <c r="AI457" s="21">
        <v>-179.48741999999999</v>
      </c>
      <c r="AJ457" s="21">
        <v>-167.30493000000001</v>
      </c>
      <c r="AK457" s="21">
        <v>-176.28993</v>
      </c>
      <c r="AL457" s="21">
        <v>-287.54737999999998</v>
      </c>
      <c r="AM457" s="21">
        <v>-282.57092999999998</v>
      </c>
      <c r="AN457" s="21">
        <v>-277.72262000000001</v>
      </c>
      <c r="AO457" s="21">
        <v>-263.18191999999999</v>
      </c>
      <c r="AP457" s="21">
        <v>-272.75466999999998</v>
      </c>
      <c r="AQ457" s="21">
        <v>-539.76945000000001</v>
      </c>
      <c r="AR457" s="21">
        <v>-530.47618999999997</v>
      </c>
      <c r="AS457" s="21">
        <v>-521.35233000000005</v>
      </c>
      <c r="AT457" s="21">
        <v>-497.13990000000001</v>
      </c>
      <c r="AU457" s="21">
        <v>-512.06488000000002</v>
      </c>
      <c r="AV457" s="21">
        <v>-1022.59906</v>
      </c>
      <c r="AW457" s="21">
        <v>-1004.93796</v>
      </c>
      <c r="AX457" s="21">
        <v>-987.69141000000002</v>
      </c>
      <c r="AY457" s="21">
        <v>-946.14391999999998</v>
      </c>
      <c r="AZ457" s="21">
        <v>-970.04902000000004</v>
      </c>
      <c r="BA457" s="21">
        <v>-846.96565999999996</v>
      </c>
      <c r="BB457" s="21">
        <v>-832.30866000000003</v>
      </c>
      <c r="BC457" s="21">
        <v>-818.02784999999994</v>
      </c>
      <c r="BD457" s="21">
        <v>-783.27548000000002</v>
      </c>
      <c r="BE457" s="21">
        <v>-803.3904</v>
      </c>
      <c r="BF457" s="21">
        <v>-1601.42887</v>
      </c>
      <c r="BG457" s="21">
        <v>-1573.8662400000001</v>
      </c>
      <c r="BH457" s="21">
        <v>-1546.7715499999999</v>
      </c>
      <c r="BI457" s="21">
        <v>-1484.93316</v>
      </c>
      <c r="BJ457" s="21">
        <v>-1519.2182</v>
      </c>
      <c r="BK457" s="21">
        <v>-1908.0167100000001</v>
      </c>
      <c r="BL457" s="21">
        <v>-1875.0550800000001</v>
      </c>
      <c r="BM457" s="21">
        <v>-1842.87636</v>
      </c>
      <c r="BN457" s="21">
        <v>-1771.2458300000001</v>
      </c>
      <c r="BO457" s="21">
        <v>-1809.94487</v>
      </c>
      <c r="BP457" s="21">
        <v>-1673.4518800000001</v>
      </c>
      <c r="BQ457" s="21">
        <v>-1644.5012300000001</v>
      </c>
      <c r="BR457" s="21">
        <v>-1616.28477</v>
      </c>
      <c r="BS457" s="21">
        <v>-1552.269</v>
      </c>
      <c r="BT457" s="21">
        <v>-1587.3689400000001</v>
      </c>
      <c r="BU457" s="21">
        <v>-20219.177680000001</v>
      </c>
      <c r="BV457" s="21">
        <v>-19870.856339999998</v>
      </c>
      <c r="BW457" s="21">
        <v>-19525.92009</v>
      </c>
      <c r="BX457" s="21">
        <v>-20573.583610000001</v>
      </c>
      <c r="BY457" s="21">
        <v>-19181.71227</v>
      </c>
      <c r="BZ457" s="21">
        <v>0.30576999999999999</v>
      </c>
      <c r="CA457" s="21">
        <v>0.30029</v>
      </c>
      <c r="CB457" s="21">
        <v>0.29576000000000002</v>
      </c>
      <c r="CC457" s="21">
        <v>-55.641739999999999</v>
      </c>
      <c r="CD457" s="21">
        <v>-54.725740000000002</v>
      </c>
      <c r="CE457" s="21">
        <v>-53.76549</v>
      </c>
      <c r="CF457" s="21">
        <v>-1198.3300400000001</v>
      </c>
      <c r="CG457" s="21">
        <v>-1177.62572</v>
      </c>
      <c r="CH457" s="21">
        <v>-1157.4155599999999</v>
      </c>
      <c r="CI457" s="21">
        <v>-1104.4070099999999</v>
      </c>
      <c r="CJ457" s="21">
        <v>-1136.732</v>
      </c>
      <c r="CK457" s="21">
        <v>-306.97482000000002</v>
      </c>
      <c r="CL457" s="21">
        <v>-302.05103000000003</v>
      </c>
      <c r="CM457" s="21">
        <v>-297.07646999999997</v>
      </c>
      <c r="CN457" s="21">
        <v>-304.69632999999999</v>
      </c>
      <c r="CO457" s="21">
        <v>-291.86712999999997</v>
      </c>
      <c r="CP457" s="21">
        <v>-544.28090999999995</v>
      </c>
      <c r="CQ457" s="21">
        <v>-535.56393000000003</v>
      </c>
      <c r="CR457" s="21">
        <v>-526.74324000000001</v>
      </c>
      <c r="CS457" s="21">
        <v>-545.90392999999995</v>
      </c>
      <c r="CT457" s="21">
        <v>-517.50717999999995</v>
      </c>
      <c r="CU457" s="21">
        <v>-636.42936999999995</v>
      </c>
      <c r="CV457" s="21">
        <v>-626.23656000000005</v>
      </c>
      <c r="CW457" s="21">
        <v>-615.92245000000003</v>
      </c>
      <c r="CX457" s="21">
        <v>-638.99549999999999</v>
      </c>
      <c r="CY457" s="21">
        <v>-605.12275999999997</v>
      </c>
      <c r="CZ457" s="21">
        <v>-834.59173999999996</v>
      </c>
      <c r="DA457" s="21">
        <v>-821.22508000000005</v>
      </c>
      <c r="DB457" s="21">
        <v>-807.69934000000001</v>
      </c>
      <c r="DC457" s="21">
        <v>-840.90237999999999</v>
      </c>
      <c r="DD457" s="21">
        <v>-793.53728000000001</v>
      </c>
      <c r="DE457" s="21">
        <v>-1039.56774</v>
      </c>
      <c r="DF457" s="21">
        <v>-1022.91007</v>
      </c>
      <c r="DG457" s="21">
        <v>-1006.0623900000001</v>
      </c>
      <c r="DH457" s="21">
        <v>-1049.53476</v>
      </c>
      <c r="DI457" s="21">
        <v>-988.42250000000001</v>
      </c>
      <c r="DJ457" s="21">
        <v>-1055.3075200000001</v>
      </c>
      <c r="DK457" s="21">
        <v>-1038.4058600000001</v>
      </c>
      <c r="DL457" s="21">
        <v>-1021.30304</v>
      </c>
      <c r="DM457" s="21">
        <v>-1064.34187</v>
      </c>
      <c r="DN457" s="21">
        <v>-1003.39581</v>
      </c>
      <c r="DO457" s="21">
        <v>-966.54948999999999</v>
      </c>
      <c r="DP457" s="21">
        <v>-951.06938000000002</v>
      </c>
      <c r="DQ457" s="21">
        <v>-935.40502000000004</v>
      </c>
      <c r="DR457" s="21">
        <v>-974.65311999999994</v>
      </c>
      <c r="DS457" s="21">
        <v>-919.00387999999998</v>
      </c>
      <c r="DT457" s="21">
        <v>-917.4452</v>
      </c>
      <c r="DU457" s="21">
        <v>-902.74301000000003</v>
      </c>
      <c r="DV457" s="21">
        <v>-887.87458000000004</v>
      </c>
      <c r="DW457" s="21">
        <v>-925.26741000000004</v>
      </c>
      <c r="DX457" s="21">
        <v>-872.30685000000005</v>
      </c>
      <c r="DY457" s="21">
        <v>-1109.24631</v>
      </c>
      <c r="DZ457" s="21">
        <v>-1091.48073</v>
      </c>
      <c r="EA457" s="21">
        <v>-1073.5037</v>
      </c>
      <c r="EB457" s="21">
        <v>-1119.5942700000001</v>
      </c>
      <c r="EC457" s="21">
        <v>-1054.68129</v>
      </c>
      <c r="ED457" s="21">
        <v>-1245.0996500000001</v>
      </c>
      <c r="EE457" s="21">
        <v>-1225.1498899999999</v>
      </c>
      <c r="EF457" s="21">
        <v>-1204.9711600000001</v>
      </c>
      <c r="EG457" s="21">
        <v>-1258.60375</v>
      </c>
      <c r="EH457" s="21">
        <v>-1183.84383</v>
      </c>
      <c r="EI457" s="21">
        <v>-1405.8248100000001</v>
      </c>
      <c r="EJ457" s="21">
        <v>-1383.3091099999999</v>
      </c>
      <c r="EK457" s="21">
        <v>-1360.52539</v>
      </c>
      <c r="EL457" s="21">
        <v>-1421.97469</v>
      </c>
      <c r="EM457" s="21">
        <v>-1336.67074</v>
      </c>
      <c r="EN457" s="21">
        <v>-1858.17228</v>
      </c>
      <c r="EO457" s="21">
        <v>-1828.4117699999999</v>
      </c>
      <c r="EP457" s="21">
        <v>-1798.297</v>
      </c>
      <c r="EQ457" s="21">
        <v>-1879.5680400000001</v>
      </c>
      <c r="ER457" s="21">
        <v>-1766.76674</v>
      </c>
      <c r="ES457" s="21">
        <v>-909.58772999999997</v>
      </c>
      <c r="ET457" s="21">
        <v>-895.01985000000002</v>
      </c>
      <c r="EU457" s="21">
        <v>-880.27856999999995</v>
      </c>
      <c r="EV457" s="21">
        <v>-918.34619999999995</v>
      </c>
      <c r="EW457" s="21">
        <v>-864.84412999999995</v>
      </c>
      <c r="EX457" s="21">
        <v>-136.01229000000001</v>
      </c>
      <c r="EY457" s="21">
        <v>-133.67022</v>
      </c>
      <c r="EZ457" s="21">
        <v>-131.37089</v>
      </c>
      <c r="FA457" s="21">
        <v>-116.41188</v>
      </c>
      <c r="FB457" s="21">
        <v>-129.03059999999999</v>
      </c>
      <c r="FC457" s="21">
        <v>-428.88945999999999</v>
      </c>
      <c r="FD457" s="21">
        <v>-422.02062000000001</v>
      </c>
      <c r="FE457" s="21">
        <v>-415.07004999999998</v>
      </c>
      <c r="FF457" s="21">
        <v>-428.92009000000002</v>
      </c>
      <c r="FG457" s="21">
        <v>-407.79196999999999</v>
      </c>
      <c r="FH457" s="21">
        <v>-815.84902999999997</v>
      </c>
      <c r="FI457" s="21">
        <v>-802.78247999999996</v>
      </c>
      <c r="FJ457" s="21">
        <v>-789.56038999999998</v>
      </c>
      <c r="FK457" s="21">
        <v>-823.50905</v>
      </c>
      <c r="FL457" s="21">
        <v>-775.71654000000001</v>
      </c>
    </row>
    <row r="458" spans="2:168" x14ac:dyDescent="0.35">
      <c r="B458" s="39" t="s">
        <v>644</v>
      </c>
      <c r="C458" s="21">
        <v>17677.695660000001</v>
      </c>
      <c r="D458" s="21">
        <v>17377.01629</v>
      </c>
      <c r="E458" s="21">
        <v>17079.254260000002</v>
      </c>
      <c r="F458" s="21">
        <v>17983.57719</v>
      </c>
      <c r="G458" s="21">
        <v>16782.150570000002</v>
      </c>
      <c r="H458" s="21">
        <v>-47108.838069999998</v>
      </c>
      <c r="I458" s="21">
        <v>-46307.558060000003</v>
      </c>
      <c r="J458" s="21">
        <v>-45514.07359</v>
      </c>
      <c r="K458" s="21">
        <v>-47923.970930000003</v>
      </c>
      <c r="L458" s="21">
        <v>-44722.327299999997</v>
      </c>
      <c r="M458" s="21">
        <v>-37716.627359999999</v>
      </c>
      <c r="N458" s="21">
        <v>-37075.090380000001</v>
      </c>
      <c r="O458" s="21">
        <v>-36439.808779999999</v>
      </c>
      <c r="P458" s="21">
        <v>-38369.254540000002</v>
      </c>
      <c r="Q458" s="21">
        <v>-35805.922789999997</v>
      </c>
      <c r="R458" s="21">
        <v>-194.45845</v>
      </c>
      <c r="S458" s="21">
        <v>-187.65535</v>
      </c>
      <c r="T458" s="21">
        <v>-180.58323999999999</v>
      </c>
      <c r="U458" s="21">
        <v>-206.22739999999999</v>
      </c>
      <c r="V458" s="21">
        <v>-190.19444999999999</v>
      </c>
      <c r="W458" s="21">
        <v>-635.73122000000001</v>
      </c>
      <c r="X458" s="21">
        <v>-621.91840000000002</v>
      </c>
      <c r="Y458" s="21">
        <v>-607.63454000000002</v>
      </c>
      <c r="Z458" s="21">
        <v>-654.78986999999995</v>
      </c>
      <c r="AA458" s="21">
        <v>-609.62441999999999</v>
      </c>
      <c r="AB458" s="21">
        <v>-35957.47868</v>
      </c>
      <c r="AC458" s="21">
        <v>-35345.873119999997</v>
      </c>
      <c r="AD458" s="21">
        <v>-34740.222159999998</v>
      </c>
      <c r="AE458" s="21">
        <v>-36579.662129999997</v>
      </c>
      <c r="AF458" s="21">
        <v>-34135.902520000003</v>
      </c>
      <c r="AG458" s="21">
        <v>98.268680000000003</v>
      </c>
      <c r="AH458" s="21">
        <v>99.693340000000006</v>
      </c>
      <c r="AI458" s="21">
        <v>101.34802000000001</v>
      </c>
      <c r="AJ458" s="21">
        <v>84.495710000000003</v>
      </c>
      <c r="AK458" s="21">
        <v>88.905609999999996</v>
      </c>
      <c r="AL458" s="21">
        <v>-5.6317599999999999</v>
      </c>
      <c r="AM458" s="21">
        <v>-3.1185399999999999</v>
      </c>
      <c r="AN458" s="21">
        <v>-0.45561000000000001</v>
      </c>
      <c r="AO458" s="21">
        <v>-10.622590000000001</v>
      </c>
      <c r="AP458" s="21">
        <v>-8.7926000000000002</v>
      </c>
      <c r="AQ458" s="21">
        <v>-169.92912000000001</v>
      </c>
      <c r="AR458" s="21">
        <v>-163.93054000000001</v>
      </c>
      <c r="AS458" s="21">
        <v>-157.80099999999999</v>
      </c>
      <c r="AT458" s="21">
        <v>-165.21581</v>
      </c>
      <c r="AU458" s="21">
        <v>-165.48774</v>
      </c>
      <c r="AV458" s="21">
        <v>-682.48676999999998</v>
      </c>
      <c r="AW458" s="21">
        <v>-667.29267000000004</v>
      </c>
      <c r="AX458" s="21">
        <v>-652.16125999999997</v>
      </c>
      <c r="AY458" s="21">
        <v>-643.31062999999995</v>
      </c>
      <c r="AZ458" s="21">
        <v>-652.19798000000003</v>
      </c>
      <c r="BA458" s="21">
        <v>-587.69123999999999</v>
      </c>
      <c r="BB458" s="21">
        <v>-574.88454000000002</v>
      </c>
      <c r="BC458" s="21">
        <v>-562.16934000000003</v>
      </c>
      <c r="BD458" s="21">
        <v>-552.71708000000001</v>
      </c>
      <c r="BE458" s="21">
        <v>-561.24162000000001</v>
      </c>
      <c r="BF458" s="21">
        <v>-1074.22325</v>
      </c>
      <c r="BG458" s="21">
        <v>-1052.7116900000001</v>
      </c>
      <c r="BH458" s="21">
        <v>-1031.31366</v>
      </c>
      <c r="BI458" s="21">
        <v>-1006.6239</v>
      </c>
      <c r="BJ458" s="21">
        <v>-1023.32339</v>
      </c>
      <c r="BK458" s="21">
        <v>-1262.6469</v>
      </c>
      <c r="BL458" s="21">
        <v>-1237.76522</v>
      </c>
      <c r="BM458" s="21">
        <v>-1213.18542</v>
      </c>
      <c r="BN458" s="21">
        <v>-1182.8132000000001</v>
      </c>
      <c r="BO458" s="21">
        <v>-1202.0761199999999</v>
      </c>
      <c r="BP458" s="21">
        <v>-1088.5846200000001</v>
      </c>
      <c r="BQ458" s="21">
        <v>-1066.9722099999999</v>
      </c>
      <c r="BR458" s="21">
        <v>-1045.65933</v>
      </c>
      <c r="BS458" s="21">
        <v>-1019.25708</v>
      </c>
      <c r="BT458" s="21">
        <v>-1036.56799</v>
      </c>
      <c r="BU458" s="21">
        <v>-40520.77824</v>
      </c>
      <c r="BV458" s="21">
        <v>-39822.715629999999</v>
      </c>
      <c r="BW458" s="21">
        <v>-39131.436999999998</v>
      </c>
      <c r="BX458" s="21">
        <v>-41231.034829999997</v>
      </c>
      <c r="BY458" s="21">
        <v>-38441.618210000001</v>
      </c>
      <c r="BZ458" s="21">
        <v>1.6413</v>
      </c>
      <c r="CA458" s="21">
        <v>5.8136900000000002</v>
      </c>
      <c r="CB458" s="21">
        <v>-7.6302099999999999</v>
      </c>
      <c r="CC458" s="21">
        <v>55.171889999999998</v>
      </c>
      <c r="CD458" s="21">
        <v>58.608040000000003</v>
      </c>
      <c r="CE458" s="21">
        <v>43.787230000000001</v>
      </c>
      <c r="CF458" s="21">
        <v>-439.04933</v>
      </c>
      <c r="CG458" s="21">
        <v>-425.20364999999998</v>
      </c>
      <c r="CH458" s="21">
        <v>-411.07098000000002</v>
      </c>
      <c r="CI458" s="21">
        <v>-423.04948999999999</v>
      </c>
      <c r="CJ458" s="21">
        <v>-425.27087</v>
      </c>
      <c r="CK458" s="21">
        <v>80.897679999999994</v>
      </c>
      <c r="CL458" s="21">
        <v>83.495080000000002</v>
      </c>
      <c r="CM458" s="21">
        <v>86.323369999999997</v>
      </c>
      <c r="CN458" s="21">
        <v>73.254249999999999</v>
      </c>
      <c r="CO458" s="21">
        <v>71.294579999999996</v>
      </c>
      <c r="CP458" s="21">
        <v>-97.667490000000001</v>
      </c>
      <c r="CQ458" s="21">
        <v>-92.243880000000004</v>
      </c>
      <c r="CR458" s="21">
        <v>-86.518960000000007</v>
      </c>
      <c r="CS458" s="21">
        <v>-108.28756</v>
      </c>
      <c r="CT458" s="21">
        <v>-98.39479</v>
      </c>
      <c r="CU458" s="21">
        <v>-161.82848999999999</v>
      </c>
      <c r="CV458" s="21">
        <v>-155.06310999999999</v>
      </c>
      <c r="CW458" s="21">
        <v>-147.95386999999999</v>
      </c>
      <c r="CX458" s="21">
        <v>-174.21342999999999</v>
      </c>
      <c r="CY458" s="21">
        <v>-159.91049000000001</v>
      </c>
      <c r="CZ458" s="21">
        <v>-358.72926000000001</v>
      </c>
      <c r="DA458" s="21">
        <v>-349.02041000000003</v>
      </c>
      <c r="DB458" s="21">
        <v>-339.01790999999997</v>
      </c>
      <c r="DC458" s="21">
        <v>-373.76672000000002</v>
      </c>
      <c r="DD458" s="21">
        <v>-346.85602</v>
      </c>
      <c r="DE458" s="21">
        <v>-572.65227000000004</v>
      </c>
      <c r="DF458" s="21">
        <v>-559.66480999999999</v>
      </c>
      <c r="DG458" s="21">
        <v>-546.32528000000002</v>
      </c>
      <c r="DH458" s="21">
        <v>-590.86131999999998</v>
      </c>
      <c r="DI458" s="21">
        <v>-550.03683000000001</v>
      </c>
      <c r="DJ458" s="21">
        <v>-590.78270999999995</v>
      </c>
      <c r="DK458" s="21">
        <v>-576.91593999999998</v>
      </c>
      <c r="DL458" s="21">
        <v>-562.60401999999999</v>
      </c>
      <c r="DM458" s="21">
        <v>-610.76682000000005</v>
      </c>
      <c r="DN458" s="21">
        <v>-568.11662999999999</v>
      </c>
      <c r="DO458" s="21">
        <v>-579.66458</v>
      </c>
      <c r="DP458" s="21">
        <v>-566.26142000000004</v>
      </c>
      <c r="DQ458" s="21">
        <v>-552.43876</v>
      </c>
      <c r="DR458" s="21">
        <v>-598.80820000000006</v>
      </c>
      <c r="DS458" s="21">
        <v>-557.11428000000001</v>
      </c>
      <c r="DT458" s="21">
        <v>-559.14931000000001</v>
      </c>
      <c r="DU458" s="21">
        <v>-546.30629999999996</v>
      </c>
      <c r="DV458" s="21">
        <v>-533.10848999999996</v>
      </c>
      <c r="DW458" s="21">
        <v>-577.28764000000001</v>
      </c>
      <c r="DX458" s="21">
        <v>-537.32434000000001</v>
      </c>
      <c r="DY458" s="21">
        <v>-685.30331000000001</v>
      </c>
      <c r="DZ458" s="21">
        <v>-670.14936999999998</v>
      </c>
      <c r="EA458" s="21">
        <v>-654.55064000000004</v>
      </c>
      <c r="EB458" s="21">
        <v>-706.32213999999999</v>
      </c>
      <c r="EC458" s="21">
        <v>-657.64783</v>
      </c>
      <c r="ED458" s="21">
        <v>-767.69318999999996</v>
      </c>
      <c r="EE458" s="21">
        <v>-751.65410999999995</v>
      </c>
      <c r="EF458" s="21">
        <v>-735.22946000000002</v>
      </c>
      <c r="EG458" s="21">
        <v>-788.93422999999996</v>
      </c>
      <c r="EH458" s="21">
        <v>-735.40461000000005</v>
      </c>
      <c r="EI458" s="21">
        <v>-861.16899000000001</v>
      </c>
      <c r="EJ458" s="21">
        <v>-843.63</v>
      </c>
      <c r="EK458" s="21">
        <v>-825.71420000000001</v>
      </c>
      <c r="EL458" s="21">
        <v>-883.97280999999998</v>
      </c>
      <c r="EM458" s="21">
        <v>-824.28707999999995</v>
      </c>
      <c r="EN458" s="21">
        <v>-1134.00207</v>
      </c>
      <c r="EO458" s="21">
        <v>-1110.97334</v>
      </c>
      <c r="EP458" s="21">
        <v>-1087.36364</v>
      </c>
      <c r="EQ458" s="21">
        <v>-1164.0213000000001</v>
      </c>
      <c r="ER458" s="21">
        <v>-1085.2627600000001</v>
      </c>
      <c r="ES458" s="21">
        <v>-489.08677999999998</v>
      </c>
      <c r="ET458" s="21">
        <v>-477.98685</v>
      </c>
      <c r="EU458" s="21">
        <v>-466.55934000000002</v>
      </c>
      <c r="EV458" s="21">
        <v>-504.79068000000001</v>
      </c>
      <c r="EW458" s="21">
        <v>-469.66894000000002</v>
      </c>
      <c r="EX458" s="21">
        <v>114.07041</v>
      </c>
      <c r="EY458" s="21">
        <v>117.61891</v>
      </c>
      <c r="EZ458" s="21">
        <v>121.56079</v>
      </c>
      <c r="FA458" s="21">
        <v>93.784099999999995</v>
      </c>
      <c r="FB458" s="21">
        <v>100.51794</v>
      </c>
      <c r="FC458" s="21">
        <v>-8.6602899999999998</v>
      </c>
      <c r="FD458" s="21">
        <v>-4.7979000000000003</v>
      </c>
      <c r="FE458" s="21">
        <v>-0.72106000000000003</v>
      </c>
      <c r="FF458" s="21">
        <v>-17.427070000000001</v>
      </c>
      <c r="FG458" s="21">
        <v>-13.57258</v>
      </c>
      <c r="FH458" s="21">
        <v>-527.03530999999998</v>
      </c>
      <c r="FI458" s="21">
        <v>-515.52332999999999</v>
      </c>
      <c r="FJ458" s="21">
        <v>-503.73599000000002</v>
      </c>
      <c r="FK458" s="21">
        <v>-542.80523000000005</v>
      </c>
      <c r="FL458" s="21">
        <v>-505.55876999999998</v>
      </c>
    </row>
    <row r="459" spans="2:168" x14ac:dyDescent="0.35">
      <c r="B459" s="39" t="s">
        <v>645</v>
      </c>
      <c r="C459" s="21">
        <v>94378.224730000002</v>
      </c>
      <c r="D459" s="21">
        <v>92772.948470000003</v>
      </c>
      <c r="E459" s="21">
        <v>91183.247390000004</v>
      </c>
      <c r="F459" s="21">
        <v>96011.274399999995</v>
      </c>
      <c r="G459" s="21">
        <v>89597.061050000004</v>
      </c>
      <c r="H459" s="21">
        <v>185643.53281999999</v>
      </c>
      <c r="I459" s="21">
        <v>182485.89921</v>
      </c>
      <c r="J459" s="21">
        <v>179358.98572</v>
      </c>
      <c r="K459" s="21">
        <v>188855.75691</v>
      </c>
      <c r="L459" s="21">
        <v>176238.92199</v>
      </c>
      <c r="M459" s="21">
        <v>154178.43661999999</v>
      </c>
      <c r="N459" s="21">
        <v>151555.95483</v>
      </c>
      <c r="O459" s="21">
        <v>148959.04381999999</v>
      </c>
      <c r="P459" s="21">
        <v>156846.25305</v>
      </c>
      <c r="Q459" s="21">
        <v>146367.83783999999</v>
      </c>
      <c r="R459" s="21">
        <v>666.69548999999995</v>
      </c>
      <c r="S459" s="21">
        <v>659.73779999999999</v>
      </c>
      <c r="T459" s="21">
        <v>652.88675000000001</v>
      </c>
      <c r="U459" s="21">
        <v>659.61473000000001</v>
      </c>
      <c r="V459" s="21">
        <v>628.55673999999999</v>
      </c>
      <c r="W459" s="21">
        <v>1058.6075000000001</v>
      </c>
      <c r="X459" s="21">
        <v>1045.3456699999999</v>
      </c>
      <c r="Y459" s="21">
        <v>1032.23542</v>
      </c>
      <c r="Z459" s="21">
        <v>1057.7890400000001</v>
      </c>
      <c r="AA459" s="21">
        <v>1001.28598</v>
      </c>
      <c r="AB459" s="21">
        <v>151223.00672999999</v>
      </c>
      <c r="AC459" s="21">
        <v>148650.83439</v>
      </c>
      <c r="AD459" s="21">
        <v>146103.70478</v>
      </c>
      <c r="AE459" s="21">
        <v>153839.66552000001</v>
      </c>
      <c r="AF459" s="21">
        <v>143562.17415000001</v>
      </c>
      <c r="AG459" s="21">
        <v>343.97293999999999</v>
      </c>
      <c r="AH459" s="21">
        <v>341.17282999999998</v>
      </c>
      <c r="AI459" s="21">
        <v>338.68011999999999</v>
      </c>
      <c r="AJ459" s="21">
        <v>305.61561999999998</v>
      </c>
      <c r="AK459" s="21">
        <v>321.99290999999999</v>
      </c>
      <c r="AL459" s="21">
        <v>403.13749000000001</v>
      </c>
      <c r="AM459" s="21">
        <v>398.58537000000001</v>
      </c>
      <c r="AN459" s="21">
        <v>394.36437999999998</v>
      </c>
      <c r="AO459" s="21">
        <v>363.85277000000002</v>
      </c>
      <c r="AP459" s="21">
        <v>378.93671999999998</v>
      </c>
      <c r="AQ459" s="21">
        <v>563.67606999999998</v>
      </c>
      <c r="AR459" s="21">
        <v>557.05972999999994</v>
      </c>
      <c r="AS459" s="21">
        <v>550.80416000000002</v>
      </c>
      <c r="AT459" s="21">
        <v>510.51650000000001</v>
      </c>
      <c r="AU459" s="21">
        <v>530.44385</v>
      </c>
      <c r="AV459" s="21">
        <v>825.95398</v>
      </c>
      <c r="AW459" s="21">
        <v>815.12788999999998</v>
      </c>
      <c r="AX459" s="21">
        <v>804.85062000000005</v>
      </c>
      <c r="AY459" s="21">
        <v>753.08929000000001</v>
      </c>
      <c r="AZ459" s="21">
        <v>778.68478000000005</v>
      </c>
      <c r="BA459" s="21">
        <v>865.57461000000001</v>
      </c>
      <c r="BB459" s="21">
        <v>853.26351</v>
      </c>
      <c r="BC459" s="21">
        <v>841.50563</v>
      </c>
      <c r="BD459" s="21">
        <v>792.96644000000003</v>
      </c>
      <c r="BE459" s="21">
        <v>817.21677</v>
      </c>
      <c r="BF459" s="21">
        <v>1251.2945099999999</v>
      </c>
      <c r="BG459" s="21">
        <v>1232.8289600000001</v>
      </c>
      <c r="BH459" s="21">
        <v>1214.9308599999999</v>
      </c>
      <c r="BI459" s="21">
        <v>1150.14419</v>
      </c>
      <c r="BJ459" s="21">
        <v>1182.7480399999999</v>
      </c>
      <c r="BK459" s="21">
        <v>1842.9266600000001</v>
      </c>
      <c r="BL459" s="21">
        <v>1814.2238</v>
      </c>
      <c r="BM459" s="21">
        <v>1786.49423</v>
      </c>
      <c r="BN459" s="21">
        <v>1701.49242</v>
      </c>
      <c r="BO459" s="21">
        <v>1743.7871500000001</v>
      </c>
      <c r="BP459" s="21">
        <v>1834.46039</v>
      </c>
      <c r="BQ459" s="21">
        <v>1805.56564</v>
      </c>
      <c r="BR459" s="21">
        <v>1777.65463</v>
      </c>
      <c r="BS459" s="21">
        <v>1693.913</v>
      </c>
      <c r="BT459" s="21">
        <v>1736.03531</v>
      </c>
      <c r="BU459" s="21">
        <v>-25643.338179999999</v>
      </c>
      <c r="BV459" s="21">
        <v>-25201.573329999999</v>
      </c>
      <c r="BW459" s="21">
        <v>-24764.10168</v>
      </c>
      <c r="BX459" s="21">
        <v>-26092.819920000002</v>
      </c>
      <c r="BY459" s="21">
        <v>-24327.553889999999</v>
      </c>
      <c r="BZ459" s="21">
        <v>1.2243900000000001</v>
      </c>
      <c r="CA459" s="21">
        <v>5.4036200000000001</v>
      </c>
      <c r="CB459" s="21">
        <v>-8.0330399999999997</v>
      </c>
      <c r="CC459" s="21">
        <v>128.63865999999999</v>
      </c>
      <c r="CD459" s="21">
        <v>130.86770000000001</v>
      </c>
      <c r="CE459" s="21">
        <v>114.77082</v>
      </c>
      <c r="CF459" s="21">
        <v>1196.7902200000001</v>
      </c>
      <c r="CG459" s="21">
        <v>1182.40716</v>
      </c>
      <c r="CH459" s="21">
        <v>1168.98498</v>
      </c>
      <c r="CI459" s="21">
        <v>1084.7662399999999</v>
      </c>
      <c r="CJ459" s="21">
        <v>1126.4363699999999</v>
      </c>
      <c r="CK459" s="21">
        <v>504.43704000000002</v>
      </c>
      <c r="CL459" s="21">
        <v>500.25619</v>
      </c>
      <c r="CM459" s="21">
        <v>496.23685999999998</v>
      </c>
      <c r="CN459" s="21">
        <v>493.88439</v>
      </c>
      <c r="CO459" s="21">
        <v>473.96913000000001</v>
      </c>
      <c r="CP459" s="21">
        <v>669.93467999999996</v>
      </c>
      <c r="CQ459" s="21">
        <v>663.0924</v>
      </c>
      <c r="CR459" s="21">
        <v>656.40670999999998</v>
      </c>
      <c r="CS459" s="21">
        <v>661.99347</v>
      </c>
      <c r="CT459" s="21">
        <v>631.41107</v>
      </c>
      <c r="CU459" s="21">
        <v>708.64229999999998</v>
      </c>
      <c r="CV459" s="21">
        <v>701.49802</v>
      </c>
      <c r="CW459" s="21">
        <v>694.53345999999999</v>
      </c>
      <c r="CX459" s="21">
        <v>699.84312999999997</v>
      </c>
      <c r="CY459" s="21">
        <v>667.69880000000001</v>
      </c>
      <c r="CZ459" s="21">
        <v>782.25609999999995</v>
      </c>
      <c r="DA459" s="21">
        <v>773.73260000000005</v>
      </c>
      <c r="DB459" s="21">
        <v>765.28761999999995</v>
      </c>
      <c r="DC459" s="21">
        <v>775.85086000000001</v>
      </c>
      <c r="DD459" s="21">
        <v>737.94785000000002</v>
      </c>
      <c r="DE459" s="21">
        <v>851.85396000000003</v>
      </c>
      <c r="DF459" s="21">
        <v>842.06760999999995</v>
      </c>
      <c r="DG459" s="21">
        <v>832.37585999999999</v>
      </c>
      <c r="DH459" s="21">
        <v>847.26977999999997</v>
      </c>
      <c r="DI459" s="21">
        <v>804.31691000000001</v>
      </c>
      <c r="DJ459" s="21">
        <v>939.78530999999998</v>
      </c>
      <c r="DK459" s="21">
        <v>929.19438000000002</v>
      </c>
      <c r="DL459" s="21">
        <v>918.76004999999998</v>
      </c>
      <c r="DM459" s="21">
        <v>933.56556999999998</v>
      </c>
      <c r="DN459" s="21">
        <v>887.08704999999998</v>
      </c>
      <c r="DO459" s="21">
        <v>832.68120999999996</v>
      </c>
      <c r="DP459" s="21">
        <v>823.51581999999996</v>
      </c>
      <c r="DQ459" s="21">
        <v>814.50363000000004</v>
      </c>
      <c r="DR459" s="21">
        <v>826.09162000000003</v>
      </c>
      <c r="DS459" s="21">
        <v>785.68836999999996</v>
      </c>
      <c r="DT459" s="21">
        <v>845.79224999999997</v>
      </c>
      <c r="DU459" s="21">
        <v>836.17341999999996</v>
      </c>
      <c r="DV459" s="21">
        <v>826.65629000000001</v>
      </c>
      <c r="DW459" s="21">
        <v>840.79405999999994</v>
      </c>
      <c r="DX459" s="21">
        <v>798.42745000000002</v>
      </c>
      <c r="DY459" s="21">
        <v>1159.4961900000001</v>
      </c>
      <c r="DZ459" s="21">
        <v>1145.17119</v>
      </c>
      <c r="EA459" s="21">
        <v>1130.94316</v>
      </c>
      <c r="EB459" s="21">
        <v>1157.93199</v>
      </c>
      <c r="EC459" s="21">
        <v>1096.31474</v>
      </c>
      <c r="ED459" s="21">
        <v>1122.6984600000001</v>
      </c>
      <c r="EE459" s="21">
        <v>1108.5187900000001</v>
      </c>
      <c r="EF459" s="21">
        <v>1094.3797300000001</v>
      </c>
      <c r="EG459" s="21">
        <v>1122.8729800000001</v>
      </c>
      <c r="EH459" s="21">
        <v>1061.8942999999999</v>
      </c>
      <c r="EI459" s="21">
        <v>1304.40915</v>
      </c>
      <c r="EJ459" s="21">
        <v>1287.3433199999999</v>
      </c>
      <c r="EK459" s="21">
        <v>1270.2460000000001</v>
      </c>
      <c r="EL459" s="21">
        <v>1307.4943000000001</v>
      </c>
      <c r="EM459" s="21">
        <v>1234.6591599999999</v>
      </c>
      <c r="EN459" s="21">
        <v>1837.4285299999999</v>
      </c>
      <c r="EO459" s="21">
        <v>1812.97534</v>
      </c>
      <c r="EP459" s="21">
        <v>1788.54287</v>
      </c>
      <c r="EQ459" s="21">
        <v>1843.47038</v>
      </c>
      <c r="ER459" s="21">
        <v>1739.8562199999999</v>
      </c>
      <c r="ES459" s="21">
        <v>739.16177000000005</v>
      </c>
      <c r="ET459" s="21">
        <v>730.63491999999997</v>
      </c>
      <c r="EU459" s="21">
        <v>722.20407999999998</v>
      </c>
      <c r="EV459" s="21">
        <v>735.13183000000004</v>
      </c>
      <c r="EW459" s="21">
        <v>698.10131999999999</v>
      </c>
      <c r="EX459" s="21">
        <v>293.27343000000002</v>
      </c>
      <c r="EY459" s="21">
        <v>293.74104</v>
      </c>
      <c r="EZ459" s="21">
        <v>294.65622000000002</v>
      </c>
      <c r="FA459" s="21">
        <v>246.98638</v>
      </c>
      <c r="FB459" s="21">
        <v>270.51753000000002</v>
      </c>
      <c r="FC459" s="21">
        <v>602.09492</v>
      </c>
      <c r="FD459" s="21">
        <v>596.19776000000002</v>
      </c>
      <c r="FE459" s="21">
        <v>590.39989000000003</v>
      </c>
      <c r="FF459" s="21">
        <v>593.86578999999995</v>
      </c>
      <c r="FG459" s="21">
        <v>567.10937999999999</v>
      </c>
      <c r="FH459" s="21">
        <v>834.79282999999998</v>
      </c>
      <c r="FI459" s="21">
        <v>824.54349999999999</v>
      </c>
      <c r="FJ459" s="21">
        <v>814.31277</v>
      </c>
      <c r="FK459" s="21">
        <v>833.48082999999997</v>
      </c>
      <c r="FL459" s="21">
        <v>789.21369000000004</v>
      </c>
    </row>
    <row r="460" spans="2:168" x14ac:dyDescent="0.35">
      <c r="B460" s="39" t="s">
        <v>646</v>
      </c>
      <c r="C460" s="21">
        <v>93450.524439999994</v>
      </c>
      <c r="D460" s="21">
        <v>91861.027409999995</v>
      </c>
      <c r="E460" s="21">
        <v>90286.952449999997</v>
      </c>
      <c r="F460" s="21">
        <v>95067.521890000004</v>
      </c>
      <c r="G460" s="21">
        <v>88716.357699999993</v>
      </c>
      <c r="H460" s="21">
        <v>237204.06917</v>
      </c>
      <c r="I460" s="21">
        <v>233169.43608000001</v>
      </c>
      <c r="J460" s="21">
        <v>229174.05528999999</v>
      </c>
      <c r="K460" s="21">
        <v>241308.45467000001</v>
      </c>
      <c r="L460" s="21">
        <v>225187.42671</v>
      </c>
      <c r="M460" s="21">
        <v>188427.68593000001</v>
      </c>
      <c r="N460" s="21">
        <v>185222.64515999999</v>
      </c>
      <c r="O460" s="21">
        <v>182048.85547000001</v>
      </c>
      <c r="P460" s="21">
        <v>191688.13198999999</v>
      </c>
      <c r="Q460" s="21">
        <v>178882.03813999999</v>
      </c>
      <c r="R460" s="21">
        <v>914.36735999999996</v>
      </c>
      <c r="S460" s="21">
        <v>899.72224000000006</v>
      </c>
      <c r="T460" s="21">
        <v>884.90269000000001</v>
      </c>
      <c r="U460" s="21">
        <v>916.79831999999999</v>
      </c>
      <c r="V460" s="21">
        <v>869.38849000000005</v>
      </c>
      <c r="W460" s="21">
        <v>1433.59</v>
      </c>
      <c r="X460" s="21">
        <v>1410.62888</v>
      </c>
      <c r="Y460" s="21">
        <v>1387.3942999999999</v>
      </c>
      <c r="Z460" s="21">
        <v>1444.41985</v>
      </c>
      <c r="AA460" s="21">
        <v>1363.06998</v>
      </c>
      <c r="AB460" s="21">
        <v>184723.07039000001</v>
      </c>
      <c r="AC460" s="21">
        <v>181581.09099</v>
      </c>
      <c r="AD460" s="21">
        <v>178469.70196999999</v>
      </c>
      <c r="AE460" s="21">
        <v>187919.39121</v>
      </c>
      <c r="AF460" s="21">
        <v>175365.15226</v>
      </c>
      <c r="AG460" s="21">
        <v>309.89506999999998</v>
      </c>
      <c r="AH460" s="21">
        <v>304.56081999999998</v>
      </c>
      <c r="AI460" s="21">
        <v>299.32279</v>
      </c>
      <c r="AJ460" s="21">
        <v>278.31846999999999</v>
      </c>
      <c r="AK460" s="21">
        <v>293.99056000000002</v>
      </c>
      <c r="AL460" s="21">
        <v>451.32294999999999</v>
      </c>
      <c r="AM460" s="21">
        <v>443.51274000000001</v>
      </c>
      <c r="AN460" s="21">
        <v>435.90213</v>
      </c>
      <c r="AO460" s="21">
        <v>412.09543000000002</v>
      </c>
      <c r="AP460" s="21">
        <v>428.10462999999999</v>
      </c>
      <c r="AQ460" s="21">
        <v>792.27256999999997</v>
      </c>
      <c r="AR460" s="21">
        <v>778.63327000000004</v>
      </c>
      <c r="AS460" s="21">
        <v>765.24014999999997</v>
      </c>
      <c r="AT460" s="21">
        <v>727.83168999999998</v>
      </c>
      <c r="AU460" s="21">
        <v>751.60811000000001</v>
      </c>
      <c r="AV460" s="21">
        <v>1430.8739499999999</v>
      </c>
      <c r="AW460" s="21">
        <v>1406.16221</v>
      </c>
      <c r="AX460" s="21">
        <v>1382.0288</v>
      </c>
      <c r="AY460" s="21">
        <v>1321.32708</v>
      </c>
      <c r="AZ460" s="21">
        <v>1357.3426400000001</v>
      </c>
      <c r="BA460" s="21">
        <v>1141.9986200000001</v>
      </c>
      <c r="BB460" s="21">
        <v>1122.23585</v>
      </c>
      <c r="BC460" s="21">
        <v>1102.97957</v>
      </c>
      <c r="BD460" s="21">
        <v>1053.90038</v>
      </c>
      <c r="BE460" s="21">
        <v>1083.24332</v>
      </c>
      <c r="BF460" s="21">
        <v>1747.4503500000001</v>
      </c>
      <c r="BG460" s="21">
        <v>1717.3756100000001</v>
      </c>
      <c r="BH460" s="21">
        <v>1687.80945</v>
      </c>
      <c r="BI460" s="21">
        <v>1616.25729</v>
      </c>
      <c r="BJ460" s="21">
        <v>1657.7437600000001</v>
      </c>
      <c r="BK460" s="21">
        <v>2112.32368</v>
      </c>
      <c r="BL460" s="21">
        <v>2075.8305500000001</v>
      </c>
      <c r="BM460" s="21">
        <v>2040.2052900000001</v>
      </c>
      <c r="BN460" s="21">
        <v>1956.81033</v>
      </c>
      <c r="BO460" s="21">
        <v>2003.74764</v>
      </c>
      <c r="BP460" s="21">
        <v>1906.8695299999999</v>
      </c>
      <c r="BQ460" s="21">
        <v>1873.8799200000001</v>
      </c>
      <c r="BR460" s="21">
        <v>1841.72693</v>
      </c>
      <c r="BS460" s="21">
        <v>1765.2811899999999</v>
      </c>
      <c r="BT460" s="21">
        <v>1808.7778800000001</v>
      </c>
      <c r="BU460" s="21">
        <v>25662.034210000002</v>
      </c>
      <c r="BV460" s="21">
        <v>25219.94728</v>
      </c>
      <c r="BW460" s="21">
        <v>24782.15668</v>
      </c>
      <c r="BX460" s="21">
        <v>26111.843659999999</v>
      </c>
      <c r="BY460" s="21">
        <v>24345.2906</v>
      </c>
      <c r="BZ460" s="21">
        <v>-0.52846000000000004</v>
      </c>
      <c r="CA460" s="21">
        <v>-0.5202</v>
      </c>
      <c r="CB460" s="21">
        <v>-0.51034999999999997</v>
      </c>
      <c r="CC460" s="21">
        <v>98.593180000000004</v>
      </c>
      <c r="CD460" s="21">
        <v>96.968810000000005</v>
      </c>
      <c r="CE460" s="21">
        <v>95.269419999999997</v>
      </c>
      <c r="CF460" s="21">
        <v>1686.14789</v>
      </c>
      <c r="CG460" s="21">
        <v>1657.0162</v>
      </c>
      <c r="CH460" s="21">
        <v>1628.57671</v>
      </c>
      <c r="CI460" s="21">
        <v>1549.4480100000001</v>
      </c>
      <c r="CJ460" s="21">
        <v>1599.47327</v>
      </c>
      <c r="CK460" s="21">
        <v>500.20039000000003</v>
      </c>
      <c r="CL460" s="21">
        <v>492.17559999999997</v>
      </c>
      <c r="CM460" s="21">
        <v>484.06864000000002</v>
      </c>
      <c r="CN460" s="21">
        <v>495.26909000000001</v>
      </c>
      <c r="CO460" s="21">
        <v>475.58224999999999</v>
      </c>
      <c r="CP460" s="21">
        <v>828.39734999999996</v>
      </c>
      <c r="CQ460" s="21">
        <v>815.12914000000001</v>
      </c>
      <c r="CR460" s="21">
        <v>801.70288000000005</v>
      </c>
      <c r="CS460" s="21">
        <v>828.78684999999996</v>
      </c>
      <c r="CT460" s="21">
        <v>787.64745000000005</v>
      </c>
      <c r="CU460" s="21">
        <v>948.53411000000006</v>
      </c>
      <c r="CV460" s="21">
        <v>933.34172999999998</v>
      </c>
      <c r="CW460" s="21">
        <v>917.96837000000005</v>
      </c>
      <c r="CX460" s="21">
        <v>949.85128999999995</v>
      </c>
      <c r="CY460" s="21">
        <v>901.87454000000002</v>
      </c>
      <c r="CZ460" s="21">
        <v>1089.1255699999999</v>
      </c>
      <c r="DA460" s="21">
        <v>1071.68145</v>
      </c>
      <c r="DB460" s="21">
        <v>1054.0295599999999</v>
      </c>
      <c r="DC460" s="21">
        <v>1093.5690300000001</v>
      </c>
      <c r="DD460" s="21">
        <v>1035.5501400000001</v>
      </c>
      <c r="DE460" s="21">
        <v>1273.59265</v>
      </c>
      <c r="DF460" s="21">
        <v>1253.1802</v>
      </c>
      <c r="DG460" s="21">
        <v>1232.53891</v>
      </c>
      <c r="DH460" s="21">
        <v>1281.52136</v>
      </c>
      <c r="DI460" s="21">
        <v>1210.92967</v>
      </c>
      <c r="DJ460" s="21">
        <v>1492.8715299999999</v>
      </c>
      <c r="DK460" s="21">
        <v>1468.9608700000001</v>
      </c>
      <c r="DL460" s="21">
        <v>1444.7654199999999</v>
      </c>
      <c r="DM460" s="21">
        <v>1502.2614599999999</v>
      </c>
      <c r="DN460" s="21">
        <v>1419.4353699999999</v>
      </c>
      <c r="DO460" s="21">
        <v>1418.69695</v>
      </c>
      <c r="DP460" s="21">
        <v>1395.97432</v>
      </c>
      <c r="DQ460" s="21">
        <v>1372.9810500000001</v>
      </c>
      <c r="DR460" s="21">
        <v>1427.8328899999999</v>
      </c>
      <c r="DS460" s="21">
        <v>1348.9095299999999</v>
      </c>
      <c r="DT460" s="21">
        <v>1379.5219099999999</v>
      </c>
      <c r="DU460" s="21">
        <v>1357.4120399999999</v>
      </c>
      <c r="DV460" s="21">
        <v>1335.0539699999999</v>
      </c>
      <c r="DW460" s="21">
        <v>1388.9624899999999</v>
      </c>
      <c r="DX460" s="21">
        <v>1311.6473599999999</v>
      </c>
      <c r="DY460" s="21">
        <v>1580.88582</v>
      </c>
      <c r="DZ460" s="21">
        <v>1555.5655200000001</v>
      </c>
      <c r="EA460" s="21">
        <v>1529.9436599999999</v>
      </c>
      <c r="EB460" s="21">
        <v>1592.4644900000001</v>
      </c>
      <c r="EC460" s="21">
        <v>1503.12014</v>
      </c>
      <c r="ED460" s="21">
        <v>1570.37069</v>
      </c>
      <c r="EE460" s="21">
        <v>1545.2045599999999</v>
      </c>
      <c r="EF460" s="21">
        <v>1519.75342</v>
      </c>
      <c r="EG460" s="21">
        <v>1583.393</v>
      </c>
      <c r="EH460" s="21">
        <v>1493.1084699999999</v>
      </c>
      <c r="EI460" s="21">
        <v>1715.3977199999999</v>
      </c>
      <c r="EJ460" s="21">
        <v>1687.92308</v>
      </c>
      <c r="EK460" s="21">
        <v>1660.12123</v>
      </c>
      <c r="EL460" s="21">
        <v>1730.7666099999999</v>
      </c>
      <c r="EM460" s="21">
        <v>1631.0152499999999</v>
      </c>
      <c r="EN460" s="21">
        <v>2286.6301400000002</v>
      </c>
      <c r="EO460" s="21">
        <v>2250.00639</v>
      </c>
      <c r="EP460" s="21">
        <v>2212.9464600000001</v>
      </c>
      <c r="EQ460" s="21">
        <v>2307.34771</v>
      </c>
      <c r="ER460" s="21">
        <v>2174.1480700000002</v>
      </c>
      <c r="ES460" s="21">
        <v>1083.4219800000001</v>
      </c>
      <c r="ET460" s="21">
        <v>1066.0692899999999</v>
      </c>
      <c r="EU460" s="21">
        <v>1048.50992</v>
      </c>
      <c r="EV460" s="21">
        <v>1089.9215200000001</v>
      </c>
      <c r="EW460" s="21">
        <v>1030.1271400000001</v>
      </c>
      <c r="EX460" s="21">
        <v>238.85812999999999</v>
      </c>
      <c r="EY460" s="21">
        <v>234.74769000000001</v>
      </c>
      <c r="EZ460" s="21">
        <v>230.70751000000001</v>
      </c>
      <c r="FA460" s="21">
        <v>204.16072</v>
      </c>
      <c r="FB460" s="21">
        <v>226.59764999999999</v>
      </c>
      <c r="FC460" s="21">
        <v>674.75980000000004</v>
      </c>
      <c r="FD460" s="21">
        <v>663.95231000000001</v>
      </c>
      <c r="FE460" s="21">
        <v>653.01606000000004</v>
      </c>
      <c r="FF460" s="21">
        <v>673.20236999999997</v>
      </c>
      <c r="FG460" s="21">
        <v>641.56750999999997</v>
      </c>
      <c r="FH460" s="21">
        <v>1216.6725200000001</v>
      </c>
      <c r="FI460" s="21">
        <v>1197.1856700000001</v>
      </c>
      <c r="FJ460" s="21">
        <v>1177.4667300000001</v>
      </c>
      <c r="FK460" s="21">
        <v>1226.1576399999999</v>
      </c>
      <c r="FL460" s="21">
        <v>1156.82293</v>
      </c>
    </row>
    <row r="461" spans="2:168" x14ac:dyDescent="0.35">
      <c r="B461" s="39" t="s">
        <v>647</v>
      </c>
      <c r="C461" s="21">
        <v>26552.038830000001</v>
      </c>
      <c r="D461" s="21">
        <v>26100.41604</v>
      </c>
      <c r="E461" s="21">
        <v>25653.17511</v>
      </c>
      <c r="F461" s="21">
        <v>27011.475299999998</v>
      </c>
      <c r="G461" s="21">
        <v>25206.923009999999</v>
      </c>
      <c r="H461" s="21">
        <v>74024.972980000006</v>
      </c>
      <c r="I461" s="21">
        <v>72765.873139999996</v>
      </c>
      <c r="J461" s="21">
        <v>71519.022880000004</v>
      </c>
      <c r="K461" s="21">
        <v>75305.840660000002</v>
      </c>
      <c r="L461" s="21">
        <v>70274.903950000007</v>
      </c>
      <c r="M461" s="21">
        <v>40623.239950000003</v>
      </c>
      <c r="N461" s="21">
        <v>39932.263250000004</v>
      </c>
      <c r="O461" s="21">
        <v>39248.023990000002</v>
      </c>
      <c r="P461" s="21">
        <v>41326.161509999998</v>
      </c>
      <c r="Q461" s="21">
        <v>38565.287909999999</v>
      </c>
      <c r="R461" s="21">
        <v>291.35050999999999</v>
      </c>
      <c r="S461" s="21">
        <v>286.68380999999999</v>
      </c>
      <c r="T461" s="21">
        <v>281.96145999999999</v>
      </c>
      <c r="U461" s="21">
        <v>293.58749999999998</v>
      </c>
      <c r="V461" s="21">
        <v>277.01857000000001</v>
      </c>
      <c r="W461" s="21">
        <v>64.163989999999998</v>
      </c>
      <c r="X461" s="21">
        <v>63.13597</v>
      </c>
      <c r="Y461" s="21">
        <v>62.095640000000003</v>
      </c>
      <c r="Z461" s="21">
        <v>62.644799999999996</v>
      </c>
      <c r="AA461" s="21">
        <v>61.007620000000003</v>
      </c>
      <c r="AB461" s="21">
        <v>40440.266239999997</v>
      </c>
      <c r="AC461" s="21">
        <v>39752.412349999999</v>
      </c>
      <c r="AD461" s="21">
        <v>39071.255420000001</v>
      </c>
      <c r="AE461" s="21">
        <v>41140.016770000002</v>
      </c>
      <c r="AF461" s="21">
        <v>38391.59577</v>
      </c>
      <c r="AG461" s="21">
        <v>64.072159999999997</v>
      </c>
      <c r="AH461" s="21">
        <v>62.969720000000002</v>
      </c>
      <c r="AI461" s="21">
        <v>61.886360000000003</v>
      </c>
      <c r="AJ461" s="21">
        <v>57.574939999999998</v>
      </c>
      <c r="AK461" s="21">
        <v>60.783909999999999</v>
      </c>
      <c r="AL461" s="21">
        <v>88.393540000000002</v>
      </c>
      <c r="AM461" s="21">
        <v>86.864109999999997</v>
      </c>
      <c r="AN461" s="21">
        <v>85.373270000000005</v>
      </c>
      <c r="AO461" s="21">
        <v>80.650760000000005</v>
      </c>
      <c r="AP461" s="21">
        <v>83.846100000000007</v>
      </c>
      <c r="AQ461" s="21">
        <v>251.75444999999999</v>
      </c>
      <c r="AR461" s="21">
        <v>247.42075</v>
      </c>
      <c r="AS461" s="21">
        <v>243.16462000000001</v>
      </c>
      <c r="AT461" s="21">
        <v>232.44662</v>
      </c>
      <c r="AU461" s="21">
        <v>238.83287999999999</v>
      </c>
      <c r="AV461" s="21">
        <v>364.51503000000002</v>
      </c>
      <c r="AW461" s="21">
        <v>358.22030999999998</v>
      </c>
      <c r="AX461" s="21">
        <v>352.07197000000002</v>
      </c>
      <c r="AY461" s="21">
        <v>337.19940000000003</v>
      </c>
      <c r="AZ461" s="21">
        <v>345.78316999999998</v>
      </c>
      <c r="BA461" s="21">
        <v>-60.278579999999998</v>
      </c>
      <c r="BB461" s="21">
        <v>-59.236400000000003</v>
      </c>
      <c r="BC461" s="21">
        <v>-58.220359999999999</v>
      </c>
      <c r="BD461" s="21">
        <v>-57.854430000000001</v>
      </c>
      <c r="BE461" s="21">
        <v>-57.178600000000003</v>
      </c>
      <c r="BF461" s="21">
        <v>-202.79814999999999</v>
      </c>
      <c r="BG461" s="21">
        <v>-199.30727999999999</v>
      </c>
      <c r="BH461" s="21">
        <v>-195.87652</v>
      </c>
      <c r="BI461" s="21">
        <v>-190.79986</v>
      </c>
      <c r="BJ461" s="21">
        <v>-192.38727</v>
      </c>
      <c r="BK461" s="21">
        <v>-214.16152</v>
      </c>
      <c r="BL461" s="21">
        <v>-210.46377000000001</v>
      </c>
      <c r="BM461" s="21">
        <v>-206.85229000000001</v>
      </c>
      <c r="BN461" s="21">
        <v>-201.53376</v>
      </c>
      <c r="BO461" s="21">
        <v>-203.15591000000001</v>
      </c>
      <c r="BP461" s="21">
        <v>-135.48473999999999</v>
      </c>
      <c r="BQ461" s="21">
        <v>-133.14183</v>
      </c>
      <c r="BR461" s="21">
        <v>-130.85774000000001</v>
      </c>
      <c r="BS461" s="21">
        <v>-127.9538</v>
      </c>
      <c r="BT461" s="21">
        <v>-128.51666</v>
      </c>
      <c r="BU461" s="21">
        <v>10634.80242</v>
      </c>
      <c r="BV461" s="21">
        <v>10451.59375</v>
      </c>
      <c r="BW461" s="21">
        <v>10270.16555</v>
      </c>
      <c r="BX461" s="21">
        <v>10821.211439999999</v>
      </c>
      <c r="BY461" s="21">
        <v>10089.120500000001</v>
      </c>
      <c r="BZ461" s="21">
        <v>-0.11351</v>
      </c>
      <c r="CA461" s="21">
        <v>-0.11208</v>
      </c>
      <c r="CB461" s="21">
        <v>-0.10939</v>
      </c>
      <c r="CC461" s="21">
        <v>19.93702</v>
      </c>
      <c r="CD461" s="21">
        <v>19.608180000000001</v>
      </c>
      <c r="CE461" s="21">
        <v>19.265139999999999</v>
      </c>
      <c r="CF461" s="21">
        <v>560.1807</v>
      </c>
      <c r="CG461" s="21">
        <v>550.50417000000004</v>
      </c>
      <c r="CH461" s="21">
        <v>541.05525</v>
      </c>
      <c r="CI461" s="21">
        <v>517.46190000000001</v>
      </c>
      <c r="CJ461" s="21">
        <v>531.38631999999996</v>
      </c>
      <c r="CK461" s="21">
        <v>99.435839999999999</v>
      </c>
      <c r="CL461" s="21">
        <v>97.84008</v>
      </c>
      <c r="CM461" s="21">
        <v>96.228129999999993</v>
      </c>
      <c r="CN461" s="21">
        <v>98.395189999999999</v>
      </c>
      <c r="CO461" s="21">
        <v>94.541700000000006</v>
      </c>
      <c r="CP461" s="21">
        <v>194.52157</v>
      </c>
      <c r="CQ461" s="21">
        <v>191.40567999999999</v>
      </c>
      <c r="CR461" s="21">
        <v>188.25263000000001</v>
      </c>
      <c r="CS461" s="21">
        <v>195.03559999999999</v>
      </c>
      <c r="CT461" s="21">
        <v>184.95275000000001</v>
      </c>
      <c r="CU461" s="21">
        <v>286.12452000000002</v>
      </c>
      <c r="CV461" s="21">
        <v>281.54147</v>
      </c>
      <c r="CW461" s="21">
        <v>276.90377000000001</v>
      </c>
      <c r="CX461" s="21">
        <v>287.93392</v>
      </c>
      <c r="CY461" s="21">
        <v>272.04964000000001</v>
      </c>
      <c r="CZ461" s="21">
        <v>325.32028000000003</v>
      </c>
      <c r="DA461" s="21">
        <v>320.10948000000002</v>
      </c>
      <c r="DB461" s="21">
        <v>314.83656000000002</v>
      </c>
      <c r="DC461" s="21">
        <v>327.94369999999998</v>
      </c>
      <c r="DD461" s="21">
        <v>309.31732</v>
      </c>
      <c r="DE461" s="21">
        <v>325.63968</v>
      </c>
      <c r="DF461" s="21">
        <v>320.42079999999999</v>
      </c>
      <c r="DG461" s="21">
        <v>315.14278000000002</v>
      </c>
      <c r="DH461" s="21">
        <v>328.36450000000002</v>
      </c>
      <c r="DI461" s="21">
        <v>309.61813999999998</v>
      </c>
      <c r="DJ461" s="21">
        <v>381.80732999999998</v>
      </c>
      <c r="DK461" s="21">
        <v>375.69177000000002</v>
      </c>
      <c r="DL461" s="21">
        <v>369.50331</v>
      </c>
      <c r="DM461" s="21">
        <v>385.02197000000001</v>
      </c>
      <c r="DN461" s="21">
        <v>363.02569999999997</v>
      </c>
      <c r="DO461" s="21">
        <v>336.18763999999999</v>
      </c>
      <c r="DP461" s="21">
        <v>330.80275999999998</v>
      </c>
      <c r="DQ461" s="21">
        <v>325.35368999999997</v>
      </c>
      <c r="DR461" s="21">
        <v>338.84753000000001</v>
      </c>
      <c r="DS461" s="21">
        <v>319.65010000000001</v>
      </c>
      <c r="DT461" s="21">
        <v>270.76136000000002</v>
      </c>
      <c r="DU461" s="21">
        <v>266.42124999999999</v>
      </c>
      <c r="DV461" s="21">
        <v>262.03262999999998</v>
      </c>
      <c r="DW461" s="21">
        <v>272.53834000000001</v>
      </c>
      <c r="DX461" s="21">
        <v>257.43918000000002</v>
      </c>
      <c r="DY461" s="21">
        <v>98.219359999999995</v>
      </c>
      <c r="DZ461" s="21">
        <v>96.645840000000007</v>
      </c>
      <c r="EA461" s="21">
        <v>95.053510000000003</v>
      </c>
      <c r="EB461" s="21">
        <v>96.921310000000005</v>
      </c>
      <c r="EC461" s="21">
        <v>93.387749999999997</v>
      </c>
      <c r="ED461" s="21">
        <v>21.419840000000001</v>
      </c>
      <c r="EE461" s="21">
        <v>21.073350000000001</v>
      </c>
      <c r="EF461" s="21">
        <v>20.725819999999999</v>
      </c>
      <c r="EG461" s="21">
        <v>19.188639999999999</v>
      </c>
      <c r="EH461" s="21">
        <v>20.363140000000001</v>
      </c>
      <c r="EI461" s="21">
        <v>11.38862</v>
      </c>
      <c r="EJ461" s="21">
        <v>11.20585</v>
      </c>
      <c r="EK461" s="21">
        <v>11.02083</v>
      </c>
      <c r="EL461" s="21">
        <v>8.9869800000000009</v>
      </c>
      <c r="EM461" s="21">
        <v>10.828329999999999</v>
      </c>
      <c r="EN461" s="21">
        <v>27.526199999999999</v>
      </c>
      <c r="EO461" s="21">
        <v>27.084849999999999</v>
      </c>
      <c r="EP461" s="21">
        <v>26.638159999999999</v>
      </c>
      <c r="EQ461" s="21">
        <v>24.574870000000001</v>
      </c>
      <c r="ER461" s="21">
        <v>26.172049999999999</v>
      </c>
      <c r="ES461" s="21">
        <v>290.93416999999999</v>
      </c>
      <c r="ET461" s="21">
        <v>286.27417000000003</v>
      </c>
      <c r="EU461" s="21">
        <v>281.55862000000002</v>
      </c>
      <c r="EV461" s="21">
        <v>293.43069000000003</v>
      </c>
      <c r="EW461" s="21">
        <v>276.62270999999998</v>
      </c>
      <c r="EX461" s="21">
        <v>48.408160000000002</v>
      </c>
      <c r="EY461" s="21">
        <v>47.575879999999998</v>
      </c>
      <c r="EZ461" s="21">
        <v>46.756439999999998</v>
      </c>
      <c r="FA461" s="21">
        <v>41.353549999999998</v>
      </c>
      <c r="FB461" s="21">
        <v>45.923520000000003</v>
      </c>
      <c r="FC461" s="21">
        <v>132.78960000000001</v>
      </c>
      <c r="FD461" s="21">
        <v>130.66245000000001</v>
      </c>
      <c r="FE461" s="21">
        <v>128.50989999999999</v>
      </c>
      <c r="FF461" s="21">
        <v>132.40351999999999</v>
      </c>
      <c r="FG461" s="21">
        <v>126.25745000000001</v>
      </c>
      <c r="FH461" s="21">
        <v>114.74929</v>
      </c>
      <c r="FI461" s="21">
        <v>112.91113</v>
      </c>
      <c r="FJ461" s="21">
        <v>111.05103</v>
      </c>
      <c r="FK461" s="21">
        <v>114.5119</v>
      </c>
      <c r="FL461" s="21">
        <v>109.10457</v>
      </c>
    </row>
    <row r="462" spans="2:168" x14ac:dyDescent="0.35">
      <c r="B462" s="39" t="s">
        <v>648</v>
      </c>
      <c r="C462" s="21">
        <v>-17564.791969999998</v>
      </c>
      <c r="D462" s="21">
        <v>-17266.03297</v>
      </c>
      <c r="E462" s="21">
        <v>-16970.17268</v>
      </c>
      <c r="F462" s="21">
        <v>-17868.71989</v>
      </c>
      <c r="G462" s="21">
        <v>-16674.966530000002</v>
      </c>
      <c r="H462" s="21">
        <v>-43558.898520000002</v>
      </c>
      <c r="I462" s="21">
        <v>-42817.999880000003</v>
      </c>
      <c r="J462" s="21">
        <v>-42084.30932</v>
      </c>
      <c r="K462" s="21">
        <v>-44312.60613</v>
      </c>
      <c r="L462" s="21">
        <v>-41352.22597</v>
      </c>
      <c r="M462" s="21">
        <v>-52655.572319999999</v>
      </c>
      <c r="N462" s="21">
        <v>-51759.932939999999</v>
      </c>
      <c r="O462" s="21">
        <v>-50873.026590000001</v>
      </c>
      <c r="P462" s="21">
        <v>-53566.69455</v>
      </c>
      <c r="Q462" s="21">
        <v>-49988.068630000002</v>
      </c>
      <c r="R462" s="21">
        <v>-218.49861999999999</v>
      </c>
      <c r="S462" s="21">
        <v>-214.99945</v>
      </c>
      <c r="T462" s="21">
        <v>-211.45867999999999</v>
      </c>
      <c r="U462" s="21">
        <v>-218.72315</v>
      </c>
      <c r="V462" s="21">
        <v>-207.75049000000001</v>
      </c>
      <c r="W462" s="21">
        <v>-659.82529</v>
      </c>
      <c r="X462" s="21">
        <v>-649.25770999999997</v>
      </c>
      <c r="Y462" s="21">
        <v>-638.56437000000005</v>
      </c>
      <c r="Z462" s="21">
        <v>-667.31320000000005</v>
      </c>
      <c r="AA462" s="21">
        <v>-627.36779999999999</v>
      </c>
      <c r="AB462" s="21">
        <v>-51432.337910000002</v>
      </c>
      <c r="AC462" s="21">
        <v>-50557.518400000001</v>
      </c>
      <c r="AD462" s="21">
        <v>-49691.21615</v>
      </c>
      <c r="AE462" s="21">
        <v>-52322.287669999998</v>
      </c>
      <c r="AF462" s="21">
        <v>-48826.818169999999</v>
      </c>
      <c r="AG462" s="21">
        <v>-90.931259999999995</v>
      </c>
      <c r="AH462" s="21">
        <v>-89.365359999999995</v>
      </c>
      <c r="AI462" s="21">
        <v>-87.828969999999998</v>
      </c>
      <c r="AJ462" s="21">
        <v>-81.910700000000006</v>
      </c>
      <c r="AK462" s="21">
        <v>-86.264340000000004</v>
      </c>
      <c r="AL462" s="21">
        <v>-147.77269999999999</v>
      </c>
      <c r="AM462" s="21">
        <v>-145.21520000000001</v>
      </c>
      <c r="AN462" s="21">
        <v>-142.72377</v>
      </c>
      <c r="AO462" s="21">
        <v>-135.39143999999999</v>
      </c>
      <c r="AP462" s="21">
        <v>-140.17071000000001</v>
      </c>
      <c r="AQ462" s="21">
        <v>-200.8305</v>
      </c>
      <c r="AR462" s="21">
        <v>-197.37244999999999</v>
      </c>
      <c r="AS462" s="21">
        <v>-193.97805</v>
      </c>
      <c r="AT462" s="21">
        <v>-184.34039000000001</v>
      </c>
      <c r="AU462" s="21">
        <v>-190.52250000000001</v>
      </c>
      <c r="AV462" s="21">
        <v>-337.52559000000002</v>
      </c>
      <c r="AW462" s="21">
        <v>-331.69551999999999</v>
      </c>
      <c r="AX462" s="21">
        <v>-326.00335000000001</v>
      </c>
      <c r="AY462" s="21">
        <v>-311.32400999999999</v>
      </c>
      <c r="AZ462" s="21">
        <v>-320.18020000000001</v>
      </c>
      <c r="BA462" s="21">
        <v>-637.84312</v>
      </c>
      <c r="BB462" s="21">
        <v>-626.80583999999999</v>
      </c>
      <c r="BC462" s="21">
        <v>-616.05115000000001</v>
      </c>
      <c r="BD462" s="21">
        <v>-591.18539999999996</v>
      </c>
      <c r="BE462" s="21">
        <v>-605.02778999999998</v>
      </c>
      <c r="BF462" s="21">
        <v>-1166.0311200000001</v>
      </c>
      <c r="BG462" s="21">
        <v>-1145.9621</v>
      </c>
      <c r="BH462" s="21">
        <v>-1126.23405</v>
      </c>
      <c r="BI462" s="21">
        <v>-1082.5763300000001</v>
      </c>
      <c r="BJ462" s="21">
        <v>-1106.17193</v>
      </c>
      <c r="BK462" s="21">
        <v>-1698.7074399999999</v>
      </c>
      <c r="BL462" s="21">
        <v>-1669.3637799999999</v>
      </c>
      <c r="BM462" s="21">
        <v>-1640.71506</v>
      </c>
      <c r="BN462" s="21">
        <v>-1579.25701</v>
      </c>
      <c r="BO462" s="21">
        <v>-1611.3961300000001</v>
      </c>
      <c r="BP462" s="21">
        <v>-1634.74144</v>
      </c>
      <c r="BQ462" s="21">
        <v>-1606.4620600000001</v>
      </c>
      <c r="BR462" s="21">
        <v>-1578.8982800000001</v>
      </c>
      <c r="BS462" s="21">
        <v>-1518.87904</v>
      </c>
      <c r="BT462" s="21">
        <v>-1550.6513199999999</v>
      </c>
      <c r="BU462" s="21">
        <v>-13568.783069999999</v>
      </c>
      <c r="BV462" s="21">
        <v>-13335.029909999999</v>
      </c>
      <c r="BW462" s="21">
        <v>-13103.548419999999</v>
      </c>
      <c r="BX462" s="21">
        <v>-13806.61951</v>
      </c>
      <c r="BY462" s="21">
        <v>-12872.55579</v>
      </c>
      <c r="BZ462" s="21">
        <v>0.14352999999999999</v>
      </c>
      <c r="CA462" s="21">
        <v>0.14072000000000001</v>
      </c>
      <c r="CB462" s="21">
        <v>0.13899</v>
      </c>
      <c r="CC462" s="21">
        <v>-27.158290000000001</v>
      </c>
      <c r="CD462" s="21">
        <v>-26.71143</v>
      </c>
      <c r="CE462" s="21">
        <v>-26.242349999999998</v>
      </c>
      <c r="CF462" s="21">
        <v>-376.40339</v>
      </c>
      <c r="CG462" s="21">
        <v>-369.89852000000002</v>
      </c>
      <c r="CH462" s="21">
        <v>-363.55101000000002</v>
      </c>
      <c r="CI462" s="21">
        <v>-344.93758000000003</v>
      </c>
      <c r="CJ462" s="21">
        <v>-357.05417999999997</v>
      </c>
      <c r="CK462" s="21">
        <v>-155.41243</v>
      </c>
      <c r="CL462" s="21">
        <v>-152.92012</v>
      </c>
      <c r="CM462" s="21">
        <v>-150.40185</v>
      </c>
      <c r="CN462" s="21">
        <v>-154.43559999999999</v>
      </c>
      <c r="CO462" s="21">
        <v>-147.76415</v>
      </c>
      <c r="CP462" s="21">
        <v>-252.80586</v>
      </c>
      <c r="CQ462" s="21">
        <v>-248.75722999999999</v>
      </c>
      <c r="CR462" s="21">
        <v>-244.66047</v>
      </c>
      <c r="CS462" s="21">
        <v>-253.42511999999999</v>
      </c>
      <c r="CT462" s="21">
        <v>-240.37012999999999</v>
      </c>
      <c r="CU462" s="21">
        <v>-246.32465999999999</v>
      </c>
      <c r="CV462" s="21">
        <v>-242.37987000000001</v>
      </c>
      <c r="CW462" s="21">
        <v>-238.38818000000001</v>
      </c>
      <c r="CX462" s="21">
        <v>-246.55672000000001</v>
      </c>
      <c r="CY462" s="21">
        <v>-234.20775</v>
      </c>
      <c r="CZ462" s="21">
        <v>-256.6164</v>
      </c>
      <c r="DA462" s="21">
        <v>-252.50675000000001</v>
      </c>
      <c r="DB462" s="21">
        <v>-248.34824</v>
      </c>
      <c r="DC462" s="21">
        <v>-257.24202000000002</v>
      </c>
      <c r="DD462" s="21">
        <v>-243.99322000000001</v>
      </c>
      <c r="DE462" s="21">
        <v>-342.27190999999999</v>
      </c>
      <c r="DF462" s="21">
        <v>-336.78658000000001</v>
      </c>
      <c r="DG462" s="21">
        <v>-331.23988000000003</v>
      </c>
      <c r="DH462" s="21">
        <v>-344.43878999999998</v>
      </c>
      <c r="DI462" s="21">
        <v>-325.43158</v>
      </c>
      <c r="DJ462" s="21">
        <v>-368.54795000000001</v>
      </c>
      <c r="DK462" s="21">
        <v>-362.64562000000001</v>
      </c>
      <c r="DL462" s="21">
        <v>-356.67309999999998</v>
      </c>
      <c r="DM462" s="21">
        <v>-370.57472000000001</v>
      </c>
      <c r="DN462" s="21">
        <v>-350.41874000000001</v>
      </c>
      <c r="DO462" s="21">
        <v>-407.31506000000002</v>
      </c>
      <c r="DP462" s="21">
        <v>-400.79178999999999</v>
      </c>
      <c r="DQ462" s="21">
        <v>-394.19094000000001</v>
      </c>
      <c r="DR462" s="21">
        <v>-410.24113999999997</v>
      </c>
      <c r="DS462" s="21">
        <v>-387.27884</v>
      </c>
      <c r="DT462" s="21">
        <v>-453.71775000000002</v>
      </c>
      <c r="DU462" s="21">
        <v>-446.44725</v>
      </c>
      <c r="DV462" s="21">
        <v>-439.09437000000003</v>
      </c>
      <c r="DW462" s="21">
        <v>-457.66548999999998</v>
      </c>
      <c r="DX462" s="21">
        <v>-431.39505000000003</v>
      </c>
      <c r="DY462" s="21">
        <v>-702.46527000000003</v>
      </c>
      <c r="DZ462" s="21">
        <v>-691.21481000000006</v>
      </c>
      <c r="EA462" s="21">
        <v>-679.83046999999999</v>
      </c>
      <c r="EB462" s="21">
        <v>-710.2088</v>
      </c>
      <c r="EC462" s="21">
        <v>-667.91027999999994</v>
      </c>
      <c r="ED462" s="21">
        <v>-793.25408000000004</v>
      </c>
      <c r="EE462" s="21">
        <v>-780.54557999999997</v>
      </c>
      <c r="EF462" s="21">
        <v>-767.68982000000005</v>
      </c>
      <c r="EG462" s="21">
        <v>-802.93343000000004</v>
      </c>
      <c r="EH462" s="21">
        <v>-754.22929999999997</v>
      </c>
      <c r="EI462" s="21">
        <v>-979.92718000000002</v>
      </c>
      <c r="EJ462" s="21">
        <v>-964.23276999999996</v>
      </c>
      <c r="EK462" s="21">
        <v>-948.35155999999995</v>
      </c>
      <c r="EL462" s="21">
        <v>-992.68250999999998</v>
      </c>
      <c r="EM462" s="21">
        <v>-931.72349999999994</v>
      </c>
      <c r="EN462" s="21">
        <v>-1382.3614399999999</v>
      </c>
      <c r="EO462" s="21">
        <v>-1360.22165</v>
      </c>
      <c r="EP462" s="21">
        <v>-1337.8183300000001</v>
      </c>
      <c r="EQ462" s="21">
        <v>-1400.68371</v>
      </c>
      <c r="ER462" s="21">
        <v>-1314.36158</v>
      </c>
      <c r="ES462" s="21">
        <v>-285.38893000000002</v>
      </c>
      <c r="ET462" s="21">
        <v>-280.81839000000002</v>
      </c>
      <c r="EU462" s="21">
        <v>-276.19348000000002</v>
      </c>
      <c r="EV462" s="21">
        <v>-287.07062999999999</v>
      </c>
      <c r="EW462" s="21">
        <v>-271.35039</v>
      </c>
      <c r="EX462" s="21">
        <v>-66.59281</v>
      </c>
      <c r="EY462" s="21">
        <v>-65.445620000000005</v>
      </c>
      <c r="EZ462" s="21">
        <v>-64.320250000000001</v>
      </c>
      <c r="FA462" s="21">
        <v>-57.076819999999998</v>
      </c>
      <c r="FB462" s="21">
        <v>-63.174410000000002</v>
      </c>
      <c r="FC462" s="21">
        <v>-219.79193000000001</v>
      </c>
      <c r="FD462" s="21">
        <v>-216.27204</v>
      </c>
      <c r="FE462" s="21">
        <v>-212.71030999999999</v>
      </c>
      <c r="FF462" s="21">
        <v>-220.0187</v>
      </c>
      <c r="FG462" s="21">
        <v>-208.98018999999999</v>
      </c>
      <c r="FH462" s="21">
        <v>-506.49637000000001</v>
      </c>
      <c r="FI462" s="21">
        <v>-498.38449000000003</v>
      </c>
      <c r="FJ462" s="21">
        <v>-490.17606999999998</v>
      </c>
      <c r="FK462" s="21">
        <v>-512.04737</v>
      </c>
      <c r="FL462" s="21">
        <v>-481.58129000000002</v>
      </c>
    </row>
    <row r="463" spans="2:168" x14ac:dyDescent="0.35">
      <c r="B463" s="39" t="s">
        <v>649</v>
      </c>
      <c r="C463" s="21">
        <v>22522.601040000001</v>
      </c>
      <c r="D463" s="21">
        <v>22139.51483</v>
      </c>
      <c r="E463" s="21">
        <v>21760.145499999999</v>
      </c>
      <c r="F463" s="21">
        <v>22912.315149999999</v>
      </c>
      <c r="G463" s="21">
        <v>21381.614939999999</v>
      </c>
      <c r="H463" s="21">
        <v>44941.718690000002</v>
      </c>
      <c r="I463" s="21">
        <v>44177.299489999998</v>
      </c>
      <c r="J463" s="21">
        <v>43420.317199999998</v>
      </c>
      <c r="K463" s="21">
        <v>45719.353490000001</v>
      </c>
      <c r="L463" s="21">
        <v>42664.993139999999</v>
      </c>
      <c r="M463" s="21">
        <v>18429.032439999999</v>
      </c>
      <c r="N463" s="21">
        <v>18115.565770000001</v>
      </c>
      <c r="O463" s="21">
        <v>17805.155579999999</v>
      </c>
      <c r="P463" s="21">
        <v>18747.917990000002</v>
      </c>
      <c r="Q463" s="21">
        <v>17495.427319999999</v>
      </c>
      <c r="R463" s="21">
        <v>67.551820000000006</v>
      </c>
      <c r="S463" s="21">
        <v>107.94314</v>
      </c>
      <c r="T463" s="21">
        <v>98.831729999999993</v>
      </c>
      <c r="U463" s="21">
        <v>39.28219</v>
      </c>
      <c r="V463" s="21">
        <v>115.82568999999999</v>
      </c>
      <c r="W463" s="21">
        <v>-212.61257000000001</v>
      </c>
      <c r="X463" s="21">
        <v>-168.31595999999999</v>
      </c>
      <c r="Y463" s="21">
        <v>-173.02087</v>
      </c>
      <c r="Z463" s="21">
        <v>-245.54333</v>
      </c>
      <c r="AA463" s="21">
        <v>-151.42747</v>
      </c>
      <c r="AB463" s="21">
        <v>18824.13852</v>
      </c>
      <c r="AC463" s="21">
        <v>18503.95623</v>
      </c>
      <c r="AD463" s="21">
        <v>18186.891250000001</v>
      </c>
      <c r="AE463" s="21">
        <v>19149.85845</v>
      </c>
      <c r="AF463" s="21">
        <v>17870.523219999999</v>
      </c>
      <c r="AG463" s="21">
        <v>-2.56691</v>
      </c>
      <c r="AH463" s="21">
        <v>33.676250000000003</v>
      </c>
      <c r="AI463" s="21">
        <v>26.870740000000001</v>
      </c>
      <c r="AJ463" s="21">
        <v>-26.635870000000001</v>
      </c>
      <c r="AK463" s="21">
        <v>42.224080000000001</v>
      </c>
      <c r="AL463" s="21">
        <v>-25.275259999999999</v>
      </c>
      <c r="AM463" s="21">
        <v>3.2537799999999999</v>
      </c>
      <c r="AN463" s="21">
        <v>-1.60423</v>
      </c>
      <c r="AO463" s="21">
        <v>-42.035519999999998</v>
      </c>
      <c r="AP463" s="21">
        <v>10.85144</v>
      </c>
      <c r="AQ463" s="21">
        <v>47.653799999999997</v>
      </c>
      <c r="AR463" s="21">
        <v>82.604529999999997</v>
      </c>
      <c r="AS463" s="21">
        <v>75.072059999999993</v>
      </c>
      <c r="AT463" s="21">
        <v>20.526820000000001</v>
      </c>
      <c r="AU463" s="21">
        <v>89.392099999999999</v>
      </c>
      <c r="AV463" s="21">
        <v>-60.624949999999998</v>
      </c>
      <c r="AW463" s="21">
        <v>-19.791679999999999</v>
      </c>
      <c r="AX463" s="21">
        <v>-26.249020000000002</v>
      </c>
      <c r="AY463" s="21">
        <v>-82.88691</v>
      </c>
      <c r="AZ463" s="21">
        <v>-8.3120700000000003</v>
      </c>
      <c r="BA463" s="21">
        <v>-253.41386</v>
      </c>
      <c r="BB463" s="21">
        <v>-218.25676999999999</v>
      </c>
      <c r="BC463" s="21">
        <v>-219.77297999999999</v>
      </c>
      <c r="BD463" s="21">
        <v>-256.04926</v>
      </c>
      <c r="BE463" s="21">
        <v>-202.20607000000001</v>
      </c>
      <c r="BF463" s="21">
        <v>-560.72041999999999</v>
      </c>
      <c r="BG463" s="21">
        <v>-515.80894999999998</v>
      </c>
      <c r="BH463" s="21">
        <v>-513.02338999999995</v>
      </c>
      <c r="BI463" s="21">
        <v>-545.42899</v>
      </c>
      <c r="BJ463" s="21">
        <v>-488.37108000000001</v>
      </c>
      <c r="BK463" s="21">
        <v>-629.87595999999996</v>
      </c>
      <c r="BL463" s="21">
        <v>-583.13493000000005</v>
      </c>
      <c r="BM463" s="21">
        <v>-579.29615999999999</v>
      </c>
      <c r="BN463" s="21">
        <v>-610.50369000000001</v>
      </c>
      <c r="BO463" s="21">
        <v>-553.14616000000001</v>
      </c>
      <c r="BP463" s="21">
        <v>-509.94963000000001</v>
      </c>
      <c r="BQ463" s="21">
        <v>-468.63272999999998</v>
      </c>
      <c r="BR463" s="21">
        <v>-466.14699999999999</v>
      </c>
      <c r="BS463" s="21">
        <v>-495.97807</v>
      </c>
      <c r="BT463" s="21">
        <v>-443.42680999999999</v>
      </c>
      <c r="BU463" s="21">
        <v>12158.5996</v>
      </c>
      <c r="BV463" s="21">
        <v>11949.14006</v>
      </c>
      <c r="BW463" s="21">
        <v>11741.7161</v>
      </c>
      <c r="BX463" s="21">
        <v>12371.718049999999</v>
      </c>
      <c r="BY463" s="21">
        <v>11534.73019</v>
      </c>
      <c r="BZ463" s="21">
        <v>16.752929999999999</v>
      </c>
      <c r="CA463" s="21">
        <v>8.8626699999999996</v>
      </c>
      <c r="CB463" s="21">
        <v>28.163219999999999</v>
      </c>
      <c r="CC463" s="21">
        <v>91.398899999999998</v>
      </c>
      <c r="CD463" s="21">
        <v>82.013930000000002</v>
      </c>
      <c r="CE463" s="21">
        <v>100.69525</v>
      </c>
      <c r="CF463" s="21">
        <v>136.61357000000001</v>
      </c>
      <c r="CG463" s="21">
        <v>207.09577999999999</v>
      </c>
      <c r="CH463" s="21">
        <v>190.93747999999999</v>
      </c>
      <c r="CI463" s="21">
        <v>78.456090000000003</v>
      </c>
      <c r="CJ463" s="21">
        <v>219.64528999999999</v>
      </c>
      <c r="CK463" s="21">
        <v>-13.10801</v>
      </c>
      <c r="CL463" s="21">
        <v>30.76436</v>
      </c>
      <c r="CM463" s="21">
        <v>22.640840000000001</v>
      </c>
      <c r="CN463" s="21">
        <v>-43.822710000000001</v>
      </c>
      <c r="CO463" s="21">
        <v>41.985239999999997</v>
      </c>
      <c r="CP463" s="21">
        <v>-13.7829</v>
      </c>
      <c r="CQ463" s="21">
        <v>29.752410000000001</v>
      </c>
      <c r="CR463" s="21">
        <v>21.48394</v>
      </c>
      <c r="CS463" s="21">
        <v>-44.882550000000002</v>
      </c>
      <c r="CT463" s="21">
        <v>40.701709999999999</v>
      </c>
      <c r="CU463" s="21">
        <v>53.171570000000003</v>
      </c>
      <c r="CV463" s="21">
        <v>99.211640000000003</v>
      </c>
      <c r="CW463" s="21">
        <v>89.124830000000003</v>
      </c>
      <c r="CX463" s="21">
        <v>20.686430000000001</v>
      </c>
      <c r="CY463" s="21">
        <v>108.87297</v>
      </c>
      <c r="CZ463" s="21">
        <v>66.622919999999993</v>
      </c>
      <c r="DA463" s="21">
        <v>110.17765</v>
      </c>
      <c r="DB463" s="21">
        <v>100.56457</v>
      </c>
      <c r="DC463" s="21">
        <v>36.40117</v>
      </c>
      <c r="DD463" s="21">
        <v>119.02629</v>
      </c>
      <c r="DE463" s="21">
        <v>32.954700000000003</v>
      </c>
      <c r="DF463" s="21">
        <v>75.512960000000007</v>
      </c>
      <c r="DG463" s="21">
        <v>66.751099999999994</v>
      </c>
      <c r="DH463" s="21">
        <v>3.4845199999999998</v>
      </c>
      <c r="DI463" s="21">
        <v>85.118530000000007</v>
      </c>
      <c r="DJ463" s="21">
        <v>-38.297530000000002</v>
      </c>
      <c r="DK463" s="21">
        <v>11.938739999999999</v>
      </c>
      <c r="DL463" s="21">
        <v>2.7883200000000001</v>
      </c>
      <c r="DM463" s="21">
        <v>-74.216470000000001</v>
      </c>
      <c r="DN463" s="21">
        <v>25.318280000000001</v>
      </c>
      <c r="DO463" s="21">
        <v>-129.94613000000001</v>
      </c>
      <c r="DP463" s="21">
        <v>-81.486400000000003</v>
      </c>
      <c r="DQ463" s="21">
        <v>-88.504000000000005</v>
      </c>
      <c r="DR463" s="21">
        <v>-165.08461</v>
      </c>
      <c r="DS463" s="21">
        <v>-65.876180000000005</v>
      </c>
      <c r="DT463" s="21">
        <v>-153.71028999999999</v>
      </c>
      <c r="DU463" s="21">
        <v>-107.43694000000001</v>
      </c>
      <c r="DV463" s="21">
        <v>-113.31313</v>
      </c>
      <c r="DW463" s="21">
        <v>-186.71298999999999</v>
      </c>
      <c r="DX463" s="21">
        <v>-91.426109999999994</v>
      </c>
      <c r="DY463" s="21">
        <v>-217.3657</v>
      </c>
      <c r="DZ463" s="21">
        <v>-166.83843999999999</v>
      </c>
      <c r="EA463" s="21">
        <v>-172.57374999999999</v>
      </c>
      <c r="EB463" s="21">
        <v>-254.41345000000001</v>
      </c>
      <c r="EC463" s="21">
        <v>-148.15875</v>
      </c>
      <c r="ED463" s="21">
        <v>-305.67514</v>
      </c>
      <c r="EE463" s="21">
        <v>-258.56094000000002</v>
      </c>
      <c r="EF463" s="21">
        <v>-261.67021999999997</v>
      </c>
      <c r="EG463" s="21">
        <v>-340.06355000000002</v>
      </c>
      <c r="EH463" s="21">
        <v>-237.89841999999999</v>
      </c>
      <c r="EI463" s="21">
        <v>-352.95621</v>
      </c>
      <c r="EJ463" s="21">
        <v>-305.08150999999998</v>
      </c>
      <c r="EK463" s="21">
        <v>-307.43704000000002</v>
      </c>
      <c r="EL463" s="21">
        <v>-388.36910999999998</v>
      </c>
      <c r="EM463" s="21">
        <v>-282.87720999999999</v>
      </c>
      <c r="EN463" s="21">
        <v>-454.09361999999999</v>
      </c>
      <c r="EO463" s="21">
        <v>-391.96850999999998</v>
      </c>
      <c r="EP463" s="21">
        <v>-395.39801</v>
      </c>
      <c r="EQ463" s="21">
        <v>-500.60563000000002</v>
      </c>
      <c r="ER463" s="21">
        <v>-363.54365000000001</v>
      </c>
      <c r="ES463" s="21">
        <v>50.205500000000001</v>
      </c>
      <c r="ET463" s="21">
        <v>86.256460000000004</v>
      </c>
      <c r="EU463" s="21">
        <v>78.240300000000005</v>
      </c>
      <c r="EV463" s="21">
        <v>24.720559999999999</v>
      </c>
      <c r="EW463" s="21">
        <v>93.470200000000006</v>
      </c>
      <c r="EX463" s="21">
        <v>58.008929999999999</v>
      </c>
      <c r="EY463" s="21">
        <v>121.06577</v>
      </c>
      <c r="EZ463" s="21">
        <v>107.93462</v>
      </c>
      <c r="FA463" s="21">
        <v>11.18247</v>
      </c>
      <c r="FB463" s="21">
        <v>134.12133</v>
      </c>
      <c r="FC463" s="21">
        <v>-33.380789999999998</v>
      </c>
      <c r="FD463" s="21">
        <v>8.9023699999999995</v>
      </c>
      <c r="FE463" s="21">
        <v>1.4652400000000001</v>
      </c>
      <c r="FF463" s="21">
        <v>-63.37594</v>
      </c>
      <c r="FG463" s="21">
        <v>20.241810000000001</v>
      </c>
      <c r="FH463" s="21">
        <v>-173.84513999999999</v>
      </c>
      <c r="FI463" s="21">
        <v>-136.4776</v>
      </c>
      <c r="FJ463" s="21">
        <v>-140.27200999999999</v>
      </c>
      <c r="FK463" s="21">
        <v>-201.02482000000001</v>
      </c>
      <c r="FL463" s="21">
        <v>-122.17267</v>
      </c>
    </row>
    <row r="464" spans="2:168" x14ac:dyDescent="0.35">
      <c r="B464" s="39" t="s">
        <v>650</v>
      </c>
      <c r="C464" s="21">
        <v>3831.05431</v>
      </c>
      <c r="D464" s="21">
        <v>3765.89203</v>
      </c>
      <c r="E464" s="21">
        <v>3701.3619899999999</v>
      </c>
      <c r="F464" s="21">
        <v>3897.3439899999998</v>
      </c>
      <c r="G464" s="21">
        <v>3636.9746100000002</v>
      </c>
      <c r="H464" s="21">
        <v>27892.55473</v>
      </c>
      <c r="I464" s="21">
        <v>27418.126850000001</v>
      </c>
      <c r="J464" s="21">
        <v>26948.314600000002</v>
      </c>
      <c r="K464" s="21">
        <v>28375.184720000001</v>
      </c>
      <c r="L464" s="21">
        <v>26479.531510000001</v>
      </c>
      <c r="M464" s="21">
        <v>-5851.0705099999996</v>
      </c>
      <c r="N464" s="21">
        <v>-5751.5473499999998</v>
      </c>
      <c r="O464" s="21">
        <v>-5652.9945900000002</v>
      </c>
      <c r="P464" s="21">
        <v>-5952.31412</v>
      </c>
      <c r="Q464" s="21">
        <v>-5554.6583499999997</v>
      </c>
      <c r="R464" s="21">
        <v>-32.880629999999996</v>
      </c>
      <c r="S464" s="21">
        <v>12.31002</v>
      </c>
      <c r="T464" s="21">
        <v>8.0107599999999994</v>
      </c>
      <c r="U464" s="21">
        <v>-58.757100000000001</v>
      </c>
      <c r="V464" s="21">
        <v>45.355069999999998</v>
      </c>
      <c r="W464" s="21">
        <v>-437.57886000000002</v>
      </c>
      <c r="X464" s="21">
        <v>-386.58911999999998</v>
      </c>
      <c r="Y464" s="21">
        <v>-384.46620999999999</v>
      </c>
      <c r="Z464" s="21">
        <v>-470.11122999999998</v>
      </c>
      <c r="AA464" s="21">
        <v>-340.61984999999999</v>
      </c>
      <c r="AB464" s="21">
        <v>-4248.0223999999998</v>
      </c>
      <c r="AC464" s="21">
        <v>-4175.7672199999997</v>
      </c>
      <c r="AD464" s="21">
        <v>-4104.2155199999997</v>
      </c>
      <c r="AE464" s="21">
        <v>-4321.5272599999998</v>
      </c>
      <c r="AF464" s="21">
        <v>-4032.8211000000001</v>
      </c>
      <c r="AG464" s="21">
        <v>-133.55873</v>
      </c>
      <c r="AH464" s="21">
        <v>-92.155929999999998</v>
      </c>
      <c r="AI464" s="21">
        <v>-94.026790000000005</v>
      </c>
      <c r="AJ464" s="21">
        <v>-145.36562000000001</v>
      </c>
      <c r="AK464" s="21">
        <v>-60.66</v>
      </c>
      <c r="AL464" s="21">
        <v>-123.19049</v>
      </c>
      <c r="AM464" s="21">
        <v>-90.710650000000001</v>
      </c>
      <c r="AN464" s="21">
        <v>-91.818899999999999</v>
      </c>
      <c r="AO464" s="21">
        <v>-130.64265</v>
      </c>
      <c r="AP464" s="21">
        <v>-65.307239999999993</v>
      </c>
      <c r="AQ464" s="21">
        <v>-53.817860000000003</v>
      </c>
      <c r="AR464" s="21">
        <v>-14.24273</v>
      </c>
      <c r="AS464" s="21">
        <v>-17.378710000000002</v>
      </c>
      <c r="AT464" s="21">
        <v>-70.765969999999996</v>
      </c>
      <c r="AU464" s="21">
        <v>14.27881</v>
      </c>
      <c r="AV464" s="21">
        <v>-318.72791000000001</v>
      </c>
      <c r="AW464" s="21">
        <v>-270.27240999999998</v>
      </c>
      <c r="AX464" s="21">
        <v>-269.40293000000003</v>
      </c>
      <c r="AY464" s="21">
        <v>-319.67106000000001</v>
      </c>
      <c r="AZ464" s="21">
        <v>-229.65415999999999</v>
      </c>
      <c r="BA464" s="21">
        <v>-459.34501</v>
      </c>
      <c r="BB464" s="21">
        <v>-418.17741999999998</v>
      </c>
      <c r="BC464" s="21">
        <v>-413.91935000000001</v>
      </c>
      <c r="BD464" s="21">
        <v>-444.90118999999999</v>
      </c>
      <c r="BE464" s="21">
        <v>-379.2482</v>
      </c>
      <c r="BF464" s="21">
        <v>-959.94804999999997</v>
      </c>
      <c r="BG464" s="21">
        <v>-905.40548999999999</v>
      </c>
      <c r="BH464" s="21">
        <v>-893.19512999999995</v>
      </c>
      <c r="BI464" s="21">
        <v>-913.78476000000001</v>
      </c>
      <c r="BJ464" s="21">
        <v>-846.28539999999998</v>
      </c>
      <c r="BK464" s="21">
        <v>-774.98773000000006</v>
      </c>
      <c r="BL464" s="21">
        <v>-722.85978999999998</v>
      </c>
      <c r="BM464" s="21">
        <v>-713.87693000000002</v>
      </c>
      <c r="BN464" s="21">
        <v>-742.39143999999999</v>
      </c>
      <c r="BO464" s="21">
        <v>-669.50946999999996</v>
      </c>
      <c r="BP464" s="21">
        <v>-451.48840999999999</v>
      </c>
      <c r="BQ464" s="21">
        <v>-408.52771999999999</v>
      </c>
      <c r="BR464" s="21">
        <v>-404.60453999999999</v>
      </c>
      <c r="BS464" s="21">
        <v>-438.68455999999998</v>
      </c>
      <c r="BT464" s="21">
        <v>-368.55202000000003</v>
      </c>
      <c r="BU464" s="21">
        <v>22972.948939999998</v>
      </c>
      <c r="BV464" s="21">
        <v>22577.187620000001</v>
      </c>
      <c r="BW464" s="21">
        <v>22185.272430000001</v>
      </c>
      <c r="BX464" s="21">
        <v>23375.62355</v>
      </c>
      <c r="BY464" s="21">
        <v>21794.184880000001</v>
      </c>
      <c r="BZ464" s="21">
        <v>18.562429999999999</v>
      </c>
      <c r="CA464" s="21">
        <v>13.96608</v>
      </c>
      <c r="CB464" s="21">
        <v>52.669469999999997</v>
      </c>
      <c r="CC464" s="21">
        <v>48.291710000000002</v>
      </c>
      <c r="CD464" s="21">
        <v>43.05809</v>
      </c>
      <c r="CE464" s="21">
        <v>82.564009999999996</v>
      </c>
      <c r="CF464" s="21">
        <v>14.22906</v>
      </c>
      <c r="CG464" s="21">
        <v>92.718969999999999</v>
      </c>
      <c r="CH464" s="21">
        <v>84.130619999999993</v>
      </c>
      <c r="CI464" s="21">
        <v>-28.908619999999999</v>
      </c>
      <c r="CJ464" s="21">
        <v>146.94202000000001</v>
      </c>
      <c r="CK464" s="21">
        <v>-174.02488</v>
      </c>
      <c r="CL464" s="21">
        <v>-124.23447</v>
      </c>
      <c r="CM464" s="21">
        <v>-126.4738</v>
      </c>
      <c r="CN464" s="21">
        <v>-203.11920000000001</v>
      </c>
      <c r="CO464" s="21">
        <v>-84.782709999999994</v>
      </c>
      <c r="CP464" s="21">
        <v>-148.72398000000001</v>
      </c>
      <c r="CQ464" s="21">
        <v>-99.708340000000007</v>
      </c>
      <c r="CR464" s="21">
        <v>-102.44607000000001</v>
      </c>
      <c r="CS464" s="21">
        <v>-177.79145</v>
      </c>
      <c r="CT464" s="21">
        <v>-61.439039999999999</v>
      </c>
      <c r="CU464" s="21">
        <v>-85.976470000000006</v>
      </c>
      <c r="CV464" s="21">
        <v>-34.111499999999999</v>
      </c>
      <c r="CW464" s="21">
        <v>-38.309939999999997</v>
      </c>
      <c r="CX464" s="21">
        <v>-116.16546</v>
      </c>
      <c r="CY464" s="21">
        <v>5.0098599999999998</v>
      </c>
      <c r="CZ464" s="21">
        <v>28.356010000000001</v>
      </c>
      <c r="DA464" s="21">
        <v>75.987679999999997</v>
      </c>
      <c r="DB464" s="21">
        <v>70.398619999999994</v>
      </c>
      <c r="DC464" s="21">
        <v>1.81105</v>
      </c>
      <c r="DD464" s="21">
        <v>109.67309</v>
      </c>
      <c r="DE464" s="21">
        <v>-36.632939999999998</v>
      </c>
      <c r="DF464" s="21">
        <v>10.37664</v>
      </c>
      <c r="DG464" s="21">
        <v>5.9720899999999997</v>
      </c>
      <c r="DH464" s="21">
        <v>-63.068550000000002</v>
      </c>
      <c r="DI464" s="21">
        <v>44.96454</v>
      </c>
      <c r="DJ464" s="21">
        <v>-287.41323</v>
      </c>
      <c r="DK464" s="21">
        <v>-229.42662000000001</v>
      </c>
      <c r="DL464" s="21">
        <v>-230.68621999999999</v>
      </c>
      <c r="DM464" s="21">
        <v>-322.55916999999999</v>
      </c>
      <c r="DN464" s="21">
        <v>-181.49226999999999</v>
      </c>
      <c r="DO464" s="21">
        <v>-343.51963000000001</v>
      </c>
      <c r="DP464" s="21">
        <v>-288.11612000000002</v>
      </c>
      <c r="DQ464" s="21">
        <v>-288.07547</v>
      </c>
      <c r="DR464" s="21">
        <v>-377.61887000000002</v>
      </c>
      <c r="DS464" s="21">
        <v>-240.87347</v>
      </c>
      <c r="DT464" s="21">
        <v>-348.50608999999997</v>
      </c>
      <c r="DU464" s="21">
        <v>-295.77474999999998</v>
      </c>
      <c r="DV464" s="21">
        <v>-295.20362999999998</v>
      </c>
      <c r="DW464" s="21">
        <v>-380.44200000000001</v>
      </c>
      <c r="DX464" s="21">
        <v>-250.25071</v>
      </c>
      <c r="DY464" s="21">
        <v>-461.32193999999998</v>
      </c>
      <c r="DZ464" s="21">
        <v>-403.32571999999999</v>
      </c>
      <c r="EA464" s="21">
        <v>-401.45591999999999</v>
      </c>
      <c r="EB464" s="21">
        <v>-497.76015999999998</v>
      </c>
      <c r="EC464" s="21">
        <v>-351.64945</v>
      </c>
      <c r="ED464" s="21">
        <v>-599.49622999999997</v>
      </c>
      <c r="EE464" s="21">
        <v>-544.50653</v>
      </c>
      <c r="EF464" s="21">
        <v>-539.67807000000005</v>
      </c>
      <c r="EG464" s="21">
        <v>-634.57938000000001</v>
      </c>
      <c r="EH464" s="21">
        <v>-491.90895999999998</v>
      </c>
      <c r="EI464" s="21">
        <v>-595.87305000000003</v>
      </c>
      <c r="EJ464" s="21">
        <v>-540.92192999999997</v>
      </c>
      <c r="EK464" s="21">
        <v>-536.10703000000001</v>
      </c>
      <c r="EL464" s="21">
        <v>-631.16731000000004</v>
      </c>
      <c r="EM464" s="21">
        <v>-488.38677000000001</v>
      </c>
      <c r="EN464" s="21">
        <v>-678.59501</v>
      </c>
      <c r="EO464" s="21">
        <v>-608.69488999999999</v>
      </c>
      <c r="EP464" s="21">
        <v>-604.23388999999997</v>
      </c>
      <c r="EQ464" s="21">
        <v>-723.42133999999999</v>
      </c>
      <c r="ER464" s="21">
        <v>-543.78720999999996</v>
      </c>
      <c r="ES464" s="21">
        <v>36.440339999999999</v>
      </c>
      <c r="ET464" s="21">
        <v>75.58081</v>
      </c>
      <c r="EU464" s="21">
        <v>70.618200000000002</v>
      </c>
      <c r="EV464" s="21">
        <v>14.335570000000001</v>
      </c>
      <c r="EW464" s="21">
        <v>102.63817</v>
      </c>
      <c r="EX464" s="21">
        <v>-56.67642</v>
      </c>
      <c r="EY464" s="21">
        <v>13.52421</v>
      </c>
      <c r="EZ464" s="21">
        <v>7.15679</v>
      </c>
      <c r="FA464" s="21">
        <v>-89.814449999999994</v>
      </c>
      <c r="FB464" s="21">
        <v>63.321649999999998</v>
      </c>
      <c r="FC464" s="21">
        <v>-178.90285</v>
      </c>
      <c r="FD464" s="21">
        <v>-131.09676999999999</v>
      </c>
      <c r="FE464" s="21">
        <v>-132.99617000000001</v>
      </c>
      <c r="FF464" s="21">
        <v>-207.21118000000001</v>
      </c>
      <c r="FG464" s="21">
        <v>-93.044539999999998</v>
      </c>
      <c r="FH464" s="21">
        <v>-356.22028</v>
      </c>
      <c r="FI464" s="21">
        <v>-313.31493999999998</v>
      </c>
      <c r="FJ464" s="21">
        <v>-311.51132999999999</v>
      </c>
      <c r="FK464" s="21">
        <v>-383.01996000000003</v>
      </c>
      <c r="FL464" s="21">
        <v>-274.77902999999998</v>
      </c>
    </row>
    <row r="465" spans="2:168" x14ac:dyDescent="0.35">
      <c r="B465" s="39" t="s">
        <v>651</v>
      </c>
      <c r="C465" s="21">
        <v>-7662.5324499999997</v>
      </c>
      <c r="D465" s="21">
        <v>-7532.2006700000002</v>
      </c>
      <c r="E465" s="21">
        <v>-7403.1334399999996</v>
      </c>
      <c r="F465" s="21">
        <v>-7795.1191399999998</v>
      </c>
      <c r="G465" s="21">
        <v>-7274.3515699999998</v>
      </c>
      <c r="H465" s="21">
        <v>-5888.8508599999996</v>
      </c>
      <c r="I465" s="21">
        <v>-5788.6866799999998</v>
      </c>
      <c r="J465" s="21">
        <v>-5689.4969700000001</v>
      </c>
      <c r="K465" s="21">
        <v>-5990.7467299999998</v>
      </c>
      <c r="L465" s="21">
        <v>-5590.5245500000001</v>
      </c>
      <c r="M465" s="21">
        <v>-41247.780489999997</v>
      </c>
      <c r="N465" s="21">
        <v>-40546.180740000003</v>
      </c>
      <c r="O465" s="21">
        <v>-39851.421999999999</v>
      </c>
      <c r="P465" s="21">
        <v>-41961.508750000001</v>
      </c>
      <c r="Q465" s="21">
        <v>-39158.189550000003</v>
      </c>
      <c r="R465" s="21">
        <v>-44.266159999999999</v>
      </c>
      <c r="S465" s="21">
        <v>-40.240259999999999</v>
      </c>
      <c r="T465" s="21">
        <v>-36.36524</v>
      </c>
      <c r="U465" s="21">
        <v>-42.667659999999998</v>
      </c>
      <c r="V465" s="21">
        <v>-17.025369999999999</v>
      </c>
      <c r="W465" s="21">
        <v>-651.66264999999999</v>
      </c>
      <c r="X465" s="21">
        <v>-637.96592999999996</v>
      </c>
      <c r="Y465" s="21">
        <v>-624.26576</v>
      </c>
      <c r="Z465" s="21">
        <v>-660.0634</v>
      </c>
      <c r="AA465" s="21">
        <v>-594.84378000000004</v>
      </c>
      <c r="AB465" s="21">
        <v>-39467.673049999998</v>
      </c>
      <c r="AC465" s="21">
        <v>-38796.362119999998</v>
      </c>
      <c r="AD465" s="21">
        <v>-38131.587090000001</v>
      </c>
      <c r="AE465" s="21">
        <v>-40150.594490000003</v>
      </c>
      <c r="AF465" s="21">
        <v>-37468.27334</v>
      </c>
      <c r="AG465" s="21">
        <v>-100.81004</v>
      </c>
      <c r="AH465" s="21">
        <v>-96.06277</v>
      </c>
      <c r="AI465" s="21">
        <v>-91.659189999999995</v>
      </c>
      <c r="AJ465" s="21">
        <v>-92.028419999999997</v>
      </c>
      <c r="AK465" s="21">
        <v>-74.208039999999997</v>
      </c>
      <c r="AL465" s="21">
        <v>-89.296899999999994</v>
      </c>
      <c r="AM465" s="21">
        <v>-85.41319</v>
      </c>
      <c r="AN465" s="21">
        <v>-81.824610000000007</v>
      </c>
      <c r="AO465" s="21">
        <v>-81.666749999999993</v>
      </c>
      <c r="AP465" s="21">
        <v>-67.951049999999995</v>
      </c>
      <c r="AQ465" s="21">
        <v>-67.277860000000004</v>
      </c>
      <c r="AR465" s="21">
        <v>-63.143709999999999</v>
      </c>
      <c r="AS465" s="21">
        <v>-59.345410000000001</v>
      </c>
      <c r="AT465" s="21">
        <v>-60.826709999999999</v>
      </c>
      <c r="AU465" s="21">
        <v>-42.646239999999999</v>
      </c>
      <c r="AV465" s="21">
        <v>-427.57315999999997</v>
      </c>
      <c r="AW465" s="21">
        <v>-416.88310999999999</v>
      </c>
      <c r="AX465" s="21">
        <v>-406.72854999999998</v>
      </c>
      <c r="AY465" s="21">
        <v>-396.18824999999998</v>
      </c>
      <c r="AZ465" s="21">
        <v>-382.04394000000002</v>
      </c>
      <c r="BA465" s="21">
        <v>-665.62825999999995</v>
      </c>
      <c r="BB465" s="21">
        <v>-651.55628000000002</v>
      </c>
      <c r="BC465" s="21">
        <v>-638.05677000000003</v>
      </c>
      <c r="BD465" s="21">
        <v>-617.80042000000003</v>
      </c>
      <c r="BE465" s="21">
        <v>-613.05962</v>
      </c>
      <c r="BF465" s="21">
        <v>-1329.99308</v>
      </c>
      <c r="BG465" s="21">
        <v>-1304.18208</v>
      </c>
      <c r="BH465" s="21">
        <v>-1279.0489</v>
      </c>
      <c r="BI465" s="21">
        <v>-1236.0721900000001</v>
      </c>
      <c r="BJ465" s="21">
        <v>-1240.83329</v>
      </c>
      <c r="BK465" s="21">
        <v>-1888.2716399999999</v>
      </c>
      <c r="BL465" s="21">
        <v>-1852.6898100000001</v>
      </c>
      <c r="BM465" s="21">
        <v>-1818.18832</v>
      </c>
      <c r="BN465" s="21">
        <v>-1756.69354</v>
      </c>
      <c r="BO465" s="21">
        <v>-1770.0431100000001</v>
      </c>
      <c r="BP465" s="21">
        <v>-1782.16329</v>
      </c>
      <c r="BQ465" s="21">
        <v>-1748.6533199999999</v>
      </c>
      <c r="BR465" s="21">
        <v>-1716.21489</v>
      </c>
      <c r="BS465" s="21">
        <v>-1656.8748900000001</v>
      </c>
      <c r="BT465" s="21">
        <v>-1671.2730799999999</v>
      </c>
      <c r="BU465" s="21">
        <v>7496.1493700000001</v>
      </c>
      <c r="BV465" s="21">
        <v>7367.0111399999996</v>
      </c>
      <c r="BW465" s="21">
        <v>7239.1279100000002</v>
      </c>
      <c r="BX465" s="21">
        <v>7627.5434299999997</v>
      </c>
      <c r="BY465" s="21">
        <v>7111.5147500000003</v>
      </c>
      <c r="BZ465" s="21">
        <v>1.7860199999999999</v>
      </c>
      <c r="CA465" s="21">
        <v>5.0631199999999996</v>
      </c>
      <c r="CB465" s="21">
        <v>24.394829999999999</v>
      </c>
      <c r="CC465" s="21">
        <v>-30.126059999999999</v>
      </c>
      <c r="CD465" s="21">
        <v>-26.21152</v>
      </c>
      <c r="CE465" s="21">
        <v>-5.6874799999999999</v>
      </c>
      <c r="CF465" s="21">
        <v>1.9737</v>
      </c>
      <c r="CG465" s="21">
        <v>8.0133600000000005</v>
      </c>
      <c r="CH465" s="21">
        <v>13.44843</v>
      </c>
      <c r="CI465" s="21">
        <v>5.6265900000000002</v>
      </c>
      <c r="CJ465" s="21">
        <v>45.294969999999999</v>
      </c>
      <c r="CK465" s="21">
        <v>-131.59275</v>
      </c>
      <c r="CL465" s="21">
        <v>-125.98846</v>
      </c>
      <c r="CM465" s="21">
        <v>-120.61022</v>
      </c>
      <c r="CN465" s="21">
        <v>-131.30363</v>
      </c>
      <c r="CO465" s="21">
        <v>-98.802729999999997</v>
      </c>
      <c r="CP465" s="21">
        <v>-118.8561</v>
      </c>
      <c r="CQ465" s="21">
        <v>-113.48788999999999</v>
      </c>
      <c r="CR465" s="21">
        <v>-108.24724000000001</v>
      </c>
      <c r="CS465" s="21">
        <v>-118.37224999999999</v>
      </c>
      <c r="CT465" s="21">
        <v>-86.77834</v>
      </c>
      <c r="CU465" s="21">
        <v>-96.446849999999998</v>
      </c>
      <c r="CV465" s="21">
        <v>-91.152619999999999</v>
      </c>
      <c r="CW465" s="21">
        <v>-85.988969999999995</v>
      </c>
      <c r="CX465" s="21">
        <v>-95.403679999999994</v>
      </c>
      <c r="CY465" s="21">
        <v>-63.202379999999998</v>
      </c>
      <c r="CZ465" s="21">
        <v>5.4600999999999997</v>
      </c>
      <c r="DA465" s="21">
        <v>8.9433299999999996</v>
      </c>
      <c r="DB465" s="21">
        <v>12.235150000000001</v>
      </c>
      <c r="DC465" s="21">
        <v>8.0403599999999997</v>
      </c>
      <c r="DD465" s="21">
        <v>32.229790000000001</v>
      </c>
      <c r="DE465" s="21">
        <v>-170.97935000000001</v>
      </c>
      <c r="DF465" s="21">
        <v>-164.79291000000001</v>
      </c>
      <c r="DG465" s="21">
        <v>-158.82105000000001</v>
      </c>
      <c r="DH465" s="21">
        <v>-171.38050000000001</v>
      </c>
      <c r="DI465" s="21">
        <v>-136.56388000000001</v>
      </c>
      <c r="DJ465" s="21">
        <v>-369.48088000000001</v>
      </c>
      <c r="DK465" s="21">
        <v>-359.60097999999999</v>
      </c>
      <c r="DL465" s="21">
        <v>-349.80414000000002</v>
      </c>
      <c r="DM465" s="21">
        <v>-372.79079999999999</v>
      </c>
      <c r="DN465" s="21">
        <v>-321.15685000000002</v>
      </c>
      <c r="DO465" s="21">
        <v>-481.26664</v>
      </c>
      <c r="DP465" s="21">
        <v>-469.85678000000001</v>
      </c>
      <c r="DQ465" s="21">
        <v>-458.50220000000002</v>
      </c>
      <c r="DR465" s="21">
        <v>-486.59841999999998</v>
      </c>
      <c r="DS465" s="21">
        <v>-429.45515</v>
      </c>
      <c r="DT465" s="21">
        <v>-528.81385999999998</v>
      </c>
      <c r="DU465" s="21">
        <v>-516.84352999999999</v>
      </c>
      <c r="DV465" s="21">
        <v>-505.02303000000001</v>
      </c>
      <c r="DW465" s="21">
        <v>-535.07902000000001</v>
      </c>
      <c r="DX465" s="21">
        <v>-476.36559</v>
      </c>
      <c r="DY465" s="21">
        <v>-686.53290000000004</v>
      </c>
      <c r="DZ465" s="21">
        <v>-671.78590999999994</v>
      </c>
      <c r="EA465" s="21">
        <v>-657.05550000000005</v>
      </c>
      <c r="EB465" s="21">
        <v>-695.21366</v>
      </c>
      <c r="EC465" s="21">
        <v>-624.23526000000004</v>
      </c>
      <c r="ED465" s="21">
        <v>-824.29863999999998</v>
      </c>
      <c r="EE465" s="21">
        <v>-807.72817999999995</v>
      </c>
      <c r="EF465" s="21">
        <v>-791.24166000000002</v>
      </c>
      <c r="EG465" s="21">
        <v>-835.52675999999997</v>
      </c>
      <c r="EH465" s="21">
        <v>-758.30717000000004</v>
      </c>
      <c r="EI465" s="21">
        <v>-1036.0452499999999</v>
      </c>
      <c r="EJ465" s="21">
        <v>-1016.09369</v>
      </c>
      <c r="EK465" s="21">
        <v>-996.12031000000002</v>
      </c>
      <c r="EL465" s="21">
        <v>-1050.78133</v>
      </c>
      <c r="EM465" s="21">
        <v>-959.61288999999999</v>
      </c>
      <c r="EN465" s="21">
        <v>-1451.8417400000001</v>
      </c>
      <c r="EO465" s="21">
        <v>-1424.2297799999999</v>
      </c>
      <c r="EP465" s="21">
        <v>-1396.51414</v>
      </c>
      <c r="EQ465" s="21">
        <v>-1472.70615</v>
      </c>
      <c r="ER465" s="21">
        <v>-1347.29206</v>
      </c>
      <c r="ES465" s="21">
        <v>-64.68074</v>
      </c>
      <c r="ET465" s="21">
        <v>-60.69773</v>
      </c>
      <c r="EU465" s="21">
        <v>-56.839910000000003</v>
      </c>
      <c r="EV465" s="21">
        <v>-63.661200000000001</v>
      </c>
      <c r="EW465" s="21">
        <v>-39.266179999999999</v>
      </c>
      <c r="EX465" s="21">
        <v>-84.543660000000003</v>
      </c>
      <c r="EY465" s="21">
        <v>-77.758240000000001</v>
      </c>
      <c r="EZ465" s="21">
        <v>-71.537750000000003</v>
      </c>
      <c r="FA465" s="21">
        <v>-75.409790000000001</v>
      </c>
      <c r="FB465" s="21">
        <v>-42.174970000000002</v>
      </c>
      <c r="FC465" s="21">
        <v>-132.20704000000001</v>
      </c>
      <c r="FD465" s="21">
        <v>-126.75019</v>
      </c>
      <c r="FE465" s="21">
        <v>-121.45676</v>
      </c>
      <c r="FF465" s="21">
        <v>-132.04014000000001</v>
      </c>
      <c r="FG465" s="21">
        <v>-100.54721000000001</v>
      </c>
      <c r="FH465" s="21">
        <v>-545.16331000000002</v>
      </c>
      <c r="FI465" s="21">
        <v>-533.67514000000006</v>
      </c>
      <c r="FJ465" s="21">
        <v>-522.23284999999998</v>
      </c>
      <c r="FK465" s="21">
        <v>-552.21992999999998</v>
      </c>
      <c r="FL465" s="21">
        <v>-497.50691999999998</v>
      </c>
    </row>
    <row r="466" spans="2:168" x14ac:dyDescent="0.35">
      <c r="B466" s="39" t="s">
        <v>652</v>
      </c>
      <c r="C466" s="21">
        <v>20392.07098</v>
      </c>
      <c r="D466" s="21">
        <v>20045.222880000001</v>
      </c>
      <c r="E466" s="21">
        <v>19701.74008</v>
      </c>
      <c r="F466" s="21">
        <v>20744.920010000002</v>
      </c>
      <c r="G466" s="21">
        <v>19359.0167</v>
      </c>
      <c r="H466" s="21">
        <v>39983.751909999999</v>
      </c>
      <c r="I466" s="21">
        <v>39303.663379999998</v>
      </c>
      <c r="J466" s="21">
        <v>38630.191310000002</v>
      </c>
      <c r="K466" s="21">
        <v>40675.598100000003</v>
      </c>
      <c r="L466" s="21">
        <v>37958.194539999997</v>
      </c>
      <c r="M466" s="21">
        <v>9859.1064499999993</v>
      </c>
      <c r="N466" s="21">
        <v>9691.4090199999991</v>
      </c>
      <c r="O466" s="21">
        <v>9525.3467500000006</v>
      </c>
      <c r="P466" s="21">
        <v>10029.70285</v>
      </c>
      <c r="Q466" s="21">
        <v>9359.6492799999996</v>
      </c>
      <c r="R466" s="21">
        <v>156.30023</v>
      </c>
      <c r="S466" s="21">
        <v>153.79652999999999</v>
      </c>
      <c r="T466" s="21">
        <v>151.26293999999999</v>
      </c>
      <c r="U466" s="21">
        <v>157.14147</v>
      </c>
      <c r="V466" s="21">
        <v>148.61157</v>
      </c>
      <c r="W466" s="21">
        <v>-222.05452</v>
      </c>
      <c r="X466" s="21">
        <v>-218.4984</v>
      </c>
      <c r="Y466" s="21">
        <v>-214.89999</v>
      </c>
      <c r="Z466" s="21">
        <v>-227.45385999999999</v>
      </c>
      <c r="AA466" s="21">
        <v>-211.13148000000001</v>
      </c>
      <c r="AB466" s="21">
        <v>9377.6276799999996</v>
      </c>
      <c r="AC466" s="21">
        <v>9218.1223599999994</v>
      </c>
      <c r="AD466" s="21">
        <v>9060.1699900000003</v>
      </c>
      <c r="AE466" s="21">
        <v>9539.8917000000001</v>
      </c>
      <c r="AF466" s="21">
        <v>8902.5648099999999</v>
      </c>
      <c r="AG466" s="21">
        <v>42.887410000000003</v>
      </c>
      <c r="AH466" s="21">
        <v>42.149659999999997</v>
      </c>
      <c r="AI466" s="21">
        <v>41.424349999999997</v>
      </c>
      <c r="AJ466" s="21">
        <v>38.522350000000003</v>
      </c>
      <c r="AK466" s="21">
        <v>40.686430000000001</v>
      </c>
      <c r="AL466" s="21">
        <v>78.209329999999994</v>
      </c>
      <c r="AM466" s="21">
        <v>76.856359999999995</v>
      </c>
      <c r="AN466" s="21">
        <v>75.53725</v>
      </c>
      <c r="AO466" s="21">
        <v>71.693749999999994</v>
      </c>
      <c r="AP466" s="21">
        <v>74.186030000000002</v>
      </c>
      <c r="AQ466" s="21">
        <v>109.72342999999999</v>
      </c>
      <c r="AR466" s="21">
        <v>107.83496</v>
      </c>
      <c r="AS466" s="21">
        <v>105.97973</v>
      </c>
      <c r="AT466" s="21">
        <v>100.8087</v>
      </c>
      <c r="AU466" s="21">
        <v>104.09181</v>
      </c>
      <c r="AV466" s="21">
        <v>-17.661290000000001</v>
      </c>
      <c r="AW466" s="21">
        <v>-17.356349999999999</v>
      </c>
      <c r="AX466" s="21">
        <v>-17.05894</v>
      </c>
      <c r="AY466" s="21">
        <v>-18.00712</v>
      </c>
      <c r="AZ466" s="21">
        <v>-16.75423</v>
      </c>
      <c r="BA466" s="21">
        <v>-295.65373</v>
      </c>
      <c r="BB466" s="21">
        <v>-290.53894000000003</v>
      </c>
      <c r="BC466" s="21">
        <v>-285.55410000000001</v>
      </c>
      <c r="BD466" s="21">
        <v>-276.29937000000001</v>
      </c>
      <c r="BE466" s="21">
        <v>-280.44452000000001</v>
      </c>
      <c r="BF466" s="21">
        <v>-665.85958000000005</v>
      </c>
      <c r="BG466" s="21">
        <v>-654.39899000000003</v>
      </c>
      <c r="BH466" s="21">
        <v>-643.13351999999998</v>
      </c>
      <c r="BI466" s="21">
        <v>-621.12441999999999</v>
      </c>
      <c r="BJ466" s="21">
        <v>-631.67709000000002</v>
      </c>
      <c r="BK466" s="21">
        <v>-769.01525000000004</v>
      </c>
      <c r="BL466" s="21">
        <v>-755.73324000000002</v>
      </c>
      <c r="BM466" s="21">
        <v>-742.76400999999998</v>
      </c>
      <c r="BN466" s="21">
        <v>-717.58657000000005</v>
      </c>
      <c r="BO466" s="21">
        <v>-729.49111000000005</v>
      </c>
      <c r="BP466" s="21">
        <v>-624.47955000000002</v>
      </c>
      <c r="BQ466" s="21">
        <v>-613.67773999999997</v>
      </c>
      <c r="BR466" s="21">
        <v>-603.14846999999997</v>
      </c>
      <c r="BS466" s="21">
        <v>-582.41578000000004</v>
      </c>
      <c r="BT466" s="21">
        <v>-592.35794999999996</v>
      </c>
      <c r="BU466" s="21">
        <v>6069.5866500000002</v>
      </c>
      <c r="BV466" s="21">
        <v>5965.0242099999996</v>
      </c>
      <c r="BW466" s="21">
        <v>5861.4779399999998</v>
      </c>
      <c r="BX466" s="21">
        <v>6175.9756200000002</v>
      </c>
      <c r="BY466" s="21">
        <v>5758.1503300000004</v>
      </c>
      <c r="BZ466" s="21">
        <v>-7.6990000000000003E-2</v>
      </c>
      <c r="CA466" s="21">
        <v>-7.6170000000000002E-2</v>
      </c>
      <c r="CB466" s="21">
        <v>-7.4099999999999999E-2</v>
      </c>
      <c r="CC466" s="21">
        <v>13.40602</v>
      </c>
      <c r="CD466" s="21">
        <v>13.184749999999999</v>
      </c>
      <c r="CE466" s="21">
        <v>12.95434</v>
      </c>
      <c r="CF466" s="21">
        <v>333.04728999999998</v>
      </c>
      <c r="CG466" s="21">
        <v>327.29455000000002</v>
      </c>
      <c r="CH466" s="21">
        <v>321.67642999999998</v>
      </c>
      <c r="CI466" s="21">
        <v>307.30061000000001</v>
      </c>
      <c r="CJ466" s="21">
        <v>315.92793999999998</v>
      </c>
      <c r="CK466" s="21">
        <v>78.626270000000005</v>
      </c>
      <c r="CL466" s="21">
        <v>77.364689999999996</v>
      </c>
      <c r="CM466" s="21">
        <v>76.08999</v>
      </c>
      <c r="CN466" s="21">
        <v>78.107579999999999</v>
      </c>
      <c r="CO466" s="21">
        <v>74.756640000000004</v>
      </c>
      <c r="CP466" s="21">
        <v>137.21366</v>
      </c>
      <c r="CQ466" s="21">
        <v>135.01562999999999</v>
      </c>
      <c r="CR466" s="21">
        <v>132.79136</v>
      </c>
      <c r="CS466" s="21">
        <v>137.65275</v>
      </c>
      <c r="CT466" s="21">
        <v>130.46387999999999</v>
      </c>
      <c r="CU466" s="21">
        <v>136.26526999999999</v>
      </c>
      <c r="CV466" s="21">
        <v>134.08240000000001</v>
      </c>
      <c r="CW466" s="21">
        <v>131.87345999999999</v>
      </c>
      <c r="CX466" s="21">
        <v>136.54531</v>
      </c>
      <c r="CY466" s="21">
        <v>129.56214</v>
      </c>
      <c r="CZ466" s="21">
        <v>211.23148</v>
      </c>
      <c r="DA466" s="21">
        <v>207.84795</v>
      </c>
      <c r="DB466" s="21">
        <v>204.42406</v>
      </c>
      <c r="DC466" s="21">
        <v>212.86013</v>
      </c>
      <c r="DD466" s="21">
        <v>200.84066999999999</v>
      </c>
      <c r="DE466" s="21">
        <v>73.065160000000006</v>
      </c>
      <c r="DF466" s="21">
        <v>71.892539999999997</v>
      </c>
      <c r="DG466" s="21">
        <v>70.707970000000003</v>
      </c>
      <c r="DH466" s="21">
        <v>72.4846</v>
      </c>
      <c r="DI466" s="21">
        <v>69.468969999999999</v>
      </c>
      <c r="DJ466" s="21">
        <v>48.716709999999999</v>
      </c>
      <c r="DK466" s="21">
        <v>47.936019999999999</v>
      </c>
      <c r="DL466" s="21">
        <v>47.145949999999999</v>
      </c>
      <c r="DM466" s="21">
        <v>47.441130000000001</v>
      </c>
      <c r="DN466" s="21">
        <v>46.320189999999997</v>
      </c>
      <c r="DO466" s="21">
        <v>-70.109499999999997</v>
      </c>
      <c r="DP466" s="21">
        <v>-68.987009999999998</v>
      </c>
      <c r="DQ466" s="21">
        <v>-67.851230000000001</v>
      </c>
      <c r="DR466" s="21">
        <v>-73.208449999999999</v>
      </c>
      <c r="DS466" s="21">
        <v>-66.660809999999998</v>
      </c>
      <c r="DT466" s="21">
        <v>-129.20027999999999</v>
      </c>
      <c r="DU466" s="21">
        <v>-127.13348999999999</v>
      </c>
      <c r="DV466" s="21">
        <v>-125.03995</v>
      </c>
      <c r="DW466" s="21">
        <v>-133.14080999999999</v>
      </c>
      <c r="DX466" s="21">
        <v>-122.84690999999999</v>
      </c>
      <c r="DY466" s="21">
        <v>-217.96512999999999</v>
      </c>
      <c r="DZ466" s="21">
        <v>-214.47456</v>
      </c>
      <c r="EA466" s="21">
        <v>-210.94248999999999</v>
      </c>
      <c r="EB466" s="21">
        <v>-223.52690000000001</v>
      </c>
      <c r="EC466" s="21">
        <v>-207.24325999999999</v>
      </c>
      <c r="ED466" s="21">
        <v>-327.19626</v>
      </c>
      <c r="EE466" s="21">
        <v>-321.95823999999999</v>
      </c>
      <c r="EF466" s="21">
        <v>-316.65577000000002</v>
      </c>
      <c r="EG466" s="21">
        <v>-334.33224000000001</v>
      </c>
      <c r="EH466" s="21">
        <v>-311.10316999999998</v>
      </c>
      <c r="EI466" s="21">
        <v>-388.62432999999999</v>
      </c>
      <c r="EJ466" s="21">
        <v>-382.40037999999998</v>
      </c>
      <c r="EK466" s="21">
        <v>-376.10239999999999</v>
      </c>
      <c r="EL466" s="21">
        <v>-396.77517999999998</v>
      </c>
      <c r="EM466" s="21">
        <v>-369.50752</v>
      </c>
      <c r="EN466" s="21">
        <v>-502.24732999999998</v>
      </c>
      <c r="EO466" s="21">
        <v>-494.20368000000002</v>
      </c>
      <c r="EP466" s="21">
        <v>-486.06434999999999</v>
      </c>
      <c r="EQ466" s="21">
        <v>-512.82073000000003</v>
      </c>
      <c r="ER466" s="21">
        <v>-477.54131000000001</v>
      </c>
      <c r="ES466" s="21">
        <v>111.77988000000001</v>
      </c>
      <c r="ET466" s="21">
        <v>109.98926</v>
      </c>
      <c r="EU466" s="21">
        <v>108.17726</v>
      </c>
      <c r="EV466" s="21">
        <v>112.06870000000001</v>
      </c>
      <c r="EW466" s="21">
        <v>106.28122999999999</v>
      </c>
      <c r="EX466" s="21">
        <v>32.437809999999999</v>
      </c>
      <c r="EY466" s="21">
        <v>31.88043</v>
      </c>
      <c r="EZ466" s="21">
        <v>31.33107</v>
      </c>
      <c r="FA466" s="21">
        <v>27.684740000000001</v>
      </c>
      <c r="FB466" s="21">
        <v>30.772950000000002</v>
      </c>
      <c r="FC466" s="21">
        <v>116.41806</v>
      </c>
      <c r="FD466" s="21">
        <v>114.55312000000001</v>
      </c>
      <c r="FE466" s="21">
        <v>112.66589999999999</v>
      </c>
      <c r="FF466" s="21">
        <v>116.59311</v>
      </c>
      <c r="FG466" s="21">
        <v>110.69125</v>
      </c>
      <c r="FH466" s="21">
        <v>-183.72713999999999</v>
      </c>
      <c r="FI466" s="21">
        <v>-180.78482</v>
      </c>
      <c r="FJ466" s="21">
        <v>-177.80752000000001</v>
      </c>
      <c r="FK466" s="21">
        <v>-188.19107</v>
      </c>
      <c r="FL466" s="21">
        <v>-174.68946</v>
      </c>
    </row>
    <row r="467" spans="2:168" x14ac:dyDescent="0.35">
      <c r="B467" s="39" t="s">
        <v>653</v>
      </c>
      <c r="C467" s="21">
        <v>-27609.423589999999</v>
      </c>
      <c r="D467" s="21">
        <v>-27139.815770000001</v>
      </c>
      <c r="E467" s="21">
        <v>-26674.764309999999</v>
      </c>
      <c r="F467" s="21">
        <v>-28087.15625</v>
      </c>
      <c r="G467" s="21">
        <v>-26210.74107</v>
      </c>
      <c r="H467" s="21">
        <v>10976.002270000001</v>
      </c>
      <c r="I467" s="21">
        <v>10789.31011</v>
      </c>
      <c r="J467" s="21">
        <v>10604.434240000001</v>
      </c>
      <c r="K467" s="21">
        <v>11165.922049999999</v>
      </c>
      <c r="L467" s="21">
        <v>10419.96335</v>
      </c>
      <c r="M467" s="21">
        <v>53752.313419999999</v>
      </c>
      <c r="N467" s="21">
        <v>52838.019139999997</v>
      </c>
      <c r="O467" s="21">
        <v>51932.639770000002</v>
      </c>
      <c r="P467" s="21">
        <v>54682.413039999999</v>
      </c>
      <c r="Q467" s="21">
        <v>51029.249400000001</v>
      </c>
      <c r="R467" s="21">
        <v>-323.69072</v>
      </c>
      <c r="S467" s="21">
        <v>-318.50677000000002</v>
      </c>
      <c r="T467" s="21">
        <v>-313.26114999999999</v>
      </c>
      <c r="U467" s="21">
        <v>-321.23043999999999</v>
      </c>
      <c r="V467" s="21">
        <v>-307.76808</v>
      </c>
      <c r="W467" s="21">
        <v>-554.88521000000003</v>
      </c>
      <c r="X467" s="21">
        <v>-545.99838</v>
      </c>
      <c r="Y467" s="21">
        <v>-537.00580000000002</v>
      </c>
      <c r="Z467" s="21">
        <v>-556.19555000000003</v>
      </c>
      <c r="AA467" s="21">
        <v>-527.58983999999998</v>
      </c>
      <c r="AB467" s="21">
        <v>28877.897949999999</v>
      </c>
      <c r="AC467" s="21">
        <v>28386.709920000001</v>
      </c>
      <c r="AD467" s="21">
        <v>27900.304110000001</v>
      </c>
      <c r="AE467" s="21">
        <v>29377.58121</v>
      </c>
      <c r="AF467" s="21">
        <v>27414.967499999999</v>
      </c>
      <c r="AG467" s="21">
        <v>-173.53730999999999</v>
      </c>
      <c r="AH467" s="21">
        <v>-170.54937000000001</v>
      </c>
      <c r="AI467" s="21">
        <v>-167.61685</v>
      </c>
      <c r="AJ467" s="21">
        <v>-155.20267999999999</v>
      </c>
      <c r="AK467" s="21">
        <v>-164.63084000000001</v>
      </c>
      <c r="AL467" s="21">
        <v>-166.52992</v>
      </c>
      <c r="AM467" s="21">
        <v>-163.64668</v>
      </c>
      <c r="AN467" s="21">
        <v>-160.83899</v>
      </c>
      <c r="AO467" s="21">
        <v>-150.05101999999999</v>
      </c>
      <c r="AP467" s="21">
        <v>-157.96187</v>
      </c>
      <c r="AQ467" s="21">
        <v>-290.62862999999999</v>
      </c>
      <c r="AR467" s="21">
        <v>-285.62461000000002</v>
      </c>
      <c r="AS467" s="21">
        <v>-280.71222</v>
      </c>
      <c r="AT467" s="21">
        <v>-264.39814999999999</v>
      </c>
      <c r="AU467" s="21">
        <v>-275.71158000000003</v>
      </c>
      <c r="AV467" s="21">
        <v>-383.91732999999999</v>
      </c>
      <c r="AW467" s="21">
        <v>-377.28500000000003</v>
      </c>
      <c r="AX467" s="21">
        <v>-370.81042000000002</v>
      </c>
      <c r="AY467" s="21">
        <v>-350.54437000000001</v>
      </c>
      <c r="AZ467" s="21">
        <v>-364.18689000000001</v>
      </c>
      <c r="BA467" s="21">
        <v>-457.23093999999998</v>
      </c>
      <c r="BB467" s="21">
        <v>-449.31688000000003</v>
      </c>
      <c r="BC467" s="21">
        <v>-441.60764</v>
      </c>
      <c r="BD467" s="21">
        <v>-420.06396999999998</v>
      </c>
      <c r="BE467" s="21">
        <v>-433.70569999999998</v>
      </c>
      <c r="BF467" s="21">
        <v>-454.75817999999998</v>
      </c>
      <c r="BG467" s="21">
        <v>-446.93083999999999</v>
      </c>
      <c r="BH467" s="21">
        <v>-439.23707000000002</v>
      </c>
      <c r="BI467" s="21">
        <v>-417.00164000000001</v>
      </c>
      <c r="BJ467" s="21">
        <v>-431.41273000000001</v>
      </c>
      <c r="BK467" s="21">
        <v>-554.77587000000005</v>
      </c>
      <c r="BL467" s="21">
        <v>-545.18814999999995</v>
      </c>
      <c r="BM467" s="21">
        <v>-535.83222999999998</v>
      </c>
      <c r="BN467" s="21">
        <v>-510.28179999999998</v>
      </c>
      <c r="BO467" s="21">
        <v>-526.25710000000004</v>
      </c>
      <c r="BP467" s="21">
        <v>-520.90859999999998</v>
      </c>
      <c r="BQ467" s="21">
        <v>-511.89452999999997</v>
      </c>
      <c r="BR467" s="21">
        <v>-503.11167999999998</v>
      </c>
      <c r="BS467" s="21">
        <v>-479.06171999999998</v>
      </c>
      <c r="BT467" s="21">
        <v>-494.11086</v>
      </c>
      <c r="BU467" s="21">
        <v>-5318.1289399999996</v>
      </c>
      <c r="BV467" s="21">
        <v>-5226.5120699999998</v>
      </c>
      <c r="BW467" s="21">
        <v>-5135.7855600000003</v>
      </c>
      <c r="BX467" s="21">
        <v>-5411.3462099999997</v>
      </c>
      <c r="BY467" s="21">
        <v>-5045.2506400000002</v>
      </c>
      <c r="BZ467" s="21">
        <v>0.29404999999999998</v>
      </c>
      <c r="CA467" s="21">
        <v>0.28876000000000002</v>
      </c>
      <c r="CB467" s="21">
        <v>0.28443000000000002</v>
      </c>
      <c r="CC467" s="21">
        <v>-61.931780000000003</v>
      </c>
      <c r="CD467" s="21">
        <v>-60.912179999999999</v>
      </c>
      <c r="CE467" s="21">
        <v>-59.843449999999997</v>
      </c>
      <c r="CF467" s="21">
        <v>-561.56637000000001</v>
      </c>
      <c r="CG467" s="21">
        <v>-551.86081000000001</v>
      </c>
      <c r="CH467" s="21">
        <v>-542.39038000000005</v>
      </c>
      <c r="CI467" s="21">
        <v>-510.02686</v>
      </c>
      <c r="CJ467" s="21">
        <v>-532.69757000000004</v>
      </c>
      <c r="CK467" s="21">
        <v>-231.76864</v>
      </c>
      <c r="CL467" s="21">
        <v>-228.04964000000001</v>
      </c>
      <c r="CM467" s="21">
        <v>-224.29392999999999</v>
      </c>
      <c r="CN467" s="21">
        <v>-227.41485</v>
      </c>
      <c r="CO467" s="21">
        <v>-220.36069000000001</v>
      </c>
      <c r="CP467" s="21">
        <v>-289.23667999999998</v>
      </c>
      <c r="CQ467" s="21">
        <v>-284.60457000000002</v>
      </c>
      <c r="CR467" s="21">
        <v>-279.91737000000001</v>
      </c>
      <c r="CS467" s="21">
        <v>-285.80885999999998</v>
      </c>
      <c r="CT467" s="21">
        <v>-275.00887999999998</v>
      </c>
      <c r="CU467" s="21">
        <v>-354.59323000000001</v>
      </c>
      <c r="CV467" s="21">
        <v>-348.91437999999999</v>
      </c>
      <c r="CW467" s="21">
        <v>-343.16798999999997</v>
      </c>
      <c r="CX467" s="21">
        <v>-351.60050000000001</v>
      </c>
      <c r="CY467" s="21">
        <v>-337.15046999999998</v>
      </c>
      <c r="CZ467" s="21">
        <v>-331.33067</v>
      </c>
      <c r="DA467" s="21">
        <v>-326.02438000000001</v>
      </c>
      <c r="DB467" s="21">
        <v>-320.65496999999999</v>
      </c>
      <c r="DC467" s="21">
        <v>-328.46872999999999</v>
      </c>
      <c r="DD467" s="21">
        <v>-315.03221000000002</v>
      </c>
      <c r="DE467" s="21">
        <v>-360.20486</v>
      </c>
      <c r="DF467" s="21">
        <v>-354.42833000000002</v>
      </c>
      <c r="DG467" s="21">
        <v>-348.59106000000003</v>
      </c>
      <c r="DH467" s="21">
        <v>-358.11192</v>
      </c>
      <c r="DI467" s="21">
        <v>-342.47854000000001</v>
      </c>
      <c r="DJ467" s="21">
        <v>-438.42185999999998</v>
      </c>
      <c r="DK467" s="21">
        <v>-431.40041000000002</v>
      </c>
      <c r="DL467" s="21">
        <v>-424.29543999999999</v>
      </c>
      <c r="DM467" s="21">
        <v>-436.30047000000002</v>
      </c>
      <c r="DN467" s="21">
        <v>-416.85547000000003</v>
      </c>
      <c r="DO467" s="21">
        <v>-401.23392999999999</v>
      </c>
      <c r="DP467" s="21">
        <v>-394.80806000000001</v>
      </c>
      <c r="DQ467" s="21">
        <v>-388.30576000000002</v>
      </c>
      <c r="DR467" s="21">
        <v>-399.09552000000002</v>
      </c>
      <c r="DS467" s="21">
        <v>-381.49684999999999</v>
      </c>
      <c r="DT467" s="21">
        <v>-408.15062999999998</v>
      </c>
      <c r="DU467" s="21">
        <v>-401.60574000000003</v>
      </c>
      <c r="DV467" s="21">
        <v>-394.99142999999998</v>
      </c>
      <c r="DW467" s="21">
        <v>-406.71408000000002</v>
      </c>
      <c r="DX467" s="21">
        <v>-388.06536</v>
      </c>
      <c r="DY467" s="21">
        <v>-602.88297</v>
      </c>
      <c r="DZ467" s="21">
        <v>-593.22744999999998</v>
      </c>
      <c r="EA467" s="21">
        <v>-583.45703000000003</v>
      </c>
      <c r="EB467" s="21">
        <v>-603.95307000000003</v>
      </c>
      <c r="EC467" s="21">
        <v>-573.22654</v>
      </c>
      <c r="ED467" s="21">
        <v>-498.50166999999999</v>
      </c>
      <c r="EE467" s="21">
        <v>-490.50990000000002</v>
      </c>
      <c r="EF467" s="21">
        <v>-482.43126000000001</v>
      </c>
      <c r="EG467" s="21">
        <v>-498.84944000000002</v>
      </c>
      <c r="EH467" s="21">
        <v>-473.97214000000002</v>
      </c>
      <c r="EI467" s="21">
        <v>-497.94495999999998</v>
      </c>
      <c r="EJ467" s="21">
        <v>-489.97010999999998</v>
      </c>
      <c r="EK467" s="21">
        <v>-481.90037000000001</v>
      </c>
      <c r="EL467" s="21">
        <v>-498.27028999999999</v>
      </c>
      <c r="EM467" s="21">
        <v>-473.45055000000002</v>
      </c>
      <c r="EN467" s="21">
        <v>-671.27917000000002</v>
      </c>
      <c r="EO467" s="21">
        <v>-660.52826000000005</v>
      </c>
      <c r="EP467" s="21">
        <v>-649.64943000000005</v>
      </c>
      <c r="EQ467" s="21">
        <v>-671.98243000000002</v>
      </c>
      <c r="ER467" s="21">
        <v>-638.25827000000004</v>
      </c>
      <c r="ES467" s="21">
        <v>-306.66577999999998</v>
      </c>
      <c r="ET467" s="21">
        <v>-301.75445999999999</v>
      </c>
      <c r="EU467" s="21">
        <v>-296.78471999999999</v>
      </c>
      <c r="EV467" s="21">
        <v>-304.73824000000002</v>
      </c>
      <c r="EW467" s="21">
        <v>-291.58060999999998</v>
      </c>
      <c r="EX467" s="21">
        <v>-148.04865000000001</v>
      </c>
      <c r="EY467" s="21">
        <v>-145.49939000000001</v>
      </c>
      <c r="EZ467" s="21">
        <v>-142.99651</v>
      </c>
      <c r="FA467" s="21">
        <v>-126.46438000000001</v>
      </c>
      <c r="FB467" s="21">
        <v>-140.44910999999999</v>
      </c>
      <c r="FC467" s="21">
        <v>-249.19684000000001</v>
      </c>
      <c r="FD467" s="21">
        <v>-245.20599999999999</v>
      </c>
      <c r="FE467" s="21">
        <v>-241.16771</v>
      </c>
      <c r="FF467" s="21">
        <v>-245.45814999999999</v>
      </c>
      <c r="FG467" s="21">
        <v>-236.93863999999999</v>
      </c>
      <c r="FH467" s="21">
        <v>-434.34138999999999</v>
      </c>
      <c r="FI467" s="21">
        <v>-427.38515999999998</v>
      </c>
      <c r="FJ467" s="21">
        <v>-420.34616</v>
      </c>
      <c r="FK467" s="21">
        <v>-435.03176999999999</v>
      </c>
      <c r="FL467" s="21">
        <v>-412.97570000000002</v>
      </c>
    </row>
    <row r="468" spans="2:168" x14ac:dyDescent="0.35">
      <c r="B468" s="39" t="s">
        <v>654</v>
      </c>
      <c r="C468" s="21">
        <v>-59150.960460000002</v>
      </c>
      <c r="D468" s="21">
        <v>-58144.86363</v>
      </c>
      <c r="E468" s="21">
        <v>-57148.528449999998</v>
      </c>
      <c r="F468" s="21">
        <v>-60174.464099999997</v>
      </c>
      <c r="G468" s="21">
        <v>-56154.396110000001</v>
      </c>
      <c r="H468" s="21">
        <v>-147822.90263</v>
      </c>
      <c r="I468" s="21">
        <v>-145308.56474999999</v>
      </c>
      <c r="J468" s="21">
        <v>-142818.68848000001</v>
      </c>
      <c r="K468" s="21">
        <v>-150380.70941000001</v>
      </c>
      <c r="L468" s="21">
        <v>-140334.26647</v>
      </c>
      <c r="M468" s="21">
        <v>-126352.9607</v>
      </c>
      <c r="N468" s="21">
        <v>-124203.77340000001</v>
      </c>
      <c r="O468" s="21">
        <v>-122075.54196</v>
      </c>
      <c r="P468" s="21">
        <v>-128539.30084</v>
      </c>
      <c r="Q468" s="21">
        <v>-119951.98595</v>
      </c>
      <c r="R468" s="21">
        <v>-726.98105999999996</v>
      </c>
      <c r="S468" s="21">
        <v>-708.10955999999999</v>
      </c>
      <c r="T468" s="21">
        <v>-706.47717999999998</v>
      </c>
      <c r="U468" s="21">
        <v>-731.06910000000005</v>
      </c>
      <c r="V468" s="21">
        <v>-723.75478999999996</v>
      </c>
      <c r="W468" s="21">
        <v>-1185.57527</v>
      </c>
      <c r="X468" s="21">
        <v>-1159.47396</v>
      </c>
      <c r="Y468" s="21">
        <v>-1150.4331199999999</v>
      </c>
      <c r="Z468" s="21">
        <v>-1197.1844100000001</v>
      </c>
      <c r="AA468" s="21">
        <v>-1159.6094499999999</v>
      </c>
      <c r="AB468" s="21">
        <v>-123491.82363</v>
      </c>
      <c r="AC468" s="21">
        <v>-121391.33470000001</v>
      </c>
      <c r="AD468" s="21">
        <v>-119311.29616</v>
      </c>
      <c r="AE468" s="21">
        <v>-125628.64112</v>
      </c>
      <c r="AF468" s="21">
        <v>-117235.82988</v>
      </c>
      <c r="AG468" s="21">
        <v>-307.04874000000001</v>
      </c>
      <c r="AH468" s="21">
        <v>-295.64427999999998</v>
      </c>
      <c r="AI468" s="21">
        <v>-299.17538999999999</v>
      </c>
      <c r="AJ468" s="21">
        <v>-279.37927999999999</v>
      </c>
      <c r="AK468" s="21">
        <v>-319.08605999999997</v>
      </c>
      <c r="AL468" s="21">
        <v>-383.05831999999998</v>
      </c>
      <c r="AM468" s="21">
        <v>-371.68556999999998</v>
      </c>
      <c r="AN468" s="21">
        <v>-371.94909000000001</v>
      </c>
      <c r="AO468" s="21">
        <v>-351.41957000000002</v>
      </c>
      <c r="AP468" s="21">
        <v>-385.07193000000001</v>
      </c>
      <c r="AQ468" s="21">
        <v>-611.39292</v>
      </c>
      <c r="AR468" s="21">
        <v>-594.83509000000004</v>
      </c>
      <c r="AS468" s="21">
        <v>-593.06651999999997</v>
      </c>
      <c r="AT468" s="21">
        <v>-563.03103999999996</v>
      </c>
      <c r="AU468" s="21">
        <v>-607.40495999999996</v>
      </c>
      <c r="AV468" s="21">
        <v>-989.39760000000001</v>
      </c>
      <c r="AW468" s="21">
        <v>-965.60793999999999</v>
      </c>
      <c r="AX468" s="21">
        <v>-958.41238999999996</v>
      </c>
      <c r="AY468" s="21">
        <v>-914.28873999999996</v>
      </c>
      <c r="AZ468" s="21">
        <v>-969.03009999999995</v>
      </c>
      <c r="BA468" s="21">
        <v>-926.32208000000003</v>
      </c>
      <c r="BB468" s="21">
        <v>-905.10613000000001</v>
      </c>
      <c r="BC468" s="21">
        <v>-896.83623</v>
      </c>
      <c r="BD468" s="21">
        <v>-856.40657999999996</v>
      </c>
      <c r="BE468" s="21">
        <v>-902.43928000000005</v>
      </c>
      <c r="BF468" s="21">
        <v>-1271.4549199999999</v>
      </c>
      <c r="BG468" s="21">
        <v>-1243.62841</v>
      </c>
      <c r="BH468" s="21">
        <v>-1230.62564</v>
      </c>
      <c r="BI468" s="21">
        <v>-1176.9885200000001</v>
      </c>
      <c r="BJ468" s="21">
        <v>-1233.36925</v>
      </c>
      <c r="BK468" s="21">
        <v>-2052.3717099999999</v>
      </c>
      <c r="BL468" s="21">
        <v>-2010.9043099999999</v>
      </c>
      <c r="BM468" s="21">
        <v>-1984.8712700000001</v>
      </c>
      <c r="BN468" s="21">
        <v>-1904.8497</v>
      </c>
      <c r="BO468" s="21">
        <v>-1974.3821499999999</v>
      </c>
      <c r="BP468" s="21">
        <v>-2137.2466399999998</v>
      </c>
      <c r="BQ468" s="21">
        <v>-2094.8337099999999</v>
      </c>
      <c r="BR468" s="21">
        <v>-2066.5048099999999</v>
      </c>
      <c r="BS468" s="21">
        <v>-1983.15587</v>
      </c>
      <c r="BT468" s="21">
        <v>-2052.2213000000002</v>
      </c>
      <c r="BU468" s="21">
        <v>-16187.890789999999</v>
      </c>
      <c r="BV468" s="21">
        <v>-15909.017529999999</v>
      </c>
      <c r="BW468" s="21">
        <v>-15632.854450000001</v>
      </c>
      <c r="BX468" s="21">
        <v>-16471.635490000001</v>
      </c>
      <c r="BY468" s="21">
        <v>-15357.27457</v>
      </c>
      <c r="BZ468" s="21">
        <v>2.8020999999999998</v>
      </c>
      <c r="CA468" s="21">
        <v>-7.6827800000000002</v>
      </c>
      <c r="CB468" s="21">
        <v>-38.531660000000002</v>
      </c>
      <c r="CC468" s="21">
        <v>-87.697609999999997</v>
      </c>
      <c r="CD468" s="21">
        <v>-97.039060000000006</v>
      </c>
      <c r="CE468" s="21">
        <v>-127.33237</v>
      </c>
      <c r="CF468" s="21">
        <v>-1356.6598100000001</v>
      </c>
      <c r="CG468" s="21">
        <v>-1320.96271</v>
      </c>
      <c r="CH468" s="21">
        <v>-1315.69174</v>
      </c>
      <c r="CI468" s="21">
        <v>-1250.15148</v>
      </c>
      <c r="CJ468" s="21">
        <v>-1343.2167300000001</v>
      </c>
      <c r="CK468" s="21">
        <v>-459.51609999999999</v>
      </c>
      <c r="CL468" s="21">
        <v>-444.50707</v>
      </c>
      <c r="CM468" s="21">
        <v>-447.58174000000002</v>
      </c>
      <c r="CN468" s="21">
        <v>-458.75407999999999</v>
      </c>
      <c r="CO468" s="21">
        <v>-471.07038999999997</v>
      </c>
      <c r="CP468" s="21">
        <v>-671.20006000000001</v>
      </c>
      <c r="CQ468" s="21">
        <v>-652.88856999999996</v>
      </c>
      <c r="CR468" s="21">
        <v>-652.71222</v>
      </c>
      <c r="CS468" s="21">
        <v>-673.96469000000002</v>
      </c>
      <c r="CT468" s="21">
        <v>-672.35677999999996</v>
      </c>
      <c r="CU468" s="21">
        <v>-746.90575000000001</v>
      </c>
      <c r="CV468" s="21">
        <v>-726.76368000000002</v>
      </c>
      <c r="CW468" s="21">
        <v>-726.27657999999997</v>
      </c>
      <c r="CX468" s="21">
        <v>-750.27273000000002</v>
      </c>
      <c r="CY468" s="21">
        <v>-747.33011999999997</v>
      </c>
      <c r="CZ468" s="21">
        <v>-878.79422999999997</v>
      </c>
      <c r="DA468" s="21">
        <v>-856.94908999999996</v>
      </c>
      <c r="DB468" s="21">
        <v>-853.54094999999995</v>
      </c>
      <c r="DC468" s="21">
        <v>-884.85155999999995</v>
      </c>
      <c r="DD468" s="21">
        <v>-870.58829000000003</v>
      </c>
      <c r="DE468" s="21">
        <v>-886.98346000000004</v>
      </c>
      <c r="DF468" s="21">
        <v>-865.26283999999998</v>
      </c>
      <c r="DG468" s="21">
        <v>-861.22549000000004</v>
      </c>
      <c r="DH468" s="21">
        <v>-893.43767000000003</v>
      </c>
      <c r="DI468" s="21">
        <v>-876.99829</v>
      </c>
      <c r="DJ468" s="21">
        <v>-1101.7491399999999</v>
      </c>
      <c r="DK468" s="21">
        <v>-1075.4631099999999</v>
      </c>
      <c r="DL468" s="21">
        <v>-1069.8914600000001</v>
      </c>
      <c r="DM468" s="21">
        <v>-1110.46948</v>
      </c>
      <c r="DN468" s="21">
        <v>-1086.8692000000001</v>
      </c>
      <c r="DO468" s="21">
        <v>-1269.67481</v>
      </c>
      <c r="DP468" s="21">
        <v>-1241.2746999999999</v>
      </c>
      <c r="DQ468" s="21">
        <v>-1232.1526799999999</v>
      </c>
      <c r="DR468" s="21">
        <v>-1281.7823699999999</v>
      </c>
      <c r="DS468" s="21">
        <v>-1243.86493</v>
      </c>
      <c r="DT468" s="21">
        <v>-1269.1409200000001</v>
      </c>
      <c r="DU468" s="21">
        <v>-1241.1855700000001</v>
      </c>
      <c r="DV468" s="21">
        <v>-1231.1122399999999</v>
      </c>
      <c r="DW468" s="21">
        <v>-1281.7833800000001</v>
      </c>
      <c r="DX468" s="21">
        <v>-1240.9196300000001</v>
      </c>
      <c r="DY468" s="21">
        <v>-1308.5361700000001</v>
      </c>
      <c r="DZ468" s="21">
        <v>-1279.3928900000001</v>
      </c>
      <c r="EA468" s="21">
        <v>-1269.8165100000001</v>
      </c>
      <c r="EB468" s="21">
        <v>-1321.15525</v>
      </c>
      <c r="EC468" s="21">
        <v>-1281.3822399999999</v>
      </c>
      <c r="ED468" s="21">
        <v>-1201.60437</v>
      </c>
      <c r="EE468" s="21">
        <v>-1174.9950200000001</v>
      </c>
      <c r="EF468" s="21">
        <v>-1165.65274</v>
      </c>
      <c r="EG468" s="21">
        <v>-1213.42292</v>
      </c>
      <c r="EH468" s="21">
        <v>-1175.52873</v>
      </c>
      <c r="EI468" s="21">
        <v>-1424.98768</v>
      </c>
      <c r="EJ468" s="21">
        <v>-1394.82536</v>
      </c>
      <c r="EK468" s="21">
        <v>-1381.97117</v>
      </c>
      <c r="EL468" s="21">
        <v>-1440.52763</v>
      </c>
      <c r="EM468" s="21">
        <v>-1388.0328400000001</v>
      </c>
      <c r="EN468" s="21">
        <v>-2048.9615600000002</v>
      </c>
      <c r="EO468" s="21">
        <v>-2006.6246000000001</v>
      </c>
      <c r="EP468" s="21">
        <v>-1986.9390699999999</v>
      </c>
      <c r="EQ468" s="21">
        <v>-2072.3188500000001</v>
      </c>
      <c r="ER468" s="21">
        <v>-1991.4261100000001</v>
      </c>
      <c r="ES468" s="21">
        <v>-778.91296999999997</v>
      </c>
      <c r="ET468" s="21">
        <v>-760.02349000000004</v>
      </c>
      <c r="EU468" s="21">
        <v>-756.44897000000003</v>
      </c>
      <c r="EV468" s="21">
        <v>-784.68831999999998</v>
      </c>
      <c r="EW468" s="21">
        <v>-769.44845999999995</v>
      </c>
      <c r="EX468" s="21">
        <v>-239.33706000000001</v>
      </c>
      <c r="EY468" s="21">
        <v>-224.38058000000001</v>
      </c>
      <c r="EZ468" s="21">
        <v>-235.81738999999999</v>
      </c>
      <c r="FA468" s="21">
        <v>-211.12922</v>
      </c>
      <c r="FB468" s="21">
        <v>-276.46994000000001</v>
      </c>
      <c r="FC468" s="21">
        <v>-571.48528999999996</v>
      </c>
      <c r="FD468" s="21">
        <v>-555.03732000000002</v>
      </c>
      <c r="FE468" s="21">
        <v>-555.92246</v>
      </c>
      <c r="FF468" s="21">
        <v>-572.93966999999998</v>
      </c>
      <c r="FG468" s="21">
        <v>-576.03363999999999</v>
      </c>
      <c r="FH468" s="21">
        <v>-1069.7138600000001</v>
      </c>
      <c r="FI468" s="21">
        <v>-1046.57077</v>
      </c>
      <c r="FJ468" s="21">
        <v>-1037.6077399999999</v>
      </c>
      <c r="FK468" s="21">
        <v>-1080.8105399999999</v>
      </c>
      <c r="FL468" s="21">
        <v>-1044.1235300000001</v>
      </c>
    </row>
    <row r="469" spans="2:168" x14ac:dyDescent="0.35">
      <c r="B469" s="39" t="s">
        <v>655</v>
      </c>
      <c r="C469" s="21">
        <v>-162.82354000000001</v>
      </c>
      <c r="D469" s="21">
        <v>-160.05408</v>
      </c>
      <c r="E469" s="21">
        <v>-157.31148999999999</v>
      </c>
      <c r="F469" s="21">
        <v>-165.64090999999999</v>
      </c>
      <c r="G469" s="21">
        <v>-154.57496</v>
      </c>
      <c r="H469" s="21">
        <v>-81263.180120000005</v>
      </c>
      <c r="I469" s="21">
        <v>-79880.964720000004</v>
      </c>
      <c r="J469" s="21">
        <v>-78512.196689999997</v>
      </c>
      <c r="K469" s="21">
        <v>-82669.291819999999</v>
      </c>
      <c r="L469" s="21">
        <v>-77146.427039999995</v>
      </c>
      <c r="M469" s="21">
        <v>-128562.00911</v>
      </c>
      <c r="N469" s="21">
        <v>-126375.24724</v>
      </c>
      <c r="O469" s="21">
        <v>-124209.8076</v>
      </c>
      <c r="P469" s="21">
        <v>-130786.57338</v>
      </c>
      <c r="Q469" s="21">
        <v>-122049.12513</v>
      </c>
      <c r="R469" s="21">
        <v>-102.17036</v>
      </c>
      <c r="S469" s="21">
        <v>-93.260720000000006</v>
      </c>
      <c r="T469" s="21">
        <v>-101.81681</v>
      </c>
      <c r="U469" s="21">
        <v>-106.70345</v>
      </c>
      <c r="V469" s="21">
        <v>-129.87476000000001</v>
      </c>
      <c r="W469" s="21">
        <v>-576.81209999999999</v>
      </c>
      <c r="X469" s="21">
        <v>-560.41678000000002</v>
      </c>
      <c r="Y469" s="21">
        <v>-561.30273</v>
      </c>
      <c r="Z469" s="21">
        <v>-589.15853000000004</v>
      </c>
      <c r="AA469" s="21">
        <v>-580.98252000000002</v>
      </c>
      <c r="AB469" s="21">
        <v>-102160.03902</v>
      </c>
      <c r="AC469" s="21">
        <v>-100422.38527</v>
      </c>
      <c r="AD469" s="21">
        <v>-98701.649340000004</v>
      </c>
      <c r="AE469" s="21">
        <v>-103927.746</v>
      </c>
      <c r="AF469" s="21">
        <v>-96984.695850000004</v>
      </c>
      <c r="AG469" s="21">
        <v>-55.181579999999997</v>
      </c>
      <c r="AH469" s="21">
        <v>-48.102890000000002</v>
      </c>
      <c r="AI469" s="21">
        <v>-55.905110000000001</v>
      </c>
      <c r="AJ469" s="21">
        <v>-53.664990000000003</v>
      </c>
      <c r="AK469" s="21">
        <v>-80.190610000000007</v>
      </c>
      <c r="AL469" s="21">
        <v>-72.192300000000003</v>
      </c>
      <c r="AM469" s="21">
        <v>-66.187550000000002</v>
      </c>
      <c r="AN469" s="21">
        <v>-71.710520000000002</v>
      </c>
      <c r="AO469" s="21">
        <v>-68.91189</v>
      </c>
      <c r="AP469" s="21">
        <v>-90.254869999999997</v>
      </c>
      <c r="AQ469" s="21">
        <v>-90.572010000000006</v>
      </c>
      <c r="AR469" s="21">
        <v>-82.95984</v>
      </c>
      <c r="AS469" s="21">
        <v>-90.024760000000001</v>
      </c>
      <c r="AT469" s="21">
        <v>-86.599770000000007</v>
      </c>
      <c r="AU469" s="21">
        <v>-113.40954000000001</v>
      </c>
      <c r="AV469" s="21">
        <v>-277.07301999999999</v>
      </c>
      <c r="AW469" s="21">
        <v>-265.55858000000001</v>
      </c>
      <c r="AX469" s="21">
        <v>-270.41730999999999</v>
      </c>
      <c r="AY469" s="21">
        <v>-260.52355</v>
      </c>
      <c r="AZ469" s="21">
        <v>-293.44054</v>
      </c>
      <c r="BA469" s="21">
        <v>-532.11659999999995</v>
      </c>
      <c r="BB469" s="21">
        <v>-517.70948999999996</v>
      </c>
      <c r="BC469" s="21">
        <v>-516.10875999999996</v>
      </c>
      <c r="BD469" s="21">
        <v>-497.01985999999999</v>
      </c>
      <c r="BE469" s="21">
        <v>-528.58880999999997</v>
      </c>
      <c r="BF469" s="21">
        <v>-695.33190999999999</v>
      </c>
      <c r="BG469" s="21">
        <v>-677.39799000000005</v>
      </c>
      <c r="BH469" s="21">
        <v>-674.17543000000001</v>
      </c>
      <c r="BI469" s="21">
        <v>-649.37391000000002</v>
      </c>
      <c r="BJ469" s="21">
        <v>-686.92548999999997</v>
      </c>
      <c r="BK469" s="21">
        <v>-999.84608000000003</v>
      </c>
      <c r="BL469" s="21">
        <v>-976.52336000000003</v>
      </c>
      <c r="BM469" s="21">
        <v>-968.30089999999996</v>
      </c>
      <c r="BN469" s="21">
        <v>-933.37422000000004</v>
      </c>
      <c r="BO469" s="21">
        <v>-976.14946999999995</v>
      </c>
      <c r="BP469" s="21">
        <v>-974.96744999999999</v>
      </c>
      <c r="BQ469" s="21">
        <v>-952.61733000000004</v>
      </c>
      <c r="BR469" s="21">
        <v>-943.95191</v>
      </c>
      <c r="BS469" s="21">
        <v>-909.31695999999999</v>
      </c>
      <c r="BT469" s="21">
        <v>-949.94111999999996</v>
      </c>
      <c r="BU469" s="21">
        <v>18822.118160000002</v>
      </c>
      <c r="BV469" s="21">
        <v>18497.86434</v>
      </c>
      <c r="BW469" s="21">
        <v>18176.761719999999</v>
      </c>
      <c r="BX469" s="21">
        <v>19152.03614</v>
      </c>
      <c r="BY469" s="21">
        <v>17856.337210000002</v>
      </c>
      <c r="BZ469" s="21">
        <v>2.37188</v>
      </c>
      <c r="CA469" s="21">
        <v>-8.1058599999999998</v>
      </c>
      <c r="CB469" s="21">
        <v>-38.947200000000002</v>
      </c>
      <c r="CC469" s="21">
        <v>-2.4983900000000001</v>
      </c>
      <c r="CD469" s="21">
        <v>-13.25164</v>
      </c>
      <c r="CE469" s="21">
        <v>-45.038780000000003</v>
      </c>
      <c r="CF469" s="21">
        <v>-176.05366000000001</v>
      </c>
      <c r="CG469" s="21">
        <v>-160.70846</v>
      </c>
      <c r="CH469" s="21">
        <v>-175.41637</v>
      </c>
      <c r="CI469" s="21">
        <v>-168.5085</v>
      </c>
      <c r="CJ469" s="21">
        <v>-223.51154</v>
      </c>
      <c r="CK469" s="21">
        <v>-84.386589999999998</v>
      </c>
      <c r="CL469" s="21">
        <v>-75.369219999999999</v>
      </c>
      <c r="CM469" s="21">
        <v>-84.560749999999999</v>
      </c>
      <c r="CN469" s="21">
        <v>-88.717799999999997</v>
      </c>
      <c r="CO469" s="21">
        <v>-114.52162</v>
      </c>
      <c r="CP469" s="21">
        <v>-120.17854</v>
      </c>
      <c r="CQ469" s="21">
        <v>-110.65242000000001</v>
      </c>
      <c r="CR469" s="21">
        <v>-119.46129000000001</v>
      </c>
      <c r="CS469" s="21">
        <v>-125.1568</v>
      </c>
      <c r="CT469" s="21">
        <v>-148.61304999999999</v>
      </c>
      <c r="CU469" s="21">
        <v>-114.84963999999999</v>
      </c>
      <c r="CV469" s="21">
        <v>-104.78496</v>
      </c>
      <c r="CW469" s="21">
        <v>-114.60446</v>
      </c>
      <c r="CX469" s="21">
        <v>-119.98316</v>
      </c>
      <c r="CY469" s="21">
        <v>-146.56335999999999</v>
      </c>
      <c r="CZ469" s="21">
        <v>-138.23878999999999</v>
      </c>
      <c r="DA469" s="21">
        <v>-128.20092</v>
      </c>
      <c r="DB469" s="21">
        <v>-136.86863</v>
      </c>
      <c r="DC469" s="21">
        <v>-143.54974000000001</v>
      </c>
      <c r="DD469" s="21">
        <v>-166.69335000000001</v>
      </c>
      <c r="DE469" s="21">
        <v>-197.6155</v>
      </c>
      <c r="DF469" s="21">
        <v>-186.89737</v>
      </c>
      <c r="DG469" s="21">
        <v>-194.10099</v>
      </c>
      <c r="DH469" s="21">
        <v>-203.76116999999999</v>
      </c>
      <c r="DI469" s="21">
        <v>-221.76778999999999</v>
      </c>
      <c r="DJ469" s="21">
        <v>-281.25814000000003</v>
      </c>
      <c r="DK469" s="21">
        <v>-268.05385999999999</v>
      </c>
      <c r="DL469" s="21">
        <v>-275.86153000000002</v>
      </c>
      <c r="DM469" s="21">
        <v>-289.31995999999998</v>
      </c>
      <c r="DN469" s="21">
        <v>-306.99583000000001</v>
      </c>
      <c r="DO469" s="21">
        <v>-430.73349000000002</v>
      </c>
      <c r="DP469" s="21">
        <v>-415.70929999999998</v>
      </c>
      <c r="DQ469" s="21">
        <v>-420.26745</v>
      </c>
      <c r="DR469" s="21">
        <v>-441.03312</v>
      </c>
      <c r="DS469" s="21">
        <v>-446.45461</v>
      </c>
      <c r="DT469" s="21">
        <v>-488.83706000000001</v>
      </c>
      <c r="DU469" s="21">
        <v>-473.33472999999998</v>
      </c>
      <c r="DV469" s="21">
        <v>-475.98521</v>
      </c>
      <c r="DW469" s="21">
        <v>-499.82276999999999</v>
      </c>
      <c r="DX469" s="21">
        <v>-499.25556999999998</v>
      </c>
      <c r="DY469" s="21">
        <v>-613.23294999999996</v>
      </c>
      <c r="DZ469" s="21">
        <v>-595.17544999999996</v>
      </c>
      <c r="EA469" s="21">
        <v>-596.93700999999999</v>
      </c>
      <c r="EB469" s="21">
        <v>-626.58312000000001</v>
      </c>
      <c r="EC469" s="21">
        <v>-620.49933999999996</v>
      </c>
      <c r="ED469" s="21">
        <v>-557.16004999999996</v>
      </c>
      <c r="EE469" s="21">
        <v>-540.83725000000004</v>
      </c>
      <c r="EF469" s="21">
        <v>-542.00340000000006</v>
      </c>
      <c r="EG469" s="21">
        <v>-569.16612999999995</v>
      </c>
      <c r="EH469" s="21">
        <v>-562.99828000000002</v>
      </c>
      <c r="EI469" s="21">
        <v>-630.91305999999997</v>
      </c>
      <c r="EJ469" s="21">
        <v>-613.41130999999996</v>
      </c>
      <c r="EK469" s="21">
        <v>-613.50567999999998</v>
      </c>
      <c r="EL469" s="21">
        <v>-644.17415000000005</v>
      </c>
      <c r="EM469" s="21">
        <v>-633.26814000000002</v>
      </c>
      <c r="EN469" s="21">
        <v>-889.38282000000004</v>
      </c>
      <c r="EO469" s="21">
        <v>-865.53395999999998</v>
      </c>
      <c r="EP469" s="21">
        <v>-864.75706000000002</v>
      </c>
      <c r="EQ469" s="21">
        <v>-907.82330000000002</v>
      </c>
      <c r="ER469" s="21">
        <v>-889.25121999999999</v>
      </c>
      <c r="ES469" s="21">
        <v>-153.76333</v>
      </c>
      <c r="ET469" s="21">
        <v>-144.84110999999999</v>
      </c>
      <c r="EU469" s="21">
        <v>-151.46057999999999</v>
      </c>
      <c r="EV469" s="21">
        <v>-158.84684999999999</v>
      </c>
      <c r="EW469" s="21">
        <v>-175.24625</v>
      </c>
      <c r="EX469" s="21">
        <v>-34.485889999999998</v>
      </c>
      <c r="EY469" s="21">
        <v>-23.047219999999999</v>
      </c>
      <c r="EZ469" s="21">
        <v>-37.959910000000001</v>
      </c>
      <c r="FA469" s="21">
        <v>-36.111150000000002</v>
      </c>
      <c r="FB469" s="21">
        <v>-82.170609999999996</v>
      </c>
      <c r="FC469" s="21">
        <v>-107.95626</v>
      </c>
      <c r="FD469" s="21">
        <v>-98.898709999999994</v>
      </c>
      <c r="FE469" s="21">
        <v>-107.34237</v>
      </c>
      <c r="FF469" s="21">
        <v>-112.58750000000001</v>
      </c>
      <c r="FG469" s="21">
        <v>-135.45117999999999</v>
      </c>
      <c r="FH469" s="21">
        <v>-500.13785000000001</v>
      </c>
      <c r="FI469" s="21">
        <v>-486.07596999999998</v>
      </c>
      <c r="FJ469" s="21">
        <v>-486.40073000000001</v>
      </c>
      <c r="FK469" s="21">
        <v>-510.72861999999998</v>
      </c>
      <c r="FL469" s="21">
        <v>-502.74385000000001</v>
      </c>
    </row>
    <row r="470" spans="2:168" x14ac:dyDescent="0.35">
      <c r="B470" s="39" t="s">
        <v>656</v>
      </c>
      <c r="C470" s="21">
        <v>40351.46557</v>
      </c>
      <c r="D470" s="21">
        <v>39665.12876</v>
      </c>
      <c r="E470" s="21">
        <v>38985.451130000001</v>
      </c>
      <c r="F470" s="21">
        <v>41049.676919999998</v>
      </c>
      <c r="G470" s="21">
        <v>38307.27622</v>
      </c>
      <c r="H470" s="21">
        <v>78289.648749999993</v>
      </c>
      <c r="I470" s="21">
        <v>76958.010519999996</v>
      </c>
      <c r="J470" s="21">
        <v>75639.327579999997</v>
      </c>
      <c r="K470" s="21">
        <v>79644.308900000004</v>
      </c>
      <c r="L470" s="21">
        <v>74323.533330000006</v>
      </c>
      <c r="M470" s="21">
        <v>48392.9931</v>
      </c>
      <c r="N470" s="21">
        <v>47569.857609999999</v>
      </c>
      <c r="O470" s="21">
        <v>46754.748189999998</v>
      </c>
      <c r="P470" s="21">
        <v>49230.358079999998</v>
      </c>
      <c r="Q470" s="21">
        <v>45941.42944</v>
      </c>
      <c r="R470" s="21">
        <v>341.95215999999999</v>
      </c>
      <c r="S470" s="21">
        <v>336.47500000000002</v>
      </c>
      <c r="T470" s="21">
        <v>330.93256000000002</v>
      </c>
      <c r="U470" s="21">
        <v>342.05934000000002</v>
      </c>
      <c r="V470" s="21">
        <v>325.13105999999999</v>
      </c>
      <c r="W470" s="21">
        <v>50.850059999999999</v>
      </c>
      <c r="X470" s="21">
        <v>50.03528</v>
      </c>
      <c r="Y470" s="21">
        <v>49.210720000000002</v>
      </c>
      <c r="Z470" s="21">
        <v>46.136539999999997</v>
      </c>
      <c r="AA470" s="21">
        <v>48.348619999999997</v>
      </c>
      <c r="AB470" s="21">
        <v>48284.989909999997</v>
      </c>
      <c r="AC470" s="21">
        <v>47463.704059999996</v>
      </c>
      <c r="AD470" s="21">
        <v>46650.414270000001</v>
      </c>
      <c r="AE470" s="21">
        <v>49120.480130000004</v>
      </c>
      <c r="AF470" s="21">
        <v>45838.912219999998</v>
      </c>
      <c r="AG470" s="21">
        <v>128.26634999999999</v>
      </c>
      <c r="AH470" s="21">
        <v>126.05880999999999</v>
      </c>
      <c r="AI470" s="21">
        <v>123.89052</v>
      </c>
      <c r="AJ470" s="21">
        <v>114.93304999999999</v>
      </c>
      <c r="AK470" s="21">
        <v>121.6835</v>
      </c>
      <c r="AL470" s="21">
        <v>180.1405</v>
      </c>
      <c r="AM470" s="21">
        <v>177.02325999999999</v>
      </c>
      <c r="AN470" s="21">
        <v>173.98535999999999</v>
      </c>
      <c r="AO470" s="21">
        <v>164.16789</v>
      </c>
      <c r="AP470" s="21">
        <v>170.87307999999999</v>
      </c>
      <c r="AQ470" s="21">
        <v>283.69627000000003</v>
      </c>
      <c r="AR470" s="21">
        <v>278.81265999999999</v>
      </c>
      <c r="AS470" s="21">
        <v>274.01657999999998</v>
      </c>
      <c r="AT470" s="21">
        <v>259.80047999999999</v>
      </c>
      <c r="AU470" s="21">
        <v>269.13524000000001</v>
      </c>
      <c r="AV470" s="21">
        <v>175.60998000000001</v>
      </c>
      <c r="AW470" s="21">
        <v>172.57637</v>
      </c>
      <c r="AX470" s="21">
        <v>169.61408</v>
      </c>
      <c r="AY470" s="21">
        <v>158.59540999999999</v>
      </c>
      <c r="AZ470" s="21">
        <v>166.58439999999999</v>
      </c>
      <c r="BA470" s="21">
        <v>-49.706740000000003</v>
      </c>
      <c r="BB470" s="21">
        <v>-48.84863</v>
      </c>
      <c r="BC470" s="21">
        <v>-48.010829999999999</v>
      </c>
      <c r="BD470" s="21">
        <v>-50.058199999999999</v>
      </c>
      <c r="BE470" s="21">
        <v>-47.15175</v>
      </c>
      <c r="BF470" s="21">
        <v>43.200920000000004</v>
      </c>
      <c r="BG470" s="21">
        <v>42.457900000000002</v>
      </c>
      <c r="BH470" s="21">
        <v>41.72654</v>
      </c>
      <c r="BI470" s="21">
        <v>35.787579999999998</v>
      </c>
      <c r="BJ470" s="21">
        <v>40.983260000000001</v>
      </c>
      <c r="BK470" s="21">
        <v>67.284610000000001</v>
      </c>
      <c r="BL470" s="21">
        <v>66.119230000000002</v>
      </c>
      <c r="BM470" s="21">
        <v>64.984070000000003</v>
      </c>
      <c r="BN470" s="21">
        <v>58.154719999999998</v>
      </c>
      <c r="BO470" s="21">
        <v>63.822839999999999</v>
      </c>
      <c r="BP470" s="21">
        <v>84.761859999999999</v>
      </c>
      <c r="BQ470" s="21">
        <v>83.293819999999997</v>
      </c>
      <c r="BR470" s="21">
        <v>81.864239999999995</v>
      </c>
      <c r="BS470" s="21">
        <v>74.846059999999994</v>
      </c>
      <c r="BT470" s="21">
        <v>80.39967</v>
      </c>
      <c r="BU470" s="21">
        <v>46740.413740000004</v>
      </c>
      <c r="BV470" s="21">
        <v>45935.203759999997</v>
      </c>
      <c r="BW470" s="21">
        <v>45137.819040000002</v>
      </c>
      <c r="BX470" s="21">
        <v>47559.68939</v>
      </c>
      <c r="BY470" s="21">
        <v>44342.11825</v>
      </c>
      <c r="BZ470" s="21">
        <v>-0.22574</v>
      </c>
      <c r="CA470" s="21">
        <v>-0.22247</v>
      </c>
      <c r="CB470" s="21">
        <v>-0.21783</v>
      </c>
      <c r="CC470" s="21">
        <v>42.948770000000003</v>
      </c>
      <c r="CD470" s="21">
        <v>42.24091</v>
      </c>
      <c r="CE470" s="21">
        <v>41.501060000000003</v>
      </c>
      <c r="CF470" s="21">
        <v>643.97504000000004</v>
      </c>
      <c r="CG470" s="21">
        <v>632.84933000000001</v>
      </c>
      <c r="CH470" s="21">
        <v>621.98713999999995</v>
      </c>
      <c r="CI470" s="21">
        <v>590.58443999999997</v>
      </c>
      <c r="CJ470" s="21">
        <v>610.87194999999997</v>
      </c>
      <c r="CK470" s="21">
        <v>204.23314999999999</v>
      </c>
      <c r="CL470" s="21">
        <v>200.95612</v>
      </c>
      <c r="CM470" s="21">
        <v>197.64577</v>
      </c>
      <c r="CN470" s="21">
        <v>201.81851</v>
      </c>
      <c r="CO470" s="21">
        <v>194.18119999999999</v>
      </c>
      <c r="CP470" s="21">
        <v>317.10133000000002</v>
      </c>
      <c r="CQ470" s="21">
        <v>312.02217000000002</v>
      </c>
      <c r="CR470" s="21">
        <v>306.88247000000001</v>
      </c>
      <c r="CS470" s="21">
        <v>316.52066000000002</v>
      </c>
      <c r="CT470" s="21">
        <v>301.50267000000002</v>
      </c>
      <c r="CU470" s="21">
        <v>346.30446999999998</v>
      </c>
      <c r="CV470" s="21">
        <v>340.75756000000001</v>
      </c>
      <c r="CW470" s="21">
        <v>335.14452</v>
      </c>
      <c r="CX470" s="21">
        <v>345.74732999999998</v>
      </c>
      <c r="CY470" s="21">
        <v>329.26927000000001</v>
      </c>
      <c r="CZ470" s="21">
        <v>390.88502</v>
      </c>
      <c r="DA470" s="21">
        <v>384.62410999999997</v>
      </c>
      <c r="DB470" s="21">
        <v>378.28859</v>
      </c>
      <c r="DC470" s="21">
        <v>391.42399999999998</v>
      </c>
      <c r="DD470" s="21">
        <v>371.65685999999999</v>
      </c>
      <c r="DE470" s="21">
        <v>302.45537000000002</v>
      </c>
      <c r="DF470" s="21">
        <v>297.60485</v>
      </c>
      <c r="DG470" s="21">
        <v>292.70263</v>
      </c>
      <c r="DH470" s="21">
        <v>301.7482</v>
      </c>
      <c r="DI470" s="21">
        <v>287.57141999999999</v>
      </c>
      <c r="DJ470" s="21">
        <v>280.81632000000002</v>
      </c>
      <c r="DK470" s="21">
        <v>276.31826000000001</v>
      </c>
      <c r="DL470" s="21">
        <v>271.76655</v>
      </c>
      <c r="DM470" s="21">
        <v>278.81961999999999</v>
      </c>
      <c r="DN470" s="21">
        <v>267.00254999999999</v>
      </c>
      <c r="DO470" s="21">
        <v>261.94002999999998</v>
      </c>
      <c r="DP470" s="21">
        <v>257.74432999999999</v>
      </c>
      <c r="DQ470" s="21">
        <v>253.49859000000001</v>
      </c>
      <c r="DR470" s="21">
        <v>260.05518999999998</v>
      </c>
      <c r="DS470" s="21">
        <v>249.05482000000001</v>
      </c>
      <c r="DT470" s="21">
        <v>212.63668000000001</v>
      </c>
      <c r="DU470" s="21">
        <v>209.22435999999999</v>
      </c>
      <c r="DV470" s="21">
        <v>205.77781999999999</v>
      </c>
      <c r="DW470" s="21">
        <v>210.35758999999999</v>
      </c>
      <c r="DX470" s="21">
        <v>202.17067</v>
      </c>
      <c r="DY470" s="21">
        <v>83.40043</v>
      </c>
      <c r="DZ470" s="21">
        <v>82.064260000000004</v>
      </c>
      <c r="EA470" s="21">
        <v>80.712090000000003</v>
      </c>
      <c r="EB470" s="21">
        <v>78.491500000000002</v>
      </c>
      <c r="EC470" s="21">
        <v>79.297780000000003</v>
      </c>
      <c r="ED470" s="21">
        <v>121.33327</v>
      </c>
      <c r="EE470" s="21">
        <v>119.38348000000001</v>
      </c>
      <c r="EF470" s="21">
        <v>117.41670999999999</v>
      </c>
      <c r="EG470" s="21">
        <v>117.75771</v>
      </c>
      <c r="EH470" s="21">
        <v>115.35876</v>
      </c>
      <c r="EI470" s="21">
        <v>156.63237000000001</v>
      </c>
      <c r="EJ470" s="21">
        <v>154.12334000000001</v>
      </c>
      <c r="EK470" s="21">
        <v>151.58436</v>
      </c>
      <c r="EL470" s="21">
        <v>153.62598</v>
      </c>
      <c r="EM470" s="21">
        <v>148.92737</v>
      </c>
      <c r="EN470" s="21">
        <v>211.07565</v>
      </c>
      <c r="EO470" s="21">
        <v>207.69452000000001</v>
      </c>
      <c r="EP470" s="21">
        <v>204.27305000000001</v>
      </c>
      <c r="EQ470" s="21">
        <v>207.20726999999999</v>
      </c>
      <c r="ER470" s="21">
        <v>200.69248999999999</v>
      </c>
      <c r="ES470" s="21">
        <v>302.17477000000002</v>
      </c>
      <c r="ET470" s="21">
        <v>297.33472999999998</v>
      </c>
      <c r="EU470" s="21">
        <v>292.43700999999999</v>
      </c>
      <c r="EV470" s="21">
        <v>302.20260999999999</v>
      </c>
      <c r="EW470" s="21">
        <v>287.31036999999998</v>
      </c>
      <c r="EX470" s="21">
        <v>103.04955</v>
      </c>
      <c r="EY470" s="21">
        <v>101.27675000000001</v>
      </c>
      <c r="EZ470" s="21">
        <v>99.533259999999999</v>
      </c>
      <c r="FA470" s="21">
        <v>87.929410000000004</v>
      </c>
      <c r="FB470" s="21">
        <v>97.760170000000002</v>
      </c>
      <c r="FC470" s="21">
        <v>268.84676000000002</v>
      </c>
      <c r="FD470" s="21">
        <v>264.54048</v>
      </c>
      <c r="FE470" s="21">
        <v>260.18284999999997</v>
      </c>
      <c r="FF470" s="21">
        <v>267.72219000000001</v>
      </c>
      <c r="FG470" s="21">
        <v>255.62180000000001</v>
      </c>
      <c r="FH470" s="21">
        <v>71.805700000000002</v>
      </c>
      <c r="FI470" s="21">
        <v>70.655330000000006</v>
      </c>
      <c r="FJ470" s="21">
        <v>69.491219999999998</v>
      </c>
      <c r="FK470" s="21">
        <v>68.40531</v>
      </c>
      <c r="FL470" s="21">
        <v>68.273430000000005</v>
      </c>
    </row>
    <row r="471" spans="2:168" x14ac:dyDescent="0.35">
      <c r="B471" s="39" t="s">
        <v>657</v>
      </c>
      <c r="C471" s="21">
        <v>147445.86671</v>
      </c>
      <c r="D471" s="21">
        <v>144937.96461</v>
      </c>
      <c r="E471" s="21">
        <v>142454.39538</v>
      </c>
      <c r="F471" s="21">
        <v>149997.15888</v>
      </c>
      <c r="G471" s="21">
        <v>139976.31721000001</v>
      </c>
      <c r="H471" s="21">
        <v>278415.06091</v>
      </c>
      <c r="I471" s="21">
        <v>273679.46500999999</v>
      </c>
      <c r="J471" s="21">
        <v>268989.94097</v>
      </c>
      <c r="K471" s="21">
        <v>283232.52776000003</v>
      </c>
      <c r="L471" s="21">
        <v>264310.68971000001</v>
      </c>
      <c r="M471" s="21">
        <v>200015.62667</v>
      </c>
      <c r="N471" s="21">
        <v>196613.48206000001</v>
      </c>
      <c r="O471" s="21">
        <v>193244.5104</v>
      </c>
      <c r="P471" s="21">
        <v>203476.58390999999</v>
      </c>
      <c r="Q471" s="21">
        <v>189882.93987999999</v>
      </c>
      <c r="R471" s="21">
        <v>1293.32862</v>
      </c>
      <c r="S471" s="21">
        <v>1272.6139599999999</v>
      </c>
      <c r="T471" s="21">
        <v>1251.6525899999999</v>
      </c>
      <c r="U471" s="21">
        <v>1288.0502100000001</v>
      </c>
      <c r="V471" s="21">
        <v>1229.70821</v>
      </c>
      <c r="W471" s="21">
        <v>1031.3379299999999</v>
      </c>
      <c r="X471" s="21">
        <v>1014.81939</v>
      </c>
      <c r="Y471" s="21">
        <v>998.10410000000002</v>
      </c>
      <c r="Z471" s="21">
        <v>1021.62027</v>
      </c>
      <c r="AA471" s="21">
        <v>980.60515999999996</v>
      </c>
      <c r="AB471" s="21">
        <v>197882.47257000001</v>
      </c>
      <c r="AC471" s="21">
        <v>194516.66315000001</v>
      </c>
      <c r="AD471" s="21">
        <v>191183.62331</v>
      </c>
      <c r="AE471" s="21">
        <v>201306.49463</v>
      </c>
      <c r="AF471" s="21">
        <v>187857.91000999999</v>
      </c>
      <c r="AG471" s="21">
        <v>591.50202999999999</v>
      </c>
      <c r="AH471" s="21">
        <v>581.31996000000004</v>
      </c>
      <c r="AI471" s="21">
        <v>571.32245999999998</v>
      </c>
      <c r="AJ471" s="21">
        <v>529.24697000000003</v>
      </c>
      <c r="AK471" s="21">
        <v>561.14472999999998</v>
      </c>
      <c r="AL471" s="21">
        <v>715.70421999999996</v>
      </c>
      <c r="AM471" s="21">
        <v>703.31690000000003</v>
      </c>
      <c r="AN471" s="21">
        <v>691.24828000000002</v>
      </c>
      <c r="AO471" s="21">
        <v>649.40764999999999</v>
      </c>
      <c r="AP471" s="21">
        <v>678.88311999999996</v>
      </c>
      <c r="AQ471" s="21">
        <v>1135.95805</v>
      </c>
      <c r="AR471" s="21">
        <v>1116.40184</v>
      </c>
      <c r="AS471" s="21">
        <v>1097.19904</v>
      </c>
      <c r="AT471" s="21">
        <v>1036.7422999999999</v>
      </c>
      <c r="AU471" s="21">
        <v>1077.65344</v>
      </c>
      <c r="AV471" s="21">
        <v>1133.7699500000001</v>
      </c>
      <c r="AW471" s="21">
        <v>1114.1845699999999</v>
      </c>
      <c r="AX471" s="21">
        <v>1095.06214</v>
      </c>
      <c r="AY471" s="21">
        <v>1032.17642</v>
      </c>
      <c r="AZ471" s="21">
        <v>1075.5018700000001</v>
      </c>
      <c r="BA471" s="21">
        <v>631.39649999999995</v>
      </c>
      <c r="BB471" s="21">
        <v>620.46249999999998</v>
      </c>
      <c r="BC471" s="21">
        <v>609.81591000000003</v>
      </c>
      <c r="BD471" s="21">
        <v>569.27909999999997</v>
      </c>
      <c r="BE471" s="21">
        <v>598.90413000000001</v>
      </c>
      <c r="BF471" s="21">
        <v>723.64547000000005</v>
      </c>
      <c r="BG471" s="21">
        <v>711.19136000000003</v>
      </c>
      <c r="BH471" s="21">
        <v>698.94731000000002</v>
      </c>
      <c r="BI471" s="21">
        <v>652.3578</v>
      </c>
      <c r="BJ471" s="21">
        <v>686.49666999999999</v>
      </c>
      <c r="BK471" s="21">
        <v>932.91678000000002</v>
      </c>
      <c r="BL471" s="21">
        <v>916.78652</v>
      </c>
      <c r="BM471" s="21">
        <v>901.05246</v>
      </c>
      <c r="BN471" s="21">
        <v>847.21501999999998</v>
      </c>
      <c r="BO471" s="21">
        <v>884.95101</v>
      </c>
      <c r="BP471" s="21">
        <v>946.33105</v>
      </c>
      <c r="BQ471" s="21">
        <v>929.95146</v>
      </c>
      <c r="BR471" s="21">
        <v>913.99467000000004</v>
      </c>
      <c r="BS471" s="21">
        <v>861.32214999999997</v>
      </c>
      <c r="BT471" s="21">
        <v>897.64304000000004</v>
      </c>
      <c r="BU471" s="21">
        <v>81926.143079999994</v>
      </c>
      <c r="BV471" s="21">
        <v>80514.778839999999</v>
      </c>
      <c r="BW471" s="21">
        <v>79117.130659999995</v>
      </c>
      <c r="BX471" s="21">
        <v>83362.161470000006</v>
      </c>
      <c r="BY471" s="21">
        <v>77722.434039999993</v>
      </c>
      <c r="BZ471" s="21">
        <v>-1.0315700000000001</v>
      </c>
      <c r="CA471" s="21">
        <v>-1.0150300000000001</v>
      </c>
      <c r="CB471" s="21">
        <v>-0.99650000000000005</v>
      </c>
      <c r="CC471" s="21">
        <v>205.78801000000001</v>
      </c>
      <c r="CD471" s="21">
        <v>202.39805999999999</v>
      </c>
      <c r="CE471" s="21">
        <v>198.85019</v>
      </c>
      <c r="CF471" s="21">
        <v>2285.1561700000002</v>
      </c>
      <c r="CG471" s="21">
        <v>2245.6698999999999</v>
      </c>
      <c r="CH471" s="21">
        <v>2207.12761</v>
      </c>
      <c r="CI471" s="21">
        <v>2084.2999300000001</v>
      </c>
      <c r="CJ471" s="21">
        <v>2167.6851700000002</v>
      </c>
      <c r="CK471" s="21">
        <v>877.89806999999996</v>
      </c>
      <c r="CL471" s="21">
        <v>863.81142999999997</v>
      </c>
      <c r="CM471" s="21">
        <v>849.58334000000002</v>
      </c>
      <c r="CN471" s="21">
        <v>864.64290000000005</v>
      </c>
      <c r="CO471" s="21">
        <v>834.68843000000004</v>
      </c>
      <c r="CP471" s="21">
        <v>1243.49794</v>
      </c>
      <c r="CQ471" s="21">
        <v>1223.5813599999999</v>
      </c>
      <c r="CR471" s="21">
        <v>1203.42758</v>
      </c>
      <c r="CS471" s="21">
        <v>1236.0792200000001</v>
      </c>
      <c r="CT471" s="21">
        <v>1182.3287600000001</v>
      </c>
      <c r="CU471" s="21">
        <v>1394.0918200000001</v>
      </c>
      <c r="CV471" s="21">
        <v>1371.7632599999999</v>
      </c>
      <c r="CW471" s="21">
        <v>1349.16876</v>
      </c>
      <c r="CX471" s="21">
        <v>1386.9419800000001</v>
      </c>
      <c r="CY471" s="21">
        <v>1325.5147400000001</v>
      </c>
      <c r="CZ471" s="21">
        <v>1308.15437</v>
      </c>
      <c r="DA471" s="21">
        <v>1287.2022400000001</v>
      </c>
      <c r="DB471" s="21">
        <v>1266.00055</v>
      </c>
      <c r="DC471" s="21">
        <v>1301.34446</v>
      </c>
      <c r="DD471" s="21">
        <v>1243.80467</v>
      </c>
      <c r="DE471" s="21">
        <v>1167.5756899999999</v>
      </c>
      <c r="DF471" s="21">
        <v>1148.8479</v>
      </c>
      <c r="DG471" s="21">
        <v>1129.9250500000001</v>
      </c>
      <c r="DH471" s="21">
        <v>1159.4660100000001</v>
      </c>
      <c r="DI471" s="21">
        <v>1110.11492</v>
      </c>
      <c r="DJ471" s="21">
        <v>1428.5282500000001</v>
      </c>
      <c r="DK471" s="21">
        <v>1405.64813</v>
      </c>
      <c r="DL471" s="21">
        <v>1382.49549</v>
      </c>
      <c r="DM471" s="21">
        <v>1420.20228</v>
      </c>
      <c r="DN471" s="21">
        <v>1358.25721</v>
      </c>
      <c r="DO471" s="21">
        <v>1259.79864</v>
      </c>
      <c r="DP471" s="21">
        <v>1239.6209699999999</v>
      </c>
      <c r="DQ471" s="21">
        <v>1219.2029600000001</v>
      </c>
      <c r="DR471" s="21">
        <v>1250.7471399999999</v>
      </c>
      <c r="DS471" s="21">
        <v>1197.82761</v>
      </c>
      <c r="DT471" s="21">
        <v>1140.7741900000001</v>
      </c>
      <c r="DU471" s="21">
        <v>1122.47405</v>
      </c>
      <c r="DV471" s="21">
        <v>1103.98559</v>
      </c>
      <c r="DW471" s="21">
        <v>1131.7685200000001</v>
      </c>
      <c r="DX471" s="21">
        <v>1084.6302700000001</v>
      </c>
      <c r="DY471" s="21">
        <v>1182.84663</v>
      </c>
      <c r="DZ471" s="21">
        <v>1163.9014299999999</v>
      </c>
      <c r="EA471" s="21">
        <v>1144.7305699999999</v>
      </c>
      <c r="EB471" s="21">
        <v>1172.1093699999999</v>
      </c>
      <c r="EC471" s="21">
        <v>1124.66095</v>
      </c>
      <c r="ED471" s="21">
        <v>1041.8608400000001</v>
      </c>
      <c r="EE471" s="21">
        <v>1025.1457399999999</v>
      </c>
      <c r="EF471" s="21">
        <v>1008.26036</v>
      </c>
      <c r="EG471" s="21">
        <v>1032.2188000000001</v>
      </c>
      <c r="EH471" s="21">
        <v>990.58335999999997</v>
      </c>
      <c r="EI471" s="21">
        <v>1101.4832100000001</v>
      </c>
      <c r="EJ471" s="21">
        <v>1083.8412000000001</v>
      </c>
      <c r="EK471" s="21">
        <v>1065.9890399999999</v>
      </c>
      <c r="EL471" s="21">
        <v>1092.7603099999999</v>
      </c>
      <c r="EM471" s="21">
        <v>1047.29991</v>
      </c>
      <c r="EN471" s="21">
        <v>1492.22649</v>
      </c>
      <c r="EO471" s="21">
        <v>1468.3261199999999</v>
      </c>
      <c r="EP471" s="21">
        <v>1444.1410699999999</v>
      </c>
      <c r="EQ471" s="21">
        <v>1481.4725100000001</v>
      </c>
      <c r="ER471" s="21">
        <v>1418.82205</v>
      </c>
      <c r="ES471" s="21">
        <v>1040.10294</v>
      </c>
      <c r="ET471" s="21">
        <v>1023.4440499999999</v>
      </c>
      <c r="EU471" s="21">
        <v>1006.5867500000001</v>
      </c>
      <c r="EV471" s="21">
        <v>1033.45373</v>
      </c>
      <c r="EW471" s="21">
        <v>988.93901000000005</v>
      </c>
      <c r="EX471" s="21">
        <v>491.90462000000002</v>
      </c>
      <c r="EY471" s="21">
        <v>483.43857000000003</v>
      </c>
      <c r="EZ471" s="21">
        <v>475.11909000000003</v>
      </c>
      <c r="FA471" s="21">
        <v>419.73331000000002</v>
      </c>
      <c r="FB471" s="21">
        <v>466.65521000000001</v>
      </c>
      <c r="FC471" s="21">
        <v>1071.4572800000001</v>
      </c>
      <c r="FD471" s="21">
        <v>1054.2961700000001</v>
      </c>
      <c r="FE471" s="21">
        <v>1036.93065</v>
      </c>
      <c r="FF471" s="21">
        <v>1062.43281</v>
      </c>
      <c r="FG471" s="21">
        <v>1018.75098</v>
      </c>
      <c r="FH471" s="21">
        <v>879.73361999999997</v>
      </c>
      <c r="FI471" s="21">
        <v>865.64327000000003</v>
      </c>
      <c r="FJ471" s="21">
        <v>851.38508999999999</v>
      </c>
      <c r="FK471" s="21">
        <v>872.17569000000003</v>
      </c>
      <c r="FL471" s="21">
        <v>836.45844</v>
      </c>
    </row>
    <row r="472" spans="2:168" x14ac:dyDescent="0.35">
      <c r="B472" s="39" t="s">
        <v>658</v>
      </c>
      <c r="C472" s="21">
        <v>181144.2396</v>
      </c>
      <c r="D472" s="21">
        <v>178063.16292</v>
      </c>
      <c r="E472" s="21">
        <v>175011.98035</v>
      </c>
      <c r="F472" s="21">
        <v>184278.62301000001</v>
      </c>
      <c r="G472" s="21">
        <v>171967.54380000001</v>
      </c>
      <c r="H472" s="21">
        <v>90070.063240000003</v>
      </c>
      <c r="I472" s="21">
        <v>88538.050489999994</v>
      </c>
      <c r="J472" s="21">
        <v>87020.942450000002</v>
      </c>
      <c r="K472" s="21">
        <v>91628.562059999997</v>
      </c>
      <c r="L472" s="21">
        <v>85507.157760000002</v>
      </c>
      <c r="M472" s="21">
        <v>282337.07691</v>
      </c>
      <c r="N472" s="21">
        <v>277534.69429999997</v>
      </c>
      <c r="O472" s="21">
        <v>272779.13782</v>
      </c>
      <c r="P472" s="21">
        <v>287222.47794000001</v>
      </c>
      <c r="Q472" s="21">
        <v>268034.02859</v>
      </c>
      <c r="R472" s="21">
        <v>1896.7452800000001</v>
      </c>
      <c r="S472" s="21">
        <v>1847.8751099999999</v>
      </c>
      <c r="T472" s="21">
        <v>1855.34456</v>
      </c>
      <c r="U472" s="21">
        <v>1911.0612699999999</v>
      </c>
      <c r="V472" s="21">
        <v>1815.5816299999999</v>
      </c>
      <c r="W472" s="21">
        <v>2794.6075599999999</v>
      </c>
      <c r="X472" s="21">
        <v>2731.39903</v>
      </c>
      <c r="Y472" s="21">
        <v>2725.1530299999999</v>
      </c>
      <c r="Z472" s="21">
        <v>2823.4045500000002</v>
      </c>
      <c r="AA472" s="21">
        <v>2670.1228999999998</v>
      </c>
      <c r="AB472" s="21">
        <v>268051.33786000003</v>
      </c>
      <c r="AC472" s="21">
        <v>263492.01682999998</v>
      </c>
      <c r="AD472" s="21">
        <v>258977.08544</v>
      </c>
      <c r="AE472" s="21">
        <v>272689.51364999998</v>
      </c>
      <c r="AF472" s="21">
        <v>254472.07855000001</v>
      </c>
      <c r="AG472" s="21">
        <v>682.83604000000003</v>
      </c>
      <c r="AH472" s="21">
        <v>655.73157000000003</v>
      </c>
      <c r="AI472" s="21">
        <v>676.48662999999999</v>
      </c>
      <c r="AJ472" s="21">
        <v>622.07118000000003</v>
      </c>
      <c r="AK472" s="21">
        <v>658.01176999999996</v>
      </c>
      <c r="AL472" s="21">
        <v>834.64394000000004</v>
      </c>
      <c r="AM472" s="21">
        <v>808.25400999999999</v>
      </c>
      <c r="AN472" s="21">
        <v>819.21419000000003</v>
      </c>
      <c r="AO472" s="21">
        <v>766.02115000000003</v>
      </c>
      <c r="AP472" s="21">
        <v>799.48449000000005</v>
      </c>
      <c r="AQ472" s="21">
        <v>1627.7864500000001</v>
      </c>
      <c r="AR472" s="21">
        <v>1584.50415</v>
      </c>
      <c r="AS472" s="21">
        <v>1588.96576</v>
      </c>
      <c r="AT472" s="21">
        <v>1502.5226600000001</v>
      </c>
      <c r="AU472" s="21">
        <v>1554.2696800000001</v>
      </c>
      <c r="AV472" s="21">
        <v>2368.1008499999998</v>
      </c>
      <c r="AW472" s="21">
        <v>2310.1624099999999</v>
      </c>
      <c r="AX472" s="21">
        <v>2305.9084699999999</v>
      </c>
      <c r="AY472" s="21">
        <v>2190.1792399999999</v>
      </c>
      <c r="AZ472" s="21">
        <v>2257.5449600000002</v>
      </c>
      <c r="BA472" s="21">
        <v>2261.88517</v>
      </c>
      <c r="BB472" s="21">
        <v>2209.49964</v>
      </c>
      <c r="BC472" s="21">
        <v>2199.11553</v>
      </c>
      <c r="BD472" s="21">
        <v>2092.7956600000002</v>
      </c>
      <c r="BE472" s="21">
        <v>2154.1303600000001</v>
      </c>
      <c r="BF472" s="21">
        <v>3501.8055300000001</v>
      </c>
      <c r="BG472" s="21">
        <v>3426.2458299999998</v>
      </c>
      <c r="BH472" s="21">
        <v>3399.27286</v>
      </c>
      <c r="BI472" s="21">
        <v>3245.4221600000001</v>
      </c>
      <c r="BJ472" s="21">
        <v>3332.28548</v>
      </c>
      <c r="BK472" s="21">
        <v>3940.2637399999999</v>
      </c>
      <c r="BL472" s="21">
        <v>3856.61697</v>
      </c>
      <c r="BM472" s="21">
        <v>3823.0429199999999</v>
      </c>
      <c r="BN472" s="21">
        <v>3655.3542200000002</v>
      </c>
      <c r="BO472" s="21">
        <v>3748.1411800000001</v>
      </c>
      <c r="BP472" s="21">
        <v>3384.3535099999999</v>
      </c>
      <c r="BQ472" s="21">
        <v>3311.6942100000001</v>
      </c>
      <c r="BR472" s="21">
        <v>3284.1935100000001</v>
      </c>
      <c r="BS472" s="21">
        <v>3136.87014</v>
      </c>
      <c r="BT472" s="21">
        <v>3219.4447399999999</v>
      </c>
      <c r="BU472" s="21">
        <v>79925.299960000004</v>
      </c>
      <c r="BV472" s="21">
        <v>78548.404800000004</v>
      </c>
      <c r="BW472" s="21">
        <v>77184.890719999996</v>
      </c>
      <c r="BX472" s="21">
        <v>81326.247159999999</v>
      </c>
      <c r="BY472" s="21">
        <v>75824.256099999999</v>
      </c>
      <c r="BZ472" s="21">
        <v>-6.1804399999999999</v>
      </c>
      <c r="CA472" s="21">
        <v>32.70823</v>
      </c>
      <c r="CB472" s="21">
        <v>24.723120000000002</v>
      </c>
      <c r="CC472" s="21">
        <v>194.21279999999999</v>
      </c>
      <c r="CD472" s="21">
        <v>231.19890000000001</v>
      </c>
      <c r="CE472" s="21">
        <v>219.47302999999999</v>
      </c>
      <c r="CF472" s="21">
        <v>3497.0365200000001</v>
      </c>
      <c r="CG472" s="21">
        <v>3405.6069499999999</v>
      </c>
      <c r="CH472" s="21">
        <v>3412.55402</v>
      </c>
      <c r="CI472" s="21">
        <v>3228.4912599999998</v>
      </c>
      <c r="CJ472" s="21">
        <v>3338.4678600000002</v>
      </c>
      <c r="CK472" s="21">
        <v>1012.53027</v>
      </c>
      <c r="CL472" s="21">
        <v>976.98094000000003</v>
      </c>
      <c r="CM472" s="21">
        <v>1000.04865</v>
      </c>
      <c r="CN472" s="21">
        <v>1011.52747</v>
      </c>
      <c r="CO472" s="21">
        <v>974.89301999999998</v>
      </c>
      <c r="CP472" s="21">
        <v>1566.68977</v>
      </c>
      <c r="CQ472" s="21">
        <v>1522.34448</v>
      </c>
      <c r="CR472" s="21">
        <v>1537.10383</v>
      </c>
      <c r="CS472" s="21">
        <v>1574.7902300000001</v>
      </c>
      <c r="CT472" s="21">
        <v>1502.6080999999999</v>
      </c>
      <c r="CU472" s="21">
        <v>1946.2258400000001</v>
      </c>
      <c r="CV472" s="21">
        <v>1894.17894</v>
      </c>
      <c r="CW472" s="21">
        <v>1906.2869900000001</v>
      </c>
      <c r="CX472" s="21">
        <v>1959.1576</v>
      </c>
      <c r="CY472" s="21">
        <v>1864.6455900000001</v>
      </c>
      <c r="CZ472" s="21">
        <v>2132.7207600000002</v>
      </c>
      <c r="DA472" s="21">
        <v>2078.6496299999999</v>
      </c>
      <c r="DB472" s="21">
        <v>2084.9557500000001</v>
      </c>
      <c r="DC472" s="21">
        <v>2149.7425499999999</v>
      </c>
      <c r="DD472" s="21">
        <v>2040.5822499999999</v>
      </c>
      <c r="DE472" s="21">
        <v>2203.1452100000001</v>
      </c>
      <c r="DF472" s="21">
        <v>2148.5706100000002</v>
      </c>
      <c r="DG472" s="21">
        <v>2152.2567399999998</v>
      </c>
      <c r="DH472" s="21">
        <v>2221.84503</v>
      </c>
      <c r="DI472" s="21">
        <v>2106.8952899999999</v>
      </c>
      <c r="DJ472" s="21">
        <v>2611.4180700000002</v>
      </c>
      <c r="DK472" s="21">
        <v>2547.3846100000001</v>
      </c>
      <c r="DL472" s="21">
        <v>2551.5243599999999</v>
      </c>
      <c r="DM472" s="21">
        <v>2634.1053900000002</v>
      </c>
      <c r="DN472" s="21">
        <v>2498.0371700000001</v>
      </c>
      <c r="DO472" s="21">
        <v>2558.0431199999998</v>
      </c>
      <c r="DP472" s="21">
        <v>2496.2783300000001</v>
      </c>
      <c r="DQ472" s="21">
        <v>2498.2915800000001</v>
      </c>
      <c r="DR472" s="21">
        <v>2581.1255999999998</v>
      </c>
      <c r="DS472" s="21">
        <v>2446.30557</v>
      </c>
      <c r="DT472" s="21">
        <v>2559.8599300000001</v>
      </c>
      <c r="DU472" s="21">
        <v>2499.1545700000001</v>
      </c>
      <c r="DV472" s="21">
        <v>2497.91482</v>
      </c>
      <c r="DW472" s="21">
        <v>2584.0827899999999</v>
      </c>
      <c r="DX472" s="21">
        <v>2446.3147300000001</v>
      </c>
      <c r="DY472" s="21">
        <v>3068.26251</v>
      </c>
      <c r="DZ472" s="21">
        <v>2997.9257200000002</v>
      </c>
      <c r="EA472" s="21">
        <v>2992.5130399999998</v>
      </c>
      <c r="EB472" s="21">
        <v>3099.3898100000001</v>
      </c>
      <c r="EC472" s="21">
        <v>2931.7023199999999</v>
      </c>
      <c r="ED472" s="21">
        <v>3099.85995</v>
      </c>
      <c r="EE472" s="21">
        <v>3031.0792799999999</v>
      </c>
      <c r="EF472" s="21">
        <v>3019.9166</v>
      </c>
      <c r="EG472" s="21">
        <v>3133.5050700000002</v>
      </c>
      <c r="EH472" s="21">
        <v>2959.39093</v>
      </c>
      <c r="EI472" s="21">
        <v>3309.1497599999998</v>
      </c>
      <c r="EJ472" s="21">
        <v>3236.9993599999998</v>
      </c>
      <c r="EK472" s="21">
        <v>3222.6803500000001</v>
      </c>
      <c r="EL472" s="21">
        <v>3346.27063</v>
      </c>
      <c r="EM472" s="21">
        <v>3158.65119</v>
      </c>
      <c r="EN472" s="21">
        <v>4321.2637000000004</v>
      </c>
      <c r="EO472" s="21">
        <v>4227.1710499999999</v>
      </c>
      <c r="EP472" s="21">
        <v>4209.1322399999999</v>
      </c>
      <c r="EQ472" s="21">
        <v>4369.6404400000001</v>
      </c>
      <c r="ER472" s="21">
        <v>4125.5482199999997</v>
      </c>
      <c r="ES472" s="21">
        <v>1927.2429299999999</v>
      </c>
      <c r="ET472" s="21">
        <v>1879.89795</v>
      </c>
      <c r="EU472" s="21">
        <v>1882.9378999999999</v>
      </c>
      <c r="EV472" s="21">
        <v>1943.7844500000001</v>
      </c>
      <c r="EW472" s="21">
        <v>1843.49461</v>
      </c>
      <c r="EX472" s="21">
        <v>536.15792999999996</v>
      </c>
      <c r="EY472" s="21">
        <v>499.84089999999998</v>
      </c>
      <c r="EZ472" s="21">
        <v>547.88003000000003</v>
      </c>
      <c r="FA472" s="21">
        <v>474.60663</v>
      </c>
      <c r="FB472" s="21">
        <v>526.74532999999997</v>
      </c>
      <c r="FC472" s="21">
        <v>1253.69865</v>
      </c>
      <c r="FD472" s="21">
        <v>1215.1050700000001</v>
      </c>
      <c r="FE472" s="21">
        <v>1232.7470800000001</v>
      </c>
      <c r="FF472" s="21">
        <v>1257.3996299999999</v>
      </c>
      <c r="FG472" s="21">
        <v>1203.9083700000001</v>
      </c>
      <c r="FH472" s="21">
        <v>2335.1470399999998</v>
      </c>
      <c r="FI472" s="21">
        <v>2282.14966</v>
      </c>
      <c r="FJ472" s="21">
        <v>2276.3026599999998</v>
      </c>
      <c r="FK472" s="21">
        <v>2359.3933400000001</v>
      </c>
      <c r="FL472" s="21">
        <v>2230.2846199999999</v>
      </c>
    </row>
    <row r="473" spans="2:168" x14ac:dyDescent="0.35">
      <c r="B473" s="39" t="s">
        <v>659</v>
      </c>
      <c r="C473" s="21">
        <v>-323602.61739000003</v>
      </c>
      <c r="D473" s="21">
        <v>-318098.47064999997</v>
      </c>
      <c r="E473" s="21">
        <v>-312647.72781999997</v>
      </c>
      <c r="F473" s="21">
        <v>-329201.99320999999</v>
      </c>
      <c r="G473" s="21">
        <v>-307209.03631</v>
      </c>
      <c r="H473" s="21">
        <v>117529.92086</v>
      </c>
      <c r="I473" s="21">
        <v>115530.84002</v>
      </c>
      <c r="J473" s="21">
        <v>113551.20793</v>
      </c>
      <c r="K473" s="21">
        <v>119563.56262</v>
      </c>
      <c r="L473" s="21">
        <v>111575.91237999999</v>
      </c>
      <c r="M473" s="21">
        <v>-4605.1819500000001</v>
      </c>
      <c r="N473" s="21">
        <v>-4526.8505999999998</v>
      </c>
      <c r="O473" s="21">
        <v>-4449.2830199999999</v>
      </c>
      <c r="P473" s="21">
        <v>-4684.8674199999996</v>
      </c>
      <c r="Q473" s="21">
        <v>-4371.8858499999997</v>
      </c>
      <c r="R473" s="21">
        <v>183.69237000000001</v>
      </c>
      <c r="S473" s="21">
        <v>169.62642</v>
      </c>
      <c r="T473" s="21">
        <v>204.87487999999999</v>
      </c>
      <c r="U473" s="21">
        <v>197.17766</v>
      </c>
      <c r="V473" s="21">
        <v>193.38471000000001</v>
      </c>
      <c r="W473" s="21">
        <v>1066.41184</v>
      </c>
      <c r="X473" s="21">
        <v>1038.23542</v>
      </c>
      <c r="Y473" s="21">
        <v>1060.02232</v>
      </c>
      <c r="Z473" s="21">
        <v>1094.5911599999999</v>
      </c>
      <c r="AA473" s="21">
        <v>1033.5212899999999</v>
      </c>
      <c r="AB473" s="21">
        <v>-16031.264090000001</v>
      </c>
      <c r="AC473" s="21">
        <v>-15758.58618</v>
      </c>
      <c r="AD473" s="21">
        <v>-15488.56306</v>
      </c>
      <c r="AE473" s="21">
        <v>-16308.65805</v>
      </c>
      <c r="AF473" s="21">
        <v>-15219.1335</v>
      </c>
      <c r="AG473" s="21">
        <v>-49.123289999999997</v>
      </c>
      <c r="AH473" s="21">
        <v>-57.401890000000002</v>
      </c>
      <c r="AI473" s="21">
        <v>-23.879490000000001</v>
      </c>
      <c r="AJ473" s="21">
        <v>-37.366340000000001</v>
      </c>
      <c r="AK473" s="21">
        <v>-30.497229999999998</v>
      </c>
      <c r="AL473" s="21">
        <v>10.55359</v>
      </c>
      <c r="AM473" s="21">
        <v>3.2886600000000001</v>
      </c>
      <c r="AN473" s="21">
        <v>28.40117</v>
      </c>
      <c r="AO473" s="21">
        <v>16.236789999999999</v>
      </c>
      <c r="AP473" s="21">
        <v>22.33774</v>
      </c>
      <c r="AQ473" s="21">
        <v>150.37455</v>
      </c>
      <c r="AR473" s="21">
        <v>138.7604</v>
      </c>
      <c r="AS473" s="21">
        <v>168.43170000000001</v>
      </c>
      <c r="AT473" s="21">
        <v>148.35132999999999</v>
      </c>
      <c r="AU473" s="21">
        <v>158.45902000000001</v>
      </c>
      <c r="AV473" s="21">
        <v>700.29292999999996</v>
      </c>
      <c r="AW473" s="21">
        <v>678.12594999999999</v>
      </c>
      <c r="AX473" s="21">
        <v>702.26179000000002</v>
      </c>
      <c r="AY473" s="21">
        <v>661.43938000000003</v>
      </c>
      <c r="AZ473" s="21">
        <v>681.88832000000002</v>
      </c>
      <c r="BA473" s="21">
        <v>1027.56087</v>
      </c>
      <c r="BB473" s="21">
        <v>1001.95096</v>
      </c>
      <c r="BC473" s="21">
        <v>1012.5957100000001</v>
      </c>
      <c r="BD473" s="21">
        <v>963.23191999999995</v>
      </c>
      <c r="BE473" s="21">
        <v>988.32316000000003</v>
      </c>
      <c r="BF473" s="21">
        <v>1681.1202000000001</v>
      </c>
      <c r="BG473" s="21">
        <v>1643.1625200000001</v>
      </c>
      <c r="BH473" s="21">
        <v>1647.15681</v>
      </c>
      <c r="BI473" s="21">
        <v>1572.9576300000001</v>
      </c>
      <c r="BJ473" s="21">
        <v>1610.8096499999999</v>
      </c>
      <c r="BK473" s="21">
        <v>2189.6390500000002</v>
      </c>
      <c r="BL473" s="21">
        <v>2142.63897</v>
      </c>
      <c r="BM473" s="21">
        <v>2138.7850100000001</v>
      </c>
      <c r="BN473" s="21">
        <v>2047.63273</v>
      </c>
      <c r="BO473" s="21">
        <v>2093.3858700000001</v>
      </c>
      <c r="BP473" s="21">
        <v>1992.35106</v>
      </c>
      <c r="BQ473" s="21">
        <v>1949.54855</v>
      </c>
      <c r="BR473" s="21">
        <v>1945.7329099999999</v>
      </c>
      <c r="BS473" s="21">
        <v>1861.68138</v>
      </c>
      <c r="BT473" s="21">
        <v>1904.3819000000001</v>
      </c>
      <c r="BU473" s="21">
        <v>14589.492179999999</v>
      </c>
      <c r="BV473" s="21">
        <v>14338.154979999999</v>
      </c>
      <c r="BW473" s="21">
        <v>14089.26035</v>
      </c>
      <c r="BX473" s="21">
        <v>14845.21982</v>
      </c>
      <c r="BY473" s="21">
        <v>13840.89133</v>
      </c>
      <c r="BZ473" s="21">
        <v>-1.7829299999999999</v>
      </c>
      <c r="CA473" s="21">
        <v>37.842579999999998</v>
      </c>
      <c r="CB473" s="21">
        <v>28.934190000000001</v>
      </c>
      <c r="CC473" s="21">
        <v>-45.562719999999999</v>
      </c>
      <c r="CD473" s="21">
        <v>-3.8814799999999998</v>
      </c>
      <c r="CE473" s="21">
        <v>-12.32883</v>
      </c>
      <c r="CF473" s="21">
        <v>393.39362</v>
      </c>
      <c r="CG473" s="21">
        <v>368.30358000000001</v>
      </c>
      <c r="CH473" s="21">
        <v>428.07652000000002</v>
      </c>
      <c r="CI473" s="21">
        <v>383.29025999999999</v>
      </c>
      <c r="CJ473" s="21">
        <v>406.12403</v>
      </c>
      <c r="CK473" s="21">
        <v>-34.778919999999999</v>
      </c>
      <c r="CL473" s="21">
        <v>-45.91001</v>
      </c>
      <c r="CM473" s="21">
        <v>-5.5667900000000001</v>
      </c>
      <c r="CN473" s="21">
        <v>-24.487739999999999</v>
      </c>
      <c r="CO473" s="21">
        <v>-13.853389999999999</v>
      </c>
      <c r="CP473" s="21">
        <v>81.775170000000003</v>
      </c>
      <c r="CQ473" s="21">
        <v>68.850530000000006</v>
      </c>
      <c r="CR473" s="21">
        <v>107.80404</v>
      </c>
      <c r="CS473" s="21">
        <v>94.106200000000001</v>
      </c>
      <c r="CT473" s="21">
        <v>97.651769999999999</v>
      </c>
      <c r="CU473" s="21">
        <v>154.73974000000001</v>
      </c>
      <c r="CV473" s="21">
        <v>139.68747999999999</v>
      </c>
      <c r="CW473" s="21">
        <v>180.90038999999999</v>
      </c>
      <c r="CX473" s="21">
        <v>169.15493000000001</v>
      </c>
      <c r="CY473" s="21">
        <v>168.74299999999999</v>
      </c>
      <c r="CZ473" s="21">
        <v>357.54039999999998</v>
      </c>
      <c r="DA473" s="21">
        <v>339.82722999999999</v>
      </c>
      <c r="DB473" s="21">
        <v>374.94878999999997</v>
      </c>
      <c r="DC473" s="21">
        <v>374.60198000000003</v>
      </c>
      <c r="DD473" s="21">
        <v>359.83238999999998</v>
      </c>
      <c r="DE473" s="21">
        <v>675.63099</v>
      </c>
      <c r="DF473" s="21">
        <v>653.20322999999996</v>
      </c>
      <c r="DG473" s="21">
        <v>681.76610000000005</v>
      </c>
      <c r="DH473" s="21">
        <v>697.52661000000001</v>
      </c>
      <c r="DI473" s="21">
        <v>661.45980999999995</v>
      </c>
      <c r="DJ473" s="21">
        <v>601.15535</v>
      </c>
      <c r="DK473" s="21">
        <v>578.16201999999998</v>
      </c>
      <c r="DL473" s="21">
        <v>614.91754000000003</v>
      </c>
      <c r="DM473" s="21">
        <v>623.66777000000002</v>
      </c>
      <c r="DN473" s="21">
        <v>594.57568000000003</v>
      </c>
      <c r="DO473" s="21">
        <v>638.91450999999995</v>
      </c>
      <c r="DP473" s="21">
        <v>616.17132000000004</v>
      </c>
      <c r="DQ473" s="21">
        <v>649.30748000000006</v>
      </c>
      <c r="DR473" s="21">
        <v>661.24995000000001</v>
      </c>
      <c r="DS473" s="21">
        <v>628.98599000000002</v>
      </c>
      <c r="DT473" s="21">
        <v>752.71564000000001</v>
      </c>
      <c r="DU473" s="21">
        <v>728.83020999999997</v>
      </c>
      <c r="DV473" s="21">
        <v>756.90940999999998</v>
      </c>
      <c r="DW473" s="21">
        <v>776.07222000000002</v>
      </c>
      <c r="DX473" s="21">
        <v>735.10865999999999</v>
      </c>
      <c r="DY473" s="21">
        <v>1128.85734</v>
      </c>
      <c r="DZ473" s="21">
        <v>1098.0245</v>
      </c>
      <c r="EA473" s="21">
        <v>1124.0699199999999</v>
      </c>
      <c r="EB473" s="21">
        <v>1159.4940799999999</v>
      </c>
      <c r="EC473" s="21">
        <v>1095.2489</v>
      </c>
      <c r="ED473" s="21">
        <v>1195.8511800000001</v>
      </c>
      <c r="EE473" s="21">
        <v>1165.22919</v>
      </c>
      <c r="EF473" s="21">
        <v>1184.8984599999999</v>
      </c>
      <c r="EG473" s="21">
        <v>1226.17491</v>
      </c>
      <c r="EH473" s="21">
        <v>1155.8527899999999</v>
      </c>
      <c r="EI473" s="21">
        <v>1377.5396599999999</v>
      </c>
      <c r="EJ473" s="21">
        <v>1343.9738400000001</v>
      </c>
      <c r="EK473" s="21">
        <v>1360.9196199999999</v>
      </c>
      <c r="EL473" s="21">
        <v>1410.9491599999999</v>
      </c>
      <c r="EM473" s="21">
        <v>1328.85212</v>
      </c>
      <c r="EN473" s="21">
        <v>1875.63239</v>
      </c>
      <c r="EO473" s="21">
        <v>1830.6389300000001</v>
      </c>
      <c r="EP473" s="21">
        <v>1852.2041200000001</v>
      </c>
      <c r="EQ473" s="21">
        <v>1920.6570999999999</v>
      </c>
      <c r="ER473" s="21">
        <v>1809.05422</v>
      </c>
      <c r="ES473" s="21">
        <v>561.26490999999999</v>
      </c>
      <c r="ET473" s="21">
        <v>542.34528</v>
      </c>
      <c r="EU473" s="21">
        <v>567.59825000000001</v>
      </c>
      <c r="EV473" s="21">
        <v>579.92321000000004</v>
      </c>
      <c r="EW473" s="21">
        <v>550.61388999999997</v>
      </c>
      <c r="EX473" s="21">
        <v>-65.459329999999994</v>
      </c>
      <c r="EY473" s="21">
        <v>-80.475819999999999</v>
      </c>
      <c r="EZ473" s="21">
        <v>-21.417480000000001</v>
      </c>
      <c r="FA473" s="21">
        <v>-46.1297</v>
      </c>
      <c r="FB473" s="21">
        <v>-33.539050000000003</v>
      </c>
      <c r="FC473" s="21">
        <v>17.691500000000001</v>
      </c>
      <c r="FD473" s="21">
        <v>6.2177100000000003</v>
      </c>
      <c r="FE473" s="21">
        <v>44.089460000000003</v>
      </c>
      <c r="FF473" s="21">
        <v>28.463640000000002</v>
      </c>
      <c r="FG473" s="21">
        <v>35.391460000000002</v>
      </c>
      <c r="FH473" s="21">
        <v>856.86309000000006</v>
      </c>
      <c r="FI473" s="21">
        <v>833.76031</v>
      </c>
      <c r="FJ473" s="21">
        <v>851.87445000000002</v>
      </c>
      <c r="FK473" s="21">
        <v>879.74131</v>
      </c>
      <c r="FL473" s="21">
        <v>830.27184</v>
      </c>
    </row>
    <row r="474" spans="2:168" x14ac:dyDescent="0.35">
      <c r="B474" s="39" t="s">
        <v>660</v>
      </c>
      <c r="C474" s="21">
        <v>3837.9717799999999</v>
      </c>
      <c r="D474" s="21">
        <v>3772.69184</v>
      </c>
      <c r="E474" s="21">
        <v>3708.0452799999998</v>
      </c>
      <c r="F474" s="21">
        <v>3904.3811500000002</v>
      </c>
      <c r="G474" s="21">
        <v>3643.5416399999999</v>
      </c>
      <c r="H474" s="21">
        <v>352428.02098999999</v>
      </c>
      <c r="I474" s="21">
        <v>346433.52957999997</v>
      </c>
      <c r="J474" s="21">
        <v>340497.35762000002</v>
      </c>
      <c r="K474" s="21">
        <v>358526.14766000002</v>
      </c>
      <c r="L474" s="21">
        <v>334574.18933000002</v>
      </c>
      <c r="M474" s="21">
        <v>69235.144709999993</v>
      </c>
      <c r="N474" s="21">
        <v>68057.496849999996</v>
      </c>
      <c r="O474" s="21">
        <v>66891.331770000004</v>
      </c>
      <c r="P474" s="21">
        <v>70433.150479999997</v>
      </c>
      <c r="Q474" s="21">
        <v>65727.728579999995</v>
      </c>
      <c r="R474" s="21">
        <v>-231.70819</v>
      </c>
      <c r="S474" s="21">
        <v>-220.93025</v>
      </c>
      <c r="T474" s="21">
        <v>-216.53171</v>
      </c>
      <c r="U474" s="21">
        <v>-236.08734999999999</v>
      </c>
      <c r="V474" s="21">
        <v>-213.51580999999999</v>
      </c>
      <c r="W474" s="21">
        <v>-250.29674</v>
      </c>
      <c r="X474" s="21">
        <v>-239.30208999999999</v>
      </c>
      <c r="Y474" s="21">
        <v>-234.59405000000001</v>
      </c>
      <c r="Z474" s="21">
        <v>-254.96956</v>
      </c>
      <c r="AA474" s="21">
        <v>-231.25645</v>
      </c>
      <c r="AB474" s="21">
        <v>75338.779540000003</v>
      </c>
      <c r="AC474" s="21">
        <v>74057.332169999994</v>
      </c>
      <c r="AD474" s="21">
        <v>72788.361000000004</v>
      </c>
      <c r="AE474" s="21">
        <v>76642.389909999998</v>
      </c>
      <c r="AF474" s="21">
        <v>71522.179220000005</v>
      </c>
      <c r="AG474" s="21">
        <v>-106.02316</v>
      </c>
      <c r="AH474" s="21">
        <v>-98.014470000000003</v>
      </c>
      <c r="AI474" s="21">
        <v>-95.673079999999999</v>
      </c>
      <c r="AJ474" s="21">
        <v>-99.222409999999996</v>
      </c>
      <c r="AK474" s="21">
        <v>-94.620819999999995</v>
      </c>
      <c r="AL474" s="21">
        <v>-61.096240000000002</v>
      </c>
      <c r="AM474" s="21">
        <v>-55.236400000000003</v>
      </c>
      <c r="AN474" s="21">
        <v>-53.777610000000003</v>
      </c>
      <c r="AO474" s="21">
        <v>-57.207009999999997</v>
      </c>
      <c r="AP474" s="21">
        <v>-53.331429999999997</v>
      </c>
      <c r="AQ474" s="21">
        <v>-197.67330000000001</v>
      </c>
      <c r="AR474" s="21">
        <v>-188.16547</v>
      </c>
      <c r="AS474" s="21">
        <v>-184.28110000000001</v>
      </c>
      <c r="AT474" s="21">
        <v>-184.59814</v>
      </c>
      <c r="AU474" s="21">
        <v>-181.64259999999999</v>
      </c>
      <c r="AV474" s="21">
        <v>-69.569180000000003</v>
      </c>
      <c r="AW474" s="21">
        <v>-61.564900000000002</v>
      </c>
      <c r="AX474" s="21">
        <v>-59.784869999999998</v>
      </c>
      <c r="AY474" s="21">
        <v>-65.292100000000005</v>
      </c>
      <c r="AZ474" s="21">
        <v>-59.44032</v>
      </c>
      <c r="BA474" s="21">
        <v>-223.14689000000001</v>
      </c>
      <c r="BB474" s="21">
        <v>-214.02169000000001</v>
      </c>
      <c r="BC474" s="21">
        <v>-209.78926999999999</v>
      </c>
      <c r="BD474" s="21">
        <v>-208.01901000000001</v>
      </c>
      <c r="BE474" s="21">
        <v>-206.60189</v>
      </c>
      <c r="BF474" s="21">
        <v>-495.51044999999999</v>
      </c>
      <c r="BG474" s="21">
        <v>-480.95224999999999</v>
      </c>
      <c r="BH474" s="21">
        <v>-472.03356000000002</v>
      </c>
      <c r="BI474" s="21">
        <v>-461.64830000000001</v>
      </c>
      <c r="BJ474" s="21">
        <v>-464.26468999999997</v>
      </c>
      <c r="BK474" s="21">
        <v>-84.178929999999994</v>
      </c>
      <c r="BL474" s="21">
        <v>-76.566149999999993</v>
      </c>
      <c r="BM474" s="21">
        <v>-74.593199999999996</v>
      </c>
      <c r="BN474" s="21">
        <v>-78.845839999999995</v>
      </c>
      <c r="BO474" s="21">
        <v>-73.920159999999996</v>
      </c>
      <c r="BP474" s="21">
        <v>204.28523000000001</v>
      </c>
      <c r="BQ474" s="21">
        <v>206.33821</v>
      </c>
      <c r="BR474" s="21">
        <v>203.39214999999999</v>
      </c>
      <c r="BS474" s="21">
        <v>189.70842999999999</v>
      </c>
      <c r="BT474" s="21">
        <v>199.15325000000001</v>
      </c>
      <c r="BU474" s="21">
        <v>-14000.288479999999</v>
      </c>
      <c r="BV474" s="21">
        <v>-13759.10166</v>
      </c>
      <c r="BW474" s="21">
        <v>-13520.258760000001</v>
      </c>
      <c r="BX474" s="21">
        <v>-14245.68844</v>
      </c>
      <c r="BY474" s="21">
        <v>-13281.920239999999</v>
      </c>
      <c r="BZ474" s="21">
        <v>3.33779</v>
      </c>
      <c r="CA474" s="21">
        <v>4.0934499999999998</v>
      </c>
      <c r="CB474" s="21">
        <v>3.1857500000000001</v>
      </c>
      <c r="CC474" s="21">
        <v>-23.104690000000002</v>
      </c>
      <c r="CD474" s="21">
        <v>-21.886050000000001</v>
      </c>
      <c r="CE474" s="21">
        <v>-22.365220000000001</v>
      </c>
      <c r="CF474" s="21">
        <v>-440.87166000000002</v>
      </c>
      <c r="CG474" s="21">
        <v>-420.81812000000002</v>
      </c>
      <c r="CH474" s="21">
        <v>-412.25673999999998</v>
      </c>
      <c r="CI474" s="21">
        <v>-411.51159000000001</v>
      </c>
      <c r="CJ474" s="21">
        <v>-406.2201</v>
      </c>
      <c r="CK474" s="21">
        <v>-116.09072</v>
      </c>
      <c r="CL474" s="21">
        <v>-106.76899</v>
      </c>
      <c r="CM474" s="21">
        <v>-104.20049</v>
      </c>
      <c r="CN474" s="21">
        <v>-118.54391</v>
      </c>
      <c r="CO474" s="21">
        <v>-103.20901000000001</v>
      </c>
      <c r="CP474" s="21">
        <v>-129.8569</v>
      </c>
      <c r="CQ474" s="21">
        <v>-120.38263999999999</v>
      </c>
      <c r="CR474" s="21">
        <v>-117.60499</v>
      </c>
      <c r="CS474" s="21">
        <v>-132.59121999999999</v>
      </c>
      <c r="CT474" s="21">
        <v>-116.3612</v>
      </c>
      <c r="CU474" s="21">
        <v>-228.98</v>
      </c>
      <c r="CV474" s="21">
        <v>-217.31853000000001</v>
      </c>
      <c r="CW474" s="21">
        <v>-212.88059000000001</v>
      </c>
      <c r="CX474" s="21">
        <v>-233.40112999999999</v>
      </c>
      <c r="CY474" s="21">
        <v>-210.03684999999999</v>
      </c>
      <c r="CZ474" s="21">
        <v>-214.52036000000001</v>
      </c>
      <c r="DA474" s="21">
        <v>-203.47833</v>
      </c>
      <c r="DB474" s="21">
        <v>-199.30692999999999</v>
      </c>
      <c r="DC474" s="21">
        <v>-218.64553000000001</v>
      </c>
      <c r="DD474" s="21">
        <v>-196.65579</v>
      </c>
      <c r="DE474" s="21">
        <v>-85.603560000000002</v>
      </c>
      <c r="DF474" s="21">
        <v>-76.869240000000005</v>
      </c>
      <c r="DG474" s="21">
        <v>-74.803839999999994</v>
      </c>
      <c r="DH474" s="21">
        <v>-87.545659999999998</v>
      </c>
      <c r="DI474" s="21">
        <v>-74.319829999999996</v>
      </c>
      <c r="DJ474" s="21">
        <v>-146.96392</v>
      </c>
      <c r="DK474" s="21">
        <v>-136.13703000000001</v>
      </c>
      <c r="DL474" s="21">
        <v>-132.98497</v>
      </c>
      <c r="DM474" s="21">
        <v>-150.07364000000001</v>
      </c>
      <c r="DN474" s="21">
        <v>-131.59632999999999</v>
      </c>
      <c r="DO474" s="21">
        <v>-288.05846000000003</v>
      </c>
      <c r="DP474" s="21">
        <v>-275.52972999999997</v>
      </c>
      <c r="DQ474" s="21">
        <v>-270.14147000000003</v>
      </c>
      <c r="DR474" s="21">
        <v>-293.44659999999999</v>
      </c>
      <c r="DS474" s="21">
        <v>-266.28489999999999</v>
      </c>
      <c r="DT474" s="21">
        <v>-306.84600999999998</v>
      </c>
      <c r="DU474" s="21">
        <v>-294.44619999999998</v>
      </c>
      <c r="DV474" s="21">
        <v>-288.78381000000002</v>
      </c>
      <c r="DW474" s="21">
        <v>-312.44184999999999</v>
      </c>
      <c r="DX474" s="21">
        <v>-284.56369999999998</v>
      </c>
      <c r="DY474" s="21">
        <v>-274.86194</v>
      </c>
      <c r="DZ474" s="21">
        <v>-262.42342000000002</v>
      </c>
      <c r="EA474" s="21">
        <v>-257.23809</v>
      </c>
      <c r="EB474" s="21">
        <v>-280.04291000000001</v>
      </c>
      <c r="EC474" s="21">
        <v>-253.6216</v>
      </c>
      <c r="ED474" s="21">
        <v>-363.78976</v>
      </c>
      <c r="EE474" s="21">
        <v>-350.74372</v>
      </c>
      <c r="EF474" s="21">
        <v>-344.18290999999999</v>
      </c>
      <c r="EG474" s="21">
        <v>-370.30464000000001</v>
      </c>
      <c r="EH474" s="21">
        <v>-338.96190999999999</v>
      </c>
      <c r="EI474" s="21">
        <v>-279.25540000000001</v>
      </c>
      <c r="EJ474" s="21">
        <v>-267.56173000000001</v>
      </c>
      <c r="EK474" s="21">
        <v>-262.37648999999999</v>
      </c>
      <c r="EL474" s="21">
        <v>-284.41815000000003</v>
      </c>
      <c r="EM474" s="21">
        <v>-258.57810999999998</v>
      </c>
      <c r="EN474" s="21">
        <v>-221.99590000000001</v>
      </c>
      <c r="EO474" s="21">
        <v>-209.04955000000001</v>
      </c>
      <c r="EP474" s="21">
        <v>-204.59772000000001</v>
      </c>
      <c r="EQ474" s="21">
        <v>-226.41453000000001</v>
      </c>
      <c r="ER474" s="21">
        <v>-202.05399</v>
      </c>
      <c r="ES474" s="21">
        <v>-100.46314</v>
      </c>
      <c r="ET474" s="21">
        <v>-92.566050000000004</v>
      </c>
      <c r="EU474" s="21">
        <v>-90.364940000000004</v>
      </c>
      <c r="EV474" s="21">
        <v>-102.62049</v>
      </c>
      <c r="EW474" s="21">
        <v>-89.473389999999995</v>
      </c>
      <c r="EX474" s="21">
        <v>-83.488489999999999</v>
      </c>
      <c r="EY474" s="21">
        <v>-71.107780000000005</v>
      </c>
      <c r="EZ474" s="21">
        <v>-68.724289999999996</v>
      </c>
      <c r="FA474" s="21">
        <v>-78.558220000000006</v>
      </c>
      <c r="FB474" s="21">
        <v>-68.657970000000006</v>
      </c>
      <c r="FC474" s="21">
        <v>-92.285070000000005</v>
      </c>
      <c r="FD474" s="21">
        <v>-83.676180000000002</v>
      </c>
      <c r="FE474" s="21">
        <v>-81.528689999999997</v>
      </c>
      <c r="FF474" s="21">
        <v>-94.356200000000001</v>
      </c>
      <c r="FG474" s="21">
        <v>-80.884739999999994</v>
      </c>
      <c r="FH474" s="21">
        <v>-237.37497999999999</v>
      </c>
      <c r="FI474" s="21">
        <v>-227.66720000000001</v>
      </c>
      <c r="FJ474" s="21">
        <v>-223.28050999999999</v>
      </c>
      <c r="FK474" s="21">
        <v>-241.74401</v>
      </c>
      <c r="FL474" s="21">
        <v>-220.01902999999999</v>
      </c>
    </row>
    <row r="475" spans="2:168" x14ac:dyDescent="0.35">
      <c r="B475" s="39" t="s">
        <v>661</v>
      </c>
      <c r="C475" s="21">
        <v>334974.20864000003</v>
      </c>
      <c r="D475" s="21">
        <v>329276.64286999998</v>
      </c>
      <c r="E475" s="21">
        <v>323634.35764</v>
      </c>
      <c r="F475" s="21">
        <v>340770.34990999999</v>
      </c>
      <c r="G475" s="21">
        <v>318004.54723000003</v>
      </c>
      <c r="H475" s="21">
        <v>-23273.429319999999</v>
      </c>
      <c r="I475" s="21">
        <v>-22877.56871</v>
      </c>
      <c r="J475" s="21">
        <v>-22485.559359999999</v>
      </c>
      <c r="K475" s="21">
        <v>-23676.133730000001</v>
      </c>
      <c r="L475" s="21">
        <v>-22094.408739999999</v>
      </c>
      <c r="M475" s="21">
        <v>86811.39443</v>
      </c>
      <c r="N475" s="21">
        <v>85334.785210000002</v>
      </c>
      <c r="O475" s="21">
        <v>83872.573820000005</v>
      </c>
      <c r="P475" s="21">
        <v>88313.529680000007</v>
      </c>
      <c r="Q475" s="21">
        <v>82413.574699999997</v>
      </c>
      <c r="R475" s="21">
        <v>-112.92608</v>
      </c>
      <c r="S475" s="21">
        <v>-111.11779</v>
      </c>
      <c r="T475" s="21">
        <v>-109.28169</v>
      </c>
      <c r="U475" s="21">
        <v>-110.34677000000001</v>
      </c>
      <c r="V475" s="21">
        <v>-108.41951</v>
      </c>
      <c r="W475" s="21">
        <v>-318.28273000000002</v>
      </c>
      <c r="X475" s="21">
        <v>-313.18538000000001</v>
      </c>
      <c r="Y475" s="21">
        <v>-308.01596000000001</v>
      </c>
      <c r="Z475" s="21">
        <v>-319.06387000000001</v>
      </c>
      <c r="AA475" s="21">
        <v>-303.66075000000001</v>
      </c>
      <c r="AB475" s="21">
        <v>94432.903709999999</v>
      </c>
      <c r="AC475" s="21">
        <v>92826.681830000001</v>
      </c>
      <c r="AD475" s="21">
        <v>91236.098159999994</v>
      </c>
      <c r="AE475" s="21">
        <v>96066.905660000004</v>
      </c>
      <c r="AF475" s="21">
        <v>89649.010829999999</v>
      </c>
      <c r="AG475" s="21">
        <v>-97.203980000000001</v>
      </c>
      <c r="AH475" s="21">
        <v>-95.530109999999993</v>
      </c>
      <c r="AI475" s="21">
        <v>-93.878200000000007</v>
      </c>
      <c r="AJ475" s="21">
        <v>-86.877880000000005</v>
      </c>
      <c r="AK475" s="21">
        <v>-93.106949999999998</v>
      </c>
      <c r="AL475" s="21">
        <v>-92.320779999999999</v>
      </c>
      <c r="AM475" s="21">
        <v>-90.722179999999994</v>
      </c>
      <c r="AN475" s="21">
        <v>-89.157679999999999</v>
      </c>
      <c r="AO475" s="21">
        <v>-83.113339999999994</v>
      </c>
      <c r="AP475" s="21">
        <v>-88.268519999999995</v>
      </c>
      <c r="AQ475" s="21">
        <v>-102.61932</v>
      </c>
      <c r="AR475" s="21">
        <v>-100.85208</v>
      </c>
      <c r="AS475" s="21">
        <v>-99.108760000000004</v>
      </c>
      <c r="AT475" s="21">
        <v>-91.986999999999995</v>
      </c>
      <c r="AU475" s="21">
        <v>-98.234089999999995</v>
      </c>
      <c r="AV475" s="21">
        <v>-206.95713000000001</v>
      </c>
      <c r="AW475" s="21">
        <v>-203.38153</v>
      </c>
      <c r="AX475" s="21">
        <v>-199.88003</v>
      </c>
      <c r="AY475" s="21">
        <v>-188.75496000000001</v>
      </c>
      <c r="AZ475" s="21">
        <v>-197.30221</v>
      </c>
      <c r="BA475" s="21">
        <v>-265.26564999999999</v>
      </c>
      <c r="BB475" s="21">
        <v>-260.67415</v>
      </c>
      <c r="BC475" s="21">
        <v>-256.19281999999998</v>
      </c>
      <c r="BD475" s="21">
        <v>-243.76069000000001</v>
      </c>
      <c r="BE475" s="21">
        <v>-252.38310999999999</v>
      </c>
      <c r="BF475" s="21">
        <v>-423.07022999999998</v>
      </c>
      <c r="BG475" s="21">
        <v>-415.78825999999998</v>
      </c>
      <c r="BH475" s="21">
        <v>-408.62196</v>
      </c>
      <c r="BI475" s="21">
        <v>-390.20843000000002</v>
      </c>
      <c r="BJ475" s="21">
        <v>-402.22732000000002</v>
      </c>
      <c r="BK475" s="21">
        <v>-674.11698999999999</v>
      </c>
      <c r="BL475" s="21">
        <v>-662.47014000000001</v>
      </c>
      <c r="BM475" s="21">
        <v>-651.09100999999998</v>
      </c>
      <c r="BN475" s="21">
        <v>-624.17758000000003</v>
      </c>
      <c r="BO475" s="21">
        <v>-640.34974999999997</v>
      </c>
      <c r="BP475" s="21">
        <v>-688.79507000000001</v>
      </c>
      <c r="BQ475" s="21">
        <v>-676.87828000000002</v>
      </c>
      <c r="BR475" s="21">
        <v>-665.25518999999997</v>
      </c>
      <c r="BS475" s="21">
        <v>-637.76725999999996</v>
      </c>
      <c r="BT475" s="21">
        <v>-654.16959999999995</v>
      </c>
      <c r="BU475" s="21">
        <v>-16823.888050000001</v>
      </c>
      <c r="BV475" s="21">
        <v>-16534.058290000001</v>
      </c>
      <c r="BW475" s="21">
        <v>-16247.045190000001</v>
      </c>
      <c r="BX475" s="21">
        <v>-17118.780640000001</v>
      </c>
      <c r="BY475" s="21">
        <v>-15960.638199999999</v>
      </c>
      <c r="BZ475" s="21">
        <v>0.16284000000000001</v>
      </c>
      <c r="CA475" s="21">
        <v>0.17261000000000001</v>
      </c>
      <c r="CB475" s="21">
        <v>-0.90236000000000005</v>
      </c>
      <c r="CC475" s="21">
        <v>-35.446890000000003</v>
      </c>
      <c r="CD475" s="21">
        <v>-34.850169999999999</v>
      </c>
      <c r="CE475" s="21">
        <v>-35.347369999999998</v>
      </c>
      <c r="CF475" s="21">
        <v>-175.58663000000001</v>
      </c>
      <c r="CG475" s="21">
        <v>-172.55007000000001</v>
      </c>
      <c r="CH475" s="21">
        <v>-169.56825000000001</v>
      </c>
      <c r="CI475" s="21">
        <v>-156.14123000000001</v>
      </c>
      <c r="CJ475" s="21">
        <v>-168.35132999999999</v>
      </c>
      <c r="CK475" s="21">
        <v>-130.29307</v>
      </c>
      <c r="CL475" s="21">
        <v>-128.20258999999999</v>
      </c>
      <c r="CM475" s="21">
        <v>-126.07856</v>
      </c>
      <c r="CN475" s="21">
        <v>-127.7893</v>
      </c>
      <c r="CO475" s="21">
        <v>-124.97481999999999</v>
      </c>
      <c r="CP475" s="21">
        <v>-139.76660999999999</v>
      </c>
      <c r="CQ475" s="21">
        <v>-137.52844999999999</v>
      </c>
      <c r="CR475" s="21">
        <v>-135.25575000000001</v>
      </c>
      <c r="CS475" s="21">
        <v>-137.40517</v>
      </c>
      <c r="CT475" s="21">
        <v>-133.98764</v>
      </c>
      <c r="CU475" s="21">
        <v>-136.5068</v>
      </c>
      <c r="CV475" s="21">
        <v>-134.32087999999999</v>
      </c>
      <c r="CW475" s="21">
        <v>-132.10103000000001</v>
      </c>
      <c r="CX475" s="21">
        <v>-133.72368</v>
      </c>
      <c r="CY475" s="21">
        <v>-130.98434</v>
      </c>
      <c r="CZ475" s="21">
        <v>-131.14510999999999</v>
      </c>
      <c r="DA475" s="21">
        <v>-129.04504</v>
      </c>
      <c r="DB475" s="21">
        <v>-126.91327</v>
      </c>
      <c r="DC475" s="21">
        <v>-128.56657000000001</v>
      </c>
      <c r="DD475" s="21">
        <v>-125.82624</v>
      </c>
      <c r="DE475" s="21">
        <v>-199.16677999999999</v>
      </c>
      <c r="DF475" s="21">
        <v>-195.97293999999999</v>
      </c>
      <c r="DG475" s="21">
        <v>-192.73285000000001</v>
      </c>
      <c r="DH475" s="21">
        <v>-197.87732</v>
      </c>
      <c r="DI475" s="21">
        <v>-190.44752</v>
      </c>
      <c r="DJ475" s="21">
        <v>-231.52452</v>
      </c>
      <c r="DK475" s="21">
        <v>-227.81679</v>
      </c>
      <c r="DL475" s="21">
        <v>-224.05672999999999</v>
      </c>
      <c r="DM475" s="21">
        <v>-230.01777999999999</v>
      </c>
      <c r="DN475" s="21">
        <v>-221.39923999999999</v>
      </c>
      <c r="DO475" s="21">
        <v>-347.49599000000001</v>
      </c>
      <c r="DP475" s="21">
        <v>-341.93081000000001</v>
      </c>
      <c r="DQ475" s="21">
        <v>-336.29154</v>
      </c>
      <c r="DR475" s="21">
        <v>-348.24597</v>
      </c>
      <c r="DS475" s="21">
        <v>-331.58129000000002</v>
      </c>
      <c r="DT475" s="21">
        <v>-363.44008000000002</v>
      </c>
      <c r="DU475" s="21">
        <v>-357.61495000000002</v>
      </c>
      <c r="DV475" s="21">
        <v>-351.71228000000002</v>
      </c>
      <c r="DW475" s="21">
        <v>-364.78694999999999</v>
      </c>
      <c r="DX475" s="21">
        <v>-346.65994000000001</v>
      </c>
      <c r="DY475" s="21">
        <v>-347.67023</v>
      </c>
      <c r="DZ475" s="21">
        <v>-342.10226999999998</v>
      </c>
      <c r="EA475" s="21">
        <v>-336.46012000000002</v>
      </c>
      <c r="EB475" s="21">
        <v>-348.34885000000003</v>
      </c>
      <c r="EC475" s="21">
        <v>-331.76544999999999</v>
      </c>
      <c r="ED475" s="21">
        <v>-342.96231</v>
      </c>
      <c r="EE475" s="21">
        <v>-337.46526999999998</v>
      </c>
      <c r="EF475" s="21">
        <v>-331.89492000000001</v>
      </c>
      <c r="EG475" s="21">
        <v>-344.13463000000002</v>
      </c>
      <c r="EH475" s="21">
        <v>-327.15154999999999</v>
      </c>
      <c r="EI475" s="21">
        <v>-423.15467999999998</v>
      </c>
      <c r="EJ475" s="21">
        <v>-416.37768999999997</v>
      </c>
      <c r="EK475" s="21">
        <v>-409.51389999999998</v>
      </c>
      <c r="EL475" s="21">
        <v>-425.64490999999998</v>
      </c>
      <c r="EM475" s="21">
        <v>-403.41386</v>
      </c>
      <c r="EN475" s="21">
        <v>-610.93577000000005</v>
      </c>
      <c r="EO475" s="21">
        <v>-601.15134</v>
      </c>
      <c r="EP475" s="21">
        <v>-591.24111000000005</v>
      </c>
      <c r="EQ475" s="21">
        <v>-615.11239</v>
      </c>
      <c r="ER475" s="21">
        <v>-582.27827000000002</v>
      </c>
      <c r="ES475" s="21">
        <v>-156.63648000000001</v>
      </c>
      <c r="ET475" s="21">
        <v>-154.12807000000001</v>
      </c>
      <c r="EU475" s="21">
        <v>-151.58265</v>
      </c>
      <c r="EV475" s="21">
        <v>-155.24252999999999</v>
      </c>
      <c r="EW475" s="21">
        <v>-149.85874999999999</v>
      </c>
      <c r="EX475" s="21">
        <v>-84.701899999999995</v>
      </c>
      <c r="EY475" s="21">
        <v>-83.242990000000006</v>
      </c>
      <c r="EZ475" s="21">
        <v>-81.795180000000002</v>
      </c>
      <c r="FA475" s="21">
        <v>-72.391850000000005</v>
      </c>
      <c r="FB475" s="21">
        <v>-81.938140000000004</v>
      </c>
      <c r="FC475" s="21">
        <v>-137.72293999999999</v>
      </c>
      <c r="FD475" s="21">
        <v>-135.51750000000001</v>
      </c>
      <c r="FE475" s="21">
        <v>-133.27858000000001</v>
      </c>
      <c r="FF475" s="21">
        <v>-135.52778000000001</v>
      </c>
      <c r="FG475" s="21">
        <v>-132.00068999999999</v>
      </c>
      <c r="FH475" s="21">
        <v>-300.89958999999999</v>
      </c>
      <c r="FI475" s="21">
        <v>-296.08060999999998</v>
      </c>
      <c r="FJ475" s="21">
        <v>-291.19877000000002</v>
      </c>
      <c r="FK475" s="21">
        <v>-302.17581000000001</v>
      </c>
      <c r="FL475" s="21">
        <v>-286.97359</v>
      </c>
    </row>
    <row r="476" spans="2:168" x14ac:dyDescent="0.35">
      <c r="B476" s="39" t="s">
        <v>662</v>
      </c>
      <c r="C476" s="21">
        <v>-26697.796719999998</v>
      </c>
      <c r="D476" s="21">
        <v>-26243.694739999999</v>
      </c>
      <c r="E476" s="21">
        <v>-25793.998670000001</v>
      </c>
      <c r="F476" s="21">
        <v>-27159.755280000001</v>
      </c>
      <c r="G476" s="21">
        <v>-25345.296859999999</v>
      </c>
      <c r="H476" s="21">
        <v>-42382.986060000003</v>
      </c>
      <c r="I476" s="21">
        <v>-41662.088660000001</v>
      </c>
      <c r="J476" s="21">
        <v>-40948.204749999997</v>
      </c>
      <c r="K476" s="21">
        <v>-43116.346640000003</v>
      </c>
      <c r="L476" s="21">
        <v>-40235.884660000003</v>
      </c>
      <c r="M476" s="21">
        <v>-40671.378299999997</v>
      </c>
      <c r="N476" s="21">
        <v>-39979.582799999996</v>
      </c>
      <c r="O476" s="21">
        <v>-39294.532720000003</v>
      </c>
      <c r="P476" s="21">
        <v>-41375.132819999999</v>
      </c>
      <c r="Q476" s="21">
        <v>-38610.9876</v>
      </c>
      <c r="R476" s="21">
        <v>-256.94238000000001</v>
      </c>
      <c r="S476" s="21">
        <v>-252.82748000000001</v>
      </c>
      <c r="T476" s="21">
        <v>-248.66365999999999</v>
      </c>
      <c r="U476" s="21">
        <v>-255.84275</v>
      </c>
      <c r="V476" s="21">
        <v>-244.30315999999999</v>
      </c>
      <c r="W476" s="21">
        <v>-382.46924999999999</v>
      </c>
      <c r="X476" s="21">
        <v>-376.34386999999998</v>
      </c>
      <c r="Y476" s="21">
        <v>-370.14562999999998</v>
      </c>
      <c r="Z476" s="21">
        <v>-383.40571</v>
      </c>
      <c r="AA476" s="21">
        <v>-363.65521999999999</v>
      </c>
      <c r="AB476" s="21">
        <v>-40084.480360000001</v>
      </c>
      <c r="AC476" s="21">
        <v>-39402.678079999998</v>
      </c>
      <c r="AD476" s="21">
        <v>-38727.513830000004</v>
      </c>
      <c r="AE476" s="21">
        <v>-40778.074610000003</v>
      </c>
      <c r="AF476" s="21">
        <v>-38053.833700000003</v>
      </c>
      <c r="AG476" s="21">
        <v>-123.67082000000001</v>
      </c>
      <c r="AH476" s="21">
        <v>-121.54131</v>
      </c>
      <c r="AI476" s="21">
        <v>-119.45159</v>
      </c>
      <c r="AJ476" s="21">
        <v>-110.78851</v>
      </c>
      <c r="AK476" s="21">
        <v>-117.32362000000001</v>
      </c>
      <c r="AL476" s="21">
        <v>-136.20128</v>
      </c>
      <c r="AM476" s="21">
        <v>-133.84335999999999</v>
      </c>
      <c r="AN476" s="21">
        <v>-131.54707999999999</v>
      </c>
      <c r="AO476" s="21">
        <v>-123.38332</v>
      </c>
      <c r="AP476" s="21">
        <v>-129.19395</v>
      </c>
      <c r="AQ476" s="21">
        <v>-219.72676000000001</v>
      </c>
      <c r="AR476" s="21">
        <v>-215.94337999999999</v>
      </c>
      <c r="AS476" s="21">
        <v>-212.22954999999999</v>
      </c>
      <c r="AT476" s="21">
        <v>-200.35072</v>
      </c>
      <c r="AU476" s="21">
        <v>-208.44884999999999</v>
      </c>
      <c r="AV476" s="21">
        <v>-291.90215000000001</v>
      </c>
      <c r="AW476" s="21">
        <v>-286.85941000000003</v>
      </c>
      <c r="AX476" s="21">
        <v>-281.93673000000001</v>
      </c>
      <c r="AY476" s="21">
        <v>-267.06265000000002</v>
      </c>
      <c r="AZ476" s="21">
        <v>-276.90069999999997</v>
      </c>
      <c r="BA476" s="21">
        <v>-331.19529</v>
      </c>
      <c r="BB476" s="21">
        <v>-325.46271000000002</v>
      </c>
      <c r="BC476" s="21">
        <v>-319.87860999999998</v>
      </c>
      <c r="BD476" s="21">
        <v>-304.48786000000001</v>
      </c>
      <c r="BE476" s="21">
        <v>-314.15483999999998</v>
      </c>
      <c r="BF476" s="21">
        <v>-676.96196999999995</v>
      </c>
      <c r="BG476" s="21">
        <v>-665.31028000000003</v>
      </c>
      <c r="BH476" s="21">
        <v>-653.85697000000005</v>
      </c>
      <c r="BI476" s="21">
        <v>-625.80097000000001</v>
      </c>
      <c r="BJ476" s="21">
        <v>-642.20951000000002</v>
      </c>
      <c r="BK476" s="21">
        <v>-1141.24623</v>
      </c>
      <c r="BL476" s="21">
        <v>-1121.53024</v>
      </c>
      <c r="BM476" s="21">
        <v>-1102.2833000000001</v>
      </c>
      <c r="BN476" s="21">
        <v>-1058.4909299999999</v>
      </c>
      <c r="BO476" s="21">
        <v>-1082.58593</v>
      </c>
      <c r="BP476" s="21">
        <v>-1174.36635</v>
      </c>
      <c r="BQ476" s="21">
        <v>-1154.0498</v>
      </c>
      <c r="BR476" s="21">
        <v>-1134.24866</v>
      </c>
      <c r="BS476" s="21">
        <v>-1089.0079499999999</v>
      </c>
      <c r="BT476" s="21">
        <v>-1113.95661</v>
      </c>
      <c r="BU476" s="21">
        <v>-27118.77245</v>
      </c>
      <c r="BV476" s="21">
        <v>-26651.589889999999</v>
      </c>
      <c r="BW476" s="21">
        <v>-26188.947540000001</v>
      </c>
      <c r="BX476" s="21">
        <v>-27594.11591</v>
      </c>
      <c r="BY476" s="21">
        <v>-25727.282210000001</v>
      </c>
      <c r="BZ476" s="21">
        <v>0.20571999999999999</v>
      </c>
      <c r="CA476" s="21">
        <v>0.20188999999999999</v>
      </c>
      <c r="CB476" s="21">
        <v>0.19908000000000001</v>
      </c>
      <c r="CC476" s="21">
        <v>-42.652270000000001</v>
      </c>
      <c r="CD476" s="21">
        <v>-41.950220000000002</v>
      </c>
      <c r="CE476" s="21">
        <v>-41.213949999999997</v>
      </c>
      <c r="CF476" s="21">
        <v>-468.00308000000001</v>
      </c>
      <c r="CG476" s="21">
        <v>-459.91505000000001</v>
      </c>
      <c r="CH476" s="21">
        <v>-452.02262999999999</v>
      </c>
      <c r="CI476" s="21">
        <v>-426.98800999999997</v>
      </c>
      <c r="CJ476" s="21">
        <v>-443.94477999999998</v>
      </c>
      <c r="CK476" s="21">
        <v>-175.02171999999999</v>
      </c>
      <c r="CL476" s="21">
        <v>-172.21378999999999</v>
      </c>
      <c r="CM476" s="21">
        <v>-169.37774999999999</v>
      </c>
      <c r="CN476" s="21">
        <v>-172.31397000000001</v>
      </c>
      <c r="CO476" s="21">
        <v>-166.40734</v>
      </c>
      <c r="CP476" s="21">
        <v>-236.05471</v>
      </c>
      <c r="CQ476" s="21">
        <v>-232.27438000000001</v>
      </c>
      <c r="CR476" s="21">
        <v>-228.44909000000001</v>
      </c>
      <c r="CS476" s="21">
        <v>-234.33824999999999</v>
      </c>
      <c r="CT476" s="21">
        <v>-224.44299000000001</v>
      </c>
      <c r="CU476" s="21">
        <v>-269.73275999999998</v>
      </c>
      <c r="CV476" s="21">
        <v>-265.41305999999997</v>
      </c>
      <c r="CW476" s="21">
        <v>-261.04199999999997</v>
      </c>
      <c r="CX476" s="21">
        <v>-268.13053000000002</v>
      </c>
      <c r="CY476" s="21">
        <v>-256.46438000000001</v>
      </c>
      <c r="CZ476" s="21">
        <v>-281.57281999999998</v>
      </c>
      <c r="DA476" s="21">
        <v>-277.06346000000002</v>
      </c>
      <c r="DB476" s="21">
        <v>-272.50047999999998</v>
      </c>
      <c r="DC476" s="21">
        <v>-280.51927999999998</v>
      </c>
      <c r="DD476" s="21">
        <v>-267.72201000000001</v>
      </c>
      <c r="DE476" s="21">
        <v>-252.24016</v>
      </c>
      <c r="DF476" s="21">
        <v>-248.19515999999999</v>
      </c>
      <c r="DG476" s="21">
        <v>-244.10763</v>
      </c>
      <c r="DH476" s="21">
        <v>-250.9008</v>
      </c>
      <c r="DI476" s="21">
        <v>-239.82701</v>
      </c>
      <c r="DJ476" s="21">
        <v>-342.31549000000001</v>
      </c>
      <c r="DK476" s="21">
        <v>-336.83330999999998</v>
      </c>
      <c r="DL476" s="21">
        <v>-331.28593000000001</v>
      </c>
      <c r="DM476" s="21">
        <v>-341.55991999999998</v>
      </c>
      <c r="DN476" s="21">
        <v>-325.47669000000002</v>
      </c>
      <c r="DO476" s="21">
        <v>-344.45958000000002</v>
      </c>
      <c r="DP476" s="21">
        <v>-338.94303000000002</v>
      </c>
      <c r="DQ476" s="21">
        <v>-333.36086999999998</v>
      </c>
      <c r="DR476" s="21">
        <v>-344.14893999999998</v>
      </c>
      <c r="DS476" s="21">
        <v>-327.51530000000002</v>
      </c>
      <c r="DT476" s="21">
        <v>-335.18536999999998</v>
      </c>
      <c r="DU476" s="21">
        <v>-329.81159000000002</v>
      </c>
      <c r="DV476" s="21">
        <v>-324.37977999999998</v>
      </c>
      <c r="DW476" s="21">
        <v>-335.12333999999998</v>
      </c>
      <c r="DX476" s="21">
        <v>-318.69173999999998</v>
      </c>
      <c r="DY476" s="21">
        <v>-418.05786000000001</v>
      </c>
      <c r="DZ476" s="21">
        <v>-411.36255</v>
      </c>
      <c r="EA476" s="21">
        <v>-404.58758999999998</v>
      </c>
      <c r="EB476" s="21">
        <v>-418.87475000000001</v>
      </c>
      <c r="EC476" s="21">
        <v>-397.4932</v>
      </c>
      <c r="ED476" s="21">
        <v>-483.74457999999998</v>
      </c>
      <c r="EE476" s="21">
        <v>-475.99158</v>
      </c>
      <c r="EF476" s="21">
        <v>-468.15206000000001</v>
      </c>
      <c r="EG476" s="21">
        <v>-486.33586000000003</v>
      </c>
      <c r="EH476" s="21">
        <v>-459.94330000000002</v>
      </c>
      <c r="EI476" s="21">
        <v>-648.28206999999998</v>
      </c>
      <c r="EJ476" s="21">
        <v>-637.89937999999995</v>
      </c>
      <c r="EK476" s="21">
        <v>-627.39313000000004</v>
      </c>
      <c r="EL476" s="21">
        <v>-653.58447000000001</v>
      </c>
      <c r="EM476" s="21">
        <v>-616.39239999999995</v>
      </c>
      <c r="EN476" s="21">
        <v>-951.99455</v>
      </c>
      <c r="EO476" s="21">
        <v>-936.74762999999996</v>
      </c>
      <c r="EP476" s="21">
        <v>-921.31925000000001</v>
      </c>
      <c r="EQ476" s="21">
        <v>-960.61402999999996</v>
      </c>
      <c r="ER476" s="21">
        <v>-905.16494</v>
      </c>
      <c r="ES476" s="21">
        <v>-223.49563000000001</v>
      </c>
      <c r="ET476" s="21">
        <v>-219.91638</v>
      </c>
      <c r="EU476" s="21">
        <v>-216.29458</v>
      </c>
      <c r="EV476" s="21">
        <v>-222.40013999999999</v>
      </c>
      <c r="EW476" s="21">
        <v>-212.50169</v>
      </c>
      <c r="EX476" s="21">
        <v>-102.62133</v>
      </c>
      <c r="EY476" s="21">
        <v>-100.85399</v>
      </c>
      <c r="EZ476" s="21">
        <v>-99.119339999999994</v>
      </c>
      <c r="FA476" s="21">
        <v>-87.764020000000002</v>
      </c>
      <c r="FB476" s="21">
        <v>-97.353579999999994</v>
      </c>
      <c r="FC476" s="21">
        <v>-203.45935</v>
      </c>
      <c r="FD476" s="21">
        <v>-200.20105000000001</v>
      </c>
      <c r="FE476" s="21">
        <v>-196.90402</v>
      </c>
      <c r="FF476" s="21">
        <v>-201.44484</v>
      </c>
      <c r="FG476" s="21">
        <v>-193.45102</v>
      </c>
      <c r="FH476" s="21">
        <v>-305.59008</v>
      </c>
      <c r="FI476" s="21">
        <v>-300.69596999999999</v>
      </c>
      <c r="FJ476" s="21">
        <v>-295.74364000000003</v>
      </c>
      <c r="FK476" s="21">
        <v>-306.19639000000001</v>
      </c>
      <c r="FL476" s="21">
        <v>-290.55781999999999</v>
      </c>
    </row>
    <row r="477" spans="2:168" x14ac:dyDescent="0.35">
      <c r="B477" s="39" t="s">
        <v>663</v>
      </c>
      <c r="C477" s="21">
        <v>45899.363669999999</v>
      </c>
      <c r="D477" s="21">
        <v>45118.662830000001</v>
      </c>
      <c r="E477" s="21">
        <v>44345.536740000003</v>
      </c>
      <c r="F477" s="21">
        <v>46693.571669999998</v>
      </c>
      <c r="G477" s="21">
        <v>43574.119989999999</v>
      </c>
      <c r="H477" s="21">
        <v>80094.262229999993</v>
      </c>
      <c r="I477" s="21">
        <v>78731.929099999994</v>
      </c>
      <c r="J477" s="21">
        <v>77382.849900000001</v>
      </c>
      <c r="K477" s="21">
        <v>81480.147930000006</v>
      </c>
      <c r="L477" s="21">
        <v>76036.725959999996</v>
      </c>
      <c r="M477" s="21">
        <v>63608.251450000003</v>
      </c>
      <c r="N477" s="21">
        <v>62526.313629999997</v>
      </c>
      <c r="O477" s="21">
        <v>61454.925360000001</v>
      </c>
      <c r="P477" s="21">
        <v>64708.892639999998</v>
      </c>
      <c r="Q477" s="21">
        <v>60385.890769999998</v>
      </c>
      <c r="R477" s="21">
        <v>881.64980000000003</v>
      </c>
      <c r="S477" s="21">
        <v>580.04264000000001</v>
      </c>
      <c r="T477" s="21">
        <v>354.95494000000002</v>
      </c>
      <c r="U477" s="21">
        <v>1060.6256699999999</v>
      </c>
      <c r="V477" s="21">
        <v>223.26486</v>
      </c>
      <c r="W477" s="21">
        <v>1072.94669</v>
      </c>
      <c r="X477" s="21">
        <v>770.93973000000005</v>
      </c>
      <c r="Y477" s="21">
        <v>539.98360000000002</v>
      </c>
      <c r="Z477" s="21">
        <v>1255.97108</v>
      </c>
      <c r="AA477" s="21">
        <v>405.59921000000003</v>
      </c>
      <c r="AB477" s="21">
        <v>61990.15079</v>
      </c>
      <c r="AC477" s="21">
        <v>60935.752030000003</v>
      </c>
      <c r="AD477" s="21">
        <v>59891.618920000001</v>
      </c>
      <c r="AE477" s="21">
        <v>63062.785680000001</v>
      </c>
      <c r="AF477" s="21">
        <v>58849.78097</v>
      </c>
      <c r="AG477" s="21">
        <v>797.63076999999998</v>
      </c>
      <c r="AH477" s="21">
        <v>529.30155000000002</v>
      </c>
      <c r="AI477" s="21">
        <v>335.34980000000002</v>
      </c>
      <c r="AJ477" s="21">
        <v>879.91183000000001</v>
      </c>
      <c r="AK477" s="21">
        <v>225.93263999999999</v>
      </c>
      <c r="AL477" s="21">
        <v>614.43655000000001</v>
      </c>
      <c r="AM477" s="21">
        <v>406.17295000000001</v>
      </c>
      <c r="AN477" s="21">
        <v>256.17050999999998</v>
      </c>
      <c r="AO477" s="21">
        <v>676.35470999999995</v>
      </c>
      <c r="AP477" s="21">
        <v>170.55972</v>
      </c>
      <c r="AQ477" s="21">
        <v>788.20402000000001</v>
      </c>
      <c r="AR477" s="21">
        <v>523.12787000000003</v>
      </c>
      <c r="AS477" s="21">
        <v>332.07256999999998</v>
      </c>
      <c r="AT477" s="21">
        <v>868.98915</v>
      </c>
      <c r="AU477" s="21">
        <v>223.88809000000001</v>
      </c>
      <c r="AV477" s="21">
        <v>1045.03808</v>
      </c>
      <c r="AW477" s="21">
        <v>746.76473999999996</v>
      </c>
      <c r="AX477" s="21">
        <v>531.26124000000004</v>
      </c>
      <c r="AY477" s="21">
        <v>1122.6884700000001</v>
      </c>
      <c r="AZ477" s="21">
        <v>407.65039999999999</v>
      </c>
      <c r="BA477" s="21">
        <v>853.09478000000001</v>
      </c>
      <c r="BB477" s="21">
        <v>621.16535999999996</v>
      </c>
      <c r="BC477" s="21">
        <v>453.31905</v>
      </c>
      <c r="BD477" s="21">
        <v>908.48671000000002</v>
      </c>
      <c r="BE477" s="21">
        <v>356.05148000000003</v>
      </c>
      <c r="BF477" s="21">
        <v>981.01139000000001</v>
      </c>
      <c r="BG477" s="21">
        <v>714.86671000000001</v>
      </c>
      <c r="BH477" s="21">
        <v>521.05820000000006</v>
      </c>
      <c r="BI477" s="21">
        <v>1046.77126</v>
      </c>
      <c r="BJ477" s="21">
        <v>409.90843000000001</v>
      </c>
      <c r="BK477" s="21">
        <v>1084.84347</v>
      </c>
      <c r="BL477" s="21">
        <v>812.12549999999999</v>
      </c>
      <c r="BM477" s="21">
        <v>613.38180999999997</v>
      </c>
      <c r="BN477" s="21">
        <v>1146.0668900000001</v>
      </c>
      <c r="BO477" s="21">
        <v>498.75053000000003</v>
      </c>
      <c r="BP477" s="21">
        <v>981.67440999999997</v>
      </c>
      <c r="BQ477" s="21">
        <v>734.83091000000002</v>
      </c>
      <c r="BR477" s="21">
        <v>555.86324999999999</v>
      </c>
      <c r="BS477" s="21">
        <v>1035.1061500000001</v>
      </c>
      <c r="BT477" s="21">
        <v>451.65557000000001</v>
      </c>
      <c r="BU477" s="21">
        <v>-10525.3215</v>
      </c>
      <c r="BV477" s="21">
        <v>-10343.998890000001</v>
      </c>
      <c r="BW477" s="21">
        <v>-10164.43842</v>
      </c>
      <c r="BX477" s="21">
        <v>-10709.81151</v>
      </c>
      <c r="BY477" s="21">
        <v>-9985.2571499999995</v>
      </c>
      <c r="BZ477" s="21">
        <v>-135.65413000000001</v>
      </c>
      <c r="CA477" s="21">
        <v>-356.73608999999999</v>
      </c>
      <c r="CB477" s="21">
        <v>-479.69393000000002</v>
      </c>
      <c r="CC477" s="21">
        <v>-303.63324999999998</v>
      </c>
      <c r="CD477" s="21">
        <v>-529.21950000000004</v>
      </c>
      <c r="CE477" s="21">
        <v>-653.28201000000001</v>
      </c>
      <c r="CF477" s="21">
        <v>1631.7113400000001</v>
      </c>
      <c r="CG477" s="21">
        <v>1090.7593999999999</v>
      </c>
      <c r="CH477" s="21">
        <v>696.84132</v>
      </c>
      <c r="CI477" s="21">
        <v>1794.8920599999999</v>
      </c>
      <c r="CJ477" s="21">
        <v>474.59597000000002</v>
      </c>
      <c r="CK477" s="21">
        <v>956.05345999999997</v>
      </c>
      <c r="CL477" s="21">
        <v>637.68997999999999</v>
      </c>
      <c r="CM477" s="21">
        <v>402.17234999999999</v>
      </c>
      <c r="CN477" s="21">
        <v>1142.33358</v>
      </c>
      <c r="CO477" s="21">
        <v>263.23842000000002</v>
      </c>
      <c r="CP477" s="21">
        <v>868.80233999999996</v>
      </c>
      <c r="CQ477" s="21">
        <v>554.54553999999996</v>
      </c>
      <c r="CR477" s="21">
        <v>318.61403000000001</v>
      </c>
      <c r="CS477" s="21">
        <v>1055.98342</v>
      </c>
      <c r="CT477" s="21">
        <v>181.71163999999999</v>
      </c>
      <c r="CU477" s="21">
        <v>958.24967000000004</v>
      </c>
      <c r="CV477" s="21">
        <v>617.89954999999998</v>
      </c>
      <c r="CW477" s="21">
        <v>361.72424000000001</v>
      </c>
      <c r="CX477" s="21">
        <v>1160.81404</v>
      </c>
      <c r="CY477" s="21">
        <v>212.62645000000001</v>
      </c>
      <c r="CZ477" s="21">
        <v>971.51813000000004</v>
      </c>
      <c r="DA477" s="21">
        <v>646.56426999999996</v>
      </c>
      <c r="DB477" s="21">
        <v>405.15435000000002</v>
      </c>
      <c r="DC477" s="21">
        <v>1162.80852</v>
      </c>
      <c r="DD477" s="21">
        <v>262.51213000000001</v>
      </c>
      <c r="DE477" s="21">
        <v>1018.87504</v>
      </c>
      <c r="DF477" s="21">
        <v>703.41651000000002</v>
      </c>
      <c r="DG477" s="21">
        <v>469.67066</v>
      </c>
      <c r="DH477" s="21">
        <v>1203.52927</v>
      </c>
      <c r="DI477" s="21">
        <v>330.91725000000002</v>
      </c>
      <c r="DJ477" s="21">
        <v>1147.69109</v>
      </c>
      <c r="DK477" s="21">
        <v>784.72983999999997</v>
      </c>
      <c r="DL477" s="21">
        <v>510.84169000000003</v>
      </c>
      <c r="DM477" s="21">
        <v>1364.5555400000001</v>
      </c>
      <c r="DN477" s="21">
        <v>350.36326000000003</v>
      </c>
      <c r="DO477" s="21">
        <v>1023.04078</v>
      </c>
      <c r="DP477" s="21">
        <v>684.47868000000005</v>
      </c>
      <c r="DQ477" s="21">
        <v>429.36612000000002</v>
      </c>
      <c r="DR477" s="21">
        <v>1225.0590299999999</v>
      </c>
      <c r="DS477" s="21">
        <v>280.34688</v>
      </c>
      <c r="DT477" s="21">
        <v>1004.754</v>
      </c>
      <c r="DU477" s="21">
        <v>684.03967</v>
      </c>
      <c r="DV477" s="21">
        <v>446.51339999999999</v>
      </c>
      <c r="DW477" s="21">
        <v>1191.9890700000001</v>
      </c>
      <c r="DX477" s="21">
        <v>305.58121999999997</v>
      </c>
      <c r="DY477" s="21">
        <v>1200.4443000000001</v>
      </c>
      <c r="DZ477" s="21">
        <v>853.70065</v>
      </c>
      <c r="EA477" s="21">
        <v>591.71261000000004</v>
      </c>
      <c r="EB477" s="21">
        <v>1408.43218</v>
      </c>
      <c r="EC477" s="21">
        <v>437.44878999999997</v>
      </c>
      <c r="ED477" s="21">
        <v>1057.57537</v>
      </c>
      <c r="EE477" s="21">
        <v>746.39059999999995</v>
      </c>
      <c r="EF477" s="21">
        <v>515.53922</v>
      </c>
      <c r="EG477" s="21">
        <v>1239.8243600000001</v>
      </c>
      <c r="EH477" s="21">
        <v>377.89870000000002</v>
      </c>
      <c r="EI477" s="21">
        <v>1075.288</v>
      </c>
      <c r="EJ477" s="21">
        <v>763.69143999999994</v>
      </c>
      <c r="EK477" s="21">
        <v>531.49557000000004</v>
      </c>
      <c r="EL477" s="21">
        <v>1259.60563</v>
      </c>
      <c r="EM477" s="21">
        <v>393.02924000000002</v>
      </c>
      <c r="EN477" s="21">
        <v>1417.5625299999999</v>
      </c>
      <c r="EO477" s="21">
        <v>1012.37635</v>
      </c>
      <c r="EP477" s="21">
        <v>706.27418</v>
      </c>
      <c r="EQ477" s="21">
        <v>1660.76649</v>
      </c>
      <c r="ER477" s="21">
        <v>525.97581000000002</v>
      </c>
      <c r="ES477" s="21">
        <v>876.89900999999998</v>
      </c>
      <c r="ET477" s="21">
        <v>607.08767999999998</v>
      </c>
      <c r="EU477" s="21">
        <v>404.36896999999999</v>
      </c>
      <c r="EV477" s="21">
        <v>1038.7635499999999</v>
      </c>
      <c r="EW477" s="21">
        <v>285.92761000000002</v>
      </c>
      <c r="EX477" s="21">
        <v>366.72244000000001</v>
      </c>
      <c r="EY477" s="21">
        <v>-88.280280000000005</v>
      </c>
      <c r="EZ477" s="21">
        <v>-413.08213000000001</v>
      </c>
      <c r="FA477" s="21">
        <v>582.39338999999995</v>
      </c>
      <c r="FB477" s="21">
        <v>-588.64700000000005</v>
      </c>
      <c r="FC477" s="21">
        <v>880.44836999999995</v>
      </c>
      <c r="FD477" s="21">
        <v>576.68481999999995</v>
      </c>
      <c r="FE477" s="21">
        <v>351.39472999999998</v>
      </c>
      <c r="FF477" s="21">
        <v>1059.8037300000001</v>
      </c>
      <c r="FG477" s="21">
        <v>219.14636999999999</v>
      </c>
      <c r="FH477" s="21">
        <v>890.51679000000001</v>
      </c>
      <c r="FI477" s="21">
        <v>635.43507</v>
      </c>
      <c r="FJ477" s="21">
        <v>445.43331999999998</v>
      </c>
      <c r="FK477" s="21">
        <v>1041.85464</v>
      </c>
      <c r="FL477" s="21">
        <v>332.37759</v>
      </c>
    </row>
    <row r="478" spans="2:168" x14ac:dyDescent="0.35">
      <c r="B478" s="39" t="s">
        <v>664</v>
      </c>
      <c r="C478" s="21">
        <v>30477.397850000001</v>
      </c>
      <c r="D478" s="21">
        <v>29959.008740000001</v>
      </c>
      <c r="E478" s="21">
        <v>29445.649310000001</v>
      </c>
      <c r="F478" s="21">
        <v>31004.75577</v>
      </c>
      <c r="G478" s="21">
        <v>28933.424879999999</v>
      </c>
      <c r="H478" s="21">
        <v>46023.951849999998</v>
      </c>
      <c r="I478" s="21">
        <v>45241.124810000001</v>
      </c>
      <c r="J478" s="21">
        <v>44465.913769999999</v>
      </c>
      <c r="K478" s="21">
        <v>46820.312720000002</v>
      </c>
      <c r="L478" s="21">
        <v>43692.400889999997</v>
      </c>
      <c r="M478" s="21">
        <v>37465.709239999996</v>
      </c>
      <c r="N478" s="21">
        <v>36828.440219999997</v>
      </c>
      <c r="O478" s="21">
        <v>36197.384969999999</v>
      </c>
      <c r="P478" s="21">
        <v>38113.99467</v>
      </c>
      <c r="Q478" s="21">
        <v>35567.716050000003</v>
      </c>
      <c r="R478" s="21">
        <v>730.63130999999998</v>
      </c>
      <c r="S478" s="21">
        <v>431.02462000000003</v>
      </c>
      <c r="T478" s="21">
        <v>208.71870999999999</v>
      </c>
      <c r="U478" s="21">
        <v>908.70969000000002</v>
      </c>
      <c r="V478" s="21">
        <v>78.685630000000003</v>
      </c>
      <c r="W478" s="21">
        <v>787.78265999999996</v>
      </c>
      <c r="X478" s="21">
        <v>490.31412999999998</v>
      </c>
      <c r="Y478" s="21">
        <v>264.59534000000002</v>
      </c>
      <c r="Z478" s="21">
        <v>967.49336000000005</v>
      </c>
      <c r="AA478" s="21">
        <v>134.29845</v>
      </c>
      <c r="AB478" s="21">
        <v>36683.26629</v>
      </c>
      <c r="AC478" s="21">
        <v>36059.315710000003</v>
      </c>
      <c r="AD478" s="21">
        <v>35441.43993</v>
      </c>
      <c r="AE478" s="21">
        <v>37318.008269999998</v>
      </c>
      <c r="AF478" s="21">
        <v>34824.922330000001</v>
      </c>
      <c r="AG478" s="21">
        <v>744.84906000000001</v>
      </c>
      <c r="AH478" s="21">
        <v>476.77704999999997</v>
      </c>
      <c r="AI478" s="21">
        <v>283.80304000000001</v>
      </c>
      <c r="AJ478" s="21">
        <v>832.21920999999998</v>
      </c>
      <c r="AK478" s="21">
        <v>174.41007999999999</v>
      </c>
      <c r="AL478" s="21">
        <v>566.96762000000001</v>
      </c>
      <c r="AM478" s="21">
        <v>359.03053999999997</v>
      </c>
      <c r="AN478" s="21">
        <v>209.90290999999999</v>
      </c>
      <c r="AO478" s="21">
        <v>633.29907000000003</v>
      </c>
      <c r="AP478" s="21">
        <v>124.42368999999999</v>
      </c>
      <c r="AQ478" s="21">
        <v>648.39757999999995</v>
      </c>
      <c r="AR478" s="21">
        <v>385.23016999999999</v>
      </c>
      <c r="AS478" s="21">
        <v>196.72424000000001</v>
      </c>
      <c r="AT478" s="21">
        <v>740.12230999999997</v>
      </c>
      <c r="AU478" s="21">
        <v>90.125709999999998</v>
      </c>
      <c r="AV478" s="21">
        <v>782.79813000000001</v>
      </c>
      <c r="AW478" s="21">
        <v>488.67484000000002</v>
      </c>
      <c r="AX478" s="21">
        <v>277.92689999999999</v>
      </c>
      <c r="AY478" s="21">
        <v>879.86830999999995</v>
      </c>
      <c r="AZ478" s="21">
        <v>157.99181999999999</v>
      </c>
      <c r="BA478" s="21">
        <v>625.28853000000004</v>
      </c>
      <c r="BB478" s="21">
        <v>397.04816</v>
      </c>
      <c r="BC478" s="21">
        <v>233.32947999999999</v>
      </c>
      <c r="BD478" s="21">
        <v>697.58468000000005</v>
      </c>
      <c r="BE478" s="21">
        <v>139.3502</v>
      </c>
      <c r="BF478" s="21">
        <v>801.15749000000005</v>
      </c>
      <c r="BG478" s="21">
        <v>537.68295000000001</v>
      </c>
      <c r="BH478" s="21">
        <v>347.15048000000002</v>
      </c>
      <c r="BI478" s="21">
        <v>880.69294000000002</v>
      </c>
      <c r="BJ478" s="21">
        <v>238.30391</v>
      </c>
      <c r="BK478" s="21">
        <v>1364.74657</v>
      </c>
      <c r="BL478" s="21">
        <v>1085.9940300000001</v>
      </c>
      <c r="BM478" s="21">
        <v>882.22802999999999</v>
      </c>
      <c r="BN478" s="21">
        <v>1408.5033000000001</v>
      </c>
      <c r="BO478" s="21">
        <v>761.67809999999997</v>
      </c>
      <c r="BP478" s="21">
        <v>1477.0537099999999</v>
      </c>
      <c r="BQ478" s="21">
        <v>1220.15364</v>
      </c>
      <c r="BR478" s="21">
        <v>1032.2779599999999</v>
      </c>
      <c r="BS478" s="21">
        <v>1497.91758</v>
      </c>
      <c r="BT478" s="21">
        <v>918.36793</v>
      </c>
      <c r="BU478" s="21">
        <v>-12714.90775</v>
      </c>
      <c r="BV478" s="21">
        <v>-12495.864530000001</v>
      </c>
      <c r="BW478" s="21">
        <v>-12278.95004</v>
      </c>
      <c r="BX478" s="21">
        <v>-12937.77728</v>
      </c>
      <c r="BY478" s="21">
        <v>-12062.493630000001</v>
      </c>
      <c r="BZ478" s="21">
        <v>-135.98369</v>
      </c>
      <c r="CA478" s="21">
        <v>-357.04608000000002</v>
      </c>
      <c r="CB478" s="21">
        <v>-481.09697999999997</v>
      </c>
      <c r="CC478" s="21">
        <v>-322.06187999999997</v>
      </c>
      <c r="CD478" s="21">
        <v>-547.29128000000003</v>
      </c>
      <c r="CE478" s="21">
        <v>-672.14910999999995</v>
      </c>
      <c r="CF478" s="21">
        <v>1361.33602</v>
      </c>
      <c r="CG478" s="21">
        <v>824.01571000000001</v>
      </c>
      <c r="CH478" s="21">
        <v>435.02264000000002</v>
      </c>
      <c r="CI478" s="21">
        <v>1545.9051099999999</v>
      </c>
      <c r="CJ478" s="21">
        <v>215.76723000000001</v>
      </c>
      <c r="CK478" s="21">
        <v>888.06637999999998</v>
      </c>
      <c r="CL478" s="21">
        <v>570.09253000000001</v>
      </c>
      <c r="CM478" s="21">
        <v>335.84649000000002</v>
      </c>
      <c r="CN478" s="21">
        <v>1075.04898</v>
      </c>
      <c r="CO478" s="21">
        <v>197.01365999999999</v>
      </c>
      <c r="CP478" s="21">
        <v>765.85117000000002</v>
      </c>
      <c r="CQ478" s="21">
        <v>452.65033</v>
      </c>
      <c r="CR478" s="21">
        <v>218.62647000000001</v>
      </c>
      <c r="CS478" s="21">
        <v>953.09916999999996</v>
      </c>
      <c r="CT478" s="21">
        <v>82.461650000000006</v>
      </c>
      <c r="CU478" s="21">
        <v>797.90120999999999</v>
      </c>
      <c r="CV478" s="21">
        <v>459.61687999999998</v>
      </c>
      <c r="CW478" s="21">
        <v>206.39930000000001</v>
      </c>
      <c r="CX478" s="21">
        <v>999.64283</v>
      </c>
      <c r="CY478" s="21">
        <v>58.97907</v>
      </c>
      <c r="CZ478" s="21">
        <v>816.01462000000004</v>
      </c>
      <c r="DA478" s="21">
        <v>493.08121</v>
      </c>
      <c r="DB478" s="21">
        <v>254.53572</v>
      </c>
      <c r="DC478" s="21">
        <v>1006.4523</v>
      </c>
      <c r="DD478" s="21">
        <v>113.54534</v>
      </c>
      <c r="DE478" s="21">
        <v>820.47991999999999</v>
      </c>
      <c r="DF478" s="21">
        <v>507.88224000000002</v>
      </c>
      <c r="DG478" s="21">
        <v>277.78881000000001</v>
      </c>
      <c r="DH478" s="21">
        <v>1003.4394</v>
      </c>
      <c r="DI478" s="21">
        <v>141.50657000000001</v>
      </c>
      <c r="DJ478" s="21">
        <v>888.68187</v>
      </c>
      <c r="DK478" s="21">
        <v>529.58950000000004</v>
      </c>
      <c r="DL478" s="21">
        <v>260.46233999999998</v>
      </c>
      <c r="DM478" s="21">
        <v>1103.05683</v>
      </c>
      <c r="DN478" s="21">
        <v>103.37063999999999</v>
      </c>
      <c r="DO478" s="21">
        <v>753.33758999999998</v>
      </c>
      <c r="DP478" s="21">
        <v>418.91215</v>
      </c>
      <c r="DQ478" s="21">
        <v>168.75385</v>
      </c>
      <c r="DR478" s="21">
        <v>952.53030999999999</v>
      </c>
      <c r="DS478" s="21">
        <v>23.400649999999999</v>
      </c>
      <c r="DT478" s="21">
        <v>730.42515000000003</v>
      </c>
      <c r="DU478" s="21">
        <v>413.98775999999998</v>
      </c>
      <c r="DV478" s="21">
        <v>181.50098</v>
      </c>
      <c r="DW478" s="21">
        <v>914.61918000000003</v>
      </c>
      <c r="DX478" s="21">
        <v>44.391109999999998</v>
      </c>
      <c r="DY478" s="21">
        <v>888.84261000000004</v>
      </c>
      <c r="DZ478" s="21">
        <v>547.01009999999997</v>
      </c>
      <c r="EA478" s="21">
        <v>290.74185</v>
      </c>
      <c r="EB478" s="21">
        <v>1093.2782199999999</v>
      </c>
      <c r="EC478" s="21">
        <v>140.88126</v>
      </c>
      <c r="ED478" s="21">
        <v>805.13699999999994</v>
      </c>
      <c r="EE478" s="21">
        <v>497.84685999999999</v>
      </c>
      <c r="EF478" s="21">
        <v>271.63422000000003</v>
      </c>
      <c r="EG478" s="21">
        <v>984.67575999999997</v>
      </c>
      <c r="EH478" s="21">
        <v>137.45864</v>
      </c>
      <c r="EI478" s="21">
        <v>972.88175999999999</v>
      </c>
      <c r="EJ478" s="21">
        <v>662.34848</v>
      </c>
      <c r="EK478" s="21">
        <v>432.04608000000002</v>
      </c>
      <c r="EL478" s="21">
        <v>1157.2121199999999</v>
      </c>
      <c r="EM478" s="21">
        <v>294.32605000000001</v>
      </c>
      <c r="EN478" s="21">
        <v>1422.38447</v>
      </c>
      <c r="EO478" s="21">
        <v>1015.97929</v>
      </c>
      <c r="EP478" s="21">
        <v>709.82419000000004</v>
      </c>
      <c r="EQ478" s="21">
        <v>1668.1337799999999</v>
      </c>
      <c r="ER478" s="21">
        <v>528.00090999999998</v>
      </c>
      <c r="ES478" s="21">
        <v>717.43053999999995</v>
      </c>
      <c r="ET478" s="21">
        <v>449.87259999999998</v>
      </c>
      <c r="EU478" s="21">
        <v>250.08959999999999</v>
      </c>
      <c r="EV478" s="21">
        <v>878.05381999999997</v>
      </c>
      <c r="EW478" s="21">
        <v>133.5789</v>
      </c>
      <c r="EX478" s="21">
        <v>324.11239</v>
      </c>
      <c r="EY478" s="21">
        <v>-131.38843</v>
      </c>
      <c r="EZ478" s="21">
        <v>-455.3777</v>
      </c>
      <c r="FA478" s="21">
        <v>545.35392999999999</v>
      </c>
      <c r="FB478" s="21">
        <v>-631.80421000000001</v>
      </c>
      <c r="FC478" s="21">
        <v>808.55154000000005</v>
      </c>
      <c r="FD478" s="21">
        <v>505.28973000000002</v>
      </c>
      <c r="FE478" s="21">
        <v>281.33670999999998</v>
      </c>
      <c r="FF478" s="21">
        <v>988.45759999999996</v>
      </c>
      <c r="FG478" s="21">
        <v>149.30918</v>
      </c>
      <c r="FH478" s="21">
        <v>636.73311999999999</v>
      </c>
      <c r="FI478" s="21">
        <v>385.72773999999998</v>
      </c>
      <c r="FJ478" s="21">
        <v>200.37971999999999</v>
      </c>
      <c r="FK478" s="21">
        <v>785.00139000000001</v>
      </c>
      <c r="FL478" s="21">
        <v>91.01258</v>
      </c>
    </row>
    <row r="479" spans="2:168" x14ac:dyDescent="0.35">
      <c r="B479" s="39" t="s">
        <v>665</v>
      </c>
      <c r="C479" s="21">
        <v>-20414.260999999999</v>
      </c>
      <c r="D479" s="21">
        <v>-20067.035469999999</v>
      </c>
      <c r="E479" s="21">
        <v>-19723.178899999999</v>
      </c>
      <c r="F479" s="21">
        <v>-20767.493989999999</v>
      </c>
      <c r="G479" s="21">
        <v>-19380.082579999998</v>
      </c>
      <c r="H479" s="21">
        <v>-35111.982120000001</v>
      </c>
      <c r="I479" s="21">
        <v>-34514.758110000002</v>
      </c>
      <c r="J479" s="21">
        <v>-33923.344400000002</v>
      </c>
      <c r="K479" s="21">
        <v>-35719.531179999998</v>
      </c>
      <c r="L479" s="21">
        <v>-33333.22623</v>
      </c>
      <c r="M479" s="21">
        <v>-30546.787690000001</v>
      </c>
      <c r="N479" s="21">
        <v>-30027.20534</v>
      </c>
      <c r="O479" s="21">
        <v>-29512.68924</v>
      </c>
      <c r="P479" s="21">
        <v>-31075.352019999998</v>
      </c>
      <c r="Q479" s="21">
        <v>-28999.30344</v>
      </c>
      <c r="R479" s="21">
        <v>-785.59885999999995</v>
      </c>
      <c r="S479" s="21">
        <v>-552.25986</v>
      </c>
      <c r="T479" s="21">
        <v>-355.55772999999999</v>
      </c>
      <c r="U479" s="21">
        <v>-927.28060000000005</v>
      </c>
      <c r="V479" s="21">
        <v>-244.51953</v>
      </c>
      <c r="W479" s="21">
        <v>-1027.0421799999999</v>
      </c>
      <c r="X479" s="21">
        <v>-792.87431000000004</v>
      </c>
      <c r="Y479" s="21">
        <v>-590.60505999999998</v>
      </c>
      <c r="Z479" s="21">
        <v>-1172.8636300000001</v>
      </c>
      <c r="AA479" s="21">
        <v>-476.34584999999998</v>
      </c>
      <c r="AB479" s="21">
        <v>-30194.56841</v>
      </c>
      <c r="AC479" s="21">
        <v>-29680.984960000002</v>
      </c>
      <c r="AD479" s="21">
        <v>-29172.40177</v>
      </c>
      <c r="AE479" s="21">
        <v>-30717.03443</v>
      </c>
      <c r="AF479" s="21">
        <v>-28664.936519999999</v>
      </c>
      <c r="AG479" s="21">
        <v>-706.58006999999998</v>
      </c>
      <c r="AH479" s="21">
        <v>-497.54144000000002</v>
      </c>
      <c r="AI479" s="21">
        <v>-327.59784000000002</v>
      </c>
      <c r="AJ479" s="21">
        <v>-766.25788999999997</v>
      </c>
      <c r="AK479" s="21">
        <v>-234.99381</v>
      </c>
      <c r="AL479" s="21">
        <v>-560.81820000000005</v>
      </c>
      <c r="AM479" s="21">
        <v>-398.29906999999997</v>
      </c>
      <c r="AN479" s="21">
        <v>-266.60910000000001</v>
      </c>
      <c r="AO479" s="21">
        <v>-604.42732000000001</v>
      </c>
      <c r="AP479" s="21">
        <v>-193.88582</v>
      </c>
      <c r="AQ479" s="21">
        <v>-705.02471000000003</v>
      </c>
      <c r="AR479" s="21">
        <v>-498.41217999999998</v>
      </c>
      <c r="AS479" s="21">
        <v>-330.91140000000001</v>
      </c>
      <c r="AT479" s="21">
        <v>-763.11746000000005</v>
      </c>
      <c r="AU479" s="21">
        <v>-239.23776000000001</v>
      </c>
      <c r="AV479" s="21">
        <v>-825.13503000000003</v>
      </c>
      <c r="AW479" s="21">
        <v>-594.46857</v>
      </c>
      <c r="AX479" s="21">
        <v>-407.55265000000003</v>
      </c>
      <c r="AY479" s="21">
        <v>-886.26328000000001</v>
      </c>
      <c r="AZ479" s="21">
        <v>-304.678</v>
      </c>
      <c r="BA479" s="21">
        <v>-813.89786000000004</v>
      </c>
      <c r="BB479" s="21">
        <v>-632.37778000000003</v>
      </c>
      <c r="BC479" s="21">
        <v>-484.71057000000002</v>
      </c>
      <c r="BD479" s="21">
        <v>-847.57907999999998</v>
      </c>
      <c r="BE479" s="21">
        <v>-401.47879999999998</v>
      </c>
      <c r="BF479" s="21">
        <v>-782.35970999999995</v>
      </c>
      <c r="BG479" s="21">
        <v>-576.52218000000005</v>
      </c>
      <c r="BH479" s="21">
        <v>-408.42592000000002</v>
      </c>
      <c r="BI479" s="21">
        <v>-833.50247999999999</v>
      </c>
      <c r="BJ479" s="21">
        <v>-315.86453999999998</v>
      </c>
      <c r="BK479" s="21">
        <v>-1193.23044</v>
      </c>
      <c r="BL479" s="21">
        <v>-977.20834000000002</v>
      </c>
      <c r="BM479" s="21">
        <v>-799.91986999999995</v>
      </c>
      <c r="BN479" s="21">
        <v>-1217.8631600000001</v>
      </c>
      <c r="BO479" s="21">
        <v>-699.12819999999999</v>
      </c>
      <c r="BP479" s="21">
        <v>-1268.12528</v>
      </c>
      <c r="BQ479" s="21">
        <v>-1069.5909999999999</v>
      </c>
      <c r="BR479" s="21">
        <v>-906.95054000000005</v>
      </c>
      <c r="BS479" s="21">
        <v>-1275.4448500000001</v>
      </c>
      <c r="BT479" s="21">
        <v>-812.16875000000005</v>
      </c>
      <c r="BU479" s="21">
        <v>-3479.8927600000002</v>
      </c>
      <c r="BV479" s="21">
        <v>-3419.9436900000001</v>
      </c>
      <c r="BW479" s="21">
        <v>-3360.5772200000001</v>
      </c>
      <c r="BX479" s="21">
        <v>-3540.88904</v>
      </c>
      <c r="BY479" s="21">
        <v>-3301.3361300000001</v>
      </c>
      <c r="BZ479" s="21">
        <v>107.53424</v>
      </c>
      <c r="CA479" s="21">
        <v>302.76236999999998</v>
      </c>
      <c r="CB479" s="21">
        <v>406.73354</v>
      </c>
      <c r="CC479" s="21">
        <v>248.08647999999999</v>
      </c>
      <c r="CD479" s="21">
        <v>447.97998000000001</v>
      </c>
      <c r="CE479" s="21">
        <v>553.20920999999998</v>
      </c>
      <c r="CF479" s="21">
        <v>-1448.8675499999999</v>
      </c>
      <c r="CG479" s="21">
        <v>-1027.34329</v>
      </c>
      <c r="CH479" s="21">
        <v>-682.20411000000001</v>
      </c>
      <c r="CI479" s="21">
        <v>-1566.6125300000001</v>
      </c>
      <c r="CJ479" s="21">
        <v>-494.10951</v>
      </c>
      <c r="CK479" s="21">
        <v>-857.43318999999997</v>
      </c>
      <c r="CL479" s="21">
        <v>-611.11309000000006</v>
      </c>
      <c r="CM479" s="21">
        <v>-405.36398000000003</v>
      </c>
      <c r="CN479" s="21">
        <v>-1004.99153</v>
      </c>
      <c r="CO479" s="21">
        <v>-288.18858999999998</v>
      </c>
      <c r="CP479" s="21">
        <v>-795.77493000000004</v>
      </c>
      <c r="CQ479" s="21">
        <v>-552.23046999999997</v>
      </c>
      <c r="CR479" s="21">
        <v>-345.53746999999998</v>
      </c>
      <c r="CS479" s="21">
        <v>-944.32556999999997</v>
      </c>
      <c r="CT479" s="21">
        <v>-229.70599999999999</v>
      </c>
      <c r="CU479" s="21">
        <v>-858.98044000000004</v>
      </c>
      <c r="CV479" s="21">
        <v>-595.50838999999996</v>
      </c>
      <c r="CW479" s="21">
        <v>-371.38891999999998</v>
      </c>
      <c r="CX479" s="21">
        <v>-1019.43914</v>
      </c>
      <c r="CY479" s="21">
        <v>-245.55291</v>
      </c>
      <c r="CZ479" s="21">
        <v>-873.55366000000004</v>
      </c>
      <c r="DA479" s="21">
        <v>-622.09605999999997</v>
      </c>
      <c r="DB479" s="21">
        <v>-411.12387000000001</v>
      </c>
      <c r="DC479" s="21">
        <v>-1025.0845200000001</v>
      </c>
      <c r="DD479" s="21">
        <v>-290.74889000000002</v>
      </c>
      <c r="DE479" s="21">
        <v>-868.95493999999997</v>
      </c>
      <c r="DF479" s="21">
        <v>-625.66827999999998</v>
      </c>
      <c r="DG479" s="21">
        <v>-422.34276999999997</v>
      </c>
      <c r="DH479" s="21">
        <v>-1014.48579</v>
      </c>
      <c r="DI479" s="21">
        <v>-306.10709000000003</v>
      </c>
      <c r="DJ479" s="21">
        <v>-968.42857000000004</v>
      </c>
      <c r="DK479" s="21">
        <v>-688.58113000000003</v>
      </c>
      <c r="DL479" s="21">
        <v>-450.23932000000002</v>
      </c>
      <c r="DM479" s="21">
        <v>-1139.1950300000001</v>
      </c>
      <c r="DN479" s="21">
        <v>-315.88407000000001</v>
      </c>
      <c r="DO479" s="21">
        <v>-935.04863</v>
      </c>
      <c r="DP479" s="21">
        <v>-672.87630000000001</v>
      </c>
      <c r="DQ479" s="21">
        <v>-449.65523999999999</v>
      </c>
      <c r="DR479" s="21">
        <v>-1095.2908199999999</v>
      </c>
      <c r="DS479" s="21">
        <v>-323.66271999999998</v>
      </c>
      <c r="DT479" s="21">
        <v>-928.23238000000003</v>
      </c>
      <c r="DU479" s="21">
        <v>-679.81623000000002</v>
      </c>
      <c r="DV479" s="21">
        <v>-472.05630000000002</v>
      </c>
      <c r="DW479" s="21">
        <v>-1076.92148</v>
      </c>
      <c r="DX479" s="21">
        <v>-352.80432000000002</v>
      </c>
      <c r="DY479" s="21">
        <v>-1142.66562</v>
      </c>
      <c r="DZ479" s="21">
        <v>-873.85136</v>
      </c>
      <c r="EA479" s="21">
        <v>-644.41695000000004</v>
      </c>
      <c r="EB479" s="21">
        <v>-1308.24685</v>
      </c>
      <c r="EC479" s="21">
        <v>-513.36429999999996</v>
      </c>
      <c r="ED479" s="21">
        <v>-923.55808000000002</v>
      </c>
      <c r="EE479" s="21">
        <v>-683.42398000000003</v>
      </c>
      <c r="EF479" s="21">
        <v>-482.50729000000001</v>
      </c>
      <c r="EG479" s="21">
        <v>-1067.44229</v>
      </c>
      <c r="EH479" s="21">
        <v>-366.9409</v>
      </c>
      <c r="EI479" s="21">
        <v>-998.68866000000003</v>
      </c>
      <c r="EJ479" s="21">
        <v>-757.45971999999995</v>
      </c>
      <c r="EK479" s="21">
        <v>-554.54103999999995</v>
      </c>
      <c r="EL479" s="21">
        <v>-1145.0653</v>
      </c>
      <c r="EM479" s="21">
        <v>-437.30876999999998</v>
      </c>
      <c r="EN479" s="21">
        <v>-1418.4773700000001</v>
      </c>
      <c r="EO479" s="21">
        <v>-1103.4244000000001</v>
      </c>
      <c r="EP479" s="21">
        <v>-834.40126999999995</v>
      </c>
      <c r="EQ479" s="21">
        <v>-1613.1440399999999</v>
      </c>
      <c r="ER479" s="21">
        <v>-680.12390000000005</v>
      </c>
      <c r="ES479" s="21">
        <v>-769.90256999999997</v>
      </c>
      <c r="ET479" s="21">
        <v>-561.53416000000004</v>
      </c>
      <c r="EU479" s="21">
        <v>-384.81531999999999</v>
      </c>
      <c r="EV479" s="21">
        <v>-897.79264000000001</v>
      </c>
      <c r="EW479" s="21">
        <v>-285.21992</v>
      </c>
      <c r="EX479" s="21">
        <v>-291.39299</v>
      </c>
      <c r="EY479" s="21">
        <v>63.156570000000002</v>
      </c>
      <c r="EZ479" s="21">
        <v>349.08325000000002</v>
      </c>
      <c r="FA479" s="21">
        <v>-462.91442000000001</v>
      </c>
      <c r="FB479" s="21">
        <v>497.42622</v>
      </c>
      <c r="FC479" s="21">
        <v>-803.06262000000004</v>
      </c>
      <c r="FD479" s="21">
        <v>-567.78134999999997</v>
      </c>
      <c r="FE479" s="21">
        <v>-370.64872000000003</v>
      </c>
      <c r="FF479" s="21">
        <v>-945.34234000000004</v>
      </c>
      <c r="FG479" s="21">
        <v>-258.83578999999997</v>
      </c>
      <c r="FH479" s="21">
        <v>-847.75860999999998</v>
      </c>
      <c r="FI479" s="21">
        <v>-650.01589000000001</v>
      </c>
      <c r="FJ479" s="21">
        <v>-483.70459</v>
      </c>
      <c r="FK479" s="21">
        <v>-968.25802999999996</v>
      </c>
      <c r="FL479" s="21">
        <v>-387.65728000000001</v>
      </c>
    </row>
    <row r="480" spans="2:168" x14ac:dyDescent="0.35">
      <c r="B480" s="39" t="s">
        <v>666</v>
      </c>
      <c r="C480" s="21">
        <v>-64363.59562</v>
      </c>
      <c r="D480" s="21">
        <v>-63268.837249999997</v>
      </c>
      <c r="E480" s="21">
        <v>-62184.70076</v>
      </c>
      <c r="F480" s="21">
        <v>-65477.294779999997</v>
      </c>
      <c r="G480" s="21">
        <v>-61102.961230000001</v>
      </c>
      <c r="H480" s="21">
        <v>-107365.45934</v>
      </c>
      <c r="I480" s="21">
        <v>-105539.26708000001</v>
      </c>
      <c r="J480" s="21">
        <v>-103730.84156</v>
      </c>
      <c r="K480" s="21">
        <v>-109223.22357</v>
      </c>
      <c r="L480" s="21">
        <v>-101926.37753</v>
      </c>
      <c r="M480" s="21">
        <v>-95070.455449999994</v>
      </c>
      <c r="N480" s="21">
        <v>-93453.364610000004</v>
      </c>
      <c r="O480" s="21">
        <v>-91852.041379999995</v>
      </c>
      <c r="P480" s="21">
        <v>-96715.500820000001</v>
      </c>
      <c r="Q480" s="21">
        <v>-90254.236019999997</v>
      </c>
      <c r="R480" s="21">
        <v>-1170.10799</v>
      </c>
      <c r="S480" s="21">
        <v>-930.76680999999996</v>
      </c>
      <c r="T480" s="21">
        <v>-728.53886999999997</v>
      </c>
      <c r="U480" s="21">
        <v>-1309.88582</v>
      </c>
      <c r="V480" s="21">
        <v>-612.38202000000001</v>
      </c>
      <c r="W480" s="21">
        <v>-1709.16902</v>
      </c>
      <c r="X480" s="21">
        <v>-1464.9029499999999</v>
      </c>
      <c r="Y480" s="21">
        <v>-1252.82204</v>
      </c>
      <c r="Z480" s="21">
        <v>-1857.5864200000001</v>
      </c>
      <c r="AA480" s="21">
        <v>-1128.66246</v>
      </c>
      <c r="AB480" s="21">
        <v>-93312.701260000002</v>
      </c>
      <c r="AC480" s="21">
        <v>-91725.533060000002</v>
      </c>
      <c r="AD480" s="21">
        <v>-90153.817550000007</v>
      </c>
      <c r="AE480" s="21">
        <v>-94927.32</v>
      </c>
      <c r="AF480" s="21">
        <v>-88585.556920000003</v>
      </c>
      <c r="AG480" s="21">
        <v>-892.37324999999998</v>
      </c>
      <c r="AH480" s="21">
        <v>-679.76571999999999</v>
      </c>
      <c r="AI480" s="21">
        <v>-506.87475000000001</v>
      </c>
      <c r="AJ480" s="21">
        <v>-932.77283</v>
      </c>
      <c r="AK480" s="21">
        <v>-412.06598000000002</v>
      </c>
      <c r="AL480" s="21">
        <v>-799.82695999999999</v>
      </c>
      <c r="AM480" s="21">
        <v>-633.00618999999995</v>
      </c>
      <c r="AN480" s="21">
        <v>-497.53214000000003</v>
      </c>
      <c r="AO480" s="21">
        <v>-821.78719000000001</v>
      </c>
      <c r="AP480" s="21">
        <v>-421.50477999999998</v>
      </c>
      <c r="AQ480" s="21">
        <v>-1007.17553</v>
      </c>
      <c r="AR480" s="21">
        <v>-795.14871000000005</v>
      </c>
      <c r="AS480" s="21">
        <v>-622.85287000000005</v>
      </c>
      <c r="AT480" s="21">
        <v>-1038.0628300000001</v>
      </c>
      <c r="AU480" s="21">
        <v>-527.02229</v>
      </c>
      <c r="AV480" s="21">
        <v>-1397.4575500000001</v>
      </c>
      <c r="AW480" s="21">
        <v>-1156.9748500000001</v>
      </c>
      <c r="AX480" s="21">
        <v>-960.99575000000004</v>
      </c>
      <c r="AY480" s="21">
        <v>-1411.9209000000001</v>
      </c>
      <c r="AZ480" s="21">
        <v>-849.52993000000004</v>
      </c>
      <c r="BA480" s="21">
        <v>-1389.1834699999999</v>
      </c>
      <c r="BB480" s="21">
        <v>-1197.93191</v>
      </c>
      <c r="BC480" s="21">
        <v>-1041.1570999999999</v>
      </c>
      <c r="BD480" s="21">
        <v>-1377.12309</v>
      </c>
      <c r="BE480" s="21">
        <v>-949.05005000000006</v>
      </c>
      <c r="BF480" s="21">
        <v>-1739.39102</v>
      </c>
      <c r="BG480" s="21">
        <v>-1517.7239400000001</v>
      </c>
      <c r="BH480" s="21">
        <v>-1334.42356</v>
      </c>
      <c r="BI480" s="21">
        <v>-1717.36194</v>
      </c>
      <c r="BJ480" s="21">
        <v>-1226.7707499999999</v>
      </c>
      <c r="BK480" s="21">
        <v>-2339.1327200000001</v>
      </c>
      <c r="BL480" s="21">
        <v>-2104.18966</v>
      </c>
      <c r="BM480" s="21">
        <v>-1908.75585</v>
      </c>
      <c r="BN480" s="21">
        <v>-2277.9172100000001</v>
      </c>
      <c r="BO480" s="21">
        <v>-1789.66706</v>
      </c>
      <c r="BP480" s="21">
        <v>-2285.0744800000002</v>
      </c>
      <c r="BQ480" s="21">
        <v>-2069.7140599999998</v>
      </c>
      <c r="BR480" s="21">
        <v>-1890.97407</v>
      </c>
      <c r="BS480" s="21">
        <v>-2215.4848299999999</v>
      </c>
      <c r="BT480" s="21">
        <v>-1779.95633</v>
      </c>
      <c r="BU480" s="21">
        <v>18931.9683</v>
      </c>
      <c r="BV480" s="21">
        <v>18605.822069999998</v>
      </c>
      <c r="BW480" s="21">
        <v>18282.845420000001</v>
      </c>
      <c r="BX480" s="21">
        <v>19263.811760000001</v>
      </c>
      <c r="BY480" s="21">
        <v>17960.55083</v>
      </c>
      <c r="BZ480" s="21">
        <v>108.18586999999999</v>
      </c>
      <c r="CA480" s="21">
        <v>303.41690999999997</v>
      </c>
      <c r="CB480" s="21">
        <v>406.31684999999999</v>
      </c>
      <c r="CC480" s="21">
        <v>187.34279000000001</v>
      </c>
      <c r="CD480" s="21">
        <v>388.13522999999998</v>
      </c>
      <c r="CE480" s="21">
        <v>493.25394</v>
      </c>
      <c r="CF480" s="21">
        <v>-2183.83205</v>
      </c>
      <c r="CG480" s="21">
        <v>-1749.3291400000001</v>
      </c>
      <c r="CH480" s="21">
        <v>-1392.55079</v>
      </c>
      <c r="CI480" s="21">
        <v>-2237.6743000000001</v>
      </c>
      <c r="CJ480" s="21">
        <v>-1193.9534000000001</v>
      </c>
      <c r="CK480" s="21">
        <v>-1140.64085</v>
      </c>
      <c r="CL480" s="21">
        <v>-889.67039999999997</v>
      </c>
      <c r="CM480" s="21">
        <v>-679.84559000000002</v>
      </c>
      <c r="CN480" s="21">
        <v>-1284.3900699999999</v>
      </c>
      <c r="CO480" s="21">
        <v>-559.22896000000003</v>
      </c>
      <c r="CP480" s="21">
        <v>-1185.0862400000001</v>
      </c>
      <c r="CQ480" s="21">
        <v>-935.44159000000002</v>
      </c>
      <c r="CR480" s="21">
        <v>-723.15364999999997</v>
      </c>
      <c r="CS480" s="21">
        <v>-1331.40921</v>
      </c>
      <c r="CT480" s="21">
        <v>-602.17616999999996</v>
      </c>
      <c r="CU480" s="21">
        <v>-1243.0395900000001</v>
      </c>
      <c r="CV480" s="21">
        <v>-973.48001999999997</v>
      </c>
      <c r="CW480" s="21">
        <v>-743.84254999999996</v>
      </c>
      <c r="CX480" s="21">
        <v>-1400.5471299999999</v>
      </c>
      <c r="CY480" s="21">
        <v>-613.04015000000004</v>
      </c>
      <c r="CZ480" s="21">
        <v>-1380.10365</v>
      </c>
      <c r="DA480" s="21">
        <v>-1120.9074900000001</v>
      </c>
      <c r="DB480" s="21">
        <v>-902.65336000000002</v>
      </c>
      <c r="DC480" s="21">
        <v>-1531.07015</v>
      </c>
      <c r="DD480" s="21">
        <v>-775.28617999999994</v>
      </c>
      <c r="DE480" s="21">
        <v>-1371.7370100000001</v>
      </c>
      <c r="DF480" s="21">
        <v>-1120.7806499999999</v>
      </c>
      <c r="DG480" s="21">
        <v>-910.22068999999999</v>
      </c>
      <c r="DH480" s="21">
        <v>-1516.94064</v>
      </c>
      <c r="DI480" s="21">
        <v>-787.01017000000002</v>
      </c>
      <c r="DJ480" s="21">
        <v>-1600.2535499999999</v>
      </c>
      <c r="DK480" s="21">
        <v>-1310.85445</v>
      </c>
      <c r="DL480" s="21">
        <v>-1063.4309699999999</v>
      </c>
      <c r="DM480" s="21">
        <v>-1771.3366699999999</v>
      </c>
      <c r="DN480" s="21">
        <v>-920.20734000000004</v>
      </c>
      <c r="DO480" s="21">
        <v>-1574.3865699999999</v>
      </c>
      <c r="DP480" s="21">
        <v>-1302.61313</v>
      </c>
      <c r="DQ480" s="21">
        <v>-1070.2015699999999</v>
      </c>
      <c r="DR480" s="21">
        <v>-1735.65689</v>
      </c>
      <c r="DS480" s="21">
        <v>-935.13671999999997</v>
      </c>
      <c r="DT480" s="21">
        <v>-1555.0161499999999</v>
      </c>
      <c r="DU480" s="21">
        <v>-1297.20596</v>
      </c>
      <c r="DV480" s="21">
        <v>-1080.42769</v>
      </c>
      <c r="DW480" s="21">
        <v>-1705.13526</v>
      </c>
      <c r="DX480" s="21">
        <v>-952.23374999999999</v>
      </c>
      <c r="DY480" s="21">
        <v>-1890.4305899999999</v>
      </c>
      <c r="DZ480" s="21">
        <v>-1610.5089800000001</v>
      </c>
      <c r="EA480" s="21">
        <v>-1370.3244500000001</v>
      </c>
      <c r="EB480" s="21">
        <v>-2058.5784600000002</v>
      </c>
      <c r="EC480" s="21">
        <v>-1228.47712</v>
      </c>
      <c r="ED480" s="21">
        <v>-1705.88012</v>
      </c>
      <c r="EE480" s="21">
        <v>-1454.2325599999999</v>
      </c>
      <c r="EF480" s="21">
        <v>-1242.0600099999999</v>
      </c>
      <c r="EG480" s="21">
        <v>-1853.8530599999999</v>
      </c>
      <c r="EH480" s="21">
        <v>-1115.0186900000001</v>
      </c>
      <c r="EI480" s="21">
        <v>-1860.60382</v>
      </c>
      <c r="EJ480" s="21">
        <v>-1606.7727600000001</v>
      </c>
      <c r="EK480" s="21">
        <v>-1391.4598800000001</v>
      </c>
      <c r="EL480" s="21">
        <v>-2012.27127</v>
      </c>
      <c r="EM480" s="21">
        <v>-1261.48002</v>
      </c>
      <c r="EN480" s="21">
        <v>-2561.8025499999999</v>
      </c>
      <c r="EO480" s="21">
        <v>-2230.0532899999998</v>
      </c>
      <c r="EP480" s="21">
        <v>-1944.5905700000001</v>
      </c>
      <c r="EQ480" s="21">
        <v>-2763.58637</v>
      </c>
      <c r="ER480" s="21">
        <v>-1773.3739700000001</v>
      </c>
      <c r="ES480" s="21">
        <v>-1215.6091200000001</v>
      </c>
      <c r="ET480" s="21">
        <v>-1000.47246</v>
      </c>
      <c r="EU480" s="21">
        <v>-817.34586999999999</v>
      </c>
      <c r="EV480" s="21">
        <v>-1343.3424399999999</v>
      </c>
      <c r="EW480" s="21">
        <v>-711.53096000000005</v>
      </c>
      <c r="EX480" s="21">
        <v>-440.95645000000002</v>
      </c>
      <c r="EY480" s="21">
        <v>-82.941289999999995</v>
      </c>
      <c r="EZ480" s="21">
        <v>205.35740000000001</v>
      </c>
      <c r="FA480" s="21">
        <v>-590.69082000000003</v>
      </c>
      <c r="FB480" s="21">
        <v>354.60019999999997</v>
      </c>
      <c r="FC480" s="21">
        <v>-1157.32521</v>
      </c>
      <c r="FD480" s="21">
        <v>-916.45374000000004</v>
      </c>
      <c r="FE480" s="21">
        <v>-714.22861999999998</v>
      </c>
      <c r="FF480" s="21">
        <v>-1297.1980000000001</v>
      </c>
      <c r="FG480" s="21">
        <v>-597.78724999999997</v>
      </c>
      <c r="FH480" s="21">
        <v>-1413.86835</v>
      </c>
      <c r="FI480" s="21">
        <v>-1207.73395</v>
      </c>
      <c r="FJ480" s="21">
        <v>-1033.28243</v>
      </c>
      <c r="FK480" s="21">
        <v>-1536.55746</v>
      </c>
      <c r="FL480" s="21">
        <v>-929.03192999999999</v>
      </c>
    </row>
    <row r="481" spans="2:168" x14ac:dyDescent="0.35">
      <c r="B481" s="39" t="s">
        <v>667</v>
      </c>
      <c r="C481" s="21">
        <v>-60910.412199999999</v>
      </c>
      <c r="D481" s="21">
        <v>-59874.388910000001</v>
      </c>
      <c r="E481" s="21">
        <v>-58848.417630000004</v>
      </c>
      <c r="F481" s="21">
        <v>-61964.360070000002</v>
      </c>
      <c r="G481" s="21">
        <v>-57824.714720000004</v>
      </c>
      <c r="H481" s="21">
        <v>-119059.09391</v>
      </c>
      <c r="I481" s="21">
        <v>-117034.00319</v>
      </c>
      <c r="J481" s="21">
        <v>-115028.61425</v>
      </c>
      <c r="K481" s="21">
        <v>-121119.19524</v>
      </c>
      <c r="L481" s="21">
        <v>-113027.61828</v>
      </c>
      <c r="M481" s="21">
        <v>-114613.15796</v>
      </c>
      <c r="N481" s="21">
        <v>-112663.65759</v>
      </c>
      <c r="O481" s="21">
        <v>-110733.16602</v>
      </c>
      <c r="P481" s="21">
        <v>-116596.35919</v>
      </c>
      <c r="Q481" s="21">
        <v>-108806.91546</v>
      </c>
      <c r="R481" s="21">
        <v>-648.39707999999996</v>
      </c>
      <c r="S481" s="21">
        <v>-637.94539999999995</v>
      </c>
      <c r="T481" s="21">
        <v>-627.43155000000002</v>
      </c>
      <c r="U481" s="21">
        <v>-650.05876000000001</v>
      </c>
      <c r="V481" s="21">
        <v>-617.48324000000002</v>
      </c>
      <c r="W481" s="21">
        <v>-1336.96883</v>
      </c>
      <c r="X481" s="21">
        <v>-1315.49002</v>
      </c>
      <c r="Y481" s="21">
        <v>-1293.8112000000001</v>
      </c>
      <c r="Z481" s="21">
        <v>-1349.9763399999999</v>
      </c>
      <c r="AA481" s="21">
        <v>-1272.1657399999999</v>
      </c>
      <c r="AB481" s="21">
        <v>-111441.04583</v>
      </c>
      <c r="AC481" s="21">
        <v>-109545.53018</v>
      </c>
      <c r="AD481" s="21">
        <v>-107668.46932</v>
      </c>
      <c r="AE481" s="21">
        <v>-113369.34496</v>
      </c>
      <c r="AF481" s="21">
        <v>-105795.53452</v>
      </c>
      <c r="AG481" s="21">
        <v>-219.77619000000001</v>
      </c>
      <c r="AH481" s="21">
        <v>-215.9333</v>
      </c>
      <c r="AI481" s="21">
        <v>-212.21068</v>
      </c>
      <c r="AJ481" s="21">
        <v>-197.23813999999999</v>
      </c>
      <c r="AK481" s="21">
        <v>-209.33408</v>
      </c>
      <c r="AL481" s="21">
        <v>-301.03680000000003</v>
      </c>
      <c r="AM481" s="21">
        <v>-295.78174999999999</v>
      </c>
      <c r="AN481" s="21">
        <v>-290.69868000000002</v>
      </c>
      <c r="AO481" s="21">
        <v>-274.44398999999999</v>
      </c>
      <c r="AP481" s="21">
        <v>-286.20576999999997</v>
      </c>
      <c r="AQ481" s="21">
        <v>-548.58185000000003</v>
      </c>
      <c r="AR481" s="21">
        <v>-539.07878000000005</v>
      </c>
      <c r="AS481" s="21">
        <v>-529.79791</v>
      </c>
      <c r="AT481" s="21">
        <v>-503.68860000000001</v>
      </c>
      <c r="AU481" s="21">
        <v>-521.25162999999998</v>
      </c>
      <c r="AV481" s="21">
        <v>-970.40102000000002</v>
      </c>
      <c r="AW481" s="21">
        <v>-953.57709999999997</v>
      </c>
      <c r="AX481" s="21">
        <v>-937.20065999999997</v>
      </c>
      <c r="AY481" s="21">
        <v>-895.68650000000002</v>
      </c>
      <c r="AZ481" s="21">
        <v>-921.45192999999995</v>
      </c>
      <c r="BA481" s="21">
        <v>-1218.7718400000001</v>
      </c>
      <c r="BB481" s="21">
        <v>-1197.6328699999999</v>
      </c>
      <c r="BC481" s="21">
        <v>-1177.07485</v>
      </c>
      <c r="BD481" s="21">
        <v>-1127.8499899999999</v>
      </c>
      <c r="BE481" s="21">
        <v>-1156.7846199999999</v>
      </c>
      <c r="BF481" s="21">
        <v>-2219.4258799999998</v>
      </c>
      <c r="BG481" s="21">
        <v>-2181.1700799999999</v>
      </c>
      <c r="BH481" s="21">
        <v>-2143.6114400000001</v>
      </c>
      <c r="BI481" s="21">
        <v>-2058.5275900000001</v>
      </c>
      <c r="BJ481" s="21">
        <v>-2106.3035100000002</v>
      </c>
      <c r="BK481" s="21">
        <v>-2305.0968800000001</v>
      </c>
      <c r="BL481" s="21">
        <v>-2265.2199500000002</v>
      </c>
      <c r="BM481" s="21">
        <v>-2226.3350500000001</v>
      </c>
      <c r="BN481" s="21">
        <v>-2139.4050699999998</v>
      </c>
      <c r="BO481" s="21">
        <v>-2187.4387099999999</v>
      </c>
      <c r="BP481" s="21">
        <v>-1824.1433</v>
      </c>
      <c r="BQ481" s="21">
        <v>-1792.5340100000001</v>
      </c>
      <c r="BR481" s="21">
        <v>-1761.76829</v>
      </c>
      <c r="BS481" s="21">
        <v>-1691.02826</v>
      </c>
      <c r="BT481" s="21">
        <v>-1731.0622100000001</v>
      </c>
      <c r="BU481" s="21">
        <v>-10925.36778</v>
      </c>
      <c r="BV481" s="21">
        <v>-10737.15346</v>
      </c>
      <c r="BW481" s="21">
        <v>-10550.768260000001</v>
      </c>
      <c r="BX481" s="21">
        <v>-11116.86989</v>
      </c>
      <c r="BY481" s="21">
        <v>-10364.776669999999</v>
      </c>
      <c r="BZ481" s="21">
        <v>0.25877</v>
      </c>
      <c r="CA481" s="21">
        <v>0.26688000000000001</v>
      </c>
      <c r="CB481" s="21">
        <v>-0.81411</v>
      </c>
      <c r="CC481" s="21">
        <v>-70.177180000000007</v>
      </c>
      <c r="CD481" s="21">
        <v>-69.008520000000004</v>
      </c>
      <c r="CE481" s="21">
        <v>-68.910970000000006</v>
      </c>
      <c r="CF481" s="21">
        <v>-1231.9448400000001</v>
      </c>
      <c r="CG481" s="21">
        <v>-1210.54332</v>
      </c>
      <c r="CH481" s="21">
        <v>-1189.74711</v>
      </c>
      <c r="CI481" s="21">
        <v>-1132.3167800000001</v>
      </c>
      <c r="CJ481" s="21">
        <v>-1170.29988</v>
      </c>
      <c r="CK481" s="21">
        <v>-342.37365999999997</v>
      </c>
      <c r="CL481" s="21">
        <v>-336.81310999999999</v>
      </c>
      <c r="CM481" s="21">
        <v>-331.25319999999999</v>
      </c>
      <c r="CN481" s="21">
        <v>-338.53766000000002</v>
      </c>
      <c r="CO481" s="21">
        <v>-326.55423000000002</v>
      </c>
      <c r="CP481" s="21">
        <v>-557.67507999999998</v>
      </c>
      <c r="CQ481" s="21">
        <v>-548.67331999999999</v>
      </c>
      <c r="CR481" s="21">
        <v>-539.62787000000003</v>
      </c>
      <c r="CS481" s="21">
        <v>-557.37177999999994</v>
      </c>
      <c r="CT481" s="21">
        <v>-531.26985999999999</v>
      </c>
      <c r="CU481" s="21">
        <v>-653.49436000000003</v>
      </c>
      <c r="CV481" s="21">
        <v>-642.95225000000005</v>
      </c>
      <c r="CW481" s="21">
        <v>-632.35377000000005</v>
      </c>
      <c r="CX481" s="21">
        <v>-654.02652</v>
      </c>
      <c r="CY481" s="21">
        <v>-622.46546999999998</v>
      </c>
      <c r="CZ481" s="21">
        <v>-781.22807</v>
      </c>
      <c r="DA481" s="21">
        <v>-768.64391000000001</v>
      </c>
      <c r="DB481" s="21">
        <v>-755.97729000000004</v>
      </c>
      <c r="DC481" s="21">
        <v>-784.47847000000002</v>
      </c>
      <c r="DD481" s="21">
        <v>-743.85862999999995</v>
      </c>
      <c r="DE481" s="21">
        <v>-800.02225999999996</v>
      </c>
      <c r="DF481" s="21">
        <v>-787.13275999999996</v>
      </c>
      <c r="DG481" s="21">
        <v>-774.15596000000005</v>
      </c>
      <c r="DH481" s="21">
        <v>-803.92602999999997</v>
      </c>
      <c r="DI481" s="21">
        <v>-761.67469000000006</v>
      </c>
      <c r="DJ481" s="21">
        <v>-1035.5629300000001</v>
      </c>
      <c r="DK481" s="21">
        <v>-1018.89726</v>
      </c>
      <c r="DL481" s="21">
        <v>-1002.10635</v>
      </c>
      <c r="DM481" s="21">
        <v>-1041.82619</v>
      </c>
      <c r="DN481" s="21">
        <v>-985.80402000000004</v>
      </c>
      <c r="DO481" s="21">
        <v>-1141.87589</v>
      </c>
      <c r="DP481" s="21">
        <v>-1123.5127600000001</v>
      </c>
      <c r="DQ481" s="21">
        <v>-1104.9992099999999</v>
      </c>
      <c r="DR481" s="21">
        <v>-1150.5967599999999</v>
      </c>
      <c r="DS481" s="21">
        <v>-1086.8076900000001</v>
      </c>
      <c r="DT481" s="21">
        <v>-1169.8396700000001</v>
      </c>
      <c r="DU481" s="21">
        <v>-1151.0256199999999</v>
      </c>
      <c r="DV481" s="21">
        <v>-1132.05504</v>
      </c>
      <c r="DW481" s="21">
        <v>-1179.71234</v>
      </c>
      <c r="DX481" s="21">
        <v>-1113.3171199999999</v>
      </c>
      <c r="DY481" s="21">
        <v>-1446.1624899999999</v>
      </c>
      <c r="DZ481" s="21">
        <v>-1422.92489</v>
      </c>
      <c r="EA481" s="21">
        <v>-1399.47974</v>
      </c>
      <c r="EB481" s="21">
        <v>-1459.7741900000001</v>
      </c>
      <c r="EC481" s="21">
        <v>-1376.1406500000001</v>
      </c>
      <c r="ED481" s="21">
        <v>-1629.4045699999999</v>
      </c>
      <c r="EE481" s="21">
        <v>-1603.2329999999999</v>
      </c>
      <c r="EF481" s="21">
        <v>-1576.8146999999999</v>
      </c>
      <c r="EG481" s="21">
        <v>-1647.2276999999999</v>
      </c>
      <c r="EH481" s="21">
        <v>-1550.2353499999999</v>
      </c>
      <c r="EI481" s="21">
        <v>-1733.7151799999999</v>
      </c>
      <c r="EJ481" s="21">
        <v>-1705.8799899999999</v>
      </c>
      <c r="EK481" s="21">
        <v>-1677.77702</v>
      </c>
      <c r="EL481" s="21">
        <v>-1753.2474199999999</v>
      </c>
      <c r="EM481" s="21">
        <v>-1649.4314199999999</v>
      </c>
      <c r="EN481" s="21">
        <v>-2198.6217000000001</v>
      </c>
      <c r="EO481" s="21">
        <v>-2163.3202000000001</v>
      </c>
      <c r="EP481" s="21">
        <v>-2127.6787100000001</v>
      </c>
      <c r="EQ481" s="21">
        <v>-2222.9614200000001</v>
      </c>
      <c r="ER481" s="21">
        <v>-2091.7668399999998</v>
      </c>
      <c r="ES481" s="21">
        <v>-697.23344999999995</v>
      </c>
      <c r="ET481" s="21">
        <v>-686.00710000000004</v>
      </c>
      <c r="EU481" s="21">
        <v>-674.70059000000003</v>
      </c>
      <c r="EV481" s="21">
        <v>-700.65088000000003</v>
      </c>
      <c r="EW481" s="21">
        <v>-663.80295000000001</v>
      </c>
      <c r="EX481" s="21">
        <v>-170.1771</v>
      </c>
      <c r="EY481" s="21">
        <v>-167.14260999999999</v>
      </c>
      <c r="EZ481" s="21">
        <v>-164.25072</v>
      </c>
      <c r="FA481" s="21">
        <v>-145.23607999999999</v>
      </c>
      <c r="FB481" s="21">
        <v>-162.93030999999999</v>
      </c>
      <c r="FC481" s="21">
        <v>-449.20173</v>
      </c>
      <c r="FD481" s="21">
        <v>-441.93977000000001</v>
      </c>
      <c r="FE481" s="21">
        <v>-434.65370000000001</v>
      </c>
      <c r="FF481" s="21">
        <v>-447.51177999999999</v>
      </c>
      <c r="FG481" s="21">
        <v>-428.09264999999999</v>
      </c>
      <c r="FH481" s="21">
        <v>-1106.0350599999999</v>
      </c>
      <c r="FI481" s="21">
        <v>-1088.26504</v>
      </c>
      <c r="FJ481" s="21">
        <v>-1070.3352400000001</v>
      </c>
      <c r="FK481" s="21">
        <v>-1116.81297</v>
      </c>
      <c r="FL481" s="21">
        <v>-1052.44469</v>
      </c>
    </row>
    <row r="482" spans="2:168" x14ac:dyDescent="0.35">
      <c r="B482" s="39" t="s">
        <v>668</v>
      </c>
      <c r="C482" s="21">
        <v>-19841.340349999999</v>
      </c>
      <c r="D482" s="21">
        <v>-19503.85961</v>
      </c>
      <c r="E482" s="21">
        <v>-19169.653279999999</v>
      </c>
      <c r="F482" s="21">
        <v>-20184.659950000001</v>
      </c>
      <c r="G482" s="21">
        <v>-18836.185860000001</v>
      </c>
      <c r="H482" s="21">
        <v>-54196.91358</v>
      </c>
      <c r="I482" s="21">
        <v>-53275.071640000002</v>
      </c>
      <c r="J482" s="21">
        <v>-52362.19814</v>
      </c>
      <c r="K482" s="21">
        <v>-55134.692719999999</v>
      </c>
      <c r="L482" s="21">
        <v>-51451.324370000002</v>
      </c>
      <c r="M482" s="21">
        <v>-66656.606799999994</v>
      </c>
      <c r="N482" s="21">
        <v>-65522.818299999999</v>
      </c>
      <c r="O482" s="21">
        <v>-64400.084929999997</v>
      </c>
      <c r="P482" s="21">
        <v>-67809.994999999995</v>
      </c>
      <c r="Q482" s="21">
        <v>-63279.818039999998</v>
      </c>
      <c r="R482" s="21">
        <v>-230.01239000000001</v>
      </c>
      <c r="S482" s="21">
        <v>-226.32881</v>
      </c>
      <c r="T482" s="21">
        <v>-222.60142999999999</v>
      </c>
      <c r="U482" s="21">
        <v>-233.49859000000001</v>
      </c>
      <c r="V482" s="21">
        <v>-218.69789</v>
      </c>
      <c r="W482" s="21">
        <v>-935.54773</v>
      </c>
      <c r="X482" s="21">
        <v>-920.56410000000005</v>
      </c>
      <c r="Y482" s="21">
        <v>-905.40213000000006</v>
      </c>
      <c r="Z482" s="21">
        <v>-950.66101000000003</v>
      </c>
      <c r="AA482" s="21">
        <v>-889.52713000000006</v>
      </c>
      <c r="AB482" s="21">
        <v>-63915.515469999998</v>
      </c>
      <c r="AC482" s="21">
        <v>-62828.367919999997</v>
      </c>
      <c r="AD482" s="21">
        <v>-61751.80487</v>
      </c>
      <c r="AE482" s="21">
        <v>-65021.465539999997</v>
      </c>
      <c r="AF482" s="21">
        <v>-60677.608260000001</v>
      </c>
      <c r="AG482" s="21">
        <v>-27.246230000000001</v>
      </c>
      <c r="AH482" s="21">
        <v>-26.77665</v>
      </c>
      <c r="AI482" s="21">
        <v>-26.31662</v>
      </c>
      <c r="AJ482" s="21">
        <v>-25.12724</v>
      </c>
      <c r="AK482" s="21">
        <v>-25.84779</v>
      </c>
      <c r="AL482" s="21">
        <v>-87.721220000000002</v>
      </c>
      <c r="AM482" s="21">
        <v>-86.203299999999999</v>
      </c>
      <c r="AN482" s="21">
        <v>-84.724469999999997</v>
      </c>
      <c r="AO482" s="21">
        <v>-81.445539999999994</v>
      </c>
      <c r="AP482" s="21">
        <v>-83.2089</v>
      </c>
      <c r="AQ482" s="21">
        <v>-199.73663999999999</v>
      </c>
      <c r="AR482" s="21">
        <v>-196.29741999999999</v>
      </c>
      <c r="AS482" s="21">
        <v>-192.92150000000001</v>
      </c>
      <c r="AT482" s="21">
        <v>-185.81815</v>
      </c>
      <c r="AU482" s="21">
        <v>-189.48475999999999</v>
      </c>
      <c r="AV482" s="21">
        <v>-563.35010999999997</v>
      </c>
      <c r="AW482" s="21">
        <v>-553.62139999999999</v>
      </c>
      <c r="AX482" s="21">
        <v>-544.12046999999995</v>
      </c>
      <c r="AY482" s="21">
        <v>-524.42372</v>
      </c>
      <c r="AZ482" s="21">
        <v>-534.40125999999998</v>
      </c>
      <c r="BA482" s="21">
        <v>-953.67191000000003</v>
      </c>
      <c r="BB482" s="21">
        <v>-937.17155000000002</v>
      </c>
      <c r="BC482" s="21">
        <v>-921.09145000000001</v>
      </c>
      <c r="BD482" s="21">
        <v>-887.18433000000005</v>
      </c>
      <c r="BE482" s="21">
        <v>-904.60982999999999</v>
      </c>
      <c r="BF482" s="21">
        <v>-1850.6252500000001</v>
      </c>
      <c r="BG482" s="21">
        <v>-1818.7737299999999</v>
      </c>
      <c r="BH482" s="21">
        <v>-1787.4627800000001</v>
      </c>
      <c r="BI482" s="21">
        <v>-1722.20938</v>
      </c>
      <c r="BJ482" s="21">
        <v>-1755.6219000000001</v>
      </c>
      <c r="BK482" s="21">
        <v>-2025.1715899999999</v>
      </c>
      <c r="BL482" s="21">
        <v>-1990.1908900000001</v>
      </c>
      <c r="BM482" s="21">
        <v>-1956.0362299999999</v>
      </c>
      <c r="BN482" s="21">
        <v>-1885.78305</v>
      </c>
      <c r="BO482" s="21">
        <v>-1921.0826300000001</v>
      </c>
      <c r="BP482" s="21">
        <v>-1632.37743</v>
      </c>
      <c r="BQ482" s="21">
        <v>-1604.14004</v>
      </c>
      <c r="BR482" s="21">
        <v>-1576.6161</v>
      </c>
      <c r="BS482" s="21">
        <v>-1518.9074700000001</v>
      </c>
      <c r="BT482" s="21">
        <v>-1548.4099699999999</v>
      </c>
      <c r="BU482" s="21">
        <v>-17258.784390000001</v>
      </c>
      <c r="BV482" s="21">
        <v>-16961.46256</v>
      </c>
      <c r="BW482" s="21">
        <v>-16667.030180000002</v>
      </c>
      <c r="BX482" s="21">
        <v>-17561.299930000001</v>
      </c>
      <c r="BY482" s="21">
        <v>-16373.219590000001</v>
      </c>
      <c r="BZ482" s="21">
        <v>3.4689999999999999E-2</v>
      </c>
      <c r="CA482" s="21">
        <v>3.3680000000000002E-2</v>
      </c>
      <c r="CB482" s="21">
        <v>3.3820000000000003E-2</v>
      </c>
      <c r="CC482" s="21">
        <v>-2.6824400000000002</v>
      </c>
      <c r="CD482" s="21">
        <v>-2.6387200000000002</v>
      </c>
      <c r="CE482" s="21">
        <v>-2.5916999999999999</v>
      </c>
      <c r="CF482" s="21">
        <v>-450.88128</v>
      </c>
      <c r="CG482" s="21">
        <v>-443.09174999999999</v>
      </c>
      <c r="CH482" s="21">
        <v>-435.48804999999999</v>
      </c>
      <c r="CI482" s="21">
        <v>-419.41291000000001</v>
      </c>
      <c r="CJ482" s="21">
        <v>-427.70566000000002</v>
      </c>
      <c r="CK482" s="21">
        <v>-69.623440000000002</v>
      </c>
      <c r="CL482" s="21">
        <v>-68.507840000000002</v>
      </c>
      <c r="CM482" s="21">
        <v>-67.379909999999995</v>
      </c>
      <c r="CN482" s="21">
        <v>-70.453249999999997</v>
      </c>
      <c r="CO482" s="21">
        <v>-66.197819999999993</v>
      </c>
      <c r="CP482" s="21">
        <v>-185.56079</v>
      </c>
      <c r="CQ482" s="21">
        <v>-182.58917</v>
      </c>
      <c r="CR482" s="21">
        <v>-179.58224999999999</v>
      </c>
      <c r="CS482" s="21">
        <v>-188.29881</v>
      </c>
      <c r="CT482" s="21">
        <v>-176.43292</v>
      </c>
      <c r="CU482" s="21">
        <v>-226.04528999999999</v>
      </c>
      <c r="CV482" s="21">
        <v>-222.42529999999999</v>
      </c>
      <c r="CW482" s="21">
        <v>-218.76228</v>
      </c>
      <c r="CX482" s="21">
        <v>-229.42511999999999</v>
      </c>
      <c r="CY482" s="21">
        <v>-214.92594</v>
      </c>
      <c r="CZ482" s="21">
        <v>-312.80104999999998</v>
      </c>
      <c r="DA482" s="21">
        <v>-307.79153000000002</v>
      </c>
      <c r="DB482" s="21">
        <v>-302.72244000000001</v>
      </c>
      <c r="DC482" s="21">
        <v>-317.63141999999999</v>
      </c>
      <c r="DD482" s="21">
        <v>-297.41408999999999</v>
      </c>
      <c r="DE482" s="21">
        <v>-414.7371</v>
      </c>
      <c r="DF482" s="21">
        <v>-408.09401000000003</v>
      </c>
      <c r="DG482" s="21">
        <v>-401.37281999999999</v>
      </c>
      <c r="DH482" s="21">
        <v>-421.26026999999999</v>
      </c>
      <c r="DI482" s="21">
        <v>-394.33488</v>
      </c>
      <c r="DJ482" s="21">
        <v>-529.97198000000003</v>
      </c>
      <c r="DK482" s="21">
        <v>-521.48424</v>
      </c>
      <c r="DL482" s="21">
        <v>-512.89550999999994</v>
      </c>
      <c r="DM482" s="21">
        <v>-538.34091000000001</v>
      </c>
      <c r="DN482" s="21">
        <v>-503.90213</v>
      </c>
      <c r="DO482" s="21">
        <v>-567.87995000000001</v>
      </c>
      <c r="DP482" s="21">
        <v>-558.78503999999998</v>
      </c>
      <c r="DQ482" s="21">
        <v>-549.58190999999999</v>
      </c>
      <c r="DR482" s="21">
        <v>-576.89711</v>
      </c>
      <c r="DS482" s="21">
        <v>-539.94536000000005</v>
      </c>
      <c r="DT482" s="21">
        <v>-637.37107000000003</v>
      </c>
      <c r="DU482" s="21">
        <v>-627.16215999999997</v>
      </c>
      <c r="DV482" s="21">
        <v>-616.83276999999998</v>
      </c>
      <c r="DW482" s="21">
        <v>-647.55835999999999</v>
      </c>
      <c r="DX482" s="21">
        <v>-606.01718000000005</v>
      </c>
      <c r="DY482" s="21">
        <v>-988.31809999999996</v>
      </c>
      <c r="DZ482" s="21">
        <v>-972.48934999999994</v>
      </c>
      <c r="EA482" s="21">
        <v>-956.47220000000004</v>
      </c>
      <c r="EB482" s="21">
        <v>-1004.25981</v>
      </c>
      <c r="EC482" s="21">
        <v>-939.70168000000001</v>
      </c>
      <c r="ED482" s="21">
        <v>-1197.51955</v>
      </c>
      <c r="EE482" s="21">
        <v>-1178.33917</v>
      </c>
      <c r="EF482" s="21">
        <v>-1158.93145</v>
      </c>
      <c r="EG482" s="21">
        <v>-1216.95039</v>
      </c>
      <c r="EH482" s="21">
        <v>-1138.61133</v>
      </c>
      <c r="EI482" s="21">
        <v>-1318.66201</v>
      </c>
      <c r="EJ482" s="21">
        <v>-1297.54234</v>
      </c>
      <c r="EK482" s="21">
        <v>-1276.1712600000001</v>
      </c>
      <c r="EL482" s="21">
        <v>-1340.08762</v>
      </c>
      <c r="EM482" s="21">
        <v>-1253.79558</v>
      </c>
      <c r="EN482" s="21">
        <v>-1688.42661</v>
      </c>
      <c r="EO482" s="21">
        <v>-1661.3848</v>
      </c>
      <c r="EP482" s="21">
        <v>-1634.02109</v>
      </c>
      <c r="EQ482" s="21">
        <v>-1715.8490400000001</v>
      </c>
      <c r="ER482" s="21">
        <v>-1605.37105</v>
      </c>
      <c r="ES482" s="21">
        <v>-342.56799000000001</v>
      </c>
      <c r="ET482" s="21">
        <v>-337.08165000000002</v>
      </c>
      <c r="EU482" s="21">
        <v>-331.53005000000002</v>
      </c>
      <c r="EV482" s="21">
        <v>-347.94121000000001</v>
      </c>
      <c r="EW482" s="21">
        <v>-325.71674999999999</v>
      </c>
      <c r="EX482" s="21">
        <v>-8.4950500000000009</v>
      </c>
      <c r="EY482" s="21">
        <v>-8.3478600000000007</v>
      </c>
      <c r="EZ482" s="21">
        <v>-8.2050000000000001</v>
      </c>
      <c r="FA482" s="21">
        <v>-7.46434</v>
      </c>
      <c r="FB482" s="21">
        <v>-8.0588300000000004</v>
      </c>
      <c r="FC482" s="21">
        <v>-130.75147000000001</v>
      </c>
      <c r="FD482" s="21">
        <v>-128.65768</v>
      </c>
      <c r="FE482" s="21">
        <v>-126.53903</v>
      </c>
      <c r="FF482" s="21">
        <v>-132.60033999999999</v>
      </c>
      <c r="FG482" s="21">
        <v>-124.31973000000001</v>
      </c>
      <c r="FH482" s="21">
        <v>-725.46802000000002</v>
      </c>
      <c r="FI482" s="21">
        <v>-713.84902999999997</v>
      </c>
      <c r="FJ482" s="21">
        <v>-702.09175000000005</v>
      </c>
      <c r="FK482" s="21">
        <v>-737.17196999999999</v>
      </c>
      <c r="FL482" s="21">
        <v>-689.78147000000001</v>
      </c>
    </row>
    <row r="483" spans="2:168" x14ac:dyDescent="0.35">
      <c r="B483" s="39" t="s">
        <v>669</v>
      </c>
      <c r="C483" s="21">
        <v>28829.776129999998</v>
      </c>
      <c r="D483" s="21">
        <v>28339.411380000001</v>
      </c>
      <c r="E483" s="21">
        <v>27853.804380000001</v>
      </c>
      <c r="F483" s="21">
        <v>29328.62485</v>
      </c>
      <c r="G483" s="21">
        <v>27369.27104</v>
      </c>
      <c r="H483" s="21">
        <v>169775.12403000001</v>
      </c>
      <c r="I483" s="21">
        <v>166887.39812999999</v>
      </c>
      <c r="J483" s="21">
        <v>164027.76646000001</v>
      </c>
      <c r="K483" s="21">
        <v>172712.77413000001</v>
      </c>
      <c r="L483" s="21">
        <v>161174.39903999999</v>
      </c>
      <c r="M483" s="21">
        <v>139211.25146999999</v>
      </c>
      <c r="N483" s="21">
        <v>136843.35243</v>
      </c>
      <c r="O483" s="21">
        <v>134498.54183</v>
      </c>
      <c r="P483" s="21">
        <v>141620.08420000001</v>
      </c>
      <c r="Q483" s="21">
        <v>132158.88243999999</v>
      </c>
      <c r="R483" s="21">
        <v>136.49159</v>
      </c>
      <c r="S483" s="21">
        <v>134.23748000000001</v>
      </c>
      <c r="T483" s="21">
        <v>132.02546000000001</v>
      </c>
      <c r="U483" s="21">
        <v>131.4248</v>
      </c>
      <c r="V483" s="21">
        <v>129.71135000000001</v>
      </c>
      <c r="W483" s="21">
        <v>137.4813</v>
      </c>
      <c r="X483" s="21">
        <v>135.21209999999999</v>
      </c>
      <c r="Y483" s="21">
        <v>132.98376999999999</v>
      </c>
      <c r="Z483" s="21">
        <v>132.37734</v>
      </c>
      <c r="AA483" s="21">
        <v>130.65286</v>
      </c>
      <c r="AB483" s="21">
        <v>133080.19764999999</v>
      </c>
      <c r="AC483" s="21">
        <v>130816.61878</v>
      </c>
      <c r="AD483" s="21">
        <v>128575.07816</v>
      </c>
      <c r="AE483" s="21">
        <v>135382.92576000001</v>
      </c>
      <c r="AF483" s="21">
        <v>126338.46479</v>
      </c>
      <c r="AG483" s="21">
        <v>132.23831000000001</v>
      </c>
      <c r="AH483" s="21">
        <v>129.9033</v>
      </c>
      <c r="AI483" s="21">
        <v>127.66871</v>
      </c>
      <c r="AJ483" s="21">
        <v>117.14973999999999</v>
      </c>
      <c r="AK483" s="21">
        <v>125.39438</v>
      </c>
      <c r="AL483" s="21">
        <v>87.798770000000005</v>
      </c>
      <c r="AM483" s="21">
        <v>86.233500000000006</v>
      </c>
      <c r="AN483" s="21">
        <v>84.753479999999996</v>
      </c>
      <c r="AO483" s="21">
        <v>77.097620000000006</v>
      </c>
      <c r="AP483" s="21">
        <v>83.237390000000005</v>
      </c>
      <c r="AQ483" s="21">
        <v>116.04640000000001</v>
      </c>
      <c r="AR483" s="21">
        <v>113.99071000000001</v>
      </c>
      <c r="AS483" s="21">
        <v>112.02957000000001</v>
      </c>
      <c r="AT483" s="21">
        <v>102.17037999999999</v>
      </c>
      <c r="AU483" s="21">
        <v>110.03386</v>
      </c>
      <c r="AV483" s="21">
        <v>228.50601</v>
      </c>
      <c r="AW483" s="21">
        <v>224.49463</v>
      </c>
      <c r="AX483" s="21">
        <v>220.64133000000001</v>
      </c>
      <c r="AY483" s="21">
        <v>206.23972000000001</v>
      </c>
      <c r="AZ483" s="21">
        <v>216.70016000000001</v>
      </c>
      <c r="BA483" s="21">
        <v>32.78689</v>
      </c>
      <c r="BB483" s="21">
        <v>32.168289999999999</v>
      </c>
      <c r="BC483" s="21">
        <v>31.615970000000001</v>
      </c>
      <c r="BD483" s="21">
        <v>25.457139999999999</v>
      </c>
      <c r="BE483" s="21">
        <v>31.050239999999999</v>
      </c>
      <c r="BF483" s="21">
        <v>-197.18530000000001</v>
      </c>
      <c r="BG483" s="21">
        <v>-193.84868</v>
      </c>
      <c r="BH483" s="21">
        <v>-190.51217</v>
      </c>
      <c r="BI483" s="21">
        <v>-189.38292999999999</v>
      </c>
      <c r="BJ483" s="21">
        <v>-187.11850000000001</v>
      </c>
      <c r="BK483" s="21">
        <v>-213.13559000000001</v>
      </c>
      <c r="BL483" s="21">
        <v>-209.51447999999999</v>
      </c>
      <c r="BM483" s="21">
        <v>-205.91927999999999</v>
      </c>
      <c r="BN483" s="21">
        <v>-204.45845</v>
      </c>
      <c r="BO483" s="21">
        <v>-202.23958999999999</v>
      </c>
      <c r="BP483" s="21">
        <v>-139.77787000000001</v>
      </c>
      <c r="BQ483" s="21">
        <v>-137.41417999999999</v>
      </c>
      <c r="BR483" s="21">
        <v>-135.05676</v>
      </c>
      <c r="BS483" s="21">
        <v>-135.42373000000001</v>
      </c>
      <c r="BT483" s="21">
        <v>-132.64057</v>
      </c>
      <c r="BU483" s="21">
        <v>92738.930900000007</v>
      </c>
      <c r="BV483" s="21">
        <v>91141.291800000006</v>
      </c>
      <c r="BW483" s="21">
        <v>89559.179019999996</v>
      </c>
      <c r="BX483" s="21">
        <v>94364.478090000004</v>
      </c>
      <c r="BY483" s="21">
        <v>87980.407340000005</v>
      </c>
      <c r="BZ483" s="21">
        <v>-0.14724000000000001</v>
      </c>
      <c r="CA483" s="21">
        <v>-0.14523</v>
      </c>
      <c r="CB483" s="21">
        <v>-0.1419</v>
      </c>
      <c r="CC483" s="21">
        <v>54.828809999999997</v>
      </c>
      <c r="CD483" s="21">
        <v>53.9253</v>
      </c>
      <c r="CE483" s="21">
        <v>52.980640000000001</v>
      </c>
      <c r="CF483" s="21">
        <v>220.68095</v>
      </c>
      <c r="CG483" s="21">
        <v>216.74997999999999</v>
      </c>
      <c r="CH483" s="21">
        <v>213.02914999999999</v>
      </c>
      <c r="CI483" s="21">
        <v>193.38238000000001</v>
      </c>
      <c r="CJ483" s="21">
        <v>209.22225</v>
      </c>
      <c r="CK483" s="21">
        <v>155.59953999999999</v>
      </c>
      <c r="CL483" s="21">
        <v>153.03210000000001</v>
      </c>
      <c r="CM483" s="21">
        <v>150.51112000000001</v>
      </c>
      <c r="CN483" s="21">
        <v>150.50133</v>
      </c>
      <c r="CO483" s="21">
        <v>147.87294</v>
      </c>
      <c r="CP483" s="21">
        <v>130.22214</v>
      </c>
      <c r="CQ483" s="21">
        <v>128.06536</v>
      </c>
      <c r="CR483" s="21">
        <v>125.9546</v>
      </c>
      <c r="CS483" s="21">
        <v>124.68125999999999</v>
      </c>
      <c r="CT483" s="21">
        <v>123.74696</v>
      </c>
      <c r="CU483" s="21">
        <v>155.89941999999999</v>
      </c>
      <c r="CV483" s="21">
        <v>153.32554999999999</v>
      </c>
      <c r="CW483" s="21">
        <v>150.79848000000001</v>
      </c>
      <c r="CX483" s="21">
        <v>150.17482000000001</v>
      </c>
      <c r="CY483" s="21">
        <v>148.15531999999999</v>
      </c>
      <c r="CZ483" s="21">
        <v>140.42468</v>
      </c>
      <c r="DA483" s="21">
        <v>138.10240999999999</v>
      </c>
      <c r="DB483" s="21">
        <v>135.82701</v>
      </c>
      <c r="DC483" s="21">
        <v>134.92952</v>
      </c>
      <c r="DD483" s="21">
        <v>133.44630000000001</v>
      </c>
      <c r="DE483" s="21">
        <v>187.99144999999999</v>
      </c>
      <c r="DF483" s="21">
        <v>184.90593999999999</v>
      </c>
      <c r="DG483" s="21">
        <v>181.85998000000001</v>
      </c>
      <c r="DH483" s="21">
        <v>183.5498</v>
      </c>
      <c r="DI483" s="21">
        <v>178.67214999999999</v>
      </c>
      <c r="DJ483" s="21">
        <v>245.28044</v>
      </c>
      <c r="DK483" s="21">
        <v>241.27043</v>
      </c>
      <c r="DL483" s="21">
        <v>237.29470000000001</v>
      </c>
      <c r="DM483" s="21">
        <v>240.53915000000001</v>
      </c>
      <c r="DN483" s="21">
        <v>233.13506000000001</v>
      </c>
      <c r="DO483" s="21">
        <v>317.71679</v>
      </c>
      <c r="DP483" s="21">
        <v>312.55182000000002</v>
      </c>
      <c r="DQ483" s="21">
        <v>307.40219000000002</v>
      </c>
      <c r="DR483" s="21">
        <v>314.72327999999999</v>
      </c>
      <c r="DS483" s="21">
        <v>302.01330999999999</v>
      </c>
      <c r="DT483" s="21">
        <v>303.38810999999998</v>
      </c>
      <c r="DU483" s="21">
        <v>298.45276000000001</v>
      </c>
      <c r="DV483" s="21">
        <v>293.53658999999999</v>
      </c>
      <c r="DW483" s="21">
        <v>300.71096999999997</v>
      </c>
      <c r="DX483" s="21">
        <v>288.39076</v>
      </c>
      <c r="DY483" s="21">
        <v>165.71692999999999</v>
      </c>
      <c r="DZ483" s="21">
        <v>162.98539</v>
      </c>
      <c r="EA483" s="21">
        <v>160.29919000000001</v>
      </c>
      <c r="EB483" s="21">
        <v>160.10794999999999</v>
      </c>
      <c r="EC483" s="21">
        <v>157.48947000000001</v>
      </c>
      <c r="ED483" s="21">
        <v>31.460280000000001</v>
      </c>
      <c r="EE483" s="21">
        <v>30.882999999999999</v>
      </c>
      <c r="EF483" s="21">
        <v>30.373930000000001</v>
      </c>
      <c r="EG483" s="21">
        <v>24.59159</v>
      </c>
      <c r="EH483" s="21">
        <v>29.84207</v>
      </c>
      <c r="EI483" s="21">
        <v>-2.7185000000000001</v>
      </c>
      <c r="EJ483" s="21">
        <v>-2.7444099999999998</v>
      </c>
      <c r="EK483" s="21">
        <v>-2.6999200000000001</v>
      </c>
      <c r="EL483" s="21">
        <v>-10.16175</v>
      </c>
      <c r="EM483" s="21">
        <v>-2.6518899999999999</v>
      </c>
      <c r="EN483" s="21">
        <v>8.3979099999999995</v>
      </c>
      <c r="EO483" s="21">
        <v>8.1731800000000003</v>
      </c>
      <c r="EP483" s="21">
        <v>8.0366</v>
      </c>
      <c r="EQ483" s="21">
        <v>-1.1925699999999999</v>
      </c>
      <c r="ER483" s="21">
        <v>7.8966099999999999</v>
      </c>
      <c r="ES483" s="21">
        <v>141.40611000000001</v>
      </c>
      <c r="ET483" s="21">
        <v>139.08083999999999</v>
      </c>
      <c r="EU483" s="21">
        <v>136.78895</v>
      </c>
      <c r="EV483" s="21">
        <v>137.18093999999999</v>
      </c>
      <c r="EW483" s="21">
        <v>134.39124000000001</v>
      </c>
      <c r="EX483" s="21">
        <v>128.34406000000001</v>
      </c>
      <c r="EY483" s="21">
        <v>126.03137</v>
      </c>
      <c r="EZ483" s="21">
        <v>123.86148</v>
      </c>
      <c r="FA483" s="21">
        <v>108.86331</v>
      </c>
      <c r="FB483" s="21">
        <v>121.65497000000001</v>
      </c>
      <c r="FC483" s="21">
        <v>131.95622</v>
      </c>
      <c r="FD483" s="21">
        <v>129.77422999999999</v>
      </c>
      <c r="FE483" s="21">
        <v>127.6361</v>
      </c>
      <c r="FF483" s="21">
        <v>126.77387</v>
      </c>
      <c r="FG483" s="21">
        <v>125.39895</v>
      </c>
      <c r="FH483" s="21">
        <v>185.39549</v>
      </c>
      <c r="FI483" s="21">
        <v>182.36922000000001</v>
      </c>
      <c r="FJ483" s="21">
        <v>179.36489</v>
      </c>
      <c r="FK483" s="21">
        <v>182.36306999999999</v>
      </c>
      <c r="FL483" s="21">
        <v>176.22067000000001</v>
      </c>
    </row>
    <row r="484" spans="2:168" x14ac:dyDescent="0.35">
      <c r="B484" s="39" t="s">
        <v>670</v>
      </c>
      <c r="C484" s="21">
        <v>42014.903899999998</v>
      </c>
      <c r="D484" s="21">
        <v>41300.273719999997</v>
      </c>
      <c r="E484" s="21">
        <v>40592.577230000003</v>
      </c>
      <c r="F484" s="21">
        <v>42741.898130000001</v>
      </c>
      <c r="G484" s="21">
        <v>39886.445419999996</v>
      </c>
      <c r="H484" s="21">
        <v>69592.82157</v>
      </c>
      <c r="I484" s="21">
        <v>68409.108739999996</v>
      </c>
      <c r="J484" s="21">
        <v>67236.912060000002</v>
      </c>
      <c r="K484" s="21">
        <v>70796.998930000002</v>
      </c>
      <c r="L484" s="21">
        <v>66067.283169999995</v>
      </c>
      <c r="M484" s="21">
        <v>66497.141520000005</v>
      </c>
      <c r="N484" s="21">
        <v>65366.065439999998</v>
      </c>
      <c r="O484" s="21">
        <v>64246.018029999999</v>
      </c>
      <c r="P484" s="21">
        <v>67647.770439999993</v>
      </c>
      <c r="Q484" s="21">
        <v>63128.431190000003</v>
      </c>
      <c r="R484" s="21">
        <v>147.51456999999999</v>
      </c>
      <c r="S484" s="21">
        <v>145.15158</v>
      </c>
      <c r="T484" s="21">
        <v>142.76038</v>
      </c>
      <c r="U484" s="21">
        <v>143.16403</v>
      </c>
      <c r="V484" s="21">
        <v>140.25808000000001</v>
      </c>
      <c r="W484" s="21">
        <v>436.49346000000003</v>
      </c>
      <c r="X484" s="21">
        <v>429.50211000000002</v>
      </c>
      <c r="Y484" s="21">
        <v>422.42743999999999</v>
      </c>
      <c r="Z484" s="21">
        <v>436.83469000000002</v>
      </c>
      <c r="AA484" s="21">
        <v>415.02177</v>
      </c>
      <c r="AB484" s="21">
        <v>64660.261780000001</v>
      </c>
      <c r="AC484" s="21">
        <v>63560.446739999999</v>
      </c>
      <c r="AD484" s="21">
        <v>62471.339529999997</v>
      </c>
      <c r="AE484" s="21">
        <v>65779.098429999998</v>
      </c>
      <c r="AF484" s="21">
        <v>61384.626340000003</v>
      </c>
      <c r="AG484" s="21">
        <v>128.68778</v>
      </c>
      <c r="AH484" s="21">
        <v>126.47298000000001</v>
      </c>
      <c r="AI484" s="21">
        <v>124.29756999999999</v>
      </c>
      <c r="AJ484" s="21">
        <v>114.28228</v>
      </c>
      <c r="AK484" s="21">
        <v>122.08329999999999</v>
      </c>
      <c r="AL484" s="21">
        <v>104.35191</v>
      </c>
      <c r="AM484" s="21">
        <v>102.5453</v>
      </c>
      <c r="AN484" s="21">
        <v>100.78537</v>
      </c>
      <c r="AO484" s="21">
        <v>92.838319999999996</v>
      </c>
      <c r="AP484" s="21">
        <v>98.982510000000005</v>
      </c>
      <c r="AQ484" s="21">
        <v>116.61459000000001</v>
      </c>
      <c r="AR484" s="21">
        <v>114.60747000000001</v>
      </c>
      <c r="AS484" s="21">
        <v>112.63576</v>
      </c>
      <c r="AT484" s="21">
        <v>103.1323</v>
      </c>
      <c r="AU484" s="21">
        <v>110.62927000000001</v>
      </c>
      <c r="AV484" s="21">
        <v>435.36196000000001</v>
      </c>
      <c r="AW484" s="21">
        <v>427.84280000000001</v>
      </c>
      <c r="AX484" s="21">
        <v>420.49955999999997</v>
      </c>
      <c r="AY484" s="21">
        <v>399.37542000000002</v>
      </c>
      <c r="AZ484" s="21">
        <v>412.98851000000002</v>
      </c>
      <c r="BA484" s="21">
        <v>390.24493000000001</v>
      </c>
      <c r="BB484" s="21">
        <v>383.49119000000002</v>
      </c>
      <c r="BC484" s="21">
        <v>376.91066000000001</v>
      </c>
      <c r="BD484" s="21">
        <v>358.42761000000002</v>
      </c>
      <c r="BE484" s="21">
        <v>370.16638999999998</v>
      </c>
      <c r="BF484" s="21">
        <v>702.13225</v>
      </c>
      <c r="BG484" s="21">
        <v>690.04841999999996</v>
      </c>
      <c r="BH484" s="21">
        <v>678.16836999999998</v>
      </c>
      <c r="BI484" s="21">
        <v>648.04276000000004</v>
      </c>
      <c r="BJ484" s="21">
        <v>666.08785999999998</v>
      </c>
      <c r="BK484" s="21">
        <v>335.94060999999999</v>
      </c>
      <c r="BL484" s="21">
        <v>330.13452999999998</v>
      </c>
      <c r="BM484" s="21">
        <v>324.46841000000001</v>
      </c>
      <c r="BN484" s="21">
        <v>307.30736999999999</v>
      </c>
      <c r="BO484" s="21">
        <v>318.67030999999997</v>
      </c>
      <c r="BP484" s="21">
        <v>20.427910000000001</v>
      </c>
      <c r="BQ484" s="21">
        <v>20.072479999999999</v>
      </c>
      <c r="BR484" s="21">
        <v>19.72767</v>
      </c>
      <c r="BS484" s="21">
        <v>14.050929999999999</v>
      </c>
      <c r="BT484" s="21">
        <v>19.374749999999999</v>
      </c>
      <c r="BU484" s="21">
        <v>-3275.30987</v>
      </c>
      <c r="BV484" s="21">
        <v>-3218.8852000000002</v>
      </c>
      <c r="BW484" s="21">
        <v>-3163.0088900000001</v>
      </c>
      <c r="BX484" s="21">
        <v>-3332.7201799999998</v>
      </c>
      <c r="BY484" s="21">
        <v>-3107.2505799999999</v>
      </c>
      <c r="BZ484" s="21">
        <v>-0.24818000000000001</v>
      </c>
      <c r="CA484" s="21">
        <v>-0.24454000000000001</v>
      </c>
      <c r="CB484" s="21">
        <v>-0.23943999999999999</v>
      </c>
      <c r="CC484" s="21">
        <v>52.563400000000001</v>
      </c>
      <c r="CD484" s="21">
        <v>51.697180000000003</v>
      </c>
      <c r="CE484" s="21">
        <v>50.791609999999999</v>
      </c>
      <c r="CF484" s="21">
        <v>252.49812</v>
      </c>
      <c r="CG484" s="21">
        <v>248.13385</v>
      </c>
      <c r="CH484" s="21">
        <v>243.87437</v>
      </c>
      <c r="CI484" s="21">
        <v>223.89838</v>
      </c>
      <c r="CJ484" s="21">
        <v>239.51625999999999</v>
      </c>
      <c r="CK484" s="21">
        <v>163.27780999999999</v>
      </c>
      <c r="CL484" s="21">
        <v>160.65620000000001</v>
      </c>
      <c r="CM484" s="21">
        <v>158.00962000000001</v>
      </c>
      <c r="CN484" s="21">
        <v>158.86405999999999</v>
      </c>
      <c r="CO484" s="21">
        <v>155.23999000000001</v>
      </c>
      <c r="CP484" s="21">
        <v>152.27858000000001</v>
      </c>
      <c r="CQ484" s="21">
        <v>149.83927</v>
      </c>
      <c r="CR484" s="21">
        <v>147.37083999999999</v>
      </c>
      <c r="CS484" s="21">
        <v>147.66240999999999</v>
      </c>
      <c r="CT484" s="21">
        <v>144.78774000000001</v>
      </c>
      <c r="CU484" s="21">
        <v>160.29616999999999</v>
      </c>
      <c r="CV484" s="21">
        <v>157.72842</v>
      </c>
      <c r="CW484" s="21">
        <v>155.13001</v>
      </c>
      <c r="CX484" s="21">
        <v>155.25126</v>
      </c>
      <c r="CY484" s="21">
        <v>152.41094000000001</v>
      </c>
      <c r="CZ484" s="21">
        <v>182.06425999999999</v>
      </c>
      <c r="DA484" s="21">
        <v>179.14788999999999</v>
      </c>
      <c r="DB484" s="21">
        <v>176.19671</v>
      </c>
      <c r="DC484" s="21">
        <v>177.82335</v>
      </c>
      <c r="DD484" s="21">
        <v>173.10822999999999</v>
      </c>
      <c r="DE484" s="21">
        <v>281.08936999999997</v>
      </c>
      <c r="DF484" s="21">
        <v>276.58048000000002</v>
      </c>
      <c r="DG484" s="21">
        <v>272.02454999999998</v>
      </c>
      <c r="DH484" s="21">
        <v>278.72492999999997</v>
      </c>
      <c r="DI484" s="21">
        <v>267.2559</v>
      </c>
      <c r="DJ484" s="21">
        <v>404.97742</v>
      </c>
      <c r="DK484" s="21">
        <v>398.49076000000002</v>
      </c>
      <c r="DL484" s="21">
        <v>391.92678999999998</v>
      </c>
      <c r="DM484" s="21">
        <v>403.50017000000003</v>
      </c>
      <c r="DN484" s="21">
        <v>385.05603000000002</v>
      </c>
      <c r="DO484" s="21">
        <v>420.35457000000002</v>
      </c>
      <c r="DP484" s="21">
        <v>413.62164999999999</v>
      </c>
      <c r="DQ484" s="21">
        <v>406.80849000000001</v>
      </c>
      <c r="DR484" s="21">
        <v>419.64809000000002</v>
      </c>
      <c r="DS484" s="21">
        <v>399.67676</v>
      </c>
      <c r="DT484" s="21">
        <v>430.68214</v>
      </c>
      <c r="DU484" s="21">
        <v>423.77695</v>
      </c>
      <c r="DV484" s="21">
        <v>416.79656</v>
      </c>
      <c r="DW484" s="21">
        <v>430.65334000000001</v>
      </c>
      <c r="DX484" s="21">
        <v>409.48966000000001</v>
      </c>
      <c r="DY484" s="21">
        <v>473.95513</v>
      </c>
      <c r="DZ484" s="21">
        <v>466.36372</v>
      </c>
      <c r="EA484" s="21">
        <v>458.68185</v>
      </c>
      <c r="EB484" s="21">
        <v>474.01512000000002</v>
      </c>
      <c r="EC484" s="21">
        <v>450.64064000000002</v>
      </c>
      <c r="ED484" s="21">
        <v>543.86604</v>
      </c>
      <c r="EE484" s="21">
        <v>535.14826000000005</v>
      </c>
      <c r="EF484" s="21">
        <v>526.33352000000002</v>
      </c>
      <c r="EG484" s="21">
        <v>545.94407000000001</v>
      </c>
      <c r="EH484" s="21">
        <v>517.10608999999999</v>
      </c>
      <c r="EI484" s="21">
        <v>467.27656000000002</v>
      </c>
      <c r="EJ484" s="21">
        <v>459.79217</v>
      </c>
      <c r="EK484" s="21">
        <v>452.21859000000001</v>
      </c>
      <c r="EL484" s="21">
        <v>468.08668999999998</v>
      </c>
      <c r="EM484" s="21">
        <v>444.29061000000002</v>
      </c>
      <c r="EN484" s="21">
        <v>472.24484999999999</v>
      </c>
      <c r="EO484" s="21">
        <v>464.68078000000003</v>
      </c>
      <c r="EP484" s="21">
        <v>457.02654000000001</v>
      </c>
      <c r="EQ484" s="21">
        <v>470.9785</v>
      </c>
      <c r="ER484" s="21">
        <v>449.01449000000002</v>
      </c>
      <c r="ES484" s="21">
        <v>201.00299000000001</v>
      </c>
      <c r="ET484" s="21">
        <v>197.78335000000001</v>
      </c>
      <c r="EU484" s="21">
        <v>194.52531999999999</v>
      </c>
      <c r="EV484" s="21">
        <v>198.23546999999999</v>
      </c>
      <c r="EW484" s="21">
        <v>191.11535000000001</v>
      </c>
      <c r="EX484" s="21">
        <v>123.39147</v>
      </c>
      <c r="EY484" s="21">
        <v>121.26853</v>
      </c>
      <c r="EZ484" s="21">
        <v>119.18103000000001</v>
      </c>
      <c r="FA484" s="21">
        <v>105.02818000000001</v>
      </c>
      <c r="FB484" s="21">
        <v>117.05794</v>
      </c>
      <c r="FC484" s="21">
        <v>156.16613000000001</v>
      </c>
      <c r="FD484" s="21">
        <v>153.66457</v>
      </c>
      <c r="FE484" s="21">
        <v>151.13315</v>
      </c>
      <c r="FF484" s="21">
        <v>151.91865999999999</v>
      </c>
      <c r="FG484" s="21">
        <v>148.48406</v>
      </c>
      <c r="FH484" s="21">
        <v>384.62668000000002</v>
      </c>
      <c r="FI484" s="21">
        <v>378.46609999999998</v>
      </c>
      <c r="FJ484" s="21">
        <v>372.2321</v>
      </c>
      <c r="FK484" s="21">
        <v>385.30853999999999</v>
      </c>
      <c r="FL484" s="21">
        <v>365.70639</v>
      </c>
    </row>
    <row r="485" spans="2:168" x14ac:dyDescent="0.35">
      <c r="B485" s="39" t="s">
        <v>671</v>
      </c>
      <c r="C485" s="21">
        <v>102186.36294000001</v>
      </c>
      <c r="D485" s="21">
        <v>100448.27830999999</v>
      </c>
      <c r="E485" s="21">
        <v>98727.057419999997</v>
      </c>
      <c r="F485" s="21">
        <v>103954.51876000001</v>
      </c>
      <c r="G485" s="21">
        <v>97009.642070000002</v>
      </c>
      <c r="H485" s="21">
        <v>54883.055999999997</v>
      </c>
      <c r="I485" s="21">
        <v>53949.543369999999</v>
      </c>
      <c r="J485" s="21">
        <v>53025.112739999997</v>
      </c>
      <c r="K485" s="21">
        <v>55832.707580000002</v>
      </c>
      <c r="L485" s="21">
        <v>52102.707150000002</v>
      </c>
      <c r="M485" s="21">
        <v>49344.326179999996</v>
      </c>
      <c r="N485" s="21">
        <v>48505.00909</v>
      </c>
      <c r="O485" s="21">
        <v>47673.875849999997</v>
      </c>
      <c r="P485" s="21">
        <v>50198.152479999997</v>
      </c>
      <c r="Q485" s="21">
        <v>46844.568489999998</v>
      </c>
      <c r="R485" s="21">
        <v>619.87974999999994</v>
      </c>
      <c r="S485" s="21">
        <v>609.95123000000001</v>
      </c>
      <c r="T485" s="21">
        <v>599.90441999999996</v>
      </c>
      <c r="U485" s="21">
        <v>623.7029</v>
      </c>
      <c r="V485" s="21">
        <v>589.38706999999999</v>
      </c>
      <c r="W485" s="21">
        <v>1210.6821</v>
      </c>
      <c r="X485" s="21">
        <v>1191.2911300000001</v>
      </c>
      <c r="Y485" s="21">
        <v>1171.66921</v>
      </c>
      <c r="Z485" s="21">
        <v>1224.1572699999999</v>
      </c>
      <c r="AA485" s="21">
        <v>1151.12717</v>
      </c>
      <c r="AB485" s="21">
        <v>51402.353159999999</v>
      </c>
      <c r="AC485" s="21">
        <v>50528.043669999999</v>
      </c>
      <c r="AD485" s="21">
        <v>49662.246469999998</v>
      </c>
      <c r="AE485" s="21">
        <v>52291.784090000001</v>
      </c>
      <c r="AF485" s="21">
        <v>48798.352420000003</v>
      </c>
      <c r="AG485" s="21">
        <v>164.60297</v>
      </c>
      <c r="AH485" s="21">
        <v>161.76989</v>
      </c>
      <c r="AI485" s="21">
        <v>158.98747</v>
      </c>
      <c r="AJ485" s="21">
        <v>148.08423999999999</v>
      </c>
      <c r="AK485" s="21">
        <v>156.15522999999999</v>
      </c>
      <c r="AL485" s="21">
        <v>299.64156000000003</v>
      </c>
      <c r="AM485" s="21">
        <v>294.45686999999998</v>
      </c>
      <c r="AN485" s="21">
        <v>289.40391</v>
      </c>
      <c r="AO485" s="21">
        <v>274.84645</v>
      </c>
      <c r="AP485" s="21">
        <v>284.22699999999998</v>
      </c>
      <c r="AQ485" s="21">
        <v>541.64090999999996</v>
      </c>
      <c r="AR485" s="21">
        <v>532.31650000000002</v>
      </c>
      <c r="AS485" s="21">
        <v>523.16010000000006</v>
      </c>
      <c r="AT485" s="21">
        <v>499.3974</v>
      </c>
      <c r="AU485" s="21">
        <v>513.84049000000005</v>
      </c>
      <c r="AV485" s="21">
        <v>1069.35598</v>
      </c>
      <c r="AW485" s="21">
        <v>1050.88877</v>
      </c>
      <c r="AX485" s="21">
        <v>1032.85266</v>
      </c>
      <c r="AY485" s="21">
        <v>990.23132999999996</v>
      </c>
      <c r="AZ485" s="21">
        <v>1014.40358</v>
      </c>
      <c r="BA485" s="21">
        <v>1030.40409</v>
      </c>
      <c r="BB485" s="21">
        <v>1012.57444</v>
      </c>
      <c r="BC485" s="21">
        <v>995.19979000000001</v>
      </c>
      <c r="BD485" s="21">
        <v>954.36919999999998</v>
      </c>
      <c r="BE485" s="21">
        <v>977.39211</v>
      </c>
      <c r="BF485" s="21">
        <v>1709.79953</v>
      </c>
      <c r="BG485" s="21">
        <v>1680.3728000000001</v>
      </c>
      <c r="BH485" s="21">
        <v>1651.4436499999999</v>
      </c>
      <c r="BI485" s="21">
        <v>1586.2254399999999</v>
      </c>
      <c r="BJ485" s="21">
        <v>1622.0257799999999</v>
      </c>
      <c r="BK485" s="21">
        <v>1906.9363699999999</v>
      </c>
      <c r="BL485" s="21">
        <v>1873.99468</v>
      </c>
      <c r="BM485" s="21">
        <v>1841.83329</v>
      </c>
      <c r="BN485" s="21">
        <v>1770.6594299999999</v>
      </c>
      <c r="BO485" s="21">
        <v>1808.9204500000001</v>
      </c>
      <c r="BP485" s="21">
        <v>1607.4403199999999</v>
      </c>
      <c r="BQ485" s="21">
        <v>1579.6325999999999</v>
      </c>
      <c r="BR485" s="21">
        <v>1552.52838</v>
      </c>
      <c r="BS485" s="21">
        <v>1491.2176300000001</v>
      </c>
      <c r="BT485" s="21">
        <v>1524.7532000000001</v>
      </c>
      <c r="BU485" s="21">
        <v>-93488.652839999995</v>
      </c>
      <c r="BV485" s="21">
        <v>-91878.098069999993</v>
      </c>
      <c r="BW485" s="21">
        <v>-90283.195139999996</v>
      </c>
      <c r="BX485" s="21">
        <v>-95127.341310000003</v>
      </c>
      <c r="BY485" s="21">
        <v>-88691.660329999999</v>
      </c>
      <c r="BZ485" s="21">
        <v>-0.29224</v>
      </c>
      <c r="CA485" s="21">
        <v>-0.28787000000000001</v>
      </c>
      <c r="CB485" s="21">
        <v>-0.28209000000000001</v>
      </c>
      <c r="CC485" s="21">
        <v>49.345260000000003</v>
      </c>
      <c r="CD485" s="21">
        <v>48.532049999999998</v>
      </c>
      <c r="CE485" s="21">
        <v>47.681890000000003</v>
      </c>
      <c r="CF485" s="21">
        <v>1153.0179499999999</v>
      </c>
      <c r="CG485" s="21">
        <v>1133.0986800000001</v>
      </c>
      <c r="CH485" s="21">
        <v>1113.6509599999999</v>
      </c>
      <c r="CI485" s="21">
        <v>1063.25416</v>
      </c>
      <c r="CJ485" s="21">
        <v>1093.74947</v>
      </c>
      <c r="CK485" s="21">
        <v>300.69260000000003</v>
      </c>
      <c r="CL485" s="21">
        <v>295.86901999999998</v>
      </c>
      <c r="CM485" s="21">
        <v>290.99538999999999</v>
      </c>
      <c r="CN485" s="21">
        <v>298.97897</v>
      </c>
      <c r="CO485" s="21">
        <v>285.89411999999999</v>
      </c>
      <c r="CP485" s="21">
        <v>560.40071999999998</v>
      </c>
      <c r="CQ485" s="21">
        <v>551.42480999999998</v>
      </c>
      <c r="CR485" s="21">
        <v>542.34195999999997</v>
      </c>
      <c r="CS485" s="21">
        <v>562.92492000000004</v>
      </c>
      <c r="CT485" s="21">
        <v>532.83388000000002</v>
      </c>
      <c r="CU485" s="21">
        <v>639.90290000000005</v>
      </c>
      <c r="CV485" s="21">
        <v>629.65364</v>
      </c>
      <c r="CW485" s="21">
        <v>619.28225999999995</v>
      </c>
      <c r="CX485" s="21">
        <v>643.20587</v>
      </c>
      <c r="CY485" s="21">
        <v>608.42525999999998</v>
      </c>
      <c r="CZ485" s="21">
        <v>750.46700999999996</v>
      </c>
      <c r="DA485" s="21">
        <v>738.44694000000004</v>
      </c>
      <c r="DB485" s="21">
        <v>726.28368</v>
      </c>
      <c r="DC485" s="21">
        <v>756.00525000000005</v>
      </c>
      <c r="DD485" s="21">
        <v>713.55059000000006</v>
      </c>
      <c r="DE485" s="21">
        <v>923.13315</v>
      </c>
      <c r="DF485" s="21">
        <v>908.33996000000002</v>
      </c>
      <c r="DG485" s="21">
        <v>893.37846000000002</v>
      </c>
      <c r="DH485" s="21">
        <v>931.74498000000006</v>
      </c>
      <c r="DI485" s="21">
        <v>877.71568000000002</v>
      </c>
      <c r="DJ485" s="21">
        <v>1081.0185799999999</v>
      </c>
      <c r="DK485" s="21">
        <v>1063.70427</v>
      </c>
      <c r="DL485" s="21">
        <v>1046.18371</v>
      </c>
      <c r="DM485" s="21">
        <v>1091.14204</v>
      </c>
      <c r="DN485" s="21">
        <v>1027.84194</v>
      </c>
      <c r="DO485" s="21">
        <v>1127.0048099999999</v>
      </c>
      <c r="DP485" s="21">
        <v>1108.95399</v>
      </c>
      <c r="DQ485" s="21">
        <v>1090.6881699999999</v>
      </c>
      <c r="DR485" s="21">
        <v>1138.36961</v>
      </c>
      <c r="DS485" s="21">
        <v>1071.5660499999999</v>
      </c>
      <c r="DT485" s="21">
        <v>1148.03468</v>
      </c>
      <c r="DU485" s="21">
        <v>1129.63894</v>
      </c>
      <c r="DV485" s="21">
        <v>1111.0324700000001</v>
      </c>
      <c r="DW485" s="21">
        <v>1160.2263499999999</v>
      </c>
      <c r="DX485" s="21">
        <v>1091.5536</v>
      </c>
      <c r="DY485" s="21">
        <v>1320.72</v>
      </c>
      <c r="DZ485" s="21">
        <v>1299.5665799999999</v>
      </c>
      <c r="EA485" s="21">
        <v>1278.16122</v>
      </c>
      <c r="EB485" s="21">
        <v>1335.1582699999999</v>
      </c>
      <c r="EC485" s="21">
        <v>1255.75217</v>
      </c>
      <c r="ED485" s="21">
        <v>1387.2928300000001</v>
      </c>
      <c r="EE485" s="21">
        <v>1365.06531</v>
      </c>
      <c r="EF485" s="21">
        <v>1342.5812000000001</v>
      </c>
      <c r="EG485" s="21">
        <v>1403.6455800000001</v>
      </c>
      <c r="EH485" s="21">
        <v>1319.04259</v>
      </c>
      <c r="EI485" s="21">
        <v>1496.3272999999999</v>
      </c>
      <c r="EJ485" s="21">
        <v>1472.3613499999999</v>
      </c>
      <c r="EK485" s="21">
        <v>1448.10997</v>
      </c>
      <c r="EL485" s="21">
        <v>1514.4556700000001</v>
      </c>
      <c r="EM485" s="21">
        <v>1422.7211500000001</v>
      </c>
      <c r="EN485" s="21">
        <v>1943.0529100000001</v>
      </c>
      <c r="EO485" s="21">
        <v>1911.9319800000001</v>
      </c>
      <c r="EP485" s="21">
        <v>1880.4404</v>
      </c>
      <c r="EQ485" s="21">
        <v>1966.48822</v>
      </c>
      <c r="ER485" s="21">
        <v>1847.4718</v>
      </c>
      <c r="ES485" s="21">
        <v>773.20817</v>
      </c>
      <c r="ET485" s="21">
        <v>760.82393999999999</v>
      </c>
      <c r="EU485" s="21">
        <v>748.29219999999998</v>
      </c>
      <c r="EV485" s="21">
        <v>780.20988999999997</v>
      </c>
      <c r="EW485" s="21">
        <v>735.17309999999998</v>
      </c>
      <c r="EX485" s="21">
        <v>120.14595</v>
      </c>
      <c r="EY485" s="21">
        <v>118.07888</v>
      </c>
      <c r="EZ485" s="21">
        <v>116.04626</v>
      </c>
      <c r="FA485" s="21">
        <v>102.62155</v>
      </c>
      <c r="FB485" s="21">
        <v>113.97902000000001</v>
      </c>
      <c r="FC485" s="21">
        <v>447.14913000000001</v>
      </c>
      <c r="FD485" s="21">
        <v>439.9871</v>
      </c>
      <c r="FE485" s="21">
        <v>432.73973999999998</v>
      </c>
      <c r="FF485" s="21">
        <v>448.10176999999999</v>
      </c>
      <c r="FG485" s="21">
        <v>425.15327000000002</v>
      </c>
      <c r="FH485" s="21">
        <v>1040.0412799999999</v>
      </c>
      <c r="FI485" s="21">
        <v>1023.3834000000001</v>
      </c>
      <c r="FJ485" s="21">
        <v>1006.52712</v>
      </c>
      <c r="FK485" s="21">
        <v>1051.8323</v>
      </c>
      <c r="FL485" s="21">
        <v>988.88037999999995</v>
      </c>
    </row>
    <row r="486" spans="2:168" x14ac:dyDescent="0.35">
      <c r="B486" s="39" t="s">
        <v>672</v>
      </c>
      <c r="C486" s="21">
        <v>97715.417629999996</v>
      </c>
      <c r="D486" s="21">
        <v>96053.379159999997</v>
      </c>
      <c r="E486" s="21">
        <v>94407.4666</v>
      </c>
      <c r="F486" s="21">
        <v>99406.211569999999</v>
      </c>
      <c r="G486" s="21">
        <v>92765.193069999994</v>
      </c>
      <c r="H486" s="21">
        <v>160587.26500000001</v>
      </c>
      <c r="I486" s="21">
        <v>157855.81651999999</v>
      </c>
      <c r="J486" s="21">
        <v>155150.94187000001</v>
      </c>
      <c r="K486" s="21">
        <v>163365.93588999999</v>
      </c>
      <c r="L486" s="21">
        <v>152451.99247</v>
      </c>
      <c r="M486" s="21">
        <v>142784.46427999999</v>
      </c>
      <c r="N486" s="21">
        <v>140355.78706</v>
      </c>
      <c r="O486" s="21">
        <v>137950.79089999999</v>
      </c>
      <c r="P486" s="21">
        <v>145255.12586</v>
      </c>
      <c r="Q486" s="21">
        <v>135551.07816999999</v>
      </c>
      <c r="R486" s="21">
        <v>694.25756000000001</v>
      </c>
      <c r="S486" s="21">
        <v>683.13778000000002</v>
      </c>
      <c r="T486" s="21">
        <v>671.88553999999999</v>
      </c>
      <c r="U486" s="21">
        <v>701.63066000000003</v>
      </c>
      <c r="V486" s="21">
        <v>660.10614999999996</v>
      </c>
      <c r="W486" s="21">
        <v>1353.3581799999999</v>
      </c>
      <c r="X486" s="21">
        <v>1331.68208</v>
      </c>
      <c r="Y486" s="21">
        <v>1309.7478100000001</v>
      </c>
      <c r="Z486" s="21">
        <v>1371.53754</v>
      </c>
      <c r="AA486" s="21">
        <v>1286.78486</v>
      </c>
      <c r="AB486" s="21">
        <v>139023.54337</v>
      </c>
      <c r="AC486" s="21">
        <v>136658.87333999999</v>
      </c>
      <c r="AD486" s="21">
        <v>134317.22578000001</v>
      </c>
      <c r="AE486" s="21">
        <v>141429.11103999999</v>
      </c>
      <c r="AF486" s="21">
        <v>131980.72552000001</v>
      </c>
      <c r="AG486" s="21">
        <v>132.06805</v>
      </c>
      <c r="AH486" s="21">
        <v>129.79507000000001</v>
      </c>
      <c r="AI486" s="21">
        <v>127.56252000000001</v>
      </c>
      <c r="AJ486" s="21">
        <v>119.68937</v>
      </c>
      <c r="AK486" s="21">
        <v>125.29009000000001</v>
      </c>
      <c r="AL486" s="21">
        <v>313.53334000000001</v>
      </c>
      <c r="AM486" s="21">
        <v>308.10901000000001</v>
      </c>
      <c r="AN486" s="21">
        <v>302.82179000000002</v>
      </c>
      <c r="AO486" s="21">
        <v>289.23887999999999</v>
      </c>
      <c r="AP486" s="21">
        <v>297.40487000000002</v>
      </c>
      <c r="AQ486" s="21">
        <v>591.15503000000001</v>
      </c>
      <c r="AR486" s="21">
        <v>580.97817999999995</v>
      </c>
      <c r="AS486" s="21">
        <v>570.98478</v>
      </c>
      <c r="AT486" s="21">
        <v>547.40671999999995</v>
      </c>
      <c r="AU486" s="21">
        <v>560.81321000000003</v>
      </c>
      <c r="AV486" s="21">
        <v>877.14970000000005</v>
      </c>
      <c r="AW486" s="21">
        <v>862.00202999999999</v>
      </c>
      <c r="AX486" s="21">
        <v>847.20762000000002</v>
      </c>
      <c r="AY486" s="21">
        <v>813.31493</v>
      </c>
      <c r="AZ486" s="21">
        <v>832.07460000000003</v>
      </c>
      <c r="BA486" s="21">
        <v>1187.90291</v>
      </c>
      <c r="BB486" s="21">
        <v>1167.3490999999999</v>
      </c>
      <c r="BC486" s="21">
        <v>1147.3187399999999</v>
      </c>
      <c r="BD486" s="21">
        <v>1102.5318400000001</v>
      </c>
      <c r="BE486" s="21">
        <v>1126.7891</v>
      </c>
      <c r="BF486" s="21">
        <v>1878.83815</v>
      </c>
      <c r="BG486" s="21">
        <v>1846.50209</v>
      </c>
      <c r="BH486" s="21">
        <v>1814.7129299999999</v>
      </c>
      <c r="BI486" s="21">
        <v>1745.4313299999999</v>
      </c>
      <c r="BJ486" s="21">
        <v>1782.3866599999999</v>
      </c>
      <c r="BK486" s="21">
        <v>2110.69391</v>
      </c>
      <c r="BL486" s="21">
        <v>2074.2340199999999</v>
      </c>
      <c r="BM486" s="21">
        <v>2038.63616</v>
      </c>
      <c r="BN486" s="21">
        <v>1962.3303100000001</v>
      </c>
      <c r="BO486" s="21">
        <v>2002.2065500000001</v>
      </c>
      <c r="BP486" s="21">
        <v>1784.29358</v>
      </c>
      <c r="BQ486" s="21">
        <v>1753.42742</v>
      </c>
      <c r="BR486" s="21">
        <v>1723.3411799999999</v>
      </c>
      <c r="BS486" s="21">
        <v>1657.51252</v>
      </c>
      <c r="BT486" s="21">
        <v>1692.5101</v>
      </c>
      <c r="BU486" s="21">
        <v>19665.50935</v>
      </c>
      <c r="BV486" s="21">
        <v>19326.726210000001</v>
      </c>
      <c r="BW486" s="21">
        <v>18991.23545</v>
      </c>
      <c r="BX486" s="21">
        <v>20010.210470000002</v>
      </c>
      <c r="BY486" s="21">
        <v>18656.45319</v>
      </c>
      <c r="BZ486" s="21">
        <v>-0.22051000000000001</v>
      </c>
      <c r="CA486" s="21">
        <v>-0.21732000000000001</v>
      </c>
      <c r="CB486" s="21">
        <v>-0.21278</v>
      </c>
      <c r="CC486" s="21">
        <v>31.474350000000001</v>
      </c>
      <c r="CD486" s="21">
        <v>30.955480000000001</v>
      </c>
      <c r="CE486" s="21">
        <v>30.413499999999999</v>
      </c>
      <c r="CF486" s="21">
        <v>1334.2232799999999</v>
      </c>
      <c r="CG486" s="21">
        <v>1311.1752799999999</v>
      </c>
      <c r="CH486" s="21">
        <v>1288.6713299999999</v>
      </c>
      <c r="CI486" s="21">
        <v>1235.87228</v>
      </c>
      <c r="CJ486" s="21">
        <v>1265.6421499999999</v>
      </c>
      <c r="CK486" s="21">
        <v>282.03073999999998</v>
      </c>
      <c r="CL486" s="21">
        <v>277.50783000000001</v>
      </c>
      <c r="CM486" s="21">
        <v>272.93662</v>
      </c>
      <c r="CN486" s="21">
        <v>282.44101999999998</v>
      </c>
      <c r="CO486" s="21">
        <v>268.15197999999998</v>
      </c>
      <c r="CP486" s="21">
        <v>605.03110000000004</v>
      </c>
      <c r="CQ486" s="21">
        <v>595.34037999999998</v>
      </c>
      <c r="CR486" s="21">
        <v>585.53421000000003</v>
      </c>
      <c r="CS486" s="21">
        <v>610.73226</v>
      </c>
      <c r="CT486" s="21">
        <v>575.26883999999995</v>
      </c>
      <c r="CU486" s="21">
        <v>689.90511000000004</v>
      </c>
      <c r="CV486" s="21">
        <v>678.85499000000004</v>
      </c>
      <c r="CW486" s="21">
        <v>667.67322999999999</v>
      </c>
      <c r="CX486" s="21">
        <v>696.66646000000003</v>
      </c>
      <c r="CY486" s="21">
        <v>655.96779000000004</v>
      </c>
      <c r="CZ486" s="21">
        <v>791.38359000000003</v>
      </c>
      <c r="DA486" s="21">
        <v>778.70818999999995</v>
      </c>
      <c r="DB486" s="21">
        <v>765.8818</v>
      </c>
      <c r="DC486" s="21">
        <v>800.08118999999999</v>
      </c>
      <c r="DD486" s="21">
        <v>752.45443999999998</v>
      </c>
      <c r="DE486" s="21">
        <v>741.42436999999995</v>
      </c>
      <c r="DF486" s="21">
        <v>729.54336000000001</v>
      </c>
      <c r="DG486" s="21">
        <v>717.52678000000003</v>
      </c>
      <c r="DH486" s="21">
        <v>749.45510999999999</v>
      </c>
      <c r="DI486" s="21">
        <v>704.94718</v>
      </c>
      <c r="DJ486" s="21">
        <v>956.62645999999995</v>
      </c>
      <c r="DK486" s="21">
        <v>941.30444</v>
      </c>
      <c r="DL486" s="21">
        <v>925.79989999999998</v>
      </c>
      <c r="DM486" s="21">
        <v>967.50492999999994</v>
      </c>
      <c r="DN486" s="21">
        <v>909.56880999999998</v>
      </c>
      <c r="DO486" s="21">
        <v>1113.4113500000001</v>
      </c>
      <c r="DP486" s="21">
        <v>1095.57825</v>
      </c>
      <c r="DQ486" s="21">
        <v>1077.5327299999999</v>
      </c>
      <c r="DR486" s="21">
        <v>1127.1764800000001</v>
      </c>
      <c r="DS486" s="21">
        <v>1058.6412700000001</v>
      </c>
      <c r="DT486" s="21">
        <v>1194.7644399999999</v>
      </c>
      <c r="DU486" s="21">
        <v>1175.6222700000001</v>
      </c>
      <c r="DV486" s="21">
        <v>1156.2584099999999</v>
      </c>
      <c r="DW486" s="21">
        <v>1210.1760200000001</v>
      </c>
      <c r="DX486" s="21">
        <v>1135.9866</v>
      </c>
      <c r="DY486" s="21">
        <v>1463.1839299999999</v>
      </c>
      <c r="DZ486" s="21">
        <v>1439.7487799999999</v>
      </c>
      <c r="EA486" s="21">
        <v>1416.0345</v>
      </c>
      <c r="EB486" s="21">
        <v>1482.63094</v>
      </c>
      <c r="EC486" s="21">
        <v>1391.20814</v>
      </c>
      <c r="ED486" s="21">
        <v>1505.11527</v>
      </c>
      <c r="EE486" s="21">
        <v>1481.00262</v>
      </c>
      <c r="EF486" s="21">
        <v>1456.6089300000001</v>
      </c>
      <c r="EG486" s="21">
        <v>1525.77692</v>
      </c>
      <c r="EH486" s="21">
        <v>1431.0710799999999</v>
      </c>
      <c r="EI486" s="21">
        <v>1611.67617</v>
      </c>
      <c r="EJ486" s="21">
        <v>1585.86277</v>
      </c>
      <c r="EK486" s="21">
        <v>1559.7419299999999</v>
      </c>
      <c r="EL486" s="21">
        <v>1634.0783699999999</v>
      </c>
      <c r="EM486" s="21">
        <v>1532.39588</v>
      </c>
      <c r="EN486" s="21">
        <v>2098.4096399999999</v>
      </c>
      <c r="EO486" s="21">
        <v>2064.8004700000001</v>
      </c>
      <c r="EP486" s="21">
        <v>2030.7910300000001</v>
      </c>
      <c r="EQ486" s="21">
        <v>2127.5237900000002</v>
      </c>
      <c r="ER486" s="21">
        <v>1995.18634</v>
      </c>
      <c r="ES486" s="21">
        <v>653.09742000000006</v>
      </c>
      <c r="ET486" s="21">
        <v>642.63692000000003</v>
      </c>
      <c r="EU486" s="21">
        <v>632.05179999999996</v>
      </c>
      <c r="EV486" s="21">
        <v>660.21497999999997</v>
      </c>
      <c r="EW486" s="21">
        <v>620.97073999999998</v>
      </c>
      <c r="EX486" s="21">
        <v>79.308599999999998</v>
      </c>
      <c r="EY486" s="21">
        <v>77.944429999999997</v>
      </c>
      <c r="EZ486" s="21">
        <v>76.602429999999998</v>
      </c>
      <c r="FA486" s="21">
        <v>67.968739999999997</v>
      </c>
      <c r="FB486" s="21">
        <v>75.237830000000002</v>
      </c>
      <c r="FC486" s="21">
        <v>467.44393000000002</v>
      </c>
      <c r="FD486" s="21">
        <v>459.95686000000001</v>
      </c>
      <c r="FE486" s="21">
        <v>452.38058000000001</v>
      </c>
      <c r="FF486" s="21">
        <v>471.06698</v>
      </c>
      <c r="FG486" s="21">
        <v>444.44974999999999</v>
      </c>
      <c r="FH486" s="21">
        <v>1147.36112</v>
      </c>
      <c r="FI486" s="21">
        <v>1128.9843800000001</v>
      </c>
      <c r="FJ486" s="21">
        <v>1110.38877</v>
      </c>
      <c r="FK486" s="21">
        <v>1162.8638100000001</v>
      </c>
      <c r="FL486" s="21">
        <v>1090.9210399999999</v>
      </c>
    </row>
    <row r="487" spans="2:168" x14ac:dyDescent="0.35">
      <c r="B487" s="39" t="s">
        <v>673</v>
      </c>
      <c r="C487" s="21">
        <v>18581.840240000001</v>
      </c>
      <c r="D487" s="21">
        <v>18265.782299999999</v>
      </c>
      <c r="E487" s="21">
        <v>17952.79091</v>
      </c>
      <c r="F487" s="21">
        <v>18903.366399999999</v>
      </c>
      <c r="G487" s="21">
        <v>17640.491529999999</v>
      </c>
      <c r="H487" s="21">
        <v>36482.240089999999</v>
      </c>
      <c r="I487" s="21">
        <v>35861.709199999998</v>
      </c>
      <c r="J487" s="21">
        <v>35247.215349999999</v>
      </c>
      <c r="K487" s="21">
        <v>37113.498979999997</v>
      </c>
      <c r="L487" s="21">
        <v>34634.067600000002</v>
      </c>
      <c r="M487" s="21">
        <v>32511.703979999998</v>
      </c>
      <c r="N487" s="21">
        <v>31958.6996</v>
      </c>
      <c r="O487" s="21">
        <v>31411.087339999998</v>
      </c>
      <c r="P487" s="21">
        <v>33074.268109999997</v>
      </c>
      <c r="Q487" s="21">
        <v>30864.678100000001</v>
      </c>
      <c r="R487" s="21">
        <v>202.27957000000001</v>
      </c>
      <c r="S487" s="21">
        <v>199.03944000000001</v>
      </c>
      <c r="T487" s="21">
        <v>195.76067</v>
      </c>
      <c r="U487" s="21">
        <v>211.69354999999999</v>
      </c>
      <c r="V487" s="21">
        <v>192.32912999999999</v>
      </c>
      <c r="W487" s="21">
        <v>377.20566000000002</v>
      </c>
      <c r="X487" s="21">
        <v>371.16388000000001</v>
      </c>
      <c r="Y487" s="21">
        <v>365.05009000000001</v>
      </c>
      <c r="Z487" s="21">
        <v>389.55919999999998</v>
      </c>
      <c r="AA487" s="21">
        <v>358.65039999999999</v>
      </c>
      <c r="AB487" s="21">
        <v>31130.57128</v>
      </c>
      <c r="AC487" s="21">
        <v>30601.067230000001</v>
      </c>
      <c r="AD487" s="21">
        <v>30076.718440000001</v>
      </c>
      <c r="AE487" s="21">
        <v>31669.233250000001</v>
      </c>
      <c r="AF487" s="21">
        <v>29553.522260000002</v>
      </c>
      <c r="AG487" s="21">
        <v>-101.07956</v>
      </c>
      <c r="AH487" s="21">
        <v>-99.338939999999994</v>
      </c>
      <c r="AI487" s="21">
        <v>-97.631050000000002</v>
      </c>
      <c r="AJ487" s="21">
        <v>-89.149050000000003</v>
      </c>
      <c r="AK487" s="21">
        <v>-95.891800000000003</v>
      </c>
      <c r="AL487" s="21">
        <v>-3.8375699999999999</v>
      </c>
      <c r="AM487" s="21">
        <v>-3.7691599999999998</v>
      </c>
      <c r="AN487" s="21">
        <v>-3.7048299999999998</v>
      </c>
      <c r="AO487" s="21">
        <v>0.26194000000000001</v>
      </c>
      <c r="AP487" s="21">
        <v>-3.63856</v>
      </c>
      <c r="AQ487" s="21">
        <v>184.11175</v>
      </c>
      <c r="AR487" s="21">
        <v>180.94257999999999</v>
      </c>
      <c r="AS487" s="21">
        <v>177.82990000000001</v>
      </c>
      <c r="AT487" s="21">
        <v>176.44686999999999</v>
      </c>
      <c r="AU487" s="21">
        <v>174.66202999999999</v>
      </c>
      <c r="AV487" s="21">
        <v>117.27255</v>
      </c>
      <c r="AW487" s="21">
        <v>115.24955</v>
      </c>
      <c r="AX487" s="21">
        <v>113.27112</v>
      </c>
      <c r="AY487" s="21">
        <v>114.70211</v>
      </c>
      <c r="AZ487" s="21">
        <v>111.24785</v>
      </c>
      <c r="BA487" s="21">
        <v>378.06837000000002</v>
      </c>
      <c r="BB487" s="21">
        <v>371.52972999999997</v>
      </c>
      <c r="BC487" s="21">
        <v>365.15445999999997</v>
      </c>
      <c r="BD487" s="21">
        <v>356.0059</v>
      </c>
      <c r="BE487" s="21">
        <v>358.62054000000001</v>
      </c>
      <c r="BF487" s="21">
        <v>620.95689000000004</v>
      </c>
      <c r="BG487" s="21">
        <v>610.27016000000003</v>
      </c>
      <c r="BH487" s="21">
        <v>599.76354000000003</v>
      </c>
      <c r="BI487" s="21">
        <v>582.84437000000003</v>
      </c>
      <c r="BJ487" s="21">
        <v>589.07969000000003</v>
      </c>
      <c r="BK487" s="21">
        <v>742.92944999999997</v>
      </c>
      <c r="BL487" s="21">
        <v>730.10087999999996</v>
      </c>
      <c r="BM487" s="21">
        <v>717.57065</v>
      </c>
      <c r="BN487" s="21">
        <v>696.87942999999996</v>
      </c>
      <c r="BO487" s="21">
        <v>704.74794999999995</v>
      </c>
      <c r="BP487" s="21">
        <v>638.31492000000003</v>
      </c>
      <c r="BQ487" s="21">
        <v>627.27584000000002</v>
      </c>
      <c r="BR487" s="21">
        <v>616.51244999999994</v>
      </c>
      <c r="BS487" s="21">
        <v>598.50023999999996</v>
      </c>
      <c r="BT487" s="21">
        <v>605.48285999999996</v>
      </c>
      <c r="BU487" s="21">
        <v>8354.5064000000002</v>
      </c>
      <c r="BV487" s="21">
        <v>8210.5810199999996</v>
      </c>
      <c r="BW487" s="21">
        <v>8068.0543500000003</v>
      </c>
      <c r="BX487" s="21">
        <v>8500.9459200000001</v>
      </c>
      <c r="BY487" s="21">
        <v>7925.8286600000001</v>
      </c>
      <c r="BZ487" s="21">
        <v>0.18601000000000001</v>
      </c>
      <c r="CA487" s="21">
        <v>0.1825</v>
      </c>
      <c r="CB487" s="21">
        <v>0.18003</v>
      </c>
      <c r="CC487" s="21">
        <v>-48.203330000000001</v>
      </c>
      <c r="CD487" s="21">
        <v>-47.409849999999999</v>
      </c>
      <c r="CE487" s="21">
        <v>-46.577860000000001</v>
      </c>
      <c r="CF487" s="21">
        <v>441.44448999999997</v>
      </c>
      <c r="CG487" s="21">
        <v>433.82369</v>
      </c>
      <c r="CH487" s="21">
        <v>426.37731000000002</v>
      </c>
      <c r="CI487" s="21">
        <v>421.23878999999999</v>
      </c>
      <c r="CJ487" s="21">
        <v>418.75772999999998</v>
      </c>
      <c r="CK487" s="21">
        <v>-86.75712</v>
      </c>
      <c r="CL487" s="21">
        <v>-85.36336</v>
      </c>
      <c r="CM487" s="21">
        <v>-83.957800000000006</v>
      </c>
      <c r="CN487" s="21">
        <v>-81.832920000000001</v>
      </c>
      <c r="CO487" s="21">
        <v>-82.485060000000004</v>
      </c>
      <c r="CP487" s="21">
        <v>84.667280000000005</v>
      </c>
      <c r="CQ487" s="21">
        <v>83.310850000000002</v>
      </c>
      <c r="CR487" s="21">
        <v>81.938190000000006</v>
      </c>
      <c r="CS487" s="21">
        <v>92.443749999999994</v>
      </c>
      <c r="CT487" s="21">
        <v>80.502319999999997</v>
      </c>
      <c r="CU487" s="21">
        <v>173.47224</v>
      </c>
      <c r="CV487" s="21">
        <v>170.69345000000001</v>
      </c>
      <c r="CW487" s="21">
        <v>167.88149999999999</v>
      </c>
      <c r="CX487" s="21">
        <v>183.21935999999999</v>
      </c>
      <c r="CY487" s="21">
        <v>164.93885</v>
      </c>
      <c r="CZ487" s="21">
        <v>163.95723000000001</v>
      </c>
      <c r="DA487" s="21">
        <v>161.33085</v>
      </c>
      <c r="DB487" s="21">
        <v>158.67313999999999</v>
      </c>
      <c r="DC487" s="21">
        <v>173.14759000000001</v>
      </c>
      <c r="DD487" s="21">
        <v>155.89189999999999</v>
      </c>
      <c r="DE487" s="21">
        <v>1.5721400000000001</v>
      </c>
      <c r="DF487" s="21">
        <v>1.55149</v>
      </c>
      <c r="DG487" s="21">
        <v>1.5255000000000001</v>
      </c>
      <c r="DH487" s="21">
        <v>7.8533299999999997</v>
      </c>
      <c r="DI487" s="21">
        <v>1.4994700000000001</v>
      </c>
      <c r="DJ487" s="21">
        <v>124.59847000000001</v>
      </c>
      <c r="DK487" s="21">
        <v>122.60244</v>
      </c>
      <c r="DL487" s="21">
        <v>120.58255</v>
      </c>
      <c r="DM487" s="21">
        <v>133.93799999999999</v>
      </c>
      <c r="DN487" s="21">
        <v>118.46924</v>
      </c>
      <c r="DO487" s="21">
        <v>215.62045000000001</v>
      </c>
      <c r="DP487" s="21">
        <v>212.16660999999999</v>
      </c>
      <c r="DQ487" s="21">
        <v>208.67157</v>
      </c>
      <c r="DR487" s="21">
        <v>226.00113999999999</v>
      </c>
      <c r="DS487" s="21">
        <v>205.01374999999999</v>
      </c>
      <c r="DT487" s="21">
        <v>278.27415000000002</v>
      </c>
      <c r="DU487" s="21">
        <v>273.82204999999999</v>
      </c>
      <c r="DV487" s="21">
        <v>269.31153999999998</v>
      </c>
      <c r="DW487" s="21">
        <v>289.23908</v>
      </c>
      <c r="DX487" s="21">
        <v>264.59046000000001</v>
      </c>
      <c r="DY487" s="21">
        <v>395.65920999999997</v>
      </c>
      <c r="DZ487" s="21">
        <v>389.32182</v>
      </c>
      <c r="EA487" s="21">
        <v>382.90888999999999</v>
      </c>
      <c r="EB487" s="21">
        <v>409.11923999999999</v>
      </c>
      <c r="EC487" s="21">
        <v>376.19619999999998</v>
      </c>
      <c r="ED487" s="21">
        <v>422.74682999999999</v>
      </c>
      <c r="EE487" s="21">
        <v>415.98068000000001</v>
      </c>
      <c r="EF487" s="21">
        <v>409.12871999999999</v>
      </c>
      <c r="EG487" s="21">
        <v>435.87776000000002</v>
      </c>
      <c r="EH487" s="21">
        <v>401.95623000000001</v>
      </c>
      <c r="EI487" s="21">
        <v>470.33103</v>
      </c>
      <c r="EJ487" s="21">
        <v>462.79771</v>
      </c>
      <c r="EK487" s="21">
        <v>455.17462999999998</v>
      </c>
      <c r="EL487" s="21">
        <v>484.25670000000002</v>
      </c>
      <c r="EM487" s="21">
        <v>447.19481999999999</v>
      </c>
      <c r="EN487" s="21">
        <v>621.38320999999996</v>
      </c>
      <c r="EO487" s="21">
        <v>611.43048999999996</v>
      </c>
      <c r="EP487" s="21">
        <v>601.35918000000004</v>
      </c>
      <c r="EQ487" s="21">
        <v>639.74040000000002</v>
      </c>
      <c r="ER487" s="21">
        <v>590.81655999999998</v>
      </c>
      <c r="ES487" s="21">
        <v>19.318069999999999</v>
      </c>
      <c r="ET487" s="21">
        <v>19.00835</v>
      </c>
      <c r="EU487" s="21">
        <v>18.694880000000001</v>
      </c>
      <c r="EV487" s="21">
        <v>25.073730000000001</v>
      </c>
      <c r="EW487" s="21">
        <v>18.367719999999998</v>
      </c>
      <c r="EX487" s="21">
        <v>-112.15599</v>
      </c>
      <c r="EY487" s="21">
        <v>-110.22453</v>
      </c>
      <c r="EZ487" s="21">
        <v>-108.32866</v>
      </c>
      <c r="FA487" s="21">
        <v>-95.590890000000002</v>
      </c>
      <c r="FB487" s="21">
        <v>-106.39883</v>
      </c>
      <c r="FC487" s="21">
        <v>-5.6149399999999998</v>
      </c>
      <c r="FD487" s="21">
        <v>-5.5253800000000002</v>
      </c>
      <c r="FE487" s="21">
        <v>-5.4348099999999997</v>
      </c>
      <c r="FF487" s="21">
        <v>0.39587</v>
      </c>
      <c r="FG487" s="21">
        <v>-5.3388200000000001</v>
      </c>
      <c r="FH487" s="21">
        <v>315.52037000000001</v>
      </c>
      <c r="FI487" s="21">
        <v>310.46661</v>
      </c>
      <c r="FJ487" s="21">
        <v>305.35262</v>
      </c>
      <c r="FK487" s="21">
        <v>325.78496999999999</v>
      </c>
      <c r="FL487" s="21">
        <v>299.99950000000001</v>
      </c>
    </row>
    <row r="488" spans="2:168" x14ac:dyDescent="0.35">
      <c r="B488" s="39" t="s">
        <v>674</v>
      </c>
      <c r="C488" s="21">
        <v>18623.093850000001</v>
      </c>
      <c r="D488" s="21">
        <v>18306.33423</v>
      </c>
      <c r="E488" s="21">
        <v>17992.647970000002</v>
      </c>
      <c r="F488" s="21">
        <v>18945.33383</v>
      </c>
      <c r="G488" s="21">
        <v>17679.65525</v>
      </c>
      <c r="H488" s="21">
        <v>31988.759839999999</v>
      </c>
      <c r="I488" s="21">
        <v>31444.659100000001</v>
      </c>
      <c r="J488" s="21">
        <v>30905.85183</v>
      </c>
      <c r="K488" s="21">
        <v>32542.267210000002</v>
      </c>
      <c r="L488" s="21">
        <v>30368.224869999998</v>
      </c>
      <c r="M488" s="21">
        <v>18101.365590000001</v>
      </c>
      <c r="N488" s="21">
        <v>17793.472330000001</v>
      </c>
      <c r="O488" s="21">
        <v>17488.58121</v>
      </c>
      <c r="P488" s="21">
        <v>18414.58137</v>
      </c>
      <c r="Q488" s="21">
        <v>17184.35989</v>
      </c>
      <c r="R488" s="21">
        <v>130.55328</v>
      </c>
      <c r="S488" s="21">
        <v>128.46194</v>
      </c>
      <c r="T488" s="21">
        <v>126.34564</v>
      </c>
      <c r="U488" s="21">
        <v>138.25857999999999</v>
      </c>
      <c r="V488" s="21">
        <v>124.13114</v>
      </c>
      <c r="W488" s="21">
        <v>11.73307</v>
      </c>
      <c r="X488" s="21">
        <v>11.544790000000001</v>
      </c>
      <c r="Y488" s="21">
        <v>11.35421</v>
      </c>
      <c r="Z488" s="21">
        <v>17.515720000000002</v>
      </c>
      <c r="AA488" s="21">
        <v>11.15583</v>
      </c>
      <c r="AB488" s="21">
        <v>17786.591990000001</v>
      </c>
      <c r="AC488" s="21">
        <v>17484.05747</v>
      </c>
      <c r="AD488" s="21">
        <v>17184.468430000001</v>
      </c>
      <c r="AE488" s="21">
        <v>18094.358929999999</v>
      </c>
      <c r="AF488" s="21">
        <v>16885.537939999998</v>
      </c>
      <c r="AG488" s="21">
        <v>-92.223240000000004</v>
      </c>
      <c r="AH488" s="21">
        <v>-90.635099999999994</v>
      </c>
      <c r="AI488" s="21">
        <v>-89.076880000000003</v>
      </c>
      <c r="AJ488" s="21">
        <v>-81.329300000000003</v>
      </c>
      <c r="AK488" s="21">
        <v>-87.490009999999998</v>
      </c>
      <c r="AL488" s="21">
        <v>-4.4764400000000002</v>
      </c>
      <c r="AM488" s="21">
        <v>-4.3971299999999998</v>
      </c>
      <c r="AN488" s="21">
        <v>-4.3220299999999998</v>
      </c>
      <c r="AO488" s="21">
        <v>-0.66202000000000005</v>
      </c>
      <c r="AP488" s="21">
        <v>-4.2447100000000004</v>
      </c>
      <c r="AQ488" s="21">
        <v>179.93961999999999</v>
      </c>
      <c r="AR488" s="21">
        <v>176.84229999999999</v>
      </c>
      <c r="AS488" s="21">
        <v>173.80014</v>
      </c>
      <c r="AT488" s="21">
        <v>172.13604000000001</v>
      </c>
      <c r="AU488" s="21">
        <v>170.70405</v>
      </c>
      <c r="AV488" s="21">
        <v>245.39625000000001</v>
      </c>
      <c r="AW488" s="21">
        <v>241.16070999999999</v>
      </c>
      <c r="AX488" s="21">
        <v>237.02137999999999</v>
      </c>
      <c r="AY488" s="21">
        <v>233.56844000000001</v>
      </c>
      <c r="AZ488" s="21">
        <v>232.78764000000001</v>
      </c>
      <c r="BA488" s="21">
        <v>-73.437389999999994</v>
      </c>
      <c r="BB488" s="21">
        <v>-72.164659999999998</v>
      </c>
      <c r="BC488" s="21">
        <v>-70.926789999999997</v>
      </c>
      <c r="BD488" s="21">
        <v>-64.496719999999996</v>
      </c>
      <c r="BE488" s="21">
        <v>-69.657660000000007</v>
      </c>
      <c r="BF488" s="21">
        <v>-330.68986000000001</v>
      </c>
      <c r="BG488" s="21">
        <v>-324.99784</v>
      </c>
      <c r="BH488" s="21">
        <v>-319.40323000000001</v>
      </c>
      <c r="BI488" s="21">
        <v>-303.34095000000002</v>
      </c>
      <c r="BJ488" s="21">
        <v>-313.71355</v>
      </c>
      <c r="BK488" s="21">
        <v>134.08273</v>
      </c>
      <c r="BL488" s="21">
        <v>131.77012999999999</v>
      </c>
      <c r="BM488" s="21">
        <v>129.50829999999999</v>
      </c>
      <c r="BN488" s="21">
        <v>129.41695000000001</v>
      </c>
      <c r="BO488" s="21">
        <v>127.19404</v>
      </c>
      <c r="BP488" s="21">
        <v>429.78760999999997</v>
      </c>
      <c r="BQ488" s="21">
        <v>422.35543999999999</v>
      </c>
      <c r="BR488" s="21">
        <v>415.10813999999999</v>
      </c>
      <c r="BS488" s="21">
        <v>404.0496</v>
      </c>
      <c r="BT488" s="21">
        <v>407.68173999999999</v>
      </c>
      <c r="BU488" s="21">
        <v>3728.3141300000002</v>
      </c>
      <c r="BV488" s="21">
        <v>3664.0854300000001</v>
      </c>
      <c r="BW488" s="21">
        <v>3600.4809300000002</v>
      </c>
      <c r="BX488" s="21">
        <v>3793.6647899999998</v>
      </c>
      <c r="BY488" s="21">
        <v>3537.0107499999999</v>
      </c>
      <c r="BZ488" s="21">
        <v>0.1699</v>
      </c>
      <c r="CA488" s="21">
        <v>0.16666</v>
      </c>
      <c r="CB488" s="21">
        <v>0.16447000000000001</v>
      </c>
      <c r="CC488" s="21">
        <v>-44.03295</v>
      </c>
      <c r="CD488" s="21">
        <v>-43.308160000000001</v>
      </c>
      <c r="CE488" s="21">
        <v>-42.548079999999999</v>
      </c>
      <c r="CF488" s="21">
        <v>212.7045</v>
      </c>
      <c r="CG488" s="21">
        <v>209.03440000000001</v>
      </c>
      <c r="CH488" s="21">
        <v>205.44593</v>
      </c>
      <c r="CI488" s="21">
        <v>207.33086</v>
      </c>
      <c r="CJ488" s="21">
        <v>201.77450999999999</v>
      </c>
      <c r="CK488" s="21">
        <v>-79.925290000000004</v>
      </c>
      <c r="CL488" s="21">
        <v>-78.641350000000003</v>
      </c>
      <c r="CM488" s="21">
        <v>-77.346509999999995</v>
      </c>
      <c r="CN488" s="21">
        <v>-75.434229999999999</v>
      </c>
      <c r="CO488" s="21">
        <v>-75.989680000000007</v>
      </c>
      <c r="CP488" s="21">
        <v>78.797809999999998</v>
      </c>
      <c r="CQ488" s="21">
        <v>77.535390000000007</v>
      </c>
      <c r="CR488" s="21">
        <v>76.257859999999994</v>
      </c>
      <c r="CS488" s="21">
        <v>85.928759999999997</v>
      </c>
      <c r="CT488" s="21">
        <v>74.921580000000006</v>
      </c>
      <c r="CU488" s="21">
        <v>164.91624999999999</v>
      </c>
      <c r="CV488" s="21">
        <v>162.27449999999999</v>
      </c>
      <c r="CW488" s="21">
        <v>159.60121000000001</v>
      </c>
      <c r="CX488" s="21">
        <v>173.92982000000001</v>
      </c>
      <c r="CY488" s="21">
        <v>156.80374</v>
      </c>
      <c r="CZ488" s="21">
        <v>28.80743</v>
      </c>
      <c r="DA488" s="21">
        <v>28.345649999999999</v>
      </c>
      <c r="DB488" s="21">
        <v>27.878299999999999</v>
      </c>
      <c r="DC488" s="21">
        <v>35.205289999999998</v>
      </c>
      <c r="DD488" s="21">
        <v>27.390270000000001</v>
      </c>
      <c r="DE488" s="21">
        <v>77.375209999999996</v>
      </c>
      <c r="DF488" s="21">
        <v>76.140060000000005</v>
      </c>
      <c r="DG488" s="21">
        <v>74.885530000000003</v>
      </c>
      <c r="DH488" s="21">
        <v>84.372230000000002</v>
      </c>
      <c r="DI488" s="21">
        <v>73.57329</v>
      </c>
      <c r="DJ488" s="21">
        <v>196.79025999999999</v>
      </c>
      <c r="DK488" s="21">
        <v>193.63798</v>
      </c>
      <c r="DL488" s="21">
        <v>190.44809000000001</v>
      </c>
      <c r="DM488" s="21">
        <v>206.69728000000001</v>
      </c>
      <c r="DN488" s="21">
        <v>187.10982999999999</v>
      </c>
      <c r="DO488" s="21">
        <v>264.81342000000001</v>
      </c>
      <c r="DP488" s="21">
        <v>260.57168999999999</v>
      </c>
      <c r="DQ488" s="21">
        <v>256.27938</v>
      </c>
      <c r="DR488" s="21">
        <v>275.42072000000002</v>
      </c>
      <c r="DS488" s="21">
        <v>251.78685999999999</v>
      </c>
      <c r="DT488" s="21">
        <v>231.58769000000001</v>
      </c>
      <c r="DU488" s="21">
        <v>227.88288</v>
      </c>
      <c r="DV488" s="21">
        <v>224.12902</v>
      </c>
      <c r="DW488" s="21">
        <v>241.23232999999999</v>
      </c>
      <c r="DX488" s="21">
        <v>220.20013</v>
      </c>
      <c r="DY488" s="21">
        <v>27.698969999999999</v>
      </c>
      <c r="DZ488" s="21">
        <v>27.254930000000002</v>
      </c>
      <c r="EA488" s="21">
        <v>26.805520000000001</v>
      </c>
      <c r="EB488" s="21">
        <v>34.478000000000002</v>
      </c>
      <c r="EC488" s="21">
        <v>26.336349999999999</v>
      </c>
      <c r="ED488" s="21">
        <v>-120.47586</v>
      </c>
      <c r="EE488" s="21">
        <v>-118.54204</v>
      </c>
      <c r="EF488" s="21">
        <v>-116.59</v>
      </c>
      <c r="EG488" s="21">
        <v>-116.85736</v>
      </c>
      <c r="EH488" s="21">
        <v>-114.54513</v>
      </c>
      <c r="EI488" s="21">
        <v>-16.09843</v>
      </c>
      <c r="EJ488" s="21">
        <v>-15.840960000000001</v>
      </c>
      <c r="EK488" s="21">
        <v>-15.580500000000001</v>
      </c>
      <c r="EL488" s="21">
        <v>-10.747</v>
      </c>
      <c r="EM488" s="21">
        <v>-15.306609999999999</v>
      </c>
      <c r="EN488" s="21">
        <v>134.22024999999999</v>
      </c>
      <c r="EO488" s="21">
        <v>132.07006999999999</v>
      </c>
      <c r="EP488" s="21">
        <v>129.89419000000001</v>
      </c>
      <c r="EQ488" s="21">
        <v>143.82413</v>
      </c>
      <c r="ER488" s="21">
        <v>127.61771</v>
      </c>
      <c r="ES488" s="21">
        <v>27.794630000000002</v>
      </c>
      <c r="ET488" s="21">
        <v>27.349150000000002</v>
      </c>
      <c r="EU488" s="21">
        <v>26.898299999999999</v>
      </c>
      <c r="EV488" s="21">
        <v>33.223129999999998</v>
      </c>
      <c r="EW488" s="21">
        <v>26.427320000000002</v>
      </c>
      <c r="EX488" s="21">
        <v>-102.41813</v>
      </c>
      <c r="EY488" s="21">
        <v>-100.65428</v>
      </c>
      <c r="EZ488" s="21">
        <v>-98.923069999999996</v>
      </c>
      <c r="FA488" s="21">
        <v>-87.282979999999995</v>
      </c>
      <c r="FB488" s="21">
        <v>-97.160809999999998</v>
      </c>
      <c r="FC488" s="21">
        <v>-6.4925899999999999</v>
      </c>
      <c r="FD488" s="21">
        <v>-6.3889699999999996</v>
      </c>
      <c r="FE488" s="21">
        <v>-6.2841800000000001</v>
      </c>
      <c r="FF488" s="21">
        <v>-1.0208699999999999</v>
      </c>
      <c r="FG488" s="21">
        <v>-6.1732899999999997</v>
      </c>
      <c r="FH488" s="21">
        <v>97.260440000000003</v>
      </c>
      <c r="FI488" s="21">
        <v>95.702389999999994</v>
      </c>
      <c r="FJ488" s="21">
        <v>94.125730000000004</v>
      </c>
      <c r="FK488" s="21">
        <v>103.48059000000001</v>
      </c>
      <c r="FL488" s="21">
        <v>92.476020000000005</v>
      </c>
    </row>
    <row r="489" spans="2:168" x14ac:dyDescent="0.35">
      <c r="B489" s="39" t="s">
        <v>675</v>
      </c>
      <c r="C489" s="21">
        <v>5023.9473699999999</v>
      </c>
      <c r="D489" s="21">
        <v>4938.4952000000003</v>
      </c>
      <c r="E489" s="21">
        <v>4853.8721400000004</v>
      </c>
      <c r="F489" s="21">
        <v>5110.8779699999996</v>
      </c>
      <c r="G489" s="21">
        <v>4769.4361699999999</v>
      </c>
      <c r="H489" s="21">
        <v>-14863.73524</v>
      </c>
      <c r="I489" s="21">
        <v>-14610.916149999999</v>
      </c>
      <c r="J489" s="21">
        <v>-14360.556689999999</v>
      </c>
      <c r="K489" s="21">
        <v>-15120.92518</v>
      </c>
      <c r="L489" s="21">
        <v>-14110.74566</v>
      </c>
      <c r="M489" s="21">
        <v>-12097.833360000001</v>
      </c>
      <c r="N489" s="21">
        <v>-11892.05654</v>
      </c>
      <c r="O489" s="21">
        <v>-11688.286179999999</v>
      </c>
      <c r="P489" s="21">
        <v>-12307.16742</v>
      </c>
      <c r="Q489" s="21">
        <v>-11484.963460000001</v>
      </c>
      <c r="R489" s="21">
        <v>-121.66543</v>
      </c>
      <c r="S489" s="21">
        <v>-119.71716000000001</v>
      </c>
      <c r="T489" s="21">
        <v>-117.74576</v>
      </c>
      <c r="U489" s="21">
        <v>-121.59487</v>
      </c>
      <c r="V489" s="21">
        <v>-115.68064</v>
      </c>
      <c r="W489" s="21">
        <v>-396.73716999999999</v>
      </c>
      <c r="X489" s="21">
        <v>-390.38328000000001</v>
      </c>
      <c r="Y489" s="21">
        <v>-383.9538</v>
      </c>
      <c r="Z489" s="21">
        <v>-401.18999000000002</v>
      </c>
      <c r="AA489" s="21">
        <v>-377.22129000000001</v>
      </c>
      <c r="AB489" s="21">
        <v>-11840.52727</v>
      </c>
      <c r="AC489" s="21">
        <v>-11639.130160000001</v>
      </c>
      <c r="AD489" s="21">
        <v>-11439.69385</v>
      </c>
      <c r="AE489" s="21">
        <v>-12045.4076</v>
      </c>
      <c r="AF489" s="21">
        <v>-11240.69594</v>
      </c>
      <c r="AG489" s="21">
        <v>-50.443489999999997</v>
      </c>
      <c r="AH489" s="21">
        <v>-49.574579999999997</v>
      </c>
      <c r="AI489" s="21">
        <v>-48.722470000000001</v>
      </c>
      <c r="AJ489" s="21">
        <v>-45.272109999999998</v>
      </c>
      <c r="AK489" s="21">
        <v>-47.854500000000002</v>
      </c>
      <c r="AL489" s="21">
        <v>-49.795470000000002</v>
      </c>
      <c r="AM489" s="21">
        <v>-48.933129999999998</v>
      </c>
      <c r="AN489" s="21">
        <v>-48.093829999999997</v>
      </c>
      <c r="AO489" s="21">
        <v>-45.029809999999998</v>
      </c>
      <c r="AP489" s="21">
        <v>-47.233510000000003</v>
      </c>
      <c r="AQ489" s="21">
        <v>-78.296139999999994</v>
      </c>
      <c r="AR489" s="21">
        <v>-76.947670000000002</v>
      </c>
      <c r="AS489" s="21">
        <v>-75.624579999999995</v>
      </c>
      <c r="AT489" s="21">
        <v>-71.249210000000005</v>
      </c>
      <c r="AU489" s="21">
        <v>-74.277389999999997</v>
      </c>
      <c r="AV489" s="21">
        <v>-232.86763999999999</v>
      </c>
      <c r="AW489" s="21">
        <v>-228.84531999999999</v>
      </c>
      <c r="AX489" s="21">
        <v>-224.91829000000001</v>
      </c>
      <c r="AY489" s="21">
        <v>-215.01857000000001</v>
      </c>
      <c r="AZ489" s="21">
        <v>-220.90074000000001</v>
      </c>
      <c r="BA489" s="21">
        <v>-376.56993999999997</v>
      </c>
      <c r="BB489" s="21">
        <v>-370.05365</v>
      </c>
      <c r="BC489" s="21">
        <v>-363.70443999999998</v>
      </c>
      <c r="BD489" s="21">
        <v>-348.96478999999999</v>
      </c>
      <c r="BE489" s="21">
        <v>-357.19646999999998</v>
      </c>
      <c r="BF489" s="21">
        <v>-562.76634999999999</v>
      </c>
      <c r="BG489" s="21">
        <v>-553.08010000000002</v>
      </c>
      <c r="BH489" s="21">
        <v>-543.55889999999999</v>
      </c>
      <c r="BI489" s="21">
        <v>-522.12593000000004</v>
      </c>
      <c r="BJ489" s="21">
        <v>-533.87622999999996</v>
      </c>
      <c r="BK489" s="21">
        <v>-496.36432000000002</v>
      </c>
      <c r="BL489" s="21">
        <v>-487.78910999999999</v>
      </c>
      <c r="BM489" s="21">
        <v>-479.41824000000003</v>
      </c>
      <c r="BN489" s="21">
        <v>-460.56432999999998</v>
      </c>
      <c r="BO489" s="21">
        <v>-470.85122999999999</v>
      </c>
      <c r="BP489" s="21">
        <v>-341.84408999999999</v>
      </c>
      <c r="BQ489" s="21">
        <v>-335.92968000000002</v>
      </c>
      <c r="BR489" s="21">
        <v>-330.16608000000002</v>
      </c>
      <c r="BS489" s="21">
        <v>-316.60813000000002</v>
      </c>
      <c r="BT489" s="21">
        <v>-324.25931000000003</v>
      </c>
      <c r="BU489" s="21">
        <v>2693.32611</v>
      </c>
      <c r="BV489" s="21">
        <v>2646.9274399999999</v>
      </c>
      <c r="BW489" s="21">
        <v>2600.9796799999999</v>
      </c>
      <c r="BX489" s="21">
        <v>2740.5352899999998</v>
      </c>
      <c r="BY489" s="21">
        <v>2555.12896</v>
      </c>
      <c r="BZ489" s="21">
        <v>7.7079999999999996E-2</v>
      </c>
      <c r="CA489" s="21">
        <v>7.5359999999999996E-2</v>
      </c>
      <c r="CB489" s="21">
        <v>7.4770000000000003E-2</v>
      </c>
      <c r="CC489" s="21">
        <v>-16.95243</v>
      </c>
      <c r="CD489" s="21">
        <v>-16.673670000000001</v>
      </c>
      <c r="CE489" s="21">
        <v>-16.380579999999998</v>
      </c>
      <c r="CF489" s="21">
        <v>-263.85327999999998</v>
      </c>
      <c r="CG489" s="21">
        <v>-259.29352999999998</v>
      </c>
      <c r="CH489" s="21">
        <v>-254.84429</v>
      </c>
      <c r="CI489" s="21">
        <v>-242.28027</v>
      </c>
      <c r="CJ489" s="21">
        <v>-250.29007999999999</v>
      </c>
      <c r="CK489" s="21">
        <v>-67.375699999999995</v>
      </c>
      <c r="CL489" s="21">
        <v>-66.295050000000003</v>
      </c>
      <c r="CM489" s="21">
        <v>-65.203569999999999</v>
      </c>
      <c r="CN489" s="21">
        <v>-66.31053</v>
      </c>
      <c r="CO489" s="21">
        <v>-64.059640000000002</v>
      </c>
      <c r="CP489" s="21">
        <v>-87.246399999999994</v>
      </c>
      <c r="CQ489" s="21">
        <v>-85.849410000000006</v>
      </c>
      <c r="CR489" s="21">
        <v>-84.435860000000005</v>
      </c>
      <c r="CS489" s="21">
        <v>-86.502459999999999</v>
      </c>
      <c r="CT489" s="21">
        <v>-82.954719999999995</v>
      </c>
      <c r="CU489" s="21">
        <v>-99.742440000000002</v>
      </c>
      <c r="CV489" s="21">
        <v>-98.145340000000004</v>
      </c>
      <c r="CW489" s="21">
        <v>-96.529309999999995</v>
      </c>
      <c r="CX489" s="21">
        <v>-99.032749999999993</v>
      </c>
      <c r="CY489" s="21">
        <v>-94.836079999999995</v>
      </c>
      <c r="CZ489" s="21">
        <v>-256.71253999999999</v>
      </c>
      <c r="DA489" s="21">
        <v>-252.60136</v>
      </c>
      <c r="DB489" s="21">
        <v>-248.44129000000001</v>
      </c>
      <c r="DC489" s="21">
        <v>-258.72991000000002</v>
      </c>
      <c r="DD489" s="21">
        <v>-244.08464000000001</v>
      </c>
      <c r="DE489" s="21">
        <v>-323.42725999999999</v>
      </c>
      <c r="DF489" s="21">
        <v>-318.24549000000002</v>
      </c>
      <c r="DG489" s="21">
        <v>-313.00418000000002</v>
      </c>
      <c r="DH489" s="21">
        <v>-326.62261000000001</v>
      </c>
      <c r="DI489" s="21">
        <v>-307.51560000000001</v>
      </c>
      <c r="DJ489" s="21">
        <v>-251.21732</v>
      </c>
      <c r="DK489" s="21">
        <v>-247.19418999999999</v>
      </c>
      <c r="DL489" s="21">
        <v>-243.12324000000001</v>
      </c>
      <c r="DM489" s="21">
        <v>-252.86968999999999</v>
      </c>
      <c r="DN489" s="21">
        <v>-238.85973999999999</v>
      </c>
      <c r="DO489" s="21">
        <v>-173.74504999999999</v>
      </c>
      <c r="DP489" s="21">
        <v>-170.96270999999999</v>
      </c>
      <c r="DQ489" s="21">
        <v>-168.14731</v>
      </c>
      <c r="DR489" s="21">
        <v>-174.27821</v>
      </c>
      <c r="DS489" s="21">
        <v>-165.19841</v>
      </c>
      <c r="DT489" s="21">
        <v>-190.52959000000001</v>
      </c>
      <c r="DU489" s="21">
        <v>-187.47623999999999</v>
      </c>
      <c r="DV489" s="21">
        <v>-184.38881000000001</v>
      </c>
      <c r="DW489" s="21">
        <v>-191.49555000000001</v>
      </c>
      <c r="DX489" s="21">
        <v>-181.15521000000001</v>
      </c>
      <c r="DY489" s="21">
        <v>-422.92084999999997</v>
      </c>
      <c r="DZ489" s="21">
        <v>-416.14764000000002</v>
      </c>
      <c r="EA489" s="21">
        <v>-409.29387000000003</v>
      </c>
      <c r="EB489" s="21">
        <v>-427.53075000000001</v>
      </c>
      <c r="EC489" s="21">
        <v>-402.11696999999998</v>
      </c>
      <c r="ED489" s="21">
        <v>-438.87524000000002</v>
      </c>
      <c r="EE489" s="21">
        <v>-431.84435999999999</v>
      </c>
      <c r="EF489" s="21">
        <v>-424.73199</v>
      </c>
      <c r="EG489" s="21">
        <v>-444.01553999999999</v>
      </c>
      <c r="EH489" s="21">
        <v>-417.28449999999998</v>
      </c>
      <c r="EI489" s="21">
        <v>-422.88387999999998</v>
      </c>
      <c r="EJ489" s="21">
        <v>-416.11122999999998</v>
      </c>
      <c r="EK489" s="21">
        <v>-409.25799999999998</v>
      </c>
      <c r="EL489" s="21">
        <v>-427.75691999999998</v>
      </c>
      <c r="EM489" s="21">
        <v>-402.08181000000002</v>
      </c>
      <c r="EN489" s="21">
        <v>-512.99532999999997</v>
      </c>
      <c r="EO489" s="21">
        <v>-504.77954</v>
      </c>
      <c r="EP489" s="21">
        <v>-496.46600999999998</v>
      </c>
      <c r="EQ489" s="21">
        <v>-518.69304999999997</v>
      </c>
      <c r="ER489" s="21">
        <v>-487.76060000000001</v>
      </c>
      <c r="ES489" s="21">
        <v>-312.7561</v>
      </c>
      <c r="ET489" s="21">
        <v>-307.74723999999998</v>
      </c>
      <c r="EU489" s="21">
        <v>-302.67878999999999</v>
      </c>
      <c r="EV489" s="21">
        <v>-316.05507</v>
      </c>
      <c r="EW489" s="21">
        <v>-297.37133999999998</v>
      </c>
      <c r="EX489" s="21">
        <v>-41.164999999999999</v>
      </c>
      <c r="EY489" s="21">
        <v>-40.455480000000001</v>
      </c>
      <c r="EZ489" s="21">
        <v>-39.760129999999997</v>
      </c>
      <c r="FA489" s="21">
        <v>-35.300220000000003</v>
      </c>
      <c r="FB489" s="21">
        <v>-39.0518</v>
      </c>
      <c r="FC489" s="21">
        <v>-74.54222</v>
      </c>
      <c r="FD489" s="21">
        <v>-73.348699999999994</v>
      </c>
      <c r="FE489" s="21">
        <v>-72.141030000000001</v>
      </c>
      <c r="FF489" s="21">
        <v>-73.682159999999996</v>
      </c>
      <c r="FG489" s="21">
        <v>-70.875479999999996</v>
      </c>
      <c r="FH489" s="21">
        <v>-272.56265000000002</v>
      </c>
      <c r="FI489" s="21">
        <v>-268.19751000000002</v>
      </c>
      <c r="FJ489" s="21">
        <v>-263.78046000000001</v>
      </c>
      <c r="FK489" s="21">
        <v>-275.33222999999998</v>
      </c>
      <c r="FL489" s="21">
        <v>-259.15503999999999</v>
      </c>
    </row>
    <row r="490" spans="2:168" x14ac:dyDescent="0.35">
      <c r="B490" s="39" t="s">
        <v>676</v>
      </c>
      <c r="C490" s="21">
        <v>-58100.000319999999</v>
      </c>
      <c r="D490" s="21">
        <v>-57111.779240000003</v>
      </c>
      <c r="E490" s="21">
        <v>-56133.146359999999</v>
      </c>
      <c r="F490" s="21">
        <v>-59105.318939999997</v>
      </c>
      <c r="G490" s="21">
        <v>-55156.677199999998</v>
      </c>
      <c r="H490" s="21">
        <v>-121879.29018</v>
      </c>
      <c r="I490" s="21">
        <v>-119806.23039</v>
      </c>
      <c r="J490" s="21">
        <v>-117753.33907</v>
      </c>
      <c r="K490" s="21">
        <v>-123988.18988000001</v>
      </c>
      <c r="L490" s="21">
        <v>-115704.94478000001</v>
      </c>
      <c r="M490" s="21">
        <v>-103794.65745</v>
      </c>
      <c r="N490" s="21">
        <v>-102029.17320999999</v>
      </c>
      <c r="O490" s="21">
        <v>-100280.90351</v>
      </c>
      <c r="P490" s="21">
        <v>-105590.66147000001</v>
      </c>
      <c r="Q490" s="21">
        <v>-98536.47451</v>
      </c>
      <c r="R490" s="21">
        <v>-624.65017</v>
      </c>
      <c r="S490" s="21">
        <v>-614.64595999999995</v>
      </c>
      <c r="T490" s="21">
        <v>-604.52270999999996</v>
      </c>
      <c r="U490" s="21">
        <v>-626.41709000000003</v>
      </c>
      <c r="V490" s="21">
        <v>-593.92298000000005</v>
      </c>
      <c r="W490" s="21">
        <v>-1271.03736</v>
      </c>
      <c r="X490" s="21">
        <v>-1250.6804400000001</v>
      </c>
      <c r="Y490" s="21">
        <v>-1230.0812000000001</v>
      </c>
      <c r="Z490" s="21">
        <v>-1283.45038</v>
      </c>
      <c r="AA490" s="21">
        <v>-1208.5136399999999</v>
      </c>
      <c r="AB490" s="21">
        <v>-100988.52544</v>
      </c>
      <c r="AC490" s="21">
        <v>-99270.798110000003</v>
      </c>
      <c r="AD490" s="21">
        <v>-97569.794609999997</v>
      </c>
      <c r="AE490" s="21">
        <v>-102735.96135</v>
      </c>
      <c r="AF490" s="21">
        <v>-95872.530180000002</v>
      </c>
      <c r="AG490" s="21">
        <v>-208.12459000000001</v>
      </c>
      <c r="AH490" s="21">
        <v>-204.54122000000001</v>
      </c>
      <c r="AI490" s="21">
        <v>-201.02413999999999</v>
      </c>
      <c r="AJ490" s="21">
        <v>-186.79574</v>
      </c>
      <c r="AK490" s="21">
        <v>-197.44300000000001</v>
      </c>
      <c r="AL490" s="21">
        <v>-274.47942999999998</v>
      </c>
      <c r="AM490" s="21">
        <v>-269.72859999999997</v>
      </c>
      <c r="AN490" s="21">
        <v>-265.10064</v>
      </c>
      <c r="AO490" s="21">
        <v>-250.04105999999999</v>
      </c>
      <c r="AP490" s="21">
        <v>-260.35847999999999</v>
      </c>
      <c r="AQ490" s="21">
        <v>-537.93215999999995</v>
      </c>
      <c r="AR490" s="21">
        <v>-528.67055000000005</v>
      </c>
      <c r="AS490" s="21">
        <v>-519.57772999999997</v>
      </c>
      <c r="AT490" s="21">
        <v>-494.17124000000001</v>
      </c>
      <c r="AU490" s="21">
        <v>-510.32190000000003</v>
      </c>
      <c r="AV490" s="21">
        <v>-859.67897000000005</v>
      </c>
      <c r="AW490" s="21">
        <v>-844.83078</v>
      </c>
      <c r="AX490" s="21">
        <v>-830.33204999999998</v>
      </c>
      <c r="AY490" s="21">
        <v>-793.00288</v>
      </c>
      <c r="AZ490" s="21">
        <v>-815.50044000000003</v>
      </c>
      <c r="BA490" s="21">
        <v>-1077.4299799999999</v>
      </c>
      <c r="BB490" s="21">
        <v>-1058.78523</v>
      </c>
      <c r="BC490" s="21">
        <v>-1040.6184000000001</v>
      </c>
      <c r="BD490" s="21">
        <v>-996.66615999999999</v>
      </c>
      <c r="BE490" s="21">
        <v>-1021.99802</v>
      </c>
      <c r="BF490" s="21">
        <v>-1345.6179099999999</v>
      </c>
      <c r="BG490" s="21">
        <v>-1322.45805</v>
      </c>
      <c r="BH490" s="21">
        <v>-1299.6914999999999</v>
      </c>
      <c r="BI490" s="21">
        <v>-1245.59394</v>
      </c>
      <c r="BJ490" s="21">
        <v>-1276.53952</v>
      </c>
      <c r="BK490" s="21">
        <v>-1633.61132</v>
      </c>
      <c r="BL490" s="21">
        <v>-1605.38858</v>
      </c>
      <c r="BM490" s="21">
        <v>-1577.83779</v>
      </c>
      <c r="BN490" s="21">
        <v>-1514.42553</v>
      </c>
      <c r="BO490" s="21">
        <v>-1549.6424500000001</v>
      </c>
      <c r="BP490" s="21">
        <v>-1485.46066</v>
      </c>
      <c r="BQ490" s="21">
        <v>-1459.76136</v>
      </c>
      <c r="BR490" s="21">
        <v>-1434.7147199999999</v>
      </c>
      <c r="BS490" s="21">
        <v>-1376.18703</v>
      </c>
      <c r="BT490" s="21">
        <v>-1409.0472500000001</v>
      </c>
      <c r="BU490" s="21">
        <v>-31931.748370000001</v>
      </c>
      <c r="BV490" s="21">
        <v>-31381.65134</v>
      </c>
      <c r="BW490" s="21">
        <v>-30836.900320000001</v>
      </c>
      <c r="BX490" s="21">
        <v>-32491.454659999999</v>
      </c>
      <c r="BY490" s="21">
        <v>-30293.299709999999</v>
      </c>
      <c r="BZ490" s="21">
        <v>0.35233999999999999</v>
      </c>
      <c r="CA490" s="21">
        <v>0.34609000000000001</v>
      </c>
      <c r="CB490" s="21">
        <v>0.34075</v>
      </c>
      <c r="CC490" s="21">
        <v>-67.982219999999998</v>
      </c>
      <c r="CD490" s="21">
        <v>-66.862960000000001</v>
      </c>
      <c r="CE490" s="21">
        <v>-65.689909999999998</v>
      </c>
      <c r="CF490" s="21">
        <v>-1176.5533700000001</v>
      </c>
      <c r="CG490" s="21">
        <v>-1156.22443</v>
      </c>
      <c r="CH490" s="21">
        <v>-1136.38157</v>
      </c>
      <c r="CI490" s="21">
        <v>-1081.55205</v>
      </c>
      <c r="CJ490" s="21">
        <v>-1116.0738699999999</v>
      </c>
      <c r="CK490" s="21">
        <v>-317.33917000000002</v>
      </c>
      <c r="CL490" s="21">
        <v>-312.24822999999998</v>
      </c>
      <c r="CM490" s="21">
        <v>-307.10570000000001</v>
      </c>
      <c r="CN490" s="21">
        <v>-313.60948999999999</v>
      </c>
      <c r="CO490" s="21">
        <v>-301.72053</v>
      </c>
      <c r="CP490" s="21">
        <v>-520.86891000000003</v>
      </c>
      <c r="CQ490" s="21">
        <v>-512.52691000000004</v>
      </c>
      <c r="CR490" s="21">
        <v>-504.08564999999999</v>
      </c>
      <c r="CS490" s="21">
        <v>-520.48074999999994</v>
      </c>
      <c r="CT490" s="21">
        <v>-495.24684000000002</v>
      </c>
      <c r="CU490" s="21">
        <v>-635.35470999999995</v>
      </c>
      <c r="CV490" s="21">
        <v>-625.17909999999995</v>
      </c>
      <c r="CW490" s="21">
        <v>-614.88242000000002</v>
      </c>
      <c r="CX490" s="21">
        <v>-636.15275999999994</v>
      </c>
      <c r="CY490" s="21">
        <v>-604.10095999999999</v>
      </c>
      <c r="CZ490" s="21">
        <v>-784.24104</v>
      </c>
      <c r="DA490" s="21">
        <v>-771.68080999999995</v>
      </c>
      <c r="DB490" s="21">
        <v>-758.97109999999998</v>
      </c>
      <c r="DC490" s="21">
        <v>-788.07261000000005</v>
      </c>
      <c r="DD490" s="21">
        <v>-745.66339000000005</v>
      </c>
      <c r="DE490" s="21">
        <v>-886.32817</v>
      </c>
      <c r="DF490" s="21">
        <v>-872.12360000000001</v>
      </c>
      <c r="DG490" s="21">
        <v>-857.75949000000003</v>
      </c>
      <c r="DH490" s="21">
        <v>-892.17192</v>
      </c>
      <c r="DI490" s="21">
        <v>-842.71978000000001</v>
      </c>
      <c r="DJ490" s="21">
        <v>-942.56650000000002</v>
      </c>
      <c r="DK490" s="21">
        <v>-927.47053000000005</v>
      </c>
      <c r="DL490" s="21">
        <v>-912.19489999999996</v>
      </c>
      <c r="DM490" s="21">
        <v>-947.88690999999994</v>
      </c>
      <c r="DN490" s="21">
        <v>-896.20065</v>
      </c>
      <c r="DO490" s="21">
        <v>-1016.5940000000001</v>
      </c>
      <c r="DP490" s="21">
        <v>-1000.31236</v>
      </c>
      <c r="DQ490" s="21">
        <v>-983.83693000000005</v>
      </c>
      <c r="DR490" s="21">
        <v>-1023.7979800000001</v>
      </c>
      <c r="DS490" s="21">
        <v>-966.58664999999996</v>
      </c>
      <c r="DT490" s="21">
        <v>-1073.6229499999999</v>
      </c>
      <c r="DU490" s="21">
        <v>-1056.4180699999999</v>
      </c>
      <c r="DV490" s="21">
        <v>-1039.0184999999999</v>
      </c>
      <c r="DW490" s="21">
        <v>-1082.41867</v>
      </c>
      <c r="DX490" s="21">
        <v>-1020.80078</v>
      </c>
      <c r="DY490" s="21">
        <v>-1379.8365799999999</v>
      </c>
      <c r="DZ490" s="21">
        <v>-1357.7371599999999</v>
      </c>
      <c r="EA490" s="21">
        <v>-1335.3746799999999</v>
      </c>
      <c r="EB490" s="21">
        <v>-1392.91499</v>
      </c>
      <c r="EC490" s="21">
        <v>-1311.96091</v>
      </c>
      <c r="ED490" s="21">
        <v>-1241.4885400000001</v>
      </c>
      <c r="EE490" s="21">
        <v>-1221.5953400000001</v>
      </c>
      <c r="EF490" s="21">
        <v>-1201.47515</v>
      </c>
      <c r="EG490" s="21">
        <v>-1253.3814400000001</v>
      </c>
      <c r="EH490" s="21">
        <v>-1180.40913</v>
      </c>
      <c r="EI490" s="21">
        <v>-1303.5144</v>
      </c>
      <c r="EJ490" s="21">
        <v>-1282.63734</v>
      </c>
      <c r="EK490" s="21">
        <v>-1261.5117600000001</v>
      </c>
      <c r="EL490" s="21">
        <v>-1316.4186</v>
      </c>
      <c r="EM490" s="21">
        <v>-1239.3931</v>
      </c>
      <c r="EN490" s="21">
        <v>-1744.6317799999999</v>
      </c>
      <c r="EO490" s="21">
        <v>-1716.68977</v>
      </c>
      <c r="EP490" s="21">
        <v>-1688.4151400000001</v>
      </c>
      <c r="EQ490" s="21">
        <v>-1762.1082899999999</v>
      </c>
      <c r="ER490" s="21">
        <v>-1658.81142</v>
      </c>
      <c r="ES490" s="21">
        <v>-792.99665000000005</v>
      </c>
      <c r="ET490" s="21">
        <v>-780.29612999999995</v>
      </c>
      <c r="EU490" s="21">
        <v>-767.44443999999999</v>
      </c>
      <c r="EV490" s="21">
        <v>-798.44664</v>
      </c>
      <c r="EW490" s="21">
        <v>-753.98829999999998</v>
      </c>
      <c r="EX490" s="21">
        <v>-164.54106999999999</v>
      </c>
      <c r="EY490" s="21">
        <v>-161.70793</v>
      </c>
      <c r="EZ490" s="21">
        <v>-158.92614</v>
      </c>
      <c r="FA490" s="21">
        <v>-140.71520000000001</v>
      </c>
      <c r="FB490" s="21">
        <v>-156.09496999999999</v>
      </c>
      <c r="FC490" s="21">
        <v>-410.13297</v>
      </c>
      <c r="FD490" s="21">
        <v>-403.56452999999999</v>
      </c>
      <c r="FE490" s="21">
        <v>-396.91795000000002</v>
      </c>
      <c r="FF490" s="21">
        <v>-408.29737</v>
      </c>
      <c r="FG490" s="21">
        <v>-389.95812999999998</v>
      </c>
      <c r="FH490" s="21">
        <v>-1061.7247500000001</v>
      </c>
      <c r="FI490" s="21">
        <v>-1044.72019</v>
      </c>
      <c r="FJ490" s="21">
        <v>-1027.5132000000001</v>
      </c>
      <c r="FK490" s="21">
        <v>-1072.17968</v>
      </c>
      <c r="FL490" s="21">
        <v>-1009.49735</v>
      </c>
    </row>
    <row r="491" spans="2:168" x14ac:dyDescent="0.35">
      <c r="B491" s="39" t="s">
        <v>677</v>
      </c>
      <c r="C491" s="21">
        <v>-59162.253599999996</v>
      </c>
      <c r="D491" s="21">
        <v>-58155.964690000001</v>
      </c>
      <c r="E491" s="21">
        <v>-57159.439290000002</v>
      </c>
      <c r="F491" s="21">
        <v>-60185.952660000003</v>
      </c>
      <c r="G491" s="21">
        <v>-56165.117149999998</v>
      </c>
      <c r="H491" s="21">
        <v>-142205.67563000001</v>
      </c>
      <c r="I491" s="21">
        <v>-139786.88185999999</v>
      </c>
      <c r="J491" s="21">
        <v>-137391.62015</v>
      </c>
      <c r="K491" s="21">
        <v>-144666.28651000001</v>
      </c>
      <c r="L491" s="21">
        <v>-135001.60545999999</v>
      </c>
      <c r="M491" s="21">
        <v>-383521.83276999998</v>
      </c>
      <c r="N491" s="21">
        <v>-376998.35876999999</v>
      </c>
      <c r="O491" s="21">
        <v>-370538.49258000002</v>
      </c>
      <c r="P491" s="21">
        <v>-390158.07756000001</v>
      </c>
      <c r="Q491" s="21">
        <v>-364092.81777000002</v>
      </c>
      <c r="R491" s="21">
        <v>-669.26649999999995</v>
      </c>
      <c r="S491" s="21">
        <v>-658.54771000000005</v>
      </c>
      <c r="T491" s="21">
        <v>-647.70136000000002</v>
      </c>
      <c r="U491" s="21">
        <v>-671.13643000000002</v>
      </c>
      <c r="V491" s="21">
        <v>-636.34459000000004</v>
      </c>
      <c r="W491" s="21">
        <v>-1013.22802</v>
      </c>
      <c r="X491" s="21">
        <v>-997.00023999999996</v>
      </c>
      <c r="Y491" s="21">
        <v>-980.57930999999996</v>
      </c>
      <c r="Z491" s="21">
        <v>-1020.73104</v>
      </c>
      <c r="AA491" s="21">
        <v>-963.38624000000004</v>
      </c>
      <c r="AB491" s="21">
        <v>-394409.77334000001</v>
      </c>
      <c r="AC491" s="21">
        <v>-387701.20478999999</v>
      </c>
      <c r="AD491" s="21">
        <v>-381057.951</v>
      </c>
      <c r="AE491" s="21">
        <v>-401234.36849999998</v>
      </c>
      <c r="AF491" s="21">
        <v>-374429.30008999998</v>
      </c>
      <c r="AG491" s="21">
        <v>-208.29615999999999</v>
      </c>
      <c r="AH491" s="21">
        <v>-204.70984999999999</v>
      </c>
      <c r="AI491" s="21">
        <v>-201.18986000000001</v>
      </c>
      <c r="AJ491" s="21">
        <v>-186.42767000000001</v>
      </c>
      <c r="AK491" s="21">
        <v>-197.60578000000001</v>
      </c>
      <c r="AL491" s="21">
        <v>-221.19112000000001</v>
      </c>
      <c r="AM491" s="21">
        <v>-217.36183</v>
      </c>
      <c r="AN491" s="21">
        <v>-213.63243</v>
      </c>
      <c r="AO491" s="21">
        <v>-200.04167000000001</v>
      </c>
      <c r="AP491" s="21">
        <v>-209.81093999999999</v>
      </c>
      <c r="AQ491" s="21">
        <v>-557.35356999999999</v>
      </c>
      <c r="AR491" s="21">
        <v>-547.75759000000005</v>
      </c>
      <c r="AS491" s="21">
        <v>-538.33645999999999</v>
      </c>
      <c r="AT491" s="21">
        <v>-511.74578000000002</v>
      </c>
      <c r="AU491" s="21">
        <v>-528.74648000000002</v>
      </c>
      <c r="AV491" s="21">
        <v>-743.58515999999997</v>
      </c>
      <c r="AW491" s="21">
        <v>-730.74156000000005</v>
      </c>
      <c r="AX491" s="21">
        <v>-718.20086000000003</v>
      </c>
      <c r="AY491" s="21">
        <v>-684.29395</v>
      </c>
      <c r="AZ491" s="21">
        <v>-705.37216000000001</v>
      </c>
      <c r="BA491" s="21">
        <v>-814.74084000000005</v>
      </c>
      <c r="BB491" s="21">
        <v>-800.64074000000005</v>
      </c>
      <c r="BC491" s="21">
        <v>-786.90329999999994</v>
      </c>
      <c r="BD491" s="21">
        <v>-751.78054999999995</v>
      </c>
      <c r="BE491" s="21">
        <v>-772.82277999999997</v>
      </c>
      <c r="BF491" s="21">
        <v>-1196.6563599999999</v>
      </c>
      <c r="BG491" s="21">
        <v>-1176.06025</v>
      </c>
      <c r="BH491" s="21">
        <v>-1155.81403</v>
      </c>
      <c r="BI491" s="21">
        <v>-1106.4321299999999</v>
      </c>
      <c r="BJ491" s="21">
        <v>-1135.2249999999999</v>
      </c>
      <c r="BK491" s="21">
        <v>-1646.26126</v>
      </c>
      <c r="BL491" s="21">
        <v>-1617.81978</v>
      </c>
      <c r="BM491" s="21">
        <v>-1590.05565</v>
      </c>
      <c r="BN491" s="21">
        <v>-1525.6880100000001</v>
      </c>
      <c r="BO491" s="21">
        <v>-1561.6419699999999</v>
      </c>
      <c r="BP491" s="21">
        <v>-1590.99657</v>
      </c>
      <c r="BQ491" s="21">
        <v>-1563.4715799999999</v>
      </c>
      <c r="BR491" s="21">
        <v>-1536.64544</v>
      </c>
      <c r="BS491" s="21">
        <v>-1473.9419800000001</v>
      </c>
      <c r="BT491" s="21">
        <v>-1509.1543999999999</v>
      </c>
      <c r="BU491" s="21">
        <v>-35744.780870000002</v>
      </c>
      <c r="BV491" s="21">
        <v>-35128.99568</v>
      </c>
      <c r="BW491" s="21">
        <v>-34519.194880000003</v>
      </c>
      <c r="BX491" s="21">
        <v>-36371.322789999998</v>
      </c>
      <c r="BY491" s="21">
        <v>-33910.681850000001</v>
      </c>
      <c r="BZ491" s="21">
        <v>0.36701</v>
      </c>
      <c r="CA491" s="21">
        <v>0.36052000000000001</v>
      </c>
      <c r="CB491" s="21">
        <v>0.35492000000000001</v>
      </c>
      <c r="CC491" s="21">
        <v>-72.617149999999995</v>
      </c>
      <c r="CD491" s="21">
        <v>-71.421549999999996</v>
      </c>
      <c r="CE491" s="21">
        <v>-70.168570000000003</v>
      </c>
      <c r="CF491" s="21">
        <v>-1307.2470599999999</v>
      </c>
      <c r="CG491" s="21">
        <v>-1284.6604600000001</v>
      </c>
      <c r="CH491" s="21">
        <v>-1262.6133500000001</v>
      </c>
      <c r="CI491" s="21">
        <v>-1202.21613</v>
      </c>
      <c r="CJ491" s="21">
        <v>-1240.04979</v>
      </c>
      <c r="CK491" s="21">
        <v>-284.02945</v>
      </c>
      <c r="CL491" s="21">
        <v>-279.47163999999998</v>
      </c>
      <c r="CM491" s="21">
        <v>-274.86896999999999</v>
      </c>
      <c r="CN491" s="21">
        <v>-279.07821999999999</v>
      </c>
      <c r="CO491" s="21">
        <v>-270.04899999999998</v>
      </c>
      <c r="CP491" s="21">
        <v>-460.28467000000001</v>
      </c>
      <c r="CQ491" s="21">
        <v>-452.91300000000001</v>
      </c>
      <c r="CR491" s="21">
        <v>-445.45362999999998</v>
      </c>
      <c r="CS491" s="21">
        <v>-458.22278</v>
      </c>
      <c r="CT491" s="21">
        <v>-437.64281</v>
      </c>
      <c r="CU491" s="21">
        <v>-646.77958000000001</v>
      </c>
      <c r="CV491" s="21">
        <v>-636.42098999999996</v>
      </c>
      <c r="CW491" s="21">
        <v>-625.93913999999995</v>
      </c>
      <c r="CX491" s="21">
        <v>-647.04516999999998</v>
      </c>
      <c r="CY491" s="21">
        <v>-614.96383000000003</v>
      </c>
      <c r="CZ491" s="21">
        <v>-775.24347</v>
      </c>
      <c r="DA491" s="21">
        <v>-762.82735000000002</v>
      </c>
      <c r="DB491" s="21">
        <v>-750.26346999999998</v>
      </c>
      <c r="DC491" s="21">
        <v>-778.24720000000002</v>
      </c>
      <c r="DD491" s="21">
        <v>-737.10843</v>
      </c>
      <c r="DE491" s="21">
        <v>-692.32348000000002</v>
      </c>
      <c r="DF491" s="21">
        <v>-681.22574999999995</v>
      </c>
      <c r="DG491" s="21">
        <v>-670.00588000000005</v>
      </c>
      <c r="DH491" s="21">
        <v>-694.29714000000001</v>
      </c>
      <c r="DI491" s="21">
        <v>-658.25802999999996</v>
      </c>
      <c r="DJ491" s="21">
        <v>-851.26226999999994</v>
      </c>
      <c r="DK491" s="21">
        <v>-837.62865999999997</v>
      </c>
      <c r="DL491" s="21">
        <v>-823.83279000000005</v>
      </c>
      <c r="DM491" s="21">
        <v>-854.30736000000002</v>
      </c>
      <c r="DN491" s="21">
        <v>-809.38778000000002</v>
      </c>
      <c r="DO491" s="21">
        <v>-1103.90966</v>
      </c>
      <c r="DP491" s="21">
        <v>-1086.22955</v>
      </c>
      <c r="DQ491" s="21">
        <v>-1068.3389999999999</v>
      </c>
      <c r="DR491" s="21">
        <v>-1111.84817</v>
      </c>
      <c r="DS491" s="21">
        <v>-1049.60715</v>
      </c>
      <c r="DT491" s="21">
        <v>-1124.7692099999999</v>
      </c>
      <c r="DU491" s="21">
        <v>-1106.74476</v>
      </c>
      <c r="DV491" s="21">
        <v>-1088.5162700000001</v>
      </c>
      <c r="DW491" s="21">
        <v>-1133.7477899999999</v>
      </c>
      <c r="DX491" s="21">
        <v>-1069.4307100000001</v>
      </c>
      <c r="DY491" s="21">
        <v>-1114.8781200000001</v>
      </c>
      <c r="DZ491" s="21">
        <v>-1097.02235</v>
      </c>
      <c r="EA491" s="21">
        <v>-1078.9540400000001</v>
      </c>
      <c r="EB491" s="21">
        <v>-1122.84437</v>
      </c>
      <c r="EC491" s="21">
        <v>-1060.0360700000001</v>
      </c>
      <c r="ED491" s="21">
        <v>-1066.0987500000001</v>
      </c>
      <c r="EE491" s="21">
        <v>-1049.0142499999999</v>
      </c>
      <c r="EF491" s="21">
        <v>-1031.7366099999999</v>
      </c>
      <c r="EG491" s="21">
        <v>-1074.4447700000001</v>
      </c>
      <c r="EH491" s="21">
        <v>-1013.6465899999999</v>
      </c>
      <c r="EI491" s="21">
        <v>-1210.72603</v>
      </c>
      <c r="EJ491" s="21">
        <v>-1191.33509</v>
      </c>
      <c r="EK491" s="21">
        <v>-1171.71333</v>
      </c>
      <c r="EL491" s="21">
        <v>-1221.4521999999999</v>
      </c>
      <c r="EM491" s="21">
        <v>-1151.1691000000001</v>
      </c>
      <c r="EN491" s="21">
        <v>-1670.3969199999999</v>
      </c>
      <c r="EO491" s="21">
        <v>-1643.6438700000001</v>
      </c>
      <c r="EP491" s="21">
        <v>-1616.5723700000001</v>
      </c>
      <c r="EQ491" s="21">
        <v>-1685.80179</v>
      </c>
      <c r="ER491" s="21">
        <v>-1588.2282600000001</v>
      </c>
      <c r="ES491" s="21">
        <v>-635.38238999999999</v>
      </c>
      <c r="ET491" s="21">
        <v>-625.20624999999995</v>
      </c>
      <c r="EU491" s="21">
        <v>-614.90900999999997</v>
      </c>
      <c r="EV491" s="21">
        <v>-637.65150000000006</v>
      </c>
      <c r="EW491" s="21">
        <v>-604.12725999999998</v>
      </c>
      <c r="EX491" s="21">
        <v>-174.25189</v>
      </c>
      <c r="EY491" s="21">
        <v>-171.25158999999999</v>
      </c>
      <c r="EZ491" s="21">
        <v>-168.30561</v>
      </c>
      <c r="FA491" s="21">
        <v>-148.82485</v>
      </c>
      <c r="FB491" s="21">
        <v>-165.30733000000001</v>
      </c>
      <c r="FC491" s="21">
        <v>-332.51170000000002</v>
      </c>
      <c r="FD491" s="21">
        <v>-327.18646999999999</v>
      </c>
      <c r="FE491" s="21">
        <v>-321.79790000000003</v>
      </c>
      <c r="FF491" s="21">
        <v>-328.74797999999998</v>
      </c>
      <c r="FG491" s="21">
        <v>-316.15514999999999</v>
      </c>
      <c r="FH491" s="21">
        <v>-932.23263999999995</v>
      </c>
      <c r="FI491" s="21">
        <v>-917.30205999999998</v>
      </c>
      <c r="FJ491" s="21">
        <v>-902.19375000000002</v>
      </c>
      <c r="FK491" s="21">
        <v>-940.01577999999995</v>
      </c>
      <c r="FL491" s="21">
        <v>-886.37510999999995</v>
      </c>
    </row>
    <row r="492" spans="2:168" x14ac:dyDescent="0.35">
      <c r="B492" s="39" t="s">
        <v>678</v>
      </c>
      <c r="C492" s="21">
        <v>13155.51359</v>
      </c>
      <c r="D492" s="21">
        <v>12931.75187</v>
      </c>
      <c r="E492" s="21">
        <v>12710.1612</v>
      </c>
      <c r="F492" s="21">
        <v>13383.14668</v>
      </c>
      <c r="G492" s="21">
        <v>12489.060460000001</v>
      </c>
      <c r="H492" s="21">
        <v>6364.3624399999999</v>
      </c>
      <c r="I492" s="21">
        <v>6256.1102199999996</v>
      </c>
      <c r="J492" s="21">
        <v>6148.9111700000003</v>
      </c>
      <c r="K492" s="21">
        <v>6474.4861700000001</v>
      </c>
      <c r="L492" s="21">
        <v>6041.9469399999998</v>
      </c>
      <c r="M492" s="21">
        <v>11685.708140000001</v>
      </c>
      <c r="N492" s="21">
        <v>11486.94133</v>
      </c>
      <c r="O492" s="21">
        <v>11290.11261</v>
      </c>
      <c r="P492" s="21">
        <v>11887.911029999999</v>
      </c>
      <c r="Q492" s="21">
        <v>11093.7163</v>
      </c>
      <c r="R492" s="21">
        <v>-72.522949999999994</v>
      </c>
      <c r="S492" s="21">
        <v>-71.361760000000004</v>
      </c>
      <c r="T492" s="21">
        <v>-70.186819999999997</v>
      </c>
      <c r="U492" s="21">
        <v>-74.259289999999993</v>
      </c>
      <c r="V492" s="21">
        <v>-68.955539999999999</v>
      </c>
      <c r="W492" s="21">
        <v>242.50763000000001</v>
      </c>
      <c r="X492" s="21">
        <v>238.62321</v>
      </c>
      <c r="Y492" s="21">
        <v>234.69246999999999</v>
      </c>
      <c r="Z492" s="21">
        <v>245.95703</v>
      </c>
      <c r="AA492" s="21">
        <v>230.57832999999999</v>
      </c>
      <c r="AB492" s="21">
        <v>11684.19866</v>
      </c>
      <c r="AC492" s="21">
        <v>11485.46056</v>
      </c>
      <c r="AD492" s="21">
        <v>11288.657380000001</v>
      </c>
      <c r="AE492" s="21">
        <v>11886.37398</v>
      </c>
      <c r="AF492" s="21">
        <v>11092.28681</v>
      </c>
      <c r="AG492" s="21">
        <v>11.87818</v>
      </c>
      <c r="AH492" s="21">
        <v>11.674239999999999</v>
      </c>
      <c r="AI492" s="21">
        <v>11.47303</v>
      </c>
      <c r="AJ492" s="21">
        <v>10.619350000000001</v>
      </c>
      <c r="AK492" s="21">
        <v>11.268649999999999</v>
      </c>
      <c r="AL492" s="21">
        <v>43.244019999999999</v>
      </c>
      <c r="AM492" s="21">
        <v>42.496270000000003</v>
      </c>
      <c r="AN492" s="21">
        <v>41.766739999999999</v>
      </c>
      <c r="AO492" s="21">
        <v>39.904600000000002</v>
      </c>
      <c r="AP492" s="21">
        <v>41.019599999999997</v>
      </c>
      <c r="AQ492" s="21">
        <v>-48.778500000000001</v>
      </c>
      <c r="AR492" s="21">
        <v>-47.938189999999999</v>
      </c>
      <c r="AS492" s="21">
        <v>-47.114089999999997</v>
      </c>
      <c r="AT492" s="21">
        <v>-45.877760000000002</v>
      </c>
      <c r="AU492" s="21">
        <v>-46.274769999999997</v>
      </c>
      <c r="AV492" s="21">
        <v>-29.26031</v>
      </c>
      <c r="AW492" s="21">
        <v>-28.754670000000001</v>
      </c>
      <c r="AX492" s="21">
        <v>-28.261649999999999</v>
      </c>
      <c r="AY492" s="21">
        <v>-27.738630000000001</v>
      </c>
      <c r="AZ492" s="21">
        <v>-27.756830000000001</v>
      </c>
      <c r="BA492" s="21">
        <v>272.50357000000002</v>
      </c>
      <c r="BB492" s="21">
        <v>267.78917000000001</v>
      </c>
      <c r="BC492" s="21">
        <v>263.19393000000002</v>
      </c>
      <c r="BD492" s="21">
        <v>253.19138000000001</v>
      </c>
      <c r="BE492" s="21">
        <v>258.48444999999998</v>
      </c>
      <c r="BF492" s="21">
        <v>274.46598999999998</v>
      </c>
      <c r="BG492" s="21">
        <v>269.74270000000001</v>
      </c>
      <c r="BH492" s="21">
        <v>265.09845999999999</v>
      </c>
      <c r="BI492" s="21">
        <v>255.02271999999999</v>
      </c>
      <c r="BJ492" s="21">
        <v>260.37616000000003</v>
      </c>
      <c r="BK492" s="21">
        <v>313.51670999999999</v>
      </c>
      <c r="BL492" s="21">
        <v>308.10165000000001</v>
      </c>
      <c r="BM492" s="21">
        <v>302.81366000000003</v>
      </c>
      <c r="BN492" s="21">
        <v>291.53384999999997</v>
      </c>
      <c r="BO492" s="21">
        <v>297.40251000000001</v>
      </c>
      <c r="BP492" s="21">
        <v>257.16917000000001</v>
      </c>
      <c r="BQ492" s="21">
        <v>252.72093000000001</v>
      </c>
      <c r="BR492" s="21">
        <v>248.38426999999999</v>
      </c>
      <c r="BS492" s="21">
        <v>238.93176</v>
      </c>
      <c r="BT492" s="21">
        <v>243.94060999999999</v>
      </c>
      <c r="BU492" s="21">
        <v>9713.4868100000003</v>
      </c>
      <c r="BV492" s="21">
        <v>9546.1499000000003</v>
      </c>
      <c r="BW492" s="21">
        <v>9380.4392200000002</v>
      </c>
      <c r="BX492" s="21">
        <v>9883.7468200000003</v>
      </c>
      <c r="BY492" s="21">
        <v>9215.0784800000001</v>
      </c>
      <c r="BZ492" s="21">
        <v>-2.435E-2</v>
      </c>
      <c r="CA492" s="21">
        <v>-2.4400000000000002E-2</v>
      </c>
      <c r="CB492" s="21">
        <v>-2.324E-2</v>
      </c>
      <c r="CC492" s="21">
        <v>3.9574699999999998</v>
      </c>
      <c r="CD492" s="21">
        <v>3.8918300000000001</v>
      </c>
      <c r="CE492" s="21">
        <v>3.8243499999999999</v>
      </c>
      <c r="CF492" s="21">
        <v>-184.58008000000001</v>
      </c>
      <c r="CG492" s="21">
        <v>-181.39124000000001</v>
      </c>
      <c r="CH492" s="21">
        <v>-178.27902</v>
      </c>
      <c r="CI492" s="21">
        <v>-172.80103</v>
      </c>
      <c r="CJ492" s="21">
        <v>-175.09306000000001</v>
      </c>
      <c r="CK492" s="21">
        <v>38.374740000000003</v>
      </c>
      <c r="CL492" s="21">
        <v>37.759149999999998</v>
      </c>
      <c r="CM492" s="21">
        <v>37.136780000000002</v>
      </c>
      <c r="CN492" s="21">
        <v>38.439869999999999</v>
      </c>
      <c r="CO492" s="21">
        <v>36.48639</v>
      </c>
      <c r="CP492" s="21">
        <v>32.016800000000003</v>
      </c>
      <c r="CQ492" s="21">
        <v>31.503630000000001</v>
      </c>
      <c r="CR492" s="21">
        <v>30.984290000000001</v>
      </c>
      <c r="CS492" s="21">
        <v>31.97505</v>
      </c>
      <c r="CT492" s="21">
        <v>30.441780000000001</v>
      </c>
      <c r="CU492" s="21">
        <v>-41.039389999999997</v>
      </c>
      <c r="CV492" s="21">
        <v>-40.3825</v>
      </c>
      <c r="CW492" s="21">
        <v>-39.717869999999998</v>
      </c>
      <c r="CX492" s="21">
        <v>-42.32949</v>
      </c>
      <c r="CY492" s="21">
        <v>-39.020699999999998</v>
      </c>
      <c r="CZ492" s="21">
        <v>-39.41151</v>
      </c>
      <c r="DA492" s="21">
        <v>-38.780679999999997</v>
      </c>
      <c r="DB492" s="21">
        <v>-38.142400000000002</v>
      </c>
      <c r="DC492" s="21">
        <v>-40.638919999999999</v>
      </c>
      <c r="DD492" s="21">
        <v>-37.472900000000003</v>
      </c>
      <c r="DE492" s="21">
        <v>115.0532</v>
      </c>
      <c r="DF492" s="21">
        <v>113.20948</v>
      </c>
      <c r="DG492" s="21">
        <v>111.34439</v>
      </c>
      <c r="DH492" s="21">
        <v>116.39076</v>
      </c>
      <c r="DI492" s="21">
        <v>109.39292</v>
      </c>
      <c r="DJ492" s="21">
        <v>-35.589590000000001</v>
      </c>
      <c r="DK492" s="21">
        <v>-35.020009999999999</v>
      </c>
      <c r="DL492" s="21">
        <v>-34.443730000000002</v>
      </c>
      <c r="DM492" s="21">
        <v>-36.82573</v>
      </c>
      <c r="DN492" s="21">
        <v>-33.838990000000003</v>
      </c>
      <c r="DO492" s="21">
        <v>-164.5283</v>
      </c>
      <c r="DP492" s="21">
        <v>-161.89357999999999</v>
      </c>
      <c r="DQ492" s="21">
        <v>-159.22756000000001</v>
      </c>
      <c r="DR492" s="21">
        <v>-167.84700000000001</v>
      </c>
      <c r="DS492" s="21">
        <v>-156.43504999999999</v>
      </c>
      <c r="DT492" s="21">
        <v>-91.779839999999993</v>
      </c>
      <c r="DU492" s="21">
        <v>-90.310910000000007</v>
      </c>
      <c r="DV492" s="21">
        <v>-88.823869999999999</v>
      </c>
      <c r="DW492" s="21">
        <v>-93.859030000000004</v>
      </c>
      <c r="DX492" s="21">
        <v>-87.265799999999999</v>
      </c>
      <c r="DY492" s="21">
        <v>242.82794000000001</v>
      </c>
      <c r="DZ492" s="21">
        <v>238.93834000000001</v>
      </c>
      <c r="EA492" s="21">
        <v>235.00234</v>
      </c>
      <c r="EB492" s="21">
        <v>246.21072000000001</v>
      </c>
      <c r="EC492" s="21">
        <v>230.88287</v>
      </c>
      <c r="ED492" s="21">
        <v>199.45840999999999</v>
      </c>
      <c r="EE492" s="21">
        <v>196.26282</v>
      </c>
      <c r="EF492" s="21">
        <v>193.02977999999999</v>
      </c>
      <c r="EG492" s="21">
        <v>202.19684000000001</v>
      </c>
      <c r="EH492" s="21">
        <v>189.64612</v>
      </c>
      <c r="EI492" s="21">
        <v>189.34613999999999</v>
      </c>
      <c r="EJ492" s="21">
        <v>186.31315000000001</v>
      </c>
      <c r="EK492" s="21">
        <v>183.24397999999999</v>
      </c>
      <c r="EL492" s="21">
        <v>191.91678999999999</v>
      </c>
      <c r="EM492" s="21">
        <v>180.03191000000001</v>
      </c>
      <c r="EN492" s="21">
        <v>246.83893</v>
      </c>
      <c r="EO492" s="21">
        <v>242.88502</v>
      </c>
      <c r="EP492" s="21">
        <v>238.88392999999999</v>
      </c>
      <c r="EQ492" s="21">
        <v>250.18392</v>
      </c>
      <c r="ER492" s="21">
        <v>234.69654</v>
      </c>
      <c r="ES492" s="21">
        <v>92.678560000000004</v>
      </c>
      <c r="ET492" s="21">
        <v>91.193870000000004</v>
      </c>
      <c r="EU492" s="21">
        <v>89.691450000000003</v>
      </c>
      <c r="EV492" s="21">
        <v>93.720070000000007</v>
      </c>
      <c r="EW492" s="21">
        <v>88.119519999999994</v>
      </c>
      <c r="EX492" s="21">
        <v>9.2377800000000008</v>
      </c>
      <c r="EY492" s="21">
        <v>9.0797299999999996</v>
      </c>
      <c r="EZ492" s="21">
        <v>8.9227000000000007</v>
      </c>
      <c r="FA492" s="21">
        <v>7.81576</v>
      </c>
      <c r="FB492" s="21">
        <v>8.7637599999999996</v>
      </c>
      <c r="FC492" s="21">
        <v>62.988250000000001</v>
      </c>
      <c r="FD492" s="21">
        <v>61.979050000000001</v>
      </c>
      <c r="FE492" s="21">
        <v>60.957769999999996</v>
      </c>
      <c r="FF492" s="21">
        <v>63.481229999999996</v>
      </c>
      <c r="FG492" s="21">
        <v>59.889710000000001</v>
      </c>
      <c r="FH492" s="21">
        <v>111.54047</v>
      </c>
      <c r="FI492" s="21">
        <v>109.75369999999999</v>
      </c>
      <c r="FJ492" s="21">
        <v>107.94561</v>
      </c>
      <c r="FK492" s="21">
        <v>112.92764</v>
      </c>
      <c r="FL492" s="21">
        <v>106.0536</v>
      </c>
    </row>
    <row r="493" spans="2:168" x14ac:dyDescent="0.35">
      <c r="B493" s="39" t="s">
        <v>679</v>
      </c>
      <c r="C493" s="21">
        <v>43427.179450000003</v>
      </c>
      <c r="D493" s="21">
        <v>42688.52792</v>
      </c>
      <c r="E493" s="21">
        <v>41957.043140000002</v>
      </c>
      <c r="F493" s="21">
        <v>44178.610630000003</v>
      </c>
      <c r="G493" s="21">
        <v>41227.175649999997</v>
      </c>
      <c r="H493" s="21">
        <v>88472.327099999995</v>
      </c>
      <c r="I493" s="21">
        <v>86967.490449999998</v>
      </c>
      <c r="J493" s="21">
        <v>85477.294110000003</v>
      </c>
      <c r="K493" s="21">
        <v>90003.18</v>
      </c>
      <c r="L493" s="21">
        <v>83990.362160000004</v>
      </c>
      <c r="M493" s="21">
        <v>344526.42793000001</v>
      </c>
      <c r="N493" s="21">
        <v>338666.24213999999</v>
      </c>
      <c r="O493" s="21">
        <v>332863.19669999997</v>
      </c>
      <c r="P493" s="21">
        <v>350487.91830000002</v>
      </c>
      <c r="Q493" s="21">
        <v>327072.89968999999</v>
      </c>
      <c r="R493" s="21">
        <v>295.39287000000002</v>
      </c>
      <c r="S493" s="21">
        <v>290.66140999999999</v>
      </c>
      <c r="T493" s="21">
        <v>285.87356</v>
      </c>
      <c r="U493" s="21">
        <v>294.75466</v>
      </c>
      <c r="V493" s="21">
        <v>280.86207000000002</v>
      </c>
      <c r="W493" s="21">
        <v>440.24421000000001</v>
      </c>
      <c r="X493" s="21">
        <v>433.19278000000003</v>
      </c>
      <c r="Y493" s="21">
        <v>426.05732999999998</v>
      </c>
      <c r="Z493" s="21">
        <v>441.94457999999997</v>
      </c>
      <c r="AA493" s="21">
        <v>418.58801</v>
      </c>
      <c r="AB493" s="21">
        <v>358405.22830000002</v>
      </c>
      <c r="AC493" s="21">
        <v>352309.06586999999</v>
      </c>
      <c r="AD493" s="21">
        <v>346272.25579999998</v>
      </c>
      <c r="AE493" s="21">
        <v>364606.82559999998</v>
      </c>
      <c r="AF493" s="21">
        <v>340248.71555999998</v>
      </c>
      <c r="AG493" s="21">
        <v>115.71079</v>
      </c>
      <c r="AH493" s="21">
        <v>113.71939</v>
      </c>
      <c r="AI493" s="21">
        <v>111.76329</v>
      </c>
      <c r="AJ493" s="21">
        <v>103.25362</v>
      </c>
      <c r="AK493" s="21">
        <v>109.77231</v>
      </c>
      <c r="AL493" s="21">
        <v>122.46917000000001</v>
      </c>
      <c r="AM493" s="21">
        <v>120.34949</v>
      </c>
      <c r="AN493" s="21">
        <v>118.28406</v>
      </c>
      <c r="AO493" s="21">
        <v>110.50928999999999</v>
      </c>
      <c r="AP493" s="21">
        <v>116.16818000000001</v>
      </c>
      <c r="AQ493" s="21">
        <v>264.78856999999999</v>
      </c>
      <c r="AR493" s="21">
        <v>260.23048</v>
      </c>
      <c r="AS493" s="21">
        <v>255.75400999999999</v>
      </c>
      <c r="AT493" s="21">
        <v>242.20266000000001</v>
      </c>
      <c r="AU493" s="21">
        <v>251.19800000000001</v>
      </c>
      <c r="AV493" s="21">
        <v>315.32362999999998</v>
      </c>
      <c r="AW493" s="21">
        <v>309.87754000000001</v>
      </c>
      <c r="AX493" s="21">
        <v>304.55885000000001</v>
      </c>
      <c r="AY493" s="21">
        <v>288.73570999999998</v>
      </c>
      <c r="AZ493" s="21">
        <v>299.11874999999998</v>
      </c>
      <c r="BA493" s="21">
        <v>358.04066999999998</v>
      </c>
      <c r="BB493" s="21">
        <v>351.84440999999998</v>
      </c>
      <c r="BC493" s="21">
        <v>345.80689999999998</v>
      </c>
      <c r="BD493" s="21">
        <v>329.35244</v>
      </c>
      <c r="BE493" s="21">
        <v>339.61919</v>
      </c>
      <c r="BF493" s="21">
        <v>560.15472</v>
      </c>
      <c r="BG493" s="21">
        <v>550.51445000000001</v>
      </c>
      <c r="BH493" s="21">
        <v>541.03655000000003</v>
      </c>
      <c r="BI493" s="21">
        <v>516.93718999999999</v>
      </c>
      <c r="BJ493" s="21">
        <v>531.39883999999995</v>
      </c>
      <c r="BK493" s="21">
        <v>691.57303000000002</v>
      </c>
      <c r="BL493" s="21">
        <v>679.62485000000004</v>
      </c>
      <c r="BM493" s="21">
        <v>667.96087999999997</v>
      </c>
      <c r="BN493" s="21">
        <v>639.54723999999999</v>
      </c>
      <c r="BO493" s="21">
        <v>656.02468999999996</v>
      </c>
      <c r="BP493" s="21">
        <v>627.41120999999998</v>
      </c>
      <c r="BQ493" s="21">
        <v>616.55661999999995</v>
      </c>
      <c r="BR493" s="21">
        <v>605.97716000000003</v>
      </c>
      <c r="BS493" s="21">
        <v>579.84567000000004</v>
      </c>
      <c r="BT493" s="21">
        <v>595.13604999999995</v>
      </c>
      <c r="BU493" s="21">
        <v>20018.967850000001</v>
      </c>
      <c r="BV493" s="21">
        <v>19674.095580000001</v>
      </c>
      <c r="BW493" s="21">
        <v>19332.57488</v>
      </c>
      <c r="BX493" s="21">
        <v>20369.86447</v>
      </c>
      <c r="BY493" s="21">
        <v>18991.775399999999</v>
      </c>
      <c r="BZ493" s="21">
        <v>-0.21645</v>
      </c>
      <c r="CA493" s="21">
        <v>-0.21332999999999999</v>
      </c>
      <c r="CB493" s="21">
        <v>-0.20885999999999999</v>
      </c>
      <c r="CC493" s="21">
        <v>42.567070000000001</v>
      </c>
      <c r="CD493" s="21">
        <v>41.865499999999997</v>
      </c>
      <c r="CE493" s="21">
        <v>41.13223</v>
      </c>
      <c r="CF493" s="21">
        <v>535.20543999999995</v>
      </c>
      <c r="CG493" s="21">
        <v>525.95860000000005</v>
      </c>
      <c r="CH493" s="21">
        <v>516.93092999999999</v>
      </c>
      <c r="CI493" s="21">
        <v>489.31813</v>
      </c>
      <c r="CJ493" s="21">
        <v>507.69313</v>
      </c>
      <c r="CK493" s="21">
        <v>159.85002</v>
      </c>
      <c r="CL493" s="21">
        <v>157.2841</v>
      </c>
      <c r="CM493" s="21">
        <v>154.69306</v>
      </c>
      <c r="CN493" s="21">
        <v>156.72599</v>
      </c>
      <c r="CO493" s="21">
        <v>151.98158000000001</v>
      </c>
      <c r="CP493" s="21">
        <v>235.85222999999999</v>
      </c>
      <c r="CQ493" s="21">
        <v>232.07437999999999</v>
      </c>
      <c r="CR493" s="21">
        <v>228.25147999999999</v>
      </c>
      <c r="CS493" s="21">
        <v>233.95742999999999</v>
      </c>
      <c r="CT493" s="21">
        <v>224.25031000000001</v>
      </c>
      <c r="CU493" s="21">
        <v>312.17791</v>
      </c>
      <c r="CV493" s="21">
        <v>307.17757999999998</v>
      </c>
      <c r="CW493" s="21">
        <v>302.11763000000002</v>
      </c>
      <c r="CX493" s="21">
        <v>311.08219000000003</v>
      </c>
      <c r="CY493" s="21">
        <v>296.82143000000002</v>
      </c>
      <c r="CZ493" s="21">
        <v>329.13805000000002</v>
      </c>
      <c r="DA493" s="21">
        <v>323.86610000000002</v>
      </c>
      <c r="DB493" s="21">
        <v>318.53129999999999</v>
      </c>
      <c r="DC493" s="21">
        <v>328.68344999999999</v>
      </c>
      <c r="DD493" s="21">
        <v>312.94729000000001</v>
      </c>
      <c r="DE493" s="21">
        <v>370.23775000000001</v>
      </c>
      <c r="DF493" s="21">
        <v>364.30187999999998</v>
      </c>
      <c r="DG493" s="21">
        <v>358.30110000000002</v>
      </c>
      <c r="DH493" s="21">
        <v>370.66293999999999</v>
      </c>
      <c r="DI493" s="21">
        <v>352.01976999999999</v>
      </c>
      <c r="DJ493" s="21">
        <v>365.12975999999998</v>
      </c>
      <c r="DK493" s="21">
        <v>359.28131000000002</v>
      </c>
      <c r="DL493" s="21">
        <v>353.36313999999999</v>
      </c>
      <c r="DM493" s="21">
        <v>364.54086000000001</v>
      </c>
      <c r="DN493" s="21">
        <v>347.16851000000003</v>
      </c>
      <c r="DO493" s="21">
        <v>418.25252</v>
      </c>
      <c r="DP493" s="21">
        <v>411.55327</v>
      </c>
      <c r="DQ493" s="21">
        <v>404.77418</v>
      </c>
      <c r="DR493" s="21">
        <v>418.95639999999997</v>
      </c>
      <c r="DS493" s="21">
        <v>397.67811</v>
      </c>
      <c r="DT493" s="21">
        <v>434.73219</v>
      </c>
      <c r="DU493" s="21">
        <v>427.76301999999998</v>
      </c>
      <c r="DV493" s="21">
        <v>420.71697999999998</v>
      </c>
      <c r="DW493" s="21">
        <v>436.12000999999998</v>
      </c>
      <c r="DX493" s="21">
        <v>413.34133000000003</v>
      </c>
      <c r="DY493" s="21">
        <v>484.03073999999998</v>
      </c>
      <c r="DZ493" s="21">
        <v>476.27796999999998</v>
      </c>
      <c r="EA493" s="21">
        <v>468.43279999999999</v>
      </c>
      <c r="EB493" s="21">
        <v>485.72318000000001</v>
      </c>
      <c r="EC493" s="21">
        <v>460.22063000000003</v>
      </c>
      <c r="ED493" s="21">
        <v>486.76634999999999</v>
      </c>
      <c r="EE493" s="21">
        <v>478.96395999999999</v>
      </c>
      <c r="EF493" s="21">
        <v>471.07461999999998</v>
      </c>
      <c r="EG493" s="21">
        <v>489.21096999999997</v>
      </c>
      <c r="EH493" s="21">
        <v>462.81603000000001</v>
      </c>
      <c r="EI493" s="21">
        <v>538.28204000000005</v>
      </c>
      <c r="EJ493" s="21">
        <v>529.66040999999996</v>
      </c>
      <c r="EK493" s="21">
        <v>520.93604000000005</v>
      </c>
      <c r="EL493" s="21">
        <v>541.56273999999996</v>
      </c>
      <c r="EM493" s="21">
        <v>511.80324999999999</v>
      </c>
      <c r="EN493" s="21">
        <v>720.39752999999996</v>
      </c>
      <c r="EO493" s="21">
        <v>708.85897</v>
      </c>
      <c r="EP493" s="21">
        <v>697.18293000000006</v>
      </c>
      <c r="EQ493" s="21">
        <v>724.91922</v>
      </c>
      <c r="ER493" s="21">
        <v>684.96024</v>
      </c>
      <c r="ES493" s="21">
        <v>327.52568000000002</v>
      </c>
      <c r="ET493" s="21">
        <v>322.27962000000002</v>
      </c>
      <c r="EU493" s="21">
        <v>316.97104000000002</v>
      </c>
      <c r="EV493" s="21">
        <v>327.98703</v>
      </c>
      <c r="EW493" s="21">
        <v>311.41424999999998</v>
      </c>
      <c r="EX493" s="21">
        <v>101.03453</v>
      </c>
      <c r="EY493" s="21">
        <v>99.296409999999995</v>
      </c>
      <c r="EZ493" s="21">
        <v>97.58699</v>
      </c>
      <c r="FA493" s="21">
        <v>86.080690000000004</v>
      </c>
      <c r="FB493" s="21">
        <v>95.848590000000002</v>
      </c>
      <c r="FC493" s="21">
        <v>183.88480000000001</v>
      </c>
      <c r="FD493" s="21">
        <v>180.93929</v>
      </c>
      <c r="FE493" s="21">
        <v>177.95864</v>
      </c>
      <c r="FF493" s="21">
        <v>181.38409999999999</v>
      </c>
      <c r="FG493" s="21">
        <v>174.83922000000001</v>
      </c>
      <c r="FH493" s="21">
        <v>382.34012999999999</v>
      </c>
      <c r="FI493" s="21">
        <v>376.21616999999998</v>
      </c>
      <c r="FJ493" s="21">
        <v>370.01922999999999</v>
      </c>
      <c r="FK493" s="21">
        <v>384.05540000000002</v>
      </c>
      <c r="FL493" s="21">
        <v>363.53231</v>
      </c>
    </row>
    <row r="494" spans="2:168" x14ac:dyDescent="0.35">
      <c r="B494" s="39" t="s">
        <v>680</v>
      </c>
      <c r="C494" s="21">
        <v>62454.18879</v>
      </c>
      <c r="D494" s="21">
        <v>61391.907460000002</v>
      </c>
      <c r="E494" s="21">
        <v>60339.932889999996</v>
      </c>
      <c r="F494" s="21">
        <v>63534.849009999998</v>
      </c>
      <c r="G494" s="21">
        <v>59290.284200000002</v>
      </c>
      <c r="H494" s="21">
        <v>94921.856599999999</v>
      </c>
      <c r="I494" s="21">
        <v>93307.319099999993</v>
      </c>
      <c r="J494" s="21">
        <v>91708.489189999993</v>
      </c>
      <c r="K494" s="21">
        <v>96564.306890000007</v>
      </c>
      <c r="L494" s="21">
        <v>90113.161640000006</v>
      </c>
      <c r="M494" s="21">
        <v>86368.920079999996</v>
      </c>
      <c r="N494" s="21">
        <v>84899.837079999998</v>
      </c>
      <c r="O494" s="21">
        <v>83445.078529999999</v>
      </c>
      <c r="P494" s="21">
        <v>87863.399000000005</v>
      </c>
      <c r="Q494" s="21">
        <v>81993.51586</v>
      </c>
      <c r="R494" s="21">
        <v>232.12171000000001</v>
      </c>
      <c r="S494" s="21">
        <v>228.40362999999999</v>
      </c>
      <c r="T494" s="21">
        <v>224.64121</v>
      </c>
      <c r="U494" s="21">
        <v>230.76841999999999</v>
      </c>
      <c r="V494" s="21">
        <v>220.70330000000001</v>
      </c>
      <c r="W494" s="21">
        <v>654.52417000000003</v>
      </c>
      <c r="X494" s="21">
        <v>644.04078000000004</v>
      </c>
      <c r="Y494" s="21">
        <v>633.43249000000003</v>
      </c>
      <c r="Z494" s="21">
        <v>660.07171000000005</v>
      </c>
      <c r="AA494" s="21">
        <v>622.32728999999995</v>
      </c>
      <c r="AB494" s="21">
        <v>84960.161890000003</v>
      </c>
      <c r="AC494" s="21">
        <v>83515.063139999998</v>
      </c>
      <c r="AD494" s="21">
        <v>82084.033899999995</v>
      </c>
      <c r="AE494" s="21">
        <v>86430.254029999996</v>
      </c>
      <c r="AF494" s="21">
        <v>80656.150280000002</v>
      </c>
      <c r="AG494" s="21">
        <v>116.30149</v>
      </c>
      <c r="AH494" s="21">
        <v>114.29989999999999</v>
      </c>
      <c r="AI494" s="21">
        <v>112.33383000000001</v>
      </c>
      <c r="AJ494" s="21">
        <v>104.07109</v>
      </c>
      <c r="AK494" s="21">
        <v>110.33269</v>
      </c>
      <c r="AL494" s="21">
        <v>188.58690000000001</v>
      </c>
      <c r="AM494" s="21">
        <v>185.32365999999999</v>
      </c>
      <c r="AN494" s="21">
        <v>182.14332999999999</v>
      </c>
      <c r="AO494" s="21">
        <v>172.24494000000001</v>
      </c>
      <c r="AP494" s="21">
        <v>178.88512</v>
      </c>
      <c r="AQ494" s="21">
        <v>194.00810999999999</v>
      </c>
      <c r="AR494" s="21">
        <v>190.66857999999999</v>
      </c>
      <c r="AS494" s="21">
        <v>187.3886</v>
      </c>
      <c r="AT494" s="21">
        <v>176.53208000000001</v>
      </c>
      <c r="AU494" s="21">
        <v>184.05045000000001</v>
      </c>
      <c r="AV494" s="21">
        <v>451.60692999999998</v>
      </c>
      <c r="AW494" s="21">
        <v>443.80750999999998</v>
      </c>
      <c r="AX494" s="21">
        <v>436.19029</v>
      </c>
      <c r="AY494" s="21">
        <v>415.95715999999999</v>
      </c>
      <c r="AZ494" s="21">
        <v>428.39895000000001</v>
      </c>
      <c r="BA494" s="21">
        <v>576.41552999999999</v>
      </c>
      <c r="BB494" s="21">
        <v>566.44114999999999</v>
      </c>
      <c r="BC494" s="21">
        <v>556.72149000000002</v>
      </c>
      <c r="BD494" s="21">
        <v>532.76939000000004</v>
      </c>
      <c r="BE494" s="21">
        <v>546.75973999999997</v>
      </c>
      <c r="BF494" s="21">
        <v>918.41193999999996</v>
      </c>
      <c r="BG494" s="21">
        <v>902.60572999999999</v>
      </c>
      <c r="BH494" s="21">
        <v>887.06636000000003</v>
      </c>
      <c r="BI494" s="21">
        <v>850.63255000000004</v>
      </c>
      <c r="BJ494" s="21">
        <v>871.26466000000005</v>
      </c>
      <c r="BK494" s="21">
        <v>1123.8139200000001</v>
      </c>
      <c r="BL494" s="21">
        <v>1104.3999200000001</v>
      </c>
      <c r="BM494" s="21">
        <v>1085.4460799999999</v>
      </c>
      <c r="BN494" s="21">
        <v>1042.3447799999999</v>
      </c>
      <c r="BO494" s="21">
        <v>1066.0495900000001</v>
      </c>
      <c r="BP494" s="21">
        <v>999.20911000000001</v>
      </c>
      <c r="BQ494" s="21">
        <v>981.92323999999996</v>
      </c>
      <c r="BR494" s="21">
        <v>965.07470000000001</v>
      </c>
      <c r="BS494" s="21">
        <v>926.07754</v>
      </c>
      <c r="BT494" s="21">
        <v>947.80924000000005</v>
      </c>
      <c r="BU494" s="21">
        <v>14190.67347</v>
      </c>
      <c r="BV494" s="21">
        <v>13946.206829999999</v>
      </c>
      <c r="BW494" s="21">
        <v>13704.11599</v>
      </c>
      <c r="BX494" s="21">
        <v>14439.410529999999</v>
      </c>
      <c r="BY494" s="21">
        <v>13462.536389999999</v>
      </c>
      <c r="BZ494" s="21">
        <v>-0.21586</v>
      </c>
      <c r="CA494" s="21">
        <v>-0.21274999999999999</v>
      </c>
      <c r="CB494" s="21">
        <v>-0.20829</v>
      </c>
      <c r="CC494" s="21">
        <v>39.790469999999999</v>
      </c>
      <c r="CD494" s="21">
        <v>39.134630000000001</v>
      </c>
      <c r="CE494" s="21">
        <v>38.449240000000003</v>
      </c>
      <c r="CF494" s="21">
        <v>406.51134999999999</v>
      </c>
      <c r="CG494" s="21">
        <v>399.48739999999998</v>
      </c>
      <c r="CH494" s="21">
        <v>392.63029999999998</v>
      </c>
      <c r="CI494" s="21">
        <v>370.00450000000001</v>
      </c>
      <c r="CJ494" s="21">
        <v>385.61381999999998</v>
      </c>
      <c r="CK494" s="21">
        <v>204.66886</v>
      </c>
      <c r="CL494" s="21">
        <v>201.38512</v>
      </c>
      <c r="CM494" s="21">
        <v>198.06771000000001</v>
      </c>
      <c r="CN494" s="21">
        <v>202.62098</v>
      </c>
      <c r="CO494" s="21">
        <v>194.59574000000001</v>
      </c>
      <c r="CP494" s="21">
        <v>289.74277999999998</v>
      </c>
      <c r="CQ494" s="21">
        <v>285.10180000000003</v>
      </c>
      <c r="CR494" s="21">
        <v>280.40550000000002</v>
      </c>
      <c r="CS494" s="21">
        <v>289.07355999999999</v>
      </c>
      <c r="CT494" s="21">
        <v>275.48991999999998</v>
      </c>
      <c r="CU494" s="21">
        <v>254.28389999999999</v>
      </c>
      <c r="CV494" s="21">
        <v>250.21081000000001</v>
      </c>
      <c r="CW494" s="21">
        <v>246.08914999999999</v>
      </c>
      <c r="CX494" s="21">
        <v>252.60446999999999</v>
      </c>
      <c r="CY494" s="21">
        <v>241.77529999999999</v>
      </c>
      <c r="CZ494" s="21">
        <v>337.08174000000002</v>
      </c>
      <c r="DA494" s="21">
        <v>331.68256000000002</v>
      </c>
      <c r="DB494" s="21">
        <v>326.21902</v>
      </c>
      <c r="DC494" s="21">
        <v>337.10390000000001</v>
      </c>
      <c r="DD494" s="21">
        <v>320.50022000000001</v>
      </c>
      <c r="DE494" s="21">
        <v>502.96823000000001</v>
      </c>
      <c r="DF494" s="21">
        <v>494.90652</v>
      </c>
      <c r="DG494" s="21">
        <v>486.75457999999998</v>
      </c>
      <c r="DH494" s="21">
        <v>505.90874000000002</v>
      </c>
      <c r="DI494" s="21">
        <v>478.22109</v>
      </c>
      <c r="DJ494" s="21">
        <v>470.46116999999998</v>
      </c>
      <c r="DK494" s="21">
        <v>462.92570999999998</v>
      </c>
      <c r="DL494" s="21">
        <v>455.30043999999998</v>
      </c>
      <c r="DM494" s="21">
        <v>471.99119000000002</v>
      </c>
      <c r="DN494" s="21">
        <v>447.31855999999999</v>
      </c>
      <c r="DO494" s="21">
        <v>489.84111999999999</v>
      </c>
      <c r="DP494" s="21">
        <v>481.99529000000001</v>
      </c>
      <c r="DQ494" s="21">
        <v>474.05596000000003</v>
      </c>
      <c r="DR494" s="21">
        <v>492.08512999999999</v>
      </c>
      <c r="DS494" s="21">
        <v>465.74518999999998</v>
      </c>
      <c r="DT494" s="21">
        <v>534.76545999999996</v>
      </c>
      <c r="DU494" s="21">
        <v>526.19412999999997</v>
      </c>
      <c r="DV494" s="21">
        <v>517.52686000000006</v>
      </c>
      <c r="DW494" s="21">
        <v>538.13742999999999</v>
      </c>
      <c r="DX494" s="21">
        <v>508.45386000000002</v>
      </c>
      <c r="DY494" s="21">
        <v>707.99573999999996</v>
      </c>
      <c r="DZ494" s="21">
        <v>696.65588000000002</v>
      </c>
      <c r="EA494" s="21">
        <v>685.18092000000001</v>
      </c>
      <c r="EB494" s="21">
        <v>713.73683000000005</v>
      </c>
      <c r="EC494" s="21">
        <v>673.16853000000003</v>
      </c>
      <c r="ED494" s="21">
        <v>729.06088</v>
      </c>
      <c r="EE494" s="21">
        <v>717.37784999999997</v>
      </c>
      <c r="EF494" s="21">
        <v>705.56164999999999</v>
      </c>
      <c r="EG494" s="21">
        <v>735.81466999999998</v>
      </c>
      <c r="EH494" s="21">
        <v>693.19182999999998</v>
      </c>
      <c r="EI494" s="21">
        <v>809.24050999999997</v>
      </c>
      <c r="EJ494" s="21">
        <v>796.27912000000003</v>
      </c>
      <c r="EK494" s="21">
        <v>783.16333999999995</v>
      </c>
      <c r="EL494" s="21">
        <v>817.30119999999999</v>
      </c>
      <c r="EM494" s="21">
        <v>769.43295000000001</v>
      </c>
      <c r="EN494" s="21">
        <v>1079.29078</v>
      </c>
      <c r="EO494" s="21">
        <v>1062.0041000000001</v>
      </c>
      <c r="EP494" s="21">
        <v>1044.5114799999999</v>
      </c>
      <c r="EQ494" s="21">
        <v>1090.14021</v>
      </c>
      <c r="ER494" s="21">
        <v>1026.19913</v>
      </c>
      <c r="ES494" s="21">
        <v>422.41118</v>
      </c>
      <c r="ET494" s="21">
        <v>415.64541000000003</v>
      </c>
      <c r="EU494" s="21">
        <v>408.79901999999998</v>
      </c>
      <c r="EV494" s="21">
        <v>424.72179999999997</v>
      </c>
      <c r="EW494" s="21">
        <v>401.63222000000002</v>
      </c>
      <c r="EX494" s="21">
        <v>94.871679999999998</v>
      </c>
      <c r="EY494" s="21">
        <v>93.239639999999994</v>
      </c>
      <c r="EZ494" s="21">
        <v>91.634450000000001</v>
      </c>
      <c r="FA494" s="21">
        <v>80.814269999999993</v>
      </c>
      <c r="FB494" s="21">
        <v>90.002080000000007</v>
      </c>
      <c r="FC494" s="21">
        <v>280.00234</v>
      </c>
      <c r="FD494" s="21">
        <v>275.51738</v>
      </c>
      <c r="FE494" s="21">
        <v>270.97895999999997</v>
      </c>
      <c r="FF494" s="21">
        <v>279.40638999999999</v>
      </c>
      <c r="FG494" s="21">
        <v>266.22861999999998</v>
      </c>
      <c r="FH494" s="21">
        <v>538.10365000000002</v>
      </c>
      <c r="FI494" s="21">
        <v>529.48494000000005</v>
      </c>
      <c r="FJ494" s="21">
        <v>520.76355000000001</v>
      </c>
      <c r="FK494" s="21">
        <v>542.64764000000002</v>
      </c>
      <c r="FL494" s="21">
        <v>511.63364999999999</v>
      </c>
    </row>
    <row r="495" spans="2:168" x14ac:dyDescent="0.35">
      <c r="B495" s="39" t="s">
        <v>681</v>
      </c>
      <c r="C495" s="21">
        <v>26287.755290000001</v>
      </c>
      <c r="D495" s="21">
        <v>25840.627690000001</v>
      </c>
      <c r="E495" s="21">
        <v>25397.838339999998</v>
      </c>
      <c r="F495" s="21">
        <v>26742.6188</v>
      </c>
      <c r="G495" s="21">
        <v>24956.027969999999</v>
      </c>
      <c r="H495" s="21">
        <v>44174.219960000002</v>
      </c>
      <c r="I495" s="21">
        <v>43422.855230000001</v>
      </c>
      <c r="J495" s="21">
        <v>42678.80042</v>
      </c>
      <c r="K495" s="21">
        <v>44938.57458</v>
      </c>
      <c r="L495" s="21">
        <v>41936.375520000001</v>
      </c>
      <c r="M495" s="21">
        <v>47460.132060000004</v>
      </c>
      <c r="N495" s="21">
        <v>46652.863969999999</v>
      </c>
      <c r="O495" s="21">
        <v>45853.467230000002</v>
      </c>
      <c r="P495" s="21">
        <v>48281.355329999999</v>
      </c>
      <c r="Q495" s="21">
        <v>45055.826639999999</v>
      </c>
      <c r="R495" s="21">
        <v>11.66855</v>
      </c>
      <c r="S495" s="21">
        <v>11.481299999999999</v>
      </c>
      <c r="T495" s="21">
        <v>11.29176</v>
      </c>
      <c r="U495" s="21">
        <v>10.4244</v>
      </c>
      <c r="V495" s="21">
        <v>11.094480000000001</v>
      </c>
      <c r="W495" s="21">
        <v>400.47221000000002</v>
      </c>
      <c r="X495" s="21">
        <v>394.05779000000001</v>
      </c>
      <c r="Y495" s="21">
        <v>387.56691999999998</v>
      </c>
      <c r="Z495" s="21">
        <v>405.6189</v>
      </c>
      <c r="AA495" s="21">
        <v>380.77244999999999</v>
      </c>
      <c r="AB495" s="21">
        <v>45372.803480000002</v>
      </c>
      <c r="AC495" s="21">
        <v>44601.051399999997</v>
      </c>
      <c r="AD495" s="21">
        <v>43836.813110000003</v>
      </c>
      <c r="AE495" s="21">
        <v>46157.903230000004</v>
      </c>
      <c r="AF495" s="21">
        <v>43074.254739999997</v>
      </c>
      <c r="AG495" s="21">
        <v>26.16254</v>
      </c>
      <c r="AH495" s="21">
        <v>25.712689999999998</v>
      </c>
      <c r="AI495" s="21">
        <v>25.27007</v>
      </c>
      <c r="AJ495" s="21">
        <v>23.186979999999998</v>
      </c>
      <c r="AK495" s="21">
        <v>24.81991</v>
      </c>
      <c r="AL495" s="21">
        <v>43.710639999999998</v>
      </c>
      <c r="AM495" s="21">
        <v>42.954520000000002</v>
      </c>
      <c r="AN495" s="21">
        <v>42.217120000000001</v>
      </c>
      <c r="AO495" s="21">
        <v>39.773969999999998</v>
      </c>
      <c r="AP495" s="21">
        <v>41.461939999999998</v>
      </c>
      <c r="AQ495" s="21">
        <v>6.6426400000000001</v>
      </c>
      <c r="AR495" s="21">
        <v>6.5288000000000004</v>
      </c>
      <c r="AS495" s="21">
        <v>6.4160700000000004</v>
      </c>
      <c r="AT495" s="21">
        <v>5.0236299999999998</v>
      </c>
      <c r="AU495" s="21">
        <v>6.3017899999999996</v>
      </c>
      <c r="AV495" s="21">
        <v>235.76506000000001</v>
      </c>
      <c r="AW495" s="21">
        <v>231.69403</v>
      </c>
      <c r="AX495" s="21">
        <v>227.71714</v>
      </c>
      <c r="AY495" s="21">
        <v>218.29503</v>
      </c>
      <c r="AZ495" s="21">
        <v>223.64959999999999</v>
      </c>
      <c r="BA495" s="21">
        <v>378.83044000000001</v>
      </c>
      <c r="BB495" s="21">
        <v>372.27611000000002</v>
      </c>
      <c r="BC495" s="21">
        <v>365.88803999999999</v>
      </c>
      <c r="BD495" s="21">
        <v>351.50794999999999</v>
      </c>
      <c r="BE495" s="21">
        <v>359.34098999999998</v>
      </c>
      <c r="BF495" s="21">
        <v>476.14344</v>
      </c>
      <c r="BG495" s="21">
        <v>467.94909000000001</v>
      </c>
      <c r="BH495" s="21">
        <v>459.89260999999999</v>
      </c>
      <c r="BI495" s="21">
        <v>442.01101999999997</v>
      </c>
      <c r="BJ495" s="21">
        <v>451.70035000000001</v>
      </c>
      <c r="BK495" s="21">
        <v>928.12720999999999</v>
      </c>
      <c r="BL495" s="21">
        <v>912.09577000000002</v>
      </c>
      <c r="BM495" s="21">
        <v>896.44222000000002</v>
      </c>
      <c r="BN495" s="21">
        <v>863.17840000000001</v>
      </c>
      <c r="BO495" s="21">
        <v>880.42313000000001</v>
      </c>
      <c r="BP495" s="21">
        <v>1002.48351</v>
      </c>
      <c r="BQ495" s="21">
        <v>985.14261999999997</v>
      </c>
      <c r="BR495" s="21">
        <v>968.23884999999996</v>
      </c>
      <c r="BS495" s="21">
        <v>931.87630000000001</v>
      </c>
      <c r="BT495" s="21">
        <v>950.91675999999995</v>
      </c>
      <c r="BU495" s="21">
        <v>25843.423009999999</v>
      </c>
      <c r="BV495" s="21">
        <v>25398.211240000001</v>
      </c>
      <c r="BW495" s="21">
        <v>24957.32617</v>
      </c>
      <c r="BX495" s="21">
        <v>26296.41188</v>
      </c>
      <c r="BY495" s="21">
        <v>24517.372169999999</v>
      </c>
      <c r="BZ495" s="21">
        <v>-5.8430000000000003E-2</v>
      </c>
      <c r="CA495" s="21">
        <v>-5.7919999999999999E-2</v>
      </c>
      <c r="CB495" s="21">
        <v>-5.6250000000000001E-2</v>
      </c>
      <c r="CC495" s="21">
        <v>10.63674</v>
      </c>
      <c r="CD495" s="21">
        <v>10.461080000000001</v>
      </c>
      <c r="CE495" s="21">
        <v>10.27834</v>
      </c>
      <c r="CF495" s="21">
        <v>9.1944400000000002</v>
      </c>
      <c r="CG495" s="21">
        <v>9.0357699999999994</v>
      </c>
      <c r="CH495" s="21">
        <v>8.8797800000000002</v>
      </c>
      <c r="CI495" s="21">
        <v>6.1797199999999997</v>
      </c>
      <c r="CJ495" s="21">
        <v>8.7210699999999992</v>
      </c>
      <c r="CK495" s="21">
        <v>48.782969999999999</v>
      </c>
      <c r="CL495" s="21">
        <v>47.999839999999999</v>
      </c>
      <c r="CM495" s="21">
        <v>47.208799999999997</v>
      </c>
      <c r="CN495" s="21">
        <v>48.082090000000001</v>
      </c>
      <c r="CO495" s="21">
        <v>46.381810000000002</v>
      </c>
      <c r="CP495" s="21">
        <v>50.233719999999998</v>
      </c>
      <c r="CQ495" s="21">
        <v>49.428780000000003</v>
      </c>
      <c r="CR495" s="21">
        <v>48.614199999999997</v>
      </c>
      <c r="CS495" s="21">
        <v>49.55153</v>
      </c>
      <c r="CT495" s="21">
        <v>47.76258</v>
      </c>
      <c r="CU495" s="21">
        <v>19.987400000000001</v>
      </c>
      <c r="CV495" s="21">
        <v>19.666869999999999</v>
      </c>
      <c r="CW495" s="21">
        <v>19.34244</v>
      </c>
      <c r="CX495" s="21">
        <v>18.688310000000001</v>
      </c>
      <c r="CY495" s="21">
        <v>19.004110000000001</v>
      </c>
      <c r="CZ495" s="21">
        <v>70.806929999999994</v>
      </c>
      <c r="DA495" s="21">
        <v>69.672479999999993</v>
      </c>
      <c r="DB495" s="21">
        <v>68.524450000000002</v>
      </c>
      <c r="DC495" s="21">
        <v>70.439530000000005</v>
      </c>
      <c r="DD495" s="21">
        <v>67.323779999999999</v>
      </c>
      <c r="DE495" s="21">
        <v>218.12638000000001</v>
      </c>
      <c r="DF495" s="21">
        <v>214.63091</v>
      </c>
      <c r="DG495" s="21">
        <v>211.09532999999999</v>
      </c>
      <c r="DH495" s="21">
        <v>220.23820000000001</v>
      </c>
      <c r="DI495" s="21">
        <v>207.39492999999999</v>
      </c>
      <c r="DJ495" s="21">
        <v>193.05233999999999</v>
      </c>
      <c r="DK495" s="21">
        <v>189.95993000000001</v>
      </c>
      <c r="DL495" s="21">
        <v>186.83061000000001</v>
      </c>
      <c r="DM495" s="21">
        <v>194.50767999999999</v>
      </c>
      <c r="DN495" s="21">
        <v>183.55578</v>
      </c>
      <c r="DO495" s="21">
        <v>158.80199999999999</v>
      </c>
      <c r="DP495" s="21">
        <v>156.25818000000001</v>
      </c>
      <c r="DQ495" s="21">
        <v>153.684</v>
      </c>
      <c r="DR495" s="21">
        <v>159.80343999999999</v>
      </c>
      <c r="DS495" s="21">
        <v>150.99026000000001</v>
      </c>
      <c r="DT495" s="21">
        <v>218.5307</v>
      </c>
      <c r="DU495" s="21">
        <v>215.02866</v>
      </c>
      <c r="DV495" s="21">
        <v>211.48652999999999</v>
      </c>
      <c r="DW495" s="21">
        <v>220.62393</v>
      </c>
      <c r="DX495" s="21">
        <v>207.77928</v>
      </c>
      <c r="DY495" s="21">
        <v>421.52087999999998</v>
      </c>
      <c r="DZ495" s="21">
        <v>414.76927999999998</v>
      </c>
      <c r="EA495" s="21">
        <v>407.93720999999999</v>
      </c>
      <c r="EB495" s="21">
        <v>426.82378</v>
      </c>
      <c r="EC495" s="21">
        <v>400.78570000000002</v>
      </c>
      <c r="ED495" s="21">
        <v>363.78841</v>
      </c>
      <c r="EE495" s="21">
        <v>357.95994000000002</v>
      </c>
      <c r="EF495" s="21">
        <v>352.06362999999999</v>
      </c>
      <c r="EG495" s="21">
        <v>368.3261</v>
      </c>
      <c r="EH495" s="21">
        <v>345.89164</v>
      </c>
      <c r="EI495" s="21">
        <v>485.60798999999997</v>
      </c>
      <c r="EJ495" s="21">
        <v>477.83</v>
      </c>
      <c r="EK495" s="21">
        <v>469.95931999999999</v>
      </c>
      <c r="EL495" s="21">
        <v>492.14859000000001</v>
      </c>
      <c r="EM495" s="21">
        <v>461.72030000000001</v>
      </c>
      <c r="EN495" s="21">
        <v>746.79025000000001</v>
      </c>
      <c r="EO495" s="21">
        <v>734.82898</v>
      </c>
      <c r="EP495" s="21">
        <v>722.72519</v>
      </c>
      <c r="EQ495" s="21">
        <v>757.17304000000001</v>
      </c>
      <c r="ER495" s="21">
        <v>710.05466999999999</v>
      </c>
      <c r="ES495" s="21">
        <v>164.57964000000001</v>
      </c>
      <c r="ET495" s="21">
        <v>161.94336999999999</v>
      </c>
      <c r="EU495" s="21">
        <v>159.27565000000001</v>
      </c>
      <c r="EV495" s="21">
        <v>166.00265999999999</v>
      </c>
      <c r="EW495" s="21">
        <v>156.48371</v>
      </c>
      <c r="EX495" s="21">
        <v>24.58173</v>
      </c>
      <c r="EY495" s="21">
        <v>24.159549999999999</v>
      </c>
      <c r="EZ495" s="21">
        <v>23.74305</v>
      </c>
      <c r="FA495" s="21">
        <v>20.799790000000002</v>
      </c>
      <c r="FB495" s="21">
        <v>23.32011</v>
      </c>
      <c r="FC495" s="21">
        <v>64.43683</v>
      </c>
      <c r="FD495" s="21">
        <v>63.404420000000002</v>
      </c>
      <c r="FE495" s="21">
        <v>62.359670000000001</v>
      </c>
      <c r="FF495" s="21">
        <v>64.053349999999995</v>
      </c>
      <c r="FG495" s="21">
        <v>61.267029999999998</v>
      </c>
      <c r="FH495" s="21">
        <v>309.36034999999998</v>
      </c>
      <c r="FI495" s="21">
        <v>304.40525000000002</v>
      </c>
      <c r="FJ495" s="21">
        <v>299.39109999999999</v>
      </c>
      <c r="FK495" s="21">
        <v>313.25967000000003</v>
      </c>
      <c r="FL495" s="21">
        <v>294.14249000000001</v>
      </c>
    </row>
    <row r="496" spans="2:168" x14ac:dyDescent="0.35">
      <c r="B496" s="39" t="s">
        <v>682</v>
      </c>
      <c r="C496" s="21">
        <v>1448.86177</v>
      </c>
      <c r="D496" s="21">
        <v>1424.21812</v>
      </c>
      <c r="E496" s="21">
        <v>1399.81358</v>
      </c>
      <c r="F496" s="21">
        <v>1473.9317799999999</v>
      </c>
      <c r="G496" s="21">
        <v>1375.463</v>
      </c>
      <c r="H496" s="21">
        <v>18756.60888</v>
      </c>
      <c r="I496" s="21">
        <v>18437.575420000001</v>
      </c>
      <c r="J496" s="21">
        <v>18121.645779999999</v>
      </c>
      <c r="K496" s="21">
        <v>19081.157920000001</v>
      </c>
      <c r="L496" s="21">
        <v>17806.408220000001</v>
      </c>
      <c r="M496" s="21">
        <v>20134.343919999999</v>
      </c>
      <c r="N496" s="21">
        <v>19791.870930000001</v>
      </c>
      <c r="O496" s="21">
        <v>19452.737249999998</v>
      </c>
      <c r="P496" s="21">
        <v>20482.737209999999</v>
      </c>
      <c r="Q496" s="21">
        <v>19114.348610000001</v>
      </c>
      <c r="R496" s="21">
        <v>62.246000000000002</v>
      </c>
      <c r="S496" s="21">
        <v>61.248690000000003</v>
      </c>
      <c r="T496" s="21">
        <v>60.239440000000002</v>
      </c>
      <c r="U496" s="21">
        <v>59.442970000000003</v>
      </c>
      <c r="V496" s="21">
        <v>59.183970000000002</v>
      </c>
      <c r="W496" s="21">
        <v>174.98527000000001</v>
      </c>
      <c r="X496" s="21">
        <v>172.1823</v>
      </c>
      <c r="Y496" s="21">
        <v>169.34589</v>
      </c>
      <c r="Z496" s="21">
        <v>174.00672</v>
      </c>
      <c r="AA496" s="21">
        <v>166.37746999999999</v>
      </c>
      <c r="AB496" s="21">
        <v>19172.53945</v>
      </c>
      <c r="AC496" s="21">
        <v>18846.43116</v>
      </c>
      <c r="AD496" s="21">
        <v>18523.497869999999</v>
      </c>
      <c r="AE496" s="21">
        <v>19504.28787</v>
      </c>
      <c r="AF496" s="21">
        <v>18201.274440000001</v>
      </c>
      <c r="AG496" s="21">
        <v>56.418520000000001</v>
      </c>
      <c r="AH496" s="21">
        <v>55.44782</v>
      </c>
      <c r="AI496" s="21">
        <v>54.493839999999999</v>
      </c>
      <c r="AJ496" s="21">
        <v>49.396619999999999</v>
      </c>
      <c r="AK496" s="21">
        <v>53.52308</v>
      </c>
      <c r="AL496" s="21">
        <v>-34.27861</v>
      </c>
      <c r="AM496" s="21">
        <v>-33.686399999999999</v>
      </c>
      <c r="AN496" s="21">
        <v>-33.108699999999999</v>
      </c>
      <c r="AO496" s="21">
        <v>-34.315849999999998</v>
      </c>
      <c r="AP496" s="21">
        <v>-32.516449999999999</v>
      </c>
      <c r="AQ496" s="21">
        <v>41.023530000000001</v>
      </c>
      <c r="AR496" s="21">
        <v>40.317790000000002</v>
      </c>
      <c r="AS496" s="21">
        <v>39.62388</v>
      </c>
      <c r="AT496" s="21">
        <v>35.108820000000001</v>
      </c>
      <c r="AU496" s="21">
        <v>38.918030000000002</v>
      </c>
      <c r="AV496" s="21">
        <v>117.41625999999999</v>
      </c>
      <c r="AW496" s="21">
        <v>115.38834</v>
      </c>
      <c r="AX496" s="21">
        <v>113.40754</v>
      </c>
      <c r="AY496" s="21">
        <v>105.91052999999999</v>
      </c>
      <c r="AZ496" s="21">
        <v>111.38182999999999</v>
      </c>
      <c r="BA496" s="21">
        <v>165.23741999999999</v>
      </c>
      <c r="BB496" s="21">
        <v>162.37782000000001</v>
      </c>
      <c r="BC496" s="21">
        <v>159.59128999999999</v>
      </c>
      <c r="BD496" s="21">
        <v>151.10448</v>
      </c>
      <c r="BE496" s="21">
        <v>156.73562999999999</v>
      </c>
      <c r="BF496" s="21">
        <v>207.94006999999999</v>
      </c>
      <c r="BG496" s="21">
        <v>204.36176</v>
      </c>
      <c r="BH496" s="21">
        <v>200.84309999999999</v>
      </c>
      <c r="BI496" s="21">
        <v>190.46312</v>
      </c>
      <c r="BJ496" s="21">
        <v>197.2654</v>
      </c>
      <c r="BK496" s="21">
        <v>600.96703000000002</v>
      </c>
      <c r="BL496" s="21">
        <v>590.58537999999999</v>
      </c>
      <c r="BM496" s="21">
        <v>580.44947000000002</v>
      </c>
      <c r="BN496" s="21">
        <v>556.53368</v>
      </c>
      <c r="BO496" s="21">
        <v>570.07705999999996</v>
      </c>
      <c r="BP496" s="21">
        <v>713.03165000000001</v>
      </c>
      <c r="BQ496" s="21">
        <v>700.69698000000005</v>
      </c>
      <c r="BR496" s="21">
        <v>688.67381</v>
      </c>
      <c r="BS496" s="21">
        <v>660.74657999999999</v>
      </c>
      <c r="BT496" s="21">
        <v>676.35323000000005</v>
      </c>
      <c r="BU496" s="21">
        <v>-5085.1232799999998</v>
      </c>
      <c r="BV496" s="21">
        <v>-4997.5204599999997</v>
      </c>
      <c r="BW496" s="21">
        <v>-4910.7689899999996</v>
      </c>
      <c r="BX496" s="21">
        <v>-5174.2563700000001</v>
      </c>
      <c r="BY496" s="21">
        <v>-4824.2007199999998</v>
      </c>
      <c r="BZ496" s="21">
        <v>-0.12280000000000001</v>
      </c>
      <c r="CA496" s="21">
        <v>-0.12121999999999999</v>
      </c>
      <c r="CB496" s="21">
        <v>-0.11844</v>
      </c>
      <c r="CC496" s="21">
        <v>29.561029999999999</v>
      </c>
      <c r="CD496" s="21">
        <v>29.07367</v>
      </c>
      <c r="CE496" s="21">
        <v>28.564609999999998</v>
      </c>
      <c r="CF496" s="21">
        <v>137.0959</v>
      </c>
      <c r="CG496" s="21">
        <v>134.72696999999999</v>
      </c>
      <c r="CH496" s="21">
        <v>132.41382999999999</v>
      </c>
      <c r="CI496" s="21">
        <v>121.32008999999999</v>
      </c>
      <c r="CJ496" s="21">
        <v>130.04748000000001</v>
      </c>
      <c r="CK496" s="21">
        <v>21.757560000000002</v>
      </c>
      <c r="CL496" s="21">
        <v>21.40568</v>
      </c>
      <c r="CM496" s="21">
        <v>21.052669999999999</v>
      </c>
      <c r="CN496" s="21">
        <v>18.105799999999999</v>
      </c>
      <c r="CO496" s="21">
        <v>20.684270000000001</v>
      </c>
      <c r="CP496" s="21">
        <v>-37.866880000000002</v>
      </c>
      <c r="CQ496" s="21">
        <v>-37.260770000000001</v>
      </c>
      <c r="CR496" s="21">
        <v>-36.64752</v>
      </c>
      <c r="CS496" s="21">
        <v>-42.509979999999999</v>
      </c>
      <c r="CT496" s="21">
        <v>-36.004249999999999</v>
      </c>
      <c r="CU496" s="21">
        <v>44.965350000000001</v>
      </c>
      <c r="CV496" s="21">
        <v>44.244770000000003</v>
      </c>
      <c r="CW496" s="21">
        <v>43.515520000000002</v>
      </c>
      <c r="CX496" s="21">
        <v>41.367539999999998</v>
      </c>
      <c r="CY496" s="21">
        <v>42.753369999999997</v>
      </c>
      <c r="CZ496" s="21">
        <v>49.871870000000001</v>
      </c>
      <c r="DA496" s="21">
        <v>49.072719999999997</v>
      </c>
      <c r="DB496" s="21">
        <v>48.263979999999997</v>
      </c>
      <c r="DC496" s="21">
        <v>46.6068</v>
      </c>
      <c r="DD496" s="21">
        <v>47.418529999999997</v>
      </c>
      <c r="DE496" s="21">
        <v>5.8082700000000003</v>
      </c>
      <c r="DF496" s="21">
        <v>5.7116499999999997</v>
      </c>
      <c r="DG496" s="21">
        <v>5.6171300000000004</v>
      </c>
      <c r="DH496" s="21">
        <v>1.9599200000000001</v>
      </c>
      <c r="DI496" s="21">
        <v>5.5193599999999998</v>
      </c>
      <c r="DJ496" s="21">
        <v>94.269120000000001</v>
      </c>
      <c r="DK496" s="21">
        <v>92.758849999999995</v>
      </c>
      <c r="DL496" s="21">
        <v>91.230509999999995</v>
      </c>
      <c r="DM496" s="21">
        <v>91.229060000000004</v>
      </c>
      <c r="DN496" s="21">
        <v>89.631820000000005</v>
      </c>
      <c r="DO496" s="21">
        <v>70.520240000000001</v>
      </c>
      <c r="DP496" s="21">
        <v>69.390360000000001</v>
      </c>
      <c r="DQ496" s="21">
        <v>68.246960000000001</v>
      </c>
      <c r="DR496" s="21">
        <v>67.382660000000001</v>
      </c>
      <c r="DS496" s="21">
        <v>67.051180000000002</v>
      </c>
      <c r="DT496" s="21">
        <v>94.888300000000001</v>
      </c>
      <c r="DU496" s="21">
        <v>93.364760000000004</v>
      </c>
      <c r="DV496" s="21">
        <v>91.826520000000002</v>
      </c>
      <c r="DW496" s="21">
        <v>92.437070000000006</v>
      </c>
      <c r="DX496" s="21">
        <v>90.217259999999996</v>
      </c>
      <c r="DY496" s="21">
        <v>183.17266000000001</v>
      </c>
      <c r="DZ496" s="21">
        <v>180.23850999999999</v>
      </c>
      <c r="EA496" s="21">
        <v>177.26934</v>
      </c>
      <c r="EB496" s="21">
        <v>181.82316</v>
      </c>
      <c r="EC496" s="21">
        <v>174.16210000000001</v>
      </c>
      <c r="ED496" s="21">
        <v>147.84039999999999</v>
      </c>
      <c r="EE496" s="21">
        <v>145.46887000000001</v>
      </c>
      <c r="EF496" s="21">
        <v>143.07245</v>
      </c>
      <c r="EG496" s="21">
        <v>146.40074000000001</v>
      </c>
      <c r="EH496" s="21">
        <v>140.56468000000001</v>
      </c>
      <c r="EI496" s="21">
        <v>257.03138000000001</v>
      </c>
      <c r="EJ496" s="21">
        <v>252.91433000000001</v>
      </c>
      <c r="EK496" s="21">
        <v>248.74818999999999</v>
      </c>
      <c r="EL496" s="21">
        <v>257.38155999999998</v>
      </c>
      <c r="EM496" s="21">
        <v>244.38764</v>
      </c>
      <c r="EN496" s="21">
        <v>441.33161999999999</v>
      </c>
      <c r="EO496" s="21">
        <v>434.26265000000001</v>
      </c>
      <c r="EP496" s="21">
        <v>427.10942999999997</v>
      </c>
      <c r="EQ496" s="21">
        <v>443.49252000000001</v>
      </c>
      <c r="ER496" s="21">
        <v>419.62191000000001</v>
      </c>
      <c r="ES496" s="21">
        <v>-4.0118499999999999</v>
      </c>
      <c r="ET496" s="21">
        <v>-3.9479099999999998</v>
      </c>
      <c r="EU496" s="21">
        <v>-3.88327</v>
      </c>
      <c r="EV496" s="21">
        <v>-7.5056599999999998</v>
      </c>
      <c r="EW496" s="21">
        <v>-3.8145699999999998</v>
      </c>
      <c r="EX496" s="21">
        <v>67.907939999999996</v>
      </c>
      <c r="EY496" s="21">
        <v>66.739999999999995</v>
      </c>
      <c r="EZ496" s="21">
        <v>65.590810000000005</v>
      </c>
      <c r="FA496" s="21">
        <v>57.657730000000001</v>
      </c>
      <c r="FB496" s="21">
        <v>64.422370000000001</v>
      </c>
      <c r="FC496" s="21">
        <v>-48.695749999999997</v>
      </c>
      <c r="FD496" s="21">
        <v>-47.91619</v>
      </c>
      <c r="FE496" s="21">
        <v>-47.127409999999998</v>
      </c>
      <c r="FF496" s="21">
        <v>-53.344949999999997</v>
      </c>
      <c r="FG496" s="21">
        <v>-46.300429999999999</v>
      </c>
      <c r="FH496" s="21">
        <v>136.97110000000001</v>
      </c>
      <c r="FI496" s="21">
        <v>134.77703</v>
      </c>
      <c r="FJ496" s="21">
        <v>132.55679000000001</v>
      </c>
      <c r="FK496" s="21">
        <v>136.04139000000001</v>
      </c>
      <c r="FL496" s="21">
        <v>130.23327</v>
      </c>
    </row>
    <row r="497" spans="2:168" x14ac:dyDescent="0.35">
      <c r="B497" s="39" t="s">
        <v>683</v>
      </c>
      <c r="C497" s="21">
        <v>10413.73489</v>
      </c>
      <c r="D497" s="21">
        <v>10236.608</v>
      </c>
      <c r="E497" s="21">
        <v>10061.19968</v>
      </c>
      <c r="F497" s="21">
        <v>10593.926310000001</v>
      </c>
      <c r="G497" s="21">
        <v>9886.1791799999992</v>
      </c>
      <c r="H497" s="21">
        <v>12856.496870000001</v>
      </c>
      <c r="I497" s="21">
        <v>12637.81913</v>
      </c>
      <c r="J497" s="21">
        <v>12421.26888</v>
      </c>
      <c r="K497" s="21">
        <v>13078.955190000001</v>
      </c>
      <c r="L497" s="21">
        <v>12205.192999999999</v>
      </c>
      <c r="M497" s="21">
        <v>16250.422839999999</v>
      </c>
      <c r="N497" s="21">
        <v>15974.012989999999</v>
      </c>
      <c r="O497" s="21">
        <v>15700.29831</v>
      </c>
      <c r="P497" s="21">
        <v>16531.610960000002</v>
      </c>
      <c r="Q497" s="21">
        <v>15427.184939999999</v>
      </c>
      <c r="R497" s="21">
        <v>36.319839999999999</v>
      </c>
      <c r="S497" s="21">
        <v>35.737769999999998</v>
      </c>
      <c r="T497" s="21">
        <v>35.148710000000001</v>
      </c>
      <c r="U497" s="21">
        <v>32.728960000000001</v>
      </c>
      <c r="V497" s="21">
        <v>34.533149999999999</v>
      </c>
      <c r="W497" s="21">
        <v>131.79386</v>
      </c>
      <c r="X497" s="21">
        <v>129.68266</v>
      </c>
      <c r="Y497" s="21">
        <v>127.54625</v>
      </c>
      <c r="Z497" s="21">
        <v>129.74080000000001</v>
      </c>
      <c r="AA497" s="21">
        <v>125.31068999999999</v>
      </c>
      <c r="AB497" s="21">
        <v>16341.80985</v>
      </c>
      <c r="AC497" s="21">
        <v>16063.849829999999</v>
      </c>
      <c r="AD497" s="21">
        <v>15788.596020000001</v>
      </c>
      <c r="AE497" s="21">
        <v>16624.577280000001</v>
      </c>
      <c r="AF497" s="21">
        <v>15513.947270000001</v>
      </c>
      <c r="AG497" s="21">
        <v>69.544150000000002</v>
      </c>
      <c r="AH497" s="21">
        <v>68.34751</v>
      </c>
      <c r="AI497" s="21">
        <v>67.171679999999995</v>
      </c>
      <c r="AJ497" s="21">
        <v>61.324599999999997</v>
      </c>
      <c r="AK497" s="21">
        <v>65.975070000000002</v>
      </c>
      <c r="AL497" s="21">
        <v>14.45143</v>
      </c>
      <c r="AM497" s="21">
        <v>14.20065</v>
      </c>
      <c r="AN497" s="21">
        <v>13.956630000000001</v>
      </c>
      <c r="AO497" s="21">
        <v>10.806010000000001</v>
      </c>
      <c r="AP497" s="21">
        <v>13.706989999999999</v>
      </c>
      <c r="AQ497" s="21">
        <v>34.089640000000003</v>
      </c>
      <c r="AR497" s="21">
        <v>33.503279999999997</v>
      </c>
      <c r="AS497" s="21">
        <v>32.926569999999998</v>
      </c>
      <c r="AT497" s="21">
        <v>28.356349999999999</v>
      </c>
      <c r="AU497" s="21">
        <v>32.340040000000002</v>
      </c>
      <c r="AV497" s="21">
        <v>70.067869999999999</v>
      </c>
      <c r="AW497" s="21">
        <v>68.857410000000002</v>
      </c>
      <c r="AX497" s="21">
        <v>67.675179999999997</v>
      </c>
      <c r="AY497" s="21">
        <v>61.486289999999997</v>
      </c>
      <c r="AZ497" s="21">
        <v>66.466350000000006</v>
      </c>
      <c r="BA497" s="21">
        <v>121.40407999999999</v>
      </c>
      <c r="BB497" s="21">
        <v>119.30264</v>
      </c>
      <c r="BC497" s="21">
        <v>117.25521000000001</v>
      </c>
      <c r="BD497" s="21">
        <v>110.06841</v>
      </c>
      <c r="BE497" s="21">
        <v>115.15709</v>
      </c>
      <c r="BF497" s="21">
        <v>125.91191999999999</v>
      </c>
      <c r="BG497" s="21">
        <v>123.74539</v>
      </c>
      <c r="BH497" s="21">
        <v>121.61459000000001</v>
      </c>
      <c r="BI497" s="21">
        <v>113.82765000000001</v>
      </c>
      <c r="BJ497" s="21">
        <v>119.44823</v>
      </c>
      <c r="BK497" s="21">
        <v>166.69739000000001</v>
      </c>
      <c r="BL497" s="21">
        <v>163.81629000000001</v>
      </c>
      <c r="BM497" s="21">
        <v>161.00449</v>
      </c>
      <c r="BN497" s="21">
        <v>151.81433000000001</v>
      </c>
      <c r="BO497" s="21">
        <v>158.12741</v>
      </c>
      <c r="BP497" s="21">
        <v>154.25662</v>
      </c>
      <c r="BQ497" s="21">
        <v>151.58733000000001</v>
      </c>
      <c r="BR497" s="21">
        <v>148.98595</v>
      </c>
      <c r="BS497" s="21">
        <v>140.48432</v>
      </c>
      <c r="BT497" s="21">
        <v>146.32055</v>
      </c>
      <c r="BU497" s="21">
        <v>-20671.205969999999</v>
      </c>
      <c r="BV497" s="21">
        <v>-20315.097409999998</v>
      </c>
      <c r="BW497" s="21">
        <v>-19962.449619999999</v>
      </c>
      <c r="BX497" s="21">
        <v>-21033.53515</v>
      </c>
      <c r="BY497" s="21">
        <v>-19610.546549999999</v>
      </c>
      <c r="BZ497" s="21">
        <v>-0.14294000000000001</v>
      </c>
      <c r="CA497" s="21">
        <v>-0.14102999999999999</v>
      </c>
      <c r="CB497" s="21">
        <v>-0.13783000000000001</v>
      </c>
      <c r="CC497" s="21">
        <v>32.375439999999998</v>
      </c>
      <c r="CD497" s="21">
        <v>31.841729999999998</v>
      </c>
      <c r="CE497" s="21">
        <v>31.284210000000002</v>
      </c>
      <c r="CF497" s="21">
        <v>46.202509999999997</v>
      </c>
      <c r="CG497" s="21">
        <v>45.403210000000001</v>
      </c>
      <c r="CH497" s="21">
        <v>44.623089999999998</v>
      </c>
      <c r="CI497" s="21">
        <v>36.069980000000001</v>
      </c>
      <c r="CJ497" s="21">
        <v>43.825670000000002</v>
      </c>
      <c r="CK497" s="21">
        <v>62.819859999999998</v>
      </c>
      <c r="CL497" s="21">
        <v>61.809809999999999</v>
      </c>
      <c r="CM497" s="21">
        <v>60.791310000000003</v>
      </c>
      <c r="CN497" s="21">
        <v>59.46472</v>
      </c>
      <c r="CO497" s="21">
        <v>59.726190000000003</v>
      </c>
      <c r="CP497" s="21">
        <v>18.106400000000001</v>
      </c>
      <c r="CQ497" s="21">
        <v>17.816020000000002</v>
      </c>
      <c r="CR497" s="21">
        <v>17.522120000000001</v>
      </c>
      <c r="CS497" s="21">
        <v>14.003550000000001</v>
      </c>
      <c r="CT497" s="21">
        <v>17.21564</v>
      </c>
      <c r="CU497" s="21">
        <v>47.606850000000001</v>
      </c>
      <c r="CV497" s="21">
        <v>46.843960000000003</v>
      </c>
      <c r="CW497" s="21">
        <v>46.071899999999999</v>
      </c>
      <c r="CX497" s="21">
        <v>43.642429999999997</v>
      </c>
      <c r="CY497" s="21">
        <v>45.26493</v>
      </c>
      <c r="CZ497" s="21">
        <v>-7.4751700000000003</v>
      </c>
      <c r="DA497" s="21">
        <v>-7.3558399999999997</v>
      </c>
      <c r="DB497" s="21">
        <v>-7.23515</v>
      </c>
      <c r="DC497" s="21">
        <v>-12.068820000000001</v>
      </c>
      <c r="DD497" s="21">
        <v>-7.1075400000000002</v>
      </c>
      <c r="DE497" s="21">
        <v>-26.327680000000001</v>
      </c>
      <c r="DF497" s="21">
        <v>-25.910129999999999</v>
      </c>
      <c r="DG497" s="21">
        <v>-25.483809999999998</v>
      </c>
      <c r="DH497" s="21">
        <v>-31.076239999999999</v>
      </c>
      <c r="DI497" s="21">
        <v>-25.036290000000001</v>
      </c>
      <c r="DJ497" s="21">
        <v>61.581629999999997</v>
      </c>
      <c r="DK497" s="21">
        <v>60.594889999999999</v>
      </c>
      <c r="DL497" s="21">
        <v>59.596319999999999</v>
      </c>
      <c r="DM497" s="21">
        <v>57.5702</v>
      </c>
      <c r="DN497" s="21">
        <v>58.55227</v>
      </c>
      <c r="DO497" s="21">
        <v>70.334159999999997</v>
      </c>
      <c r="DP497" s="21">
        <v>69.207260000000005</v>
      </c>
      <c r="DQ497" s="21">
        <v>68.066869999999994</v>
      </c>
      <c r="DR497" s="21">
        <v>66.787189999999995</v>
      </c>
      <c r="DS497" s="21">
        <v>66.874250000000004</v>
      </c>
      <c r="DT497" s="21">
        <v>93.060940000000002</v>
      </c>
      <c r="DU497" s="21">
        <v>91.566100000000006</v>
      </c>
      <c r="DV497" s="21">
        <v>90.057490000000001</v>
      </c>
      <c r="DW497" s="21">
        <v>90.200969999999998</v>
      </c>
      <c r="DX497" s="21">
        <v>88.479249999999993</v>
      </c>
      <c r="DY497" s="21">
        <v>138.68897999999999</v>
      </c>
      <c r="DZ497" s="21">
        <v>136.46728999999999</v>
      </c>
      <c r="EA497" s="21">
        <v>134.21906999999999</v>
      </c>
      <c r="EB497" s="21">
        <v>136.19556</v>
      </c>
      <c r="EC497" s="21">
        <v>131.86662000000001</v>
      </c>
      <c r="ED497" s="21">
        <v>109.78551</v>
      </c>
      <c r="EE497" s="21">
        <v>108.02294000000001</v>
      </c>
      <c r="EF497" s="21">
        <v>106.24328</v>
      </c>
      <c r="EG497" s="21">
        <v>107.3548</v>
      </c>
      <c r="EH497" s="21">
        <v>104.38124000000001</v>
      </c>
      <c r="EI497" s="21">
        <v>115.40991</v>
      </c>
      <c r="EJ497" s="21">
        <v>113.56111</v>
      </c>
      <c r="EK497" s="21">
        <v>111.69022</v>
      </c>
      <c r="EL497" s="21">
        <v>113.0654</v>
      </c>
      <c r="EM497" s="21">
        <v>109.73269000000001</v>
      </c>
      <c r="EN497" s="21">
        <v>157.25524999999999</v>
      </c>
      <c r="EO497" s="21">
        <v>154.73613</v>
      </c>
      <c r="EP497" s="21">
        <v>152.18692999999999</v>
      </c>
      <c r="EQ497" s="21">
        <v>154.26403999999999</v>
      </c>
      <c r="ER497" s="21">
        <v>149.51958999999999</v>
      </c>
      <c r="ES497" s="21">
        <v>-46.276220000000002</v>
      </c>
      <c r="ET497" s="21">
        <v>-45.53537</v>
      </c>
      <c r="EU497" s="21">
        <v>-44.78575</v>
      </c>
      <c r="EV497" s="21">
        <v>-50.78848</v>
      </c>
      <c r="EW497" s="21">
        <v>-43.99991</v>
      </c>
      <c r="EX497" s="21">
        <v>75.028760000000005</v>
      </c>
      <c r="EY497" s="21">
        <v>73.73827</v>
      </c>
      <c r="EZ497" s="21">
        <v>72.468639999999994</v>
      </c>
      <c r="FA497" s="21">
        <v>63.761659999999999</v>
      </c>
      <c r="FB497" s="21">
        <v>71.177679999999995</v>
      </c>
      <c r="FC497" s="21">
        <v>22.739850000000001</v>
      </c>
      <c r="FD497" s="21">
        <v>22.37528</v>
      </c>
      <c r="FE497" s="21">
        <v>22.0063</v>
      </c>
      <c r="FF497" s="21">
        <v>18.901509999999998</v>
      </c>
      <c r="FG497" s="21">
        <v>21.621169999999999</v>
      </c>
      <c r="FH497" s="21">
        <v>112.99513</v>
      </c>
      <c r="FI497" s="21">
        <v>111.18507</v>
      </c>
      <c r="FJ497" s="21">
        <v>109.35339999999999</v>
      </c>
      <c r="FK497" s="21">
        <v>111.37036999999999</v>
      </c>
      <c r="FL497" s="21">
        <v>107.43671000000001</v>
      </c>
    </row>
    <row r="498" spans="2:168" x14ac:dyDescent="0.35">
      <c r="B498" s="39" t="s">
        <v>684</v>
      </c>
      <c r="C498" s="21">
        <v>-39332.435660000003</v>
      </c>
      <c r="D498" s="21">
        <v>-38663.431499999999</v>
      </c>
      <c r="E498" s="21">
        <v>-38000.918339999997</v>
      </c>
      <c r="F498" s="21">
        <v>-40013.014479999998</v>
      </c>
      <c r="G498" s="21">
        <v>-37339.86997</v>
      </c>
      <c r="H498" s="21">
        <v>-17544.460889999998</v>
      </c>
      <c r="I498" s="21">
        <v>-17246.044999999998</v>
      </c>
      <c r="J498" s="21">
        <v>-16950.532360000001</v>
      </c>
      <c r="K498" s="21">
        <v>-17848.035909999999</v>
      </c>
      <c r="L498" s="21">
        <v>-16655.66706</v>
      </c>
      <c r="M498" s="21">
        <v>-34385.740279999998</v>
      </c>
      <c r="N498" s="21">
        <v>-33800.859669999998</v>
      </c>
      <c r="O498" s="21">
        <v>-33221.682000000001</v>
      </c>
      <c r="P498" s="21">
        <v>-34980.731670000001</v>
      </c>
      <c r="Q498" s="21">
        <v>-32643.776699999999</v>
      </c>
      <c r="R498" s="21">
        <v>-91.646850000000001</v>
      </c>
      <c r="S498" s="21">
        <v>-90.179370000000006</v>
      </c>
      <c r="T498" s="21">
        <v>-88.694490000000002</v>
      </c>
      <c r="U498" s="21">
        <v>-93.164569999999998</v>
      </c>
      <c r="V498" s="21">
        <v>-87.138710000000003</v>
      </c>
      <c r="W498" s="21">
        <v>-211.01077000000001</v>
      </c>
      <c r="X498" s="21">
        <v>-207.63153</v>
      </c>
      <c r="Y498" s="21">
        <v>-204.21211</v>
      </c>
      <c r="Z498" s="21">
        <v>-214.49610000000001</v>
      </c>
      <c r="AA498" s="21">
        <v>-200.63097999999999</v>
      </c>
      <c r="AB498" s="21">
        <v>-35051.336560000003</v>
      </c>
      <c r="AC498" s="21">
        <v>-34455.143689999997</v>
      </c>
      <c r="AD498" s="21">
        <v>-33864.755369999999</v>
      </c>
      <c r="AE498" s="21">
        <v>-35657.840759999999</v>
      </c>
      <c r="AF498" s="21">
        <v>-33275.664810000002</v>
      </c>
      <c r="AG498" s="21">
        <v>-20.382960000000001</v>
      </c>
      <c r="AH498" s="21">
        <v>-20.03153</v>
      </c>
      <c r="AI498" s="21">
        <v>-19.687480000000001</v>
      </c>
      <c r="AJ498" s="21">
        <v>-18.991610000000001</v>
      </c>
      <c r="AK498" s="21">
        <v>-19.336749999999999</v>
      </c>
      <c r="AL498" s="21">
        <v>-99.699219999999997</v>
      </c>
      <c r="AM498" s="21">
        <v>-97.974270000000004</v>
      </c>
      <c r="AN498" s="21">
        <v>-96.293459999999996</v>
      </c>
      <c r="AO498" s="21">
        <v>-92.789739999999995</v>
      </c>
      <c r="AP498" s="21">
        <v>-94.570949999999996</v>
      </c>
      <c r="AQ498" s="21">
        <v>-57.99427</v>
      </c>
      <c r="AR498" s="21">
        <v>-56.9953</v>
      </c>
      <c r="AS498" s="21">
        <v>-56.015389999999996</v>
      </c>
      <c r="AT498" s="21">
        <v>-54.030200000000001</v>
      </c>
      <c r="AU498" s="21">
        <v>-55.017530000000001</v>
      </c>
      <c r="AV498" s="21">
        <v>-146.50830999999999</v>
      </c>
      <c r="AW498" s="21">
        <v>-143.97769</v>
      </c>
      <c r="AX498" s="21">
        <v>-141.50719000000001</v>
      </c>
      <c r="AY498" s="21">
        <v>-136.46225999999999</v>
      </c>
      <c r="AZ498" s="21">
        <v>-138.97953999999999</v>
      </c>
      <c r="BA498" s="21">
        <v>-204.94712999999999</v>
      </c>
      <c r="BB498" s="21">
        <v>-201.40067999999999</v>
      </c>
      <c r="BC498" s="21">
        <v>-197.94532000000001</v>
      </c>
      <c r="BD498" s="21">
        <v>-190.70845</v>
      </c>
      <c r="BE498" s="21">
        <v>-194.40337</v>
      </c>
      <c r="BF498" s="21">
        <v>-631.12324999999998</v>
      </c>
      <c r="BG498" s="21">
        <v>-620.26049999999998</v>
      </c>
      <c r="BH498" s="21">
        <v>-609.58276000000001</v>
      </c>
      <c r="BI498" s="21">
        <v>-587.41699000000006</v>
      </c>
      <c r="BJ498" s="21">
        <v>-598.72396000000003</v>
      </c>
      <c r="BK498" s="21">
        <v>-731.82223999999997</v>
      </c>
      <c r="BL498" s="21">
        <v>-719.18106999999998</v>
      </c>
      <c r="BM498" s="21">
        <v>-706.83911000000001</v>
      </c>
      <c r="BN498" s="21">
        <v>-681.54695000000004</v>
      </c>
      <c r="BO498" s="21">
        <v>-694.20817999999997</v>
      </c>
      <c r="BP498" s="21">
        <v>-614.64865999999995</v>
      </c>
      <c r="BQ498" s="21">
        <v>-604.01592000000005</v>
      </c>
      <c r="BR498" s="21">
        <v>-593.65242000000001</v>
      </c>
      <c r="BS498" s="21">
        <v>-572.01128000000006</v>
      </c>
      <c r="BT498" s="21">
        <v>-583.03179999999998</v>
      </c>
      <c r="BU498" s="21">
        <v>-2969.5220399999998</v>
      </c>
      <c r="BV498" s="21">
        <v>-2918.3652699999998</v>
      </c>
      <c r="BW498" s="21">
        <v>-2867.7056499999999</v>
      </c>
      <c r="BX498" s="21">
        <v>-3021.5724399999999</v>
      </c>
      <c r="BY498" s="21">
        <v>-2817.1530200000002</v>
      </c>
      <c r="BZ498" s="21">
        <v>1.8769999999999998E-2</v>
      </c>
      <c r="CA498" s="21">
        <v>1.8020000000000001E-2</v>
      </c>
      <c r="CB498" s="21">
        <v>1.8429999999999998E-2</v>
      </c>
      <c r="CC498" s="21">
        <v>-0.32095000000000001</v>
      </c>
      <c r="CD498" s="21">
        <v>-0.31613000000000002</v>
      </c>
      <c r="CE498" s="21">
        <v>-0.30982999999999999</v>
      </c>
      <c r="CF498" s="21">
        <v>-185.73112</v>
      </c>
      <c r="CG498" s="21">
        <v>-182.52168</v>
      </c>
      <c r="CH498" s="21">
        <v>-179.39004</v>
      </c>
      <c r="CI498" s="21">
        <v>-172.98832999999999</v>
      </c>
      <c r="CJ498" s="21">
        <v>-176.18425999999999</v>
      </c>
      <c r="CK498" s="21">
        <v>-76.675179999999997</v>
      </c>
      <c r="CL498" s="21">
        <v>-75.447029999999998</v>
      </c>
      <c r="CM498" s="21">
        <v>-74.204800000000006</v>
      </c>
      <c r="CN498" s="21">
        <v>-77.947829999999996</v>
      </c>
      <c r="CO498" s="21">
        <v>-72.903049999999993</v>
      </c>
      <c r="CP498" s="21">
        <v>-144.67756</v>
      </c>
      <c r="CQ498" s="21">
        <v>-142.36075</v>
      </c>
      <c r="CR498" s="21">
        <v>-140.01641000000001</v>
      </c>
      <c r="CS498" s="21">
        <v>-147.06951000000001</v>
      </c>
      <c r="CT498" s="21">
        <v>-137.56079</v>
      </c>
      <c r="CU498" s="21">
        <v>-84.142499999999998</v>
      </c>
      <c r="CV498" s="21">
        <v>-82.795249999999996</v>
      </c>
      <c r="CW498" s="21">
        <v>-81.432050000000004</v>
      </c>
      <c r="CX498" s="21">
        <v>-85.537329999999997</v>
      </c>
      <c r="CY498" s="21">
        <v>-80.003510000000006</v>
      </c>
      <c r="CZ498" s="21">
        <v>-175.80761000000001</v>
      </c>
      <c r="DA498" s="21">
        <v>-172.99222</v>
      </c>
      <c r="DB498" s="21">
        <v>-170.14338000000001</v>
      </c>
      <c r="DC498" s="21">
        <v>-178.71288999999999</v>
      </c>
      <c r="DD498" s="21">
        <v>-167.15951000000001</v>
      </c>
      <c r="DE498" s="21">
        <v>-206.68790000000001</v>
      </c>
      <c r="DF498" s="21">
        <v>-203.37739999999999</v>
      </c>
      <c r="DG498" s="21">
        <v>-200.02806000000001</v>
      </c>
      <c r="DH498" s="21">
        <v>-210.10285999999999</v>
      </c>
      <c r="DI498" s="21">
        <v>-196.52027000000001</v>
      </c>
      <c r="DJ498" s="21">
        <v>-182.63138000000001</v>
      </c>
      <c r="DK498" s="21">
        <v>-179.70674</v>
      </c>
      <c r="DL498" s="21">
        <v>-176.74735999999999</v>
      </c>
      <c r="DM498" s="21">
        <v>-185.64963</v>
      </c>
      <c r="DN498" s="21">
        <v>-173.64761999999999</v>
      </c>
      <c r="DO498" s="21">
        <v>-251.32722999999999</v>
      </c>
      <c r="DP498" s="21">
        <v>-247.30231000000001</v>
      </c>
      <c r="DQ498" s="21">
        <v>-243.22954999999999</v>
      </c>
      <c r="DR498" s="21">
        <v>-255.477</v>
      </c>
      <c r="DS498" s="21">
        <v>-238.96423999999999</v>
      </c>
      <c r="DT498" s="21">
        <v>-241.10383999999999</v>
      </c>
      <c r="DU498" s="21">
        <v>-237.24209999999999</v>
      </c>
      <c r="DV498" s="21">
        <v>-233.33499</v>
      </c>
      <c r="DW498" s="21">
        <v>-245.08609000000001</v>
      </c>
      <c r="DX498" s="21">
        <v>-229.24322000000001</v>
      </c>
      <c r="DY498" s="21">
        <v>-231.60983999999999</v>
      </c>
      <c r="DZ498" s="21">
        <v>-227.90073000000001</v>
      </c>
      <c r="EA498" s="21">
        <v>-224.14751999999999</v>
      </c>
      <c r="EB498" s="21">
        <v>-235.4348</v>
      </c>
      <c r="EC498" s="21">
        <v>-220.21677</v>
      </c>
      <c r="ED498" s="21">
        <v>-383.55822999999998</v>
      </c>
      <c r="EE498" s="21">
        <v>-377.41489999999999</v>
      </c>
      <c r="EF498" s="21">
        <v>-371.19902000000002</v>
      </c>
      <c r="EG498" s="21">
        <v>-389.88763999999998</v>
      </c>
      <c r="EH498" s="21">
        <v>-364.69013000000001</v>
      </c>
      <c r="EI498" s="21">
        <v>-463.26202000000001</v>
      </c>
      <c r="EJ498" s="21">
        <v>-455.84267</v>
      </c>
      <c r="EK498" s="21">
        <v>-448.33503000000002</v>
      </c>
      <c r="EL498" s="21">
        <v>-470.90374000000003</v>
      </c>
      <c r="EM498" s="21">
        <v>-440.47370999999998</v>
      </c>
      <c r="EN498" s="21">
        <v>-604.64143000000001</v>
      </c>
      <c r="EO498" s="21">
        <v>-594.95780999999999</v>
      </c>
      <c r="EP498" s="21">
        <v>-585.15898000000004</v>
      </c>
      <c r="EQ498" s="21">
        <v>-614.61492999999996</v>
      </c>
      <c r="ER498" s="21">
        <v>-574.89851999999996</v>
      </c>
      <c r="ES498" s="21">
        <v>-194.50758999999999</v>
      </c>
      <c r="ET498" s="21">
        <v>-191.39261999999999</v>
      </c>
      <c r="EU498" s="21">
        <v>-188.24063000000001</v>
      </c>
      <c r="EV498" s="21">
        <v>-197.71964</v>
      </c>
      <c r="EW498" s="21">
        <v>-184.93960000000001</v>
      </c>
      <c r="EX498" s="21">
        <v>-2.73672</v>
      </c>
      <c r="EY498" s="21">
        <v>-2.68865</v>
      </c>
      <c r="EZ498" s="21">
        <v>-2.6431800000000001</v>
      </c>
      <c r="FA498" s="21">
        <v>-2.5572699999999999</v>
      </c>
      <c r="FB498" s="21">
        <v>-2.5960800000000002</v>
      </c>
      <c r="FC498" s="21">
        <v>-146.67973000000001</v>
      </c>
      <c r="FD498" s="21">
        <v>-144.33082999999999</v>
      </c>
      <c r="FE498" s="21">
        <v>-141.95402999999999</v>
      </c>
      <c r="FF498" s="21">
        <v>-149.10471000000001</v>
      </c>
      <c r="FG498" s="21">
        <v>-139.46446</v>
      </c>
      <c r="FH498" s="21">
        <v>-178.72550000000001</v>
      </c>
      <c r="FI498" s="21">
        <v>-175.86329000000001</v>
      </c>
      <c r="FJ498" s="21">
        <v>-172.96705</v>
      </c>
      <c r="FK498" s="21">
        <v>-181.6771</v>
      </c>
      <c r="FL498" s="21">
        <v>-169.93385000000001</v>
      </c>
    </row>
    <row r="499" spans="2:168" x14ac:dyDescent="0.35">
      <c r="B499" s="39" t="s">
        <v>685</v>
      </c>
      <c r="C499" s="21">
        <v>2344.73144</v>
      </c>
      <c r="D499" s="21">
        <v>2304.8499700000002</v>
      </c>
      <c r="E499" s="21">
        <v>2265.3554600000002</v>
      </c>
      <c r="F499" s="21">
        <v>2385.3029000000001</v>
      </c>
      <c r="G499" s="21">
        <v>2225.9482699999999</v>
      </c>
      <c r="H499" s="21">
        <v>-4642.0136000000002</v>
      </c>
      <c r="I499" s="21">
        <v>-4563.0570200000002</v>
      </c>
      <c r="J499" s="21">
        <v>-4484.86859</v>
      </c>
      <c r="K499" s="21">
        <v>-4722.3352100000002</v>
      </c>
      <c r="L499" s="21">
        <v>-4406.8514500000001</v>
      </c>
      <c r="M499" s="21">
        <v>-274554.86258000002</v>
      </c>
      <c r="N499" s="21">
        <v>-269884.85073000001</v>
      </c>
      <c r="O499" s="21">
        <v>-265260.37430000002</v>
      </c>
      <c r="P499" s="21">
        <v>-279305.60457999998</v>
      </c>
      <c r="Q499" s="21">
        <v>-260646.05716999999</v>
      </c>
      <c r="R499" s="21">
        <v>-69.357249999999993</v>
      </c>
      <c r="S499" s="21">
        <v>-68.246769999999998</v>
      </c>
      <c r="T499" s="21">
        <v>-67.123130000000003</v>
      </c>
      <c r="U499" s="21">
        <v>-70.231350000000006</v>
      </c>
      <c r="V499" s="21">
        <v>-65.945570000000004</v>
      </c>
      <c r="W499" s="21">
        <v>-241.92878999999999</v>
      </c>
      <c r="X499" s="21">
        <v>-238.05435</v>
      </c>
      <c r="Y499" s="21">
        <v>-234.13385</v>
      </c>
      <c r="Z499" s="21">
        <v>-245.64547999999999</v>
      </c>
      <c r="AA499" s="21">
        <v>-230.02811</v>
      </c>
      <c r="AB499" s="21">
        <v>-289199.47382000001</v>
      </c>
      <c r="AC499" s="21">
        <v>-284280.44131999998</v>
      </c>
      <c r="AD499" s="21">
        <v>-279409.30060999998</v>
      </c>
      <c r="AE499" s="21">
        <v>-294203.58240000001</v>
      </c>
      <c r="AF499" s="21">
        <v>-274548.86742000002</v>
      </c>
      <c r="AG499" s="21">
        <v>-22.226880000000001</v>
      </c>
      <c r="AH499" s="21">
        <v>-21.843720000000001</v>
      </c>
      <c r="AI499" s="21">
        <v>-21.468509999999998</v>
      </c>
      <c r="AJ499" s="21">
        <v>-20.480789999999999</v>
      </c>
      <c r="AK499" s="21">
        <v>-21.08605</v>
      </c>
      <c r="AL499" s="21">
        <v>-66.210130000000007</v>
      </c>
      <c r="AM499" s="21">
        <v>-65.064400000000006</v>
      </c>
      <c r="AN499" s="21">
        <v>-63.94829</v>
      </c>
      <c r="AO499" s="21">
        <v>-61.448120000000003</v>
      </c>
      <c r="AP499" s="21">
        <v>-62.804360000000003</v>
      </c>
      <c r="AQ499" s="21">
        <v>-60.242379999999997</v>
      </c>
      <c r="AR499" s="21">
        <v>-59.204720000000002</v>
      </c>
      <c r="AS499" s="21">
        <v>-58.18683</v>
      </c>
      <c r="AT499" s="21">
        <v>-55.899619999999999</v>
      </c>
      <c r="AU499" s="21">
        <v>-57.150260000000003</v>
      </c>
      <c r="AV499" s="21">
        <v>-142.28209000000001</v>
      </c>
      <c r="AW499" s="21">
        <v>-139.82444000000001</v>
      </c>
      <c r="AX499" s="21">
        <v>-137.42520999999999</v>
      </c>
      <c r="AY499" s="21">
        <v>-132.27646999999999</v>
      </c>
      <c r="AZ499" s="21">
        <v>-134.97048000000001</v>
      </c>
      <c r="BA499" s="21">
        <v>-198.69775999999999</v>
      </c>
      <c r="BB499" s="21">
        <v>-195.25941</v>
      </c>
      <c r="BC499" s="21">
        <v>-191.90942000000001</v>
      </c>
      <c r="BD499" s="21">
        <v>-184.702</v>
      </c>
      <c r="BE499" s="21">
        <v>-188.47547</v>
      </c>
      <c r="BF499" s="21">
        <v>-230.27824000000001</v>
      </c>
      <c r="BG499" s="21">
        <v>-226.31441000000001</v>
      </c>
      <c r="BH499" s="21">
        <v>-222.4187</v>
      </c>
      <c r="BI499" s="21">
        <v>-214.11237</v>
      </c>
      <c r="BJ499" s="21">
        <v>-218.45662999999999</v>
      </c>
      <c r="BK499" s="21">
        <v>-437.39112999999998</v>
      </c>
      <c r="BL499" s="21">
        <v>-429.83548000000002</v>
      </c>
      <c r="BM499" s="21">
        <v>-422.45920999999998</v>
      </c>
      <c r="BN499" s="21">
        <v>-407.11899</v>
      </c>
      <c r="BO499" s="21">
        <v>-414.90998999999999</v>
      </c>
      <c r="BP499" s="21">
        <v>-481.91221000000002</v>
      </c>
      <c r="BQ499" s="21">
        <v>-473.57549999999998</v>
      </c>
      <c r="BR499" s="21">
        <v>-465.45013</v>
      </c>
      <c r="BS499" s="21">
        <v>-448.28133000000003</v>
      </c>
      <c r="BT499" s="21">
        <v>-457.12308999999999</v>
      </c>
      <c r="BU499" s="21">
        <v>-3684.0506599999999</v>
      </c>
      <c r="BV499" s="21">
        <v>-3620.5845100000001</v>
      </c>
      <c r="BW499" s="21">
        <v>-3557.7351399999998</v>
      </c>
      <c r="BX499" s="21">
        <v>-3748.62547</v>
      </c>
      <c r="BY499" s="21">
        <v>-3495.0184899999999</v>
      </c>
      <c r="BZ499" s="21">
        <v>2.0060000000000001E-2</v>
      </c>
      <c r="CA499" s="21">
        <v>1.9290000000000002E-2</v>
      </c>
      <c r="CB499" s="21">
        <v>1.976E-2</v>
      </c>
      <c r="CC499" s="21">
        <v>-2.7982200000000002</v>
      </c>
      <c r="CD499" s="21">
        <v>-2.7525900000000001</v>
      </c>
      <c r="CE499" s="21">
        <v>-2.7035</v>
      </c>
      <c r="CF499" s="21">
        <v>-120.60744</v>
      </c>
      <c r="CG499" s="21">
        <v>-118.52283</v>
      </c>
      <c r="CH499" s="21">
        <v>-116.48957</v>
      </c>
      <c r="CI499" s="21">
        <v>-111.87616</v>
      </c>
      <c r="CJ499" s="21">
        <v>-114.40779000000001</v>
      </c>
      <c r="CK499" s="21">
        <v>-56.517899999999997</v>
      </c>
      <c r="CL499" s="21">
        <v>-55.612569999999998</v>
      </c>
      <c r="CM499" s="21">
        <v>-54.697029999999998</v>
      </c>
      <c r="CN499" s="21">
        <v>-57.168219999999998</v>
      </c>
      <c r="CO499" s="21">
        <v>-53.737299999999998</v>
      </c>
      <c r="CP499" s="21">
        <v>-104.37921</v>
      </c>
      <c r="CQ499" s="21">
        <v>-102.70782</v>
      </c>
      <c r="CR499" s="21">
        <v>-101.0166</v>
      </c>
      <c r="CS499" s="21">
        <v>-105.81688</v>
      </c>
      <c r="CT499" s="21">
        <v>-99.244759999999999</v>
      </c>
      <c r="CU499" s="21">
        <v>-77.844239999999999</v>
      </c>
      <c r="CV499" s="21">
        <v>-76.59787</v>
      </c>
      <c r="CW499" s="21">
        <v>-75.336740000000006</v>
      </c>
      <c r="CX499" s="21">
        <v>-78.822220000000002</v>
      </c>
      <c r="CY499" s="21">
        <v>-74.015069999999994</v>
      </c>
      <c r="CZ499" s="21">
        <v>-101.29600000000001</v>
      </c>
      <c r="DA499" s="21">
        <v>-99.674009999999996</v>
      </c>
      <c r="DB499" s="21">
        <v>-98.032769999999999</v>
      </c>
      <c r="DC499" s="21">
        <v>-102.6784</v>
      </c>
      <c r="DD499" s="21">
        <v>-96.313220000000001</v>
      </c>
      <c r="DE499" s="21">
        <v>-132.72847999999999</v>
      </c>
      <c r="DF499" s="21">
        <v>-130.60249999999999</v>
      </c>
      <c r="DG499" s="21">
        <v>-128.45182</v>
      </c>
      <c r="DH499" s="21">
        <v>-134.63947999999999</v>
      </c>
      <c r="DI499" s="21">
        <v>-126.19896</v>
      </c>
      <c r="DJ499" s="21">
        <v>-164.99155999999999</v>
      </c>
      <c r="DK499" s="21">
        <v>-162.34943999999999</v>
      </c>
      <c r="DL499" s="21">
        <v>-159.67595</v>
      </c>
      <c r="DM499" s="21">
        <v>-167.38807</v>
      </c>
      <c r="DN499" s="21">
        <v>-156.87551999999999</v>
      </c>
      <c r="DO499" s="21">
        <v>-251.65494000000001</v>
      </c>
      <c r="DP499" s="21">
        <v>-247.62477000000001</v>
      </c>
      <c r="DQ499" s="21">
        <v>-243.54669000000001</v>
      </c>
      <c r="DR499" s="21">
        <v>-255.50044</v>
      </c>
      <c r="DS499" s="21">
        <v>-239.27583000000001</v>
      </c>
      <c r="DT499" s="21">
        <v>-257.29640000000001</v>
      </c>
      <c r="DU499" s="21">
        <v>-253.17527999999999</v>
      </c>
      <c r="DV499" s="21">
        <v>-249.00574</v>
      </c>
      <c r="DW499" s="21">
        <v>-261.25576999999998</v>
      </c>
      <c r="DX499" s="21">
        <v>-244.63920999999999</v>
      </c>
      <c r="DY499" s="21">
        <v>-262.84791000000001</v>
      </c>
      <c r="DZ499" s="21">
        <v>-258.63848000000002</v>
      </c>
      <c r="EA499" s="21">
        <v>-254.37899999999999</v>
      </c>
      <c r="EB499" s="21">
        <v>-266.87338</v>
      </c>
      <c r="EC499" s="21">
        <v>-249.91820000000001</v>
      </c>
      <c r="ED499" s="21">
        <v>-217.78994</v>
      </c>
      <c r="EE499" s="21">
        <v>-214.30157</v>
      </c>
      <c r="EF499" s="21">
        <v>-210.77229</v>
      </c>
      <c r="EG499" s="21">
        <v>-221.10807</v>
      </c>
      <c r="EH499" s="21">
        <v>-207.07613000000001</v>
      </c>
      <c r="EI499" s="21">
        <v>-269.62643000000003</v>
      </c>
      <c r="EJ499" s="21">
        <v>-265.30838999999997</v>
      </c>
      <c r="EK499" s="21">
        <v>-260.93901</v>
      </c>
      <c r="EL499" s="21">
        <v>-273.79790000000003</v>
      </c>
      <c r="EM499" s="21">
        <v>-256.36327999999997</v>
      </c>
      <c r="EN499" s="21">
        <v>-407.20400999999998</v>
      </c>
      <c r="EO499" s="21">
        <v>-400.68259999999998</v>
      </c>
      <c r="EP499" s="21">
        <v>-394.08363000000003</v>
      </c>
      <c r="EQ499" s="21">
        <v>-413.55712999999997</v>
      </c>
      <c r="ER499" s="21">
        <v>-387.17327</v>
      </c>
      <c r="ES499" s="21">
        <v>-115.1126</v>
      </c>
      <c r="ET499" s="21">
        <v>-113.26924</v>
      </c>
      <c r="EU499" s="21">
        <v>-111.404</v>
      </c>
      <c r="EV499" s="21">
        <v>-116.76891000000001</v>
      </c>
      <c r="EW499" s="21">
        <v>-109.45014</v>
      </c>
      <c r="EX499" s="21">
        <v>-8.4409600000000005</v>
      </c>
      <c r="EY499" s="21">
        <v>-8.2947299999999995</v>
      </c>
      <c r="EZ499" s="21">
        <v>-8.1527899999999995</v>
      </c>
      <c r="FA499" s="21">
        <v>-7.4652500000000002</v>
      </c>
      <c r="FB499" s="21">
        <v>-8.0075299999999991</v>
      </c>
      <c r="FC499" s="21">
        <v>-97.8005</v>
      </c>
      <c r="FD499" s="21">
        <v>-96.234459999999999</v>
      </c>
      <c r="FE499" s="21">
        <v>-94.649850000000001</v>
      </c>
      <c r="FF499" s="21">
        <v>-99.141990000000007</v>
      </c>
      <c r="FG499" s="21">
        <v>-92.989660000000001</v>
      </c>
      <c r="FH499" s="21">
        <v>-222.76688999999999</v>
      </c>
      <c r="FI499" s="21">
        <v>-219.19929999999999</v>
      </c>
      <c r="FJ499" s="21">
        <v>-215.58929000000001</v>
      </c>
      <c r="FK499" s="21">
        <v>-226.21486999999999</v>
      </c>
      <c r="FL499" s="21">
        <v>-211.80879999999999</v>
      </c>
    </row>
    <row r="500" spans="2:168" x14ac:dyDescent="0.35">
      <c r="B500" s="39" t="s">
        <v>686</v>
      </c>
      <c r="C500" s="21">
        <v>27488.515200000002</v>
      </c>
      <c r="D500" s="21">
        <v>27020.963909999999</v>
      </c>
      <c r="E500" s="21">
        <v>26557.94903</v>
      </c>
      <c r="F500" s="21">
        <v>27964.155750000002</v>
      </c>
      <c r="G500" s="21">
        <v>26095.957849999999</v>
      </c>
      <c r="H500" s="21">
        <v>-4104.2673599999998</v>
      </c>
      <c r="I500" s="21">
        <v>-4034.4573700000001</v>
      </c>
      <c r="J500" s="21">
        <v>-3965.3265500000002</v>
      </c>
      <c r="K500" s="21">
        <v>-4175.2842499999997</v>
      </c>
      <c r="L500" s="21">
        <v>-3896.34717</v>
      </c>
      <c r="M500" s="21">
        <v>23194.798910000001</v>
      </c>
      <c r="N500" s="21">
        <v>22800.26943</v>
      </c>
      <c r="O500" s="21">
        <v>22409.586859999999</v>
      </c>
      <c r="P500" s="21">
        <v>23596.148580000001</v>
      </c>
      <c r="Q500" s="21">
        <v>22019.762549999999</v>
      </c>
      <c r="R500" s="21">
        <v>-166.13398000000001</v>
      </c>
      <c r="S500" s="21">
        <v>-163.47349</v>
      </c>
      <c r="T500" s="21">
        <v>-160.78138999999999</v>
      </c>
      <c r="U500" s="21">
        <v>-167.42138</v>
      </c>
      <c r="V500" s="21">
        <v>-157.96172999999999</v>
      </c>
      <c r="W500" s="21">
        <v>-25.109020000000001</v>
      </c>
      <c r="X500" s="21">
        <v>-24.70722</v>
      </c>
      <c r="Y500" s="21">
        <v>-24.300709999999999</v>
      </c>
      <c r="Z500" s="21">
        <v>-24.059830000000002</v>
      </c>
      <c r="AA500" s="21">
        <v>-23.873950000000001</v>
      </c>
      <c r="AB500" s="21">
        <v>22445.103230000001</v>
      </c>
      <c r="AC500" s="21">
        <v>22063.331470000001</v>
      </c>
      <c r="AD500" s="21">
        <v>21685.27665</v>
      </c>
      <c r="AE500" s="21">
        <v>22833.477849999999</v>
      </c>
      <c r="AF500" s="21">
        <v>21308.05285</v>
      </c>
      <c r="AG500" s="21">
        <v>-41.200499999999998</v>
      </c>
      <c r="AH500" s="21">
        <v>-40.490699999999997</v>
      </c>
      <c r="AI500" s="21">
        <v>-39.794820000000001</v>
      </c>
      <c r="AJ500" s="21">
        <v>-37.178170000000001</v>
      </c>
      <c r="AK500" s="21">
        <v>-39.085889999999999</v>
      </c>
      <c r="AL500" s="21">
        <v>-47.16048</v>
      </c>
      <c r="AM500" s="21">
        <v>-46.343870000000003</v>
      </c>
      <c r="AN500" s="21">
        <v>-45.548999999999999</v>
      </c>
      <c r="AO500" s="21">
        <v>-42.972329999999999</v>
      </c>
      <c r="AP500" s="21">
        <v>-44.734209999999997</v>
      </c>
      <c r="AQ500" s="21">
        <v>-148.34848</v>
      </c>
      <c r="AR500" s="21">
        <v>-145.79396</v>
      </c>
      <c r="AS500" s="21">
        <v>-143.28672</v>
      </c>
      <c r="AT500" s="21">
        <v>-137.01516000000001</v>
      </c>
      <c r="AU500" s="21">
        <v>-140.73417000000001</v>
      </c>
      <c r="AV500" s="21">
        <v>-54.513770000000001</v>
      </c>
      <c r="AW500" s="21">
        <v>-53.571370000000002</v>
      </c>
      <c r="AX500" s="21">
        <v>-52.652439999999999</v>
      </c>
      <c r="AY500" s="21">
        <v>-49.463410000000003</v>
      </c>
      <c r="AZ500" s="21">
        <v>-51.711959999999998</v>
      </c>
      <c r="BA500" s="21">
        <v>46.793520000000001</v>
      </c>
      <c r="BB500" s="21">
        <v>45.984999999999999</v>
      </c>
      <c r="BC500" s="21">
        <v>45.195590000000003</v>
      </c>
      <c r="BD500" s="21">
        <v>44.547739999999997</v>
      </c>
      <c r="BE500" s="21">
        <v>44.386890000000001</v>
      </c>
      <c r="BF500" s="21">
        <v>267.93650000000002</v>
      </c>
      <c r="BG500" s="21">
        <v>263.32560000000001</v>
      </c>
      <c r="BH500" s="21">
        <v>258.79183</v>
      </c>
      <c r="BI500" s="21">
        <v>250.54917</v>
      </c>
      <c r="BJ500" s="21">
        <v>254.18188000000001</v>
      </c>
      <c r="BK500" s="21">
        <v>313.60451999999998</v>
      </c>
      <c r="BL500" s="21">
        <v>308.18934000000002</v>
      </c>
      <c r="BM500" s="21">
        <v>302.89985000000001</v>
      </c>
      <c r="BN500" s="21">
        <v>293.25058999999999</v>
      </c>
      <c r="BO500" s="21">
        <v>297.48716000000002</v>
      </c>
      <c r="BP500" s="21">
        <v>239.94359</v>
      </c>
      <c r="BQ500" s="21">
        <v>235.79418000000001</v>
      </c>
      <c r="BR500" s="21">
        <v>231.74795</v>
      </c>
      <c r="BS500" s="21">
        <v>224.36439999999999</v>
      </c>
      <c r="BT500" s="21">
        <v>227.60191</v>
      </c>
      <c r="BU500" s="21">
        <v>11803.409589999999</v>
      </c>
      <c r="BV500" s="21">
        <v>11600.069009999999</v>
      </c>
      <c r="BW500" s="21">
        <v>11398.704540000001</v>
      </c>
      <c r="BX500" s="21">
        <v>12010.3022</v>
      </c>
      <c r="BY500" s="21">
        <v>11197.76532</v>
      </c>
      <c r="BZ500" s="21">
        <v>5.9929999999999997E-2</v>
      </c>
      <c r="CA500" s="21">
        <v>5.8500000000000003E-2</v>
      </c>
      <c r="CB500" s="21">
        <v>5.8279999999999998E-2</v>
      </c>
      <c r="CC500" s="21">
        <v>-12.048389999999999</v>
      </c>
      <c r="CD500" s="21">
        <v>-11.85041</v>
      </c>
      <c r="CE500" s="21">
        <v>-11.64181</v>
      </c>
      <c r="CF500" s="21">
        <v>-316.43666000000002</v>
      </c>
      <c r="CG500" s="21">
        <v>-310.96895999999998</v>
      </c>
      <c r="CH500" s="21">
        <v>-305.63281999999998</v>
      </c>
      <c r="CI500" s="21">
        <v>-292.29228000000001</v>
      </c>
      <c r="CJ500" s="21">
        <v>-300.17097000000001</v>
      </c>
      <c r="CK500" s="21">
        <v>-56.307319999999997</v>
      </c>
      <c r="CL500" s="21">
        <v>-55.40437</v>
      </c>
      <c r="CM500" s="21">
        <v>-54.492260000000002</v>
      </c>
      <c r="CN500" s="21">
        <v>-55.714570000000002</v>
      </c>
      <c r="CO500" s="21">
        <v>-53.536119999999997</v>
      </c>
      <c r="CP500" s="21">
        <v>-112.60612</v>
      </c>
      <c r="CQ500" s="21">
        <v>-110.80297</v>
      </c>
      <c r="CR500" s="21">
        <v>-108.97842</v>
      </c>
      <c r="CS500" s="21">
        <v>-112.93691</v>
      </c>
      <c r="CT500" s="21">
        <v>-107.06698</v>
      </c>
      <c r="CU500" s="21">
        <v>-166.76154</v>
      </c>
      <c r="CV500" s="21">
        <v>-164.09105</v>
      </c>
      <c r="CW500" s="21">
        <v>-161.38883999999999</v>
      </c>
      <c r="CX500" s="21">
        <v>-167.86529999999999</v>
      </c>
      <c r="CY500" s="21">
        <v>-158.55842999999999</v>
      </c>
      <c r="CZ500" s="21">
        <v>-182.50923</v>
      </c>
      <c r="DA500" s="21">
        <v>-179.58651</v>
      </c>
      <c r="DB500" s="21">
        <v>-176.62905000000001</v>
      </c>
      <c r="DC500" s="21">
        <v>-183.96863999999999</v>
      </c>
      <c r="DD500" s="21">
        <v>-173.53147999999999</v>
      </c>
      <c r="DE500" s="21">
        <v>-133.40484000000001</v>
      </c>
      <c r="DF500" s="21">
        <v>-131.26696999999999</v>
      </c>
      <c r="DG500" s="21">
        <v>-129.10534999999999</v>
      </c>
      <c r="DH500" s="21">
        <v>-134.10862</v>
      </c>
      <c r="DI500" s="21">
        <v>-126.84103</v>
      </c>
      <c r="DJ500" s="21">
        <v>-117.15226</v>
      </c>
      <c r="DK500" s="21">
        <v>-115.27634999999999</v>
      </c>
      <c r="DL500" s="21">
        <v>-113.37818</v>
      </c>
      <c r="DM500" s="21">
        <v>-117.34175999999999</v>
      </c>
      <c r="DN500" s="21">
        <v>-111.38949</v>
      </c>
      <c r="DO500" s="21">
        <v>-140.50210999999999</v>
      </c>
      <c r="DP500" s="21">
        <v>-138.25219999999999</v>
      </c>
      <c r="DQ500" s="21">
        <v>-135.97557</v>
      </c>
      <c r="DR500" s="21">
        <v>-141.18799000000001</v>
      </c>
      <c r="DS500" s="21">
        <v>-133.59074000000001</v>
      </c>
      <c r="DT500" s="21">
        <v>-108.44607999999999</v>
      </c>
      <c r="DU500" s="21">
        <v>-106.70787</v>
      </c>
      <c r="DV500" s="21">
        <v>-104.95076</v>
      </c>
      <c r="DW500" s="21">
        <v>-108.71265</v>
      </c>
      <c r="DX500" s="21">
        <v>-103.10993999999999</v>
      </c>
      <c r="DY500" s="21">
        <v>-41.077480000000001</v>
      </c>
      <c r="DZ500" s="21">
        <v>-40.419989999999999</v>
      </c>
      <c r="EA500" s="21">
        <v>-39.754739999999998</v>
      </c>
      <c r="EB500" s="21">
        <v>-40.099200000000003</v>
      </c>
      <c r="EC500" s="21">
        <v>-39.056919999999998</v>
      </c>
      <c r="ED500" s="21">
        <v>59.306550000000001</v>
      </c>
      <c r="EE500" s="21">
        <v>58.357950000000002</v>
      </c>
      <c r="EF500" s="21">
        <v>57.39631</v>
      </c>
      <c r="EG500" s="21">
        <v>61.753320000000002</v>
      </c>
      <c r="EH500" s="21">
        <v>56.390700000000002</v>
      </c>
      <c r="EI500" s="21">
        <v>100.1138</v>
      </c>
      <c r="EJ500" s="21">
        <v>98.509979999999999</v>
      </c>
      <c r="EK500" s="21">
        <v>96.887</v>
      </c>
      <c r="EL500" s="21">
        <v>103.23636999999999</v>
      </c>
      <c r="EM500" s="21">
        <v>95.189009999999996</v>
      </c>
      <c r="EN500" s="21">
        <v>124.0483</v>
      </c>
      <c r="EO500" s="21">
        <v>122.06103</v>
      </c>
      <c r="EP500" s="21">
        <v>120.05001</v>
      </c>
      <c r="EQ500" s="21">
        <v>128.02867000000001</v>
      </c>
      <c r="ER500" s="21">
        <v>117.94611999999999</v>
      </c>
      <c r="ES500" s="21">
        <v>-147.55081999999999</v>
      </c>
      <c r="ET500" s="21">
        <v>-145.18792999999999</v>
      </c>
      <c r="EU500" s="21">
        <v>-142.79696000000001</v>
      </c>
      <c r="EV500" s="21">
        <v>-148.6831</v>
      </c>
      <c r="EW500" s="21">
        <v>-140.2927</v>
      </c>
      <c r="EX500" s="21">
        <v>-29.986719999999998</v>
      </c>
      <c r="EY500" s="21">
        <v>-29.469609999999999</v>
      </c>
      <c r="EZ500" s="21">
        <v>-28.9633</v>
      </c>
      <c r="FA500" s="21">
        <v>-25.802769999999999</v>
      </c>
      <c r="FB500" s="21">
        <v>-28.447310000000002</v>
      </c>
      <c r="FC500" s="21">
        <v>-71.20617</v>
      </c>
      <c r="FD500" s="21">
        <v>-70.066069999999996</v>
      </c>
      <c r="FE500" s="21">
        <v>-68.912469999999999</v>
      </c>
      <c r="FF500" s="21">
        <v>-70.919579999999996</v>
      </c>
      <c r="FG500" s="21">
        <v>-67.703530000000001</v>
      </c>
      <c r="FH500" s="21">
        <v>-42.511629999999997</v>
      </c>
      <c r="FI500" s="21">
        <v>-41.831060000000001</v>
      </c>
      <c r="FJ500" s="21">
        <v>-41.142429999999997</v>
      </c>
      <c r="FK500" s="21">
        <v>-42.004989999999999</v>
      </c>
      <c r="FL500" s="21">
        <v>-40.420499999999997</v>
      </c>
    </row>
    <row r="501" spans="2:168" x14ac:dyDescent="0.35">
      <c r="B501" s="39" t="s">
        <v>687</v>
      </c>
      <c r="C501" s="21">
        <v>4495.0950000000003</v>
      </c>
      <c r="D501" s="21">
        <v>4418.63807</v>
      </c>
      <c r="E501" s="21">
        <v>4342.9229599999999</v>
      </c>
      <c r="F501" s="21">
        <v>4572.8747400000002</v>
      </c>
      <c r="G501" s="21">
        <v>4267.3752599999998</v>
      </c>
      <c r="H501" s="21">
        <v>9319.1358600000003</v>
      </c>
      <c r="I501" s="21">
        <v>9160.6255299999993</v>
      </c>
      <c r="J501" s="21">
        <v>9003.65733</v>
      </c>
      <c r="K501" s="21">
        <v>9480.3865700000006</v>
      </c>
      <c r="L501" s="21">
        <v>8847.03298</v>
      </c>
      <c r="M501" s="21">
        <v>286836.50516</v>
      </c>
      <c r="N501" s="21">
        <v>281957.59000999999</v>
      </c>
      <c r="O501" s="21">
        <v>277126.24721</v>
      </c>
      <c r="P501" s="21">
        <v>291799.76175000001</v>
      </c>
      <c r="Q501" s="21">
        <v>272305.51817</v>
      </c>
      <c r="R501" s="21">
        <v>-72.18347</v>
      </c>
      <c r="S501" s="21">
        <v>-71.027720000000002</v>
      </c>
      <c r="T501" s="21">
        <v>-69.851770000000002</v>
      </c>
      <c r="U501" s="21">
        <v>-78.973659999999995</v>
      </c>
      <c r="V501" s="21">
        <v>-69.695369999999997</v>
      </c>
      <c r="W501" s="21">
        <v>-103.53265</v>
      </c>
      <c r="X501" s="21">
        <v>-101.87479999999999</v>
      </c>
      <c r="Y501" s="21">
        <v>-100.1855</v>
      </c>
      <c r="Z501" s="21">
        <v>-110.87987</v>
      </c>
      <c r="AA501" s="21">
        <v>-99.490290000000002</v>
      </c>
      <c r="AB501" s="21">
        <v>301237.17492000002</v>
      </c>
      <c r="AC501" s="21">
        <v>296113.39155</v>
      </c>
      <c r="AD501" s="21">
        <v>291039.49342999997</v>
      </c>
      <c r="AE501" s="21">
        <v>306449.57559000002</v>
      </c>
      <c r="AF501" s="21">
        <v>285976.74852999998</v>
      </c>
      <c r="AG501" s="21">
        <v>88.297830000000005</v>
      </c>
      <c r="AH501" s="21">
        <v>86.778329999999997</v>
      </c>
      <c r="AI501" s="21">
        <v>85.295299999999997</v>
      </c>
      <c r="AJ501" s="21">
        <v>77.623000000000005</v>
      </c>
      <c r="AK501" s="21">
        <v>82.861599999999996</v>
      </c>
      <c r="AL501" s="21">
        <v>20.01454</v>
      </c>
      <c r="AM501" s="21">
        <v>19.667169999999999</v>
      </c>
      <c r="AN501" s="21">
        <v>19.337710000000001</v>
      </c>
      <c r="AO501" s="21">
        <v>15.08803</v>
      </c>
      <c r="AP501" s="21">
        <v>18.276060000000001</v>
      </c>
      <c r="AQ501" s="21">
        <v>-101.10748</v>
      </c>
      <c r="AR501" s="21">
        <v>-99.36627</v>
      </c>
      <c r="AS501" s="21">
        <v>-97.648290000000003</v>
      </c>
      <c r="AT501" s="21">
        <v>-98.734629999999996</v>
      </c>
      <c r="AU501" s="21">
        <v>-96.811490000000006</v>
      </c>
      <c r="AV501" s="21">
        <v>-38.499780000000001</v>
      </c>
      <c r="AW501" s="21">
        <v>-37.835839999999997</v>
      </c>
      <c r="AX501" s="21">
        <v>-37.175150000000002</v>
      </c>
      <c r="AY501" s="21">
        <v>-40.907170000000001</v>
      </c>
      <c r="AZ501" s="21">
        <v>-37.517800000000001</v>
      </c>
      <c r="BA501" s="21">
        <v>-88.013440000000003</v>
      </c>
      <c r="BB501" s="21">
        <v>-86.492149999999995</v>
      </c>
      <c r="BC501" s="21">
        <v>-84.999290000000002</v>
      </c>
      <c r="BD501" s="21">
        <v>-85.770240000000001</v>
      </c>
      <c r="BE501" s="21">
        <v>-84.264160000000004</v>
      </c>
      <c r="BF501" s="21">
        <v>108.22504000000001</v>
      </c>
      <c r="BG501" s="21">
        <v>106.3629</v>
      </c>
      <c r="BH501" s="21">
        <v>104.54031999999999</v>
      </c>
      <c r="BI501" s="21">
        <v>96.227369999999993</v>
      </c>
      <c r="BJ501" s="21">
        <v>101.77884</v>
      </c>
      <c r="BK501" s="21">
        <v>126.24186</v>
      </c>
      <c r="BL501" s="21">
        <v>124.05884</v>
      </c>
      <c r="BM501" s="21">
        <v>121.94011</v>
      </c>
      <c r="BN501" s="21">
        <v>112.97803999999999</v>
      </c>
      <c r="BO501" s="21">
        <v>118.8511</v>
      </c>
      <c r="BP501" s="21">
        <v>95.326830000000001</v>
      </c>
      <c r="BQ501" s="21">
        <v>93.676469999999995</v>
      </c>
      <c r="BR501" s="21">
        <v>92.078440000000001</v>
      </c>
      <c r="BS501" s="21">
        <v>84.604860000000002</v>
      </c>
      <c r="BT501" s="21">
        <v>89.599649999999997</v>
      </c>
      <c r="BU501" s="21">
        <v>24177.4836</v>
      </c>
      <c r="BV501" s="21">
        <v>23760.971430000001</v>
      </c>
      <c r="BW501" s="21">
        <v>23348.50705</v>
      </c>
      <c r="BX501" s="21">
        <v>24601.271530000002</v>
      </c>
      <c r="BY501" s="21">
        <v>22936.913710000001</v>
      </c>
      <c r="BZ501" s="21">
        <v>-0.18398</v>
      </c>
      <c r="CA501" s="21">
        <v>-0.16816</v>
      </c>
      <c r="CB501" s="21">
        <v>-1.25095</v>
      </c>
      <c r="CC501" s="21">
        <v>43.360959999999999</v>
      </c>
      <c r="CD501" s="21">
        <v>42.66</v>
      </c>
      <c r="CE501" s="21">
        <v>40.788730000000001</v>
      </c>
      <c r="CF501" s="21">
        <v>-136.79321999999999</v>
      </c>
      <c r="CG501" s="21">
        <v>-134.4324</v>
      </c>
      <c r="CH501" s="21">
        <v>-132.10418000000001</v>
      </c>
      <c r="CI501" s="21">
        <v>-136.71091999999999</v>
      </c>
      <c r="CJ501" s="21">
        <v>-131.58088000000001</v>
      </c>
      <c r="CK501" s="21">
        <v>84.988039999999998</v>
      </c>
      <c r="CL501" s="21">
        <v>83.621930000000006</v>
      </c>
      <c r="CM501" s="21">
        <v>82.257419999999996</v>
      </c>
      <c r="CN501" s="21">
        <v>80.51088</v>
      </c>
      <c r="CO501" s="21">
        <v>79.691569999999999</v>
      </c>
      <c r="CP501" s="21">
        <v>-31.513179999999998</v>
      </c>
      <c r="CQ501" s="21">
        <v>-31.008839999999999</v>
      </c>
      <c r="CR501" s="21">
        <v>-30.490390000000001</v>
      </c>
      <c r="CS501" s="21">
        <v>-37.920050000000003</v>
      </c>
      <c r="CT501" s="21">
        <v>-31.074929999999998</v>
      </c>
      <c r="CU501" s="21">
        <v>-83.127979999999994</v>
      </c>
      <c r="CV501" s="21">
        <v>-81.796980000000005</v>
      </c>
      <c r="CW501" s="21">
        <v>-80.442040000000006</v>
      </c>
      <c r="CX501" s="21">
        <v>-90.846010000000007</v>
      </c>
      <c r="CY501" s="21">
        <v>-80.247600000000006</v>
      </c>
      <c r="CZ501" s="21">
        <v>-47.119370000000004</v>
      </c>
      <c r="DA501" s="21">
        <v>-46.365079999999999</v>
      </c>
      <c r="DB501" s="21">
        <v>-45.594929999999998</v>
      </c>
      <c r="DC501" s="21">
        <v>-53.876739999999998</v>
      </c>
      <c r="DD501" s="21">
        <v>-45.949660000000002</v>
      </c>
      <c r="DE501" s="21">
        <v>-49.11009</v>
      </c>
      <c r="DF501" s="21">
        <v>-48.32873</v>
      </c>
      <c r="DG501" s="21">
        <v>-47.520099999999999</v>
      </c>
      <c r="DH501" s="21">
        <v>-55.693219999999997</v>
      </c>
      <c r="DI501" s="21">
        <v>-47.796790000000001</v>
      </c>
      <c r="DJ501" s="21">
        <v>-32.291260000000001</v>
      </c>
      <c r="DK501" s="21">
        <v>-31.7745</v>
      </c>
      <c r="DL501" s="21">
        <v>-31.243169999999999</v>
      </c>
      <c r="DM501" s="21">
        <v>-39.54477</v>
      </c>
      <c r="DN501" s="21">
        <v>-31.985240000000001</v>
      </c>
      <c r="DO501" s="21">
        <v>41.220089999999999</v>
      </c>
      <c r="DP501" s="21">
        <v>40.559489999999997</v>
      </c>
      <c r="DQ501" s="21">
        <v>39.899099999999997</v>
      </c>
      <c r="DR501" s="21">
        <v>35.602800000000002</v>
      </c>
      <c r="DS501" s="21">
        <v>37.993859999999998</v>
      </c>
      <c r="DT501" s="21">
        <v>23.473500000000001</v>
      </c>
      <c r="DU501" s="21">
        <v>23.09206</v>
      </c>
      <c r="DV501" s="21">
        <v>22.72457</v>
      </c>
      <c r="DW501" s="21">
        <v>17.98368</v>
      </c>
      <c r="DX501" s="21">
        <v>21.193239999999999</v>
      </c>
      <c r="DY501" s="21">
        <v>-106.80642</v>
      </c>
      <c r="DZ501" s="21">
        <v>-105.09619000000001</v>
      </c>
      <c r="EA501" s="21">
        <v>-103.35749</v>
      </c>
      <c r="EB501" s="21">
        <v>-114.94811</v>
      </c>
      <c r="EC501" s="21">
        <v>-102.7683</v>
      </c>
      <c r="ED501" s="21">
        <v>2.5233300000000001</v>
      </c>
      <c r="EE501" s="21">
        <v>2.4775800000000001</v>
      </c>
      <c r="EF501" s="21">
        <v>2.4491800000000001</v>
      </c>
      <c r="EG501" s="21">
        <v>-3.1039099999999999</v>
      </c>
      <c r="EH501" s="21">
        <v>1.3127599999999999</v>
      </c>
      <c r="EI501" s="21">
        <v>43.472850000000001</v>
      </c>
      <c r="EJ501" s="21">
        <v>42.776209999999999</v>
      </c>
      <c r="EK501" s="21">
        <v>42.077590000000001</v>
      </c>
      <c r="EL501" s="21">
        <v>38.510170000000002</v>
      </c>
      <c r="EM501" s="21">
        <v>40.240760000000002</v>
      </c>
      <c r="EN501" s="21">
        <v>52.45382</v>
      </c>
      <c r="EO501" s="21">
        <v>51.613219999999998</v>
      </c>
      <c r="EP501" s="21">
        <v>50.77223</v>
      </c>
      <c r="EQ501" s="21">
        <v>45.852780000000003</v>
      </c>
      <c r="ER501" s="21">
        <v>48.453229999999998</v>
      </c>
      <c r="ES501" s="21">
        <v>-54.949590000000001</v>
      </c>
      <c r="ET501" s="21">
        <v>-54.069830000000003</v>
      </c>
      <c r="EU501" s="21">
        <v>-53.172249999999998</v>
      </c>
      <c r="EV501" s="21">
        <v>-60.873069999999998</v>
      </c>
      <c r="EW501" s="21">
        <v>-53.187249999999999</v>
      </c>
      <c r="EX501" s="21">
        <v>99.931479999999993</v>
      </c>
      <c r="EY501" s="21">
        <v>98.212339999999998</v>
      </c>
      <c r="EZ501" s="21">
        <v>96.538210000000007</v>
      </c>
      <c r="FA501" s="21">
        <v>84.883150000000001</v>
      </c>
      <c r="FB501" s="21">
        <v>93.195999999999998</v>
      </c>
      <c r="FC501" s="21">
        <v>29.948460000000001</v>
      </c>
      <c r="FD501" s="21">
        <v>29.468440000000001</v>
      </c>
      <c r="FE501" s="21">
        <v>28.990120000000001</v>
      </c>
      <c r="FF501" s="21">
        <v>24.802810000000001</v>
      </c>
      <c r="FG501" s="21">
        <v>27.407139999999998</v>
      </c>
      <c r="FH501" s="21">
        <v>-57.761920000000003</v>
      </c>
      <c r="FI501" s="21">
        <v>-56.837090000000003</v>
      </c>
      <c r="FJ501" s="21">
        <v>-55.895609999999998</v>
      </c>
      <c r="FK501" s="21">
        <v>-63.370649999999998</v>
      </c>
      <c r="FL501" s="21">
        <v>-55.810200000000002</v>
      </c>
    </row>
    <row r="502" spans="2:168" x14ac:dyDescent="0.35">
      <c r="B502" s="39" t="s">
        <v>688</v>
      </c>
      <c r="C502" s="21">
        <v>48197.032160000002</v>
      </c>
      <c r="D502" s="21">
        <v>47377.250350000002</v>
      </c>
      <c r="E502" s="21">
        <v>46565.422469999998</v>
      </c>
      <c r="F502" s="21">
        <v>49030.997280000003</v>
      </c>
      <c r="G502" s="21">
        <v>45755.389499999997</v>
      </c>
      <c r="H502" s="21">
        <v>87959.424650000001</v>
      </c>
      <c r="I502" s="21">
        <v>86463.312019999998</v>
      </c>
      <c r="J502" s="21">
        <v>84981.754820000002</v>
      </c>
      <c r="K502" s="21">
        <v>89481.402709999995</v>
      </c>
      <c r="L502" s="21">
        <v>83503.443100000004</v>
      </c>
      <c r="M502" s="21">
        <v>62765.07101</v>
      </c>
      <c r="N502" s="21">
        <v>61697.475180000001</v>
      </c>
      <c r="O502" s="21">
        <v>60640.289049999999</v>
      </c>
      <c r="P502" s="21">
        <v>63851.122280000003</v>
      </c>
      <c r="Q502" s="21">
        <v>59585.425410000003</v>
      </c>
      <c r="R502" s="21">
        <v>310.02949999999998</v>
      </c>
      <c r="S502" s="21">
        <v>305.06362000000001</v>
      </c>
      <c r="T502" s="21">
        <v>300.03854999999999</v>
      </c>
      <c r="U502" s="21">
        <v>304.64037999999999</v>
      </c>
      <c r="V502" s="21">
        <v>294.77870999999999</v>
      </c>
      <c r="W502" s="21">
        <v>184.49419</v>
      </c>
      <c r="X502" s="21">
        <v>181.53891999999999</v>
      </c>
      <c r="Y502" s="21">
        <v>178.54839999999999</v>
      </c>
      <c r="Z502" s="21">
        <v>176.97228999999999</v>
      </c>
      <c r="AA502" s="21">
        <v>175.41863000000001</v>
      </c>
      <c r="AB502" s="21">
        <v>62394.932240000002</v>
      </c>
      <c r="AC502" s="21">
        <v>61333.648500000003</v>
      </c>
      <c r="AD502" s="21">
        <v>60282.69743</v>
      </c>
      <c r="AE502" s="21">
        <v>63474.571190000002</v>
      </c>
      <c r="AF502" s="21">
        <v>59234.056519999998</v>
      </c>
      <c r="AG502" s="21">
        <v>200.59573</v>
      </c>
      <c r="AH502" s="21">
        <v>197.14304000000001</v>
      </c>
      <c r="AI502" s="21">
        <v>193.75230999999999</v>
      </c>
      <c r="AJ502" s="21">
        <v>178.21003999999999</v>
      </c>
      <c r="AK502" s="21">
        <v>190.30073999999999</v>
      </c>
      <c r="AL502" s="21">
        <v>171.91231999999999</v>
      </c>
      <c r="AM502" s="21">
        <v>168.93599</v>
      </c>
      <c r="AN502" s="21">
        <v>166.03685999999999</v>
      </c>
      <c r="AO502" s="21">
        <v>153.37602999999999</v>
      </c>
      <c r="AP502" s="21">
        <v>163.06677999999999</v>
      </c>
      <c r="AQ502" s="21">
        <v>191.42916</v>
      </c>
      <c r="AR502" s="21">
        <v>188.13403</v>
      </c>
      <c r="AS502" s="21">
        <v>184.89764</v>
      </c>
      <c r="AT502" s="21">
        <v>169.82058000000001</v>
      </c>
      <c r="AU502" s="21">
        <v>181.60388</v>
      </c>
      <c r="AV502" s="21">
        <v>379.61347999999998</v>
      </c>
      <c r="AW502" s="21">
        <v>373.05590000000001</v>
      </c>
      <c r="AX502" s="21">
        <v>366.65291999999999</v>
      </c>
      <c r="AY502" s="21">
        <v>344.11804999999998</v>
      </c>
      <c r="AZ502" s="21">
        <v>360.10368</v>
      </c>
      <c r="BA502" s="21">
        <v>55.735720000000001</v>
      </c>
      <c r="BB502" s="21">
        <v>54.76793</v>
      </c>
      <c r="BC502" s="21">
        <v>53.827820000000003</v>
      </c>
      <c r="BD502" s="21">
        <v>44.622500000000002</v>
      </c>
      <c r="BE502" s="21">
        <v>52.864649999999997</v>
      </c>
      <c r="BF502" s="21">
        <v>214.49543</v>
      </c>
      <c r="BG502" s="21">
        <v>210.80429000000001</v>
      </c>
      <c r="BH502" s="21">
        <v>207.17472000000001</v>
      </c>
      <c r="BI502" s="21">
        <v>191.22765999999999</v>
      </c>
      <c r="BJ502" s="21">
        <v>203.48423</v>
      </c>
      <c r="BK502" s="21">
        <v>278.03300999999999</v>
      </c>
      <c r="BL502" s="21">
        <v>273.22487000000001</v>
      </c>
      <c r="BM502" s="21">
        <v>268.53541000000001</v>
      </c>
      <c r="BN502" s="21">
        <v>250.35225</v>
      </c>
      <c r="BO502" s="21">
        <v>263.73680000000002</v>
      </c>
      <c r="BP502" s="21">
        <v>280.06524999999999</v>
      </c>
      <c r="BQ502" s="21">
        <v>275.21726000000001</v>
      </c>
      <c r="BR502" s="21">
        <v>270.49459000000002</v>
      </c>
      <c r="BS502" s="21">
        <v>252.95453000000001</v>
      </c>
      <c r="BT502" s="21">
        <v>265.65537</v>
      </c>
      <c r="BU502" s="21">
        <v>12211.042240000001</v>
      </c>
      <c r="BV502" s="21">
        <v>12000.679260000001</v>
      </c>
      <c r="BW502" s="21">
        <v>11792.360640000001</v>
      </c>
      <c r="BX502" s="21">
        <v>12425.07992</v>
      </c>
      <c r="BY502" s="21">
        <v>11584.481949999999</v>
      </c>
      <c r="BZ502" s="21">
        <v>-0.38573000000000002</v>
      </c>
      <c r="CA502" s="21">
        <v>-0.37981999999999999</v>
      </c>
      <c r="CB502" s="21">
        <v>-0.37242999999999998</v>
      </c>
      <c r="CC502" s="21">
        <v>81.333839999999995</v>
      </c>
      <c r="CD502" s="21">
        <v>79.993750000000006</v>
      </c>
      <c r="CE502" s="21">
        <v>78.591980000000007</v>
      </c>
      <c r="CF502" s="21">
        <v>632.32461999999998</v>
      </c>
      <c r="CG502" s="21">
        <v>621.39754000000005</v>
      </c>
      <c r="CH502" s="21">
        <v>610.73189000000002</v>
      </c>
      <c r="CI502" s="21">
        <v>571.47652000000005</v>
      </c>
      <c r="CJ502" s="21">
        <v>599.81781000000001</v>
      </c>
      <c r="CK502" s="21">
        <v>259.26783</v>
      </c>
      <c r="CL502" s="21">
        <v>255.10541000000001</v>
      </c>
      <c r="CM502" s="21">
        <v>250.90319</v>
      </c>
      <c r="CN502" s="21">
        <v>252.55033</v>
      </c>
      <c r="CO502" s="21">
        <v>246.50486000000001</v>
      </c>
      <c r="CP502" s="21">
        <v>254.24905999999999</v>
      </c>
      <c r="CQ502" s="21">
        <v>250.17655999999999</v>
      </c>
      <c r="CR502" s="21">
        <v>246.05549999999999</v>
      </c>
      <c r="CS502" s="21">
        <v>247.41537</v>
      </c>
      <c r="CT502" s="21">
        <v>241.74216999999999</v>
      </c>
      <c r="CU502" s="21">
        <v>267.56457999999998</v>
      </c>
      <c r="CV502" s="21">
        <v>263.27879000000001</v>
      </c>
      <c r="CW502" s="21">
        <v>258.94189</v>
      </c>
      <c r="CX502" s="21">
        <v>260.08292999999998</v>
      </c>
      <c r="CY502" s="21">
        <v>254.40269000000001</v>
      </c>
      <c r="CZ502" s="21">
        <v>479.78933999999998</v>
      </c>
      <c r="DA502" s="21">
        <v>472.10451999999998</v>
      </c>
      <c r="DB502" s="21">
        <v>464.32812000000001</v>
      </c>
      <c r="DC502" s="21">
        <v>476.47271000000001</v>
      </c>
      <c r="DD502" s="21">
        <v>456.18786999999998</v>
      </c>
      <c r="DE502" s="21">
        <v>472.80516</v>
      </c>
      <c r="DF502" s="21">
        <v>465.22208999999998</v>
      </c>
      <c r="DG502" s="21">
        <v>457.55907999999999</v>
      </c>
      <c r="DH502" s="21">
        <v>469.76301999999998</v>
      </c>
      <c r="DI502" s="21">
        <v>449.53746999999998</v>
      </c>
      <c r="DJ502" s="21">
        <v>455.53662000000003</v>
      </c>
      <c r="DK502" s="21">
        <v>448.24018999999998</v>
      </c>
      <c r="DL502" s="21">
        <v>440.85680000000002</v>
      </c>
      <c r="DM502" s="21">
        <v>450.44085999999999</v>
      </c>
      <c r="DN502" s="21">
        <v>433.12815999999998</v>
      </c>
      <c r="DO502" s="21">
        <v>499.23236000000003</v>
      </c>
      <c r="DP502" s="21">
        <v>491.23612000000003</v>
      </c>
      <c r="DQ502" s="21">
        <v>483.14458999999999</v>
      </c>
      <c r="DR502" s="21">
        <v>495.65321999999998</v>
      </c>
      <c r="DS502" s="21">
        <v>474.67446000000001</v>
      </c>
      <c r="DT502" s="21">
        <v>425.62835999999999</v>
      </c>
      <c r="DU502" s="21">
        <v>418.80027999999999</v>
      </c>
      <c r="DV502" s="21">
        <v>411.90186</v>
      </c>
      <c r="DW502" s="21">
        <v>421.62979000000001</v>
      </c>
      <c r="DX502" s="21">
        <v>404.68077</v>
      </c>
      <c r="DY502" s="21">
        <v>232.30139</v>
      </c>
      <c r="DZ502" s="21">
        <v>228.58037999999999</v>
      </c>
      <c r="EA502" s="21">
        <v>224.81497999999999</v>
      </c>
      <c r="EB502" s="21">
        <v>224.17738</v>
      </c>
      <c r="EC502" s="21">
        <v>220.87413000000001</v>
      </c>
      <c r="ED502" s="21">
        <v>274.48264999999998</v>
      </c>
      <c r="EE502" s="21">
        <v>270.07567</v>
      </c>
      <c r="EF502" s="21">
        <v>265.62688000000003</v>
      </c>
      <c r="EG502" s="21">
        <v>268.39524999999998</v>
      </c>
      <c r="EH502" s="21">
        <v>260.97037999999998</v>
      </c>
      <c r="EI502" s="21">
        <v>323.89280000000002</v>
      </c>
      <c r="EJ502" s="21">
        <v>318.70487000000003</v>
      </c>
      <c r="EK502" s="21">
        <v>313.45510999999999</v>
      </c>
      <c r="EL502" s="21">
        <v>318.59703000000002</v>
      </c>
      <c r="EM502" s="21">
        <v>307.96006</v>
      </c>
      <c r="EN502" s="21">
        <v>436.31376</v>
      </c>
      <c r="EO502" s="21">
        <v>429.32515999999998</v>
      </c>
      <c r="EP502" s="21">
        <v>422.25326000000001</v>
      </c>
      <c r="EQ502" s="21">
        <v>429.52328999999997</v>
      </c>
      <c r="ER502" s="21">
        <v>414.85088000000002</v>
      </c>
      <c r="ES502" s="21">
        <v>444.66566</v>
      </c>
      <c r="ET502" s="21">
        <v>437.54345000000001</v>
      </c>
      <c r="EU502" s="21">
        <v>430.33638000000002</v>
      </c>
      <c r="EV502" s="21">
        <v>442.57080000000002</v>
      </c>
      <c r="EW502" s="21">
        <v>422.79196999999999</v>
      </c>
      <c r="EX502" s="21">
        <v>191.10234</v>
      </c>
      <c r="EY502" s="21">
        <v>187.81390999999999</v>
      </c>
      <c r="EZ502" s="21">
        <v>184.58134000000001</v>
      </c>
      <c r="FA502" s="21">
        <v>162.68889999999999</v>
      </c>
      <c r="FB502" s="21">
        <v>181.29318000000001</v>
      </c>
      <c r="FC502" s="21">
        <v>257.23038000000003</v>
      </c>
      <c r="FD502" s="21">
        <v>253.11014</v>
      </c>
      <c r="FE502" s="21">
        <v>248.94077999999999</v>
      </c>
      <c r="FF502" s="21">
        <v>250.91677000000001</v>
      </c>
      <c r="FG502" s="21">
        <v>244.57684</v>
      </c>
      <c r="FH502" s="21">
        <v>211.85991000000001</v>
      </c>
      <c r="FI502" s="21">
        <v>208.46639999999999</v>
      </c>
      <c r="FJ502" s="21">
        <v>205.03244000000001</v>
      </c>
      <c r="FK502" s="21">
        <v>206.62781000000001</v>
      </c>
      <c r="FL502" s="21">
        <v>201.43821</v>
      </c>
    </row>
    <row r="503" spans="2:168" x14ac:dyDescent="0.35">
      <c r="B503" s="39" t="s">
        <v>689</v>
      </c>
      <c r="C503" s="21">
        <v>651.84987000000001</v>
      </c>
      <c r="D503" s="21">
        <v>640.76256999999998</v>
      </c>
      <c r="E503" s="21">
        <v>629.78285000000005</v>
      </c>
      <c r="F503" s="21">
        <v>663.12897999999996</v>
      </c>
      <c r="G503" s="21">
        <v>618.82740999999999</v>
      </c>
      <c r="H503" s="21">
        <v>10833.98208</v>
      </c>
      <c r="I503" s="21">
        <v>10649.705550000001</v>
      </c>
      <c r="J503" s="21">
        <v>10467.221820000001</v>
      </c>
      <c r="K503" s="21">
        <v>11021.444460000001</v>
      </c>
      <c r="L503" s="21">
        <v>10285.13783</v>
      </c>
      <c r="M503" s="21">
        <v>-3034.2782900000002</v>
      </c>
      <c r="N503" s="21">
        <v>-2982.6670600000002</v>
      </c>
      <c r="O503" s="21">
        <v>-2931.55906</v>
      </c>
      <c r="P503" s="21">
        <v>-3086.7817300000002</v>
      </c>
      <c r="Q503" s="21">
        <v>-2880.5633499999999</v>
      </c>
      <c r="R503" s="21">
        <v>-43.453040000000001</v>
      </c>
      <c r="S503" s="21">
        <v>-42.757440000000003</v>
      </c>
      <c r="T503" s="21">
        <v>-42.060139999999997</v>
      </c>
      <c r="U503" s="21">
        <v>-39.585140000000003</v>
      </c>
      <c r="V503" s="21">
        <v>-40.252020000000002</v>
      </c>
      <c r="W503" s="21">
        <v>-91.826779999999999</v>
      </c>
      <c r="X503" s="21">
        <v>-90.356409999999997</v>
      </c>
      <c r="Y503" s="21">
        <v>-88.880380000000002</v>
      </c>
      <c r="Z503" s="21">
        <v>-88.723960000000005</v>
      </c>
      <c r="AA503" s="21">
        <v>-86.258529999999993</v>
      </c>
      <c r="AB503" s="21">
        <v>-2830.8369400000001</v>
      </c>
      <c r="AC503" s="21">
        <v>-2782.6868599999998</v>
      </c>
      <c r="AD503" s="21">
        <v>-2735.0055699999998</v>
      </c>
      <c r="AE503" s="21">
        <v>-2879.8198000000002</v>
      </c>
      <c r="AF503" s="21">
        <v>-2687.4290799999999</v>
      </c>
      <c r="AG503" s="21">
        <v>-84.40898</v>
      </c>
      <c r="AH503" s="21">
        <v>-82.955349999999996</v>
      </c>
      <c r="AI503" s="21">
        <v>-81.538939999999997</v>
      </c>
      <c r="AJ503" s="21">
        <v>-74.842929999999996</v>
      </c>
      <c r="AK503" s="21">
        <v>-79.172579999999996</v>
      </c>
      <c r="AL503" s="21">
        <v>-32.904389999999999</v>
      </c>
      <c r="AM503" s="21">
        <v>-32.333509999999997</v>
      </c>
      <c r="AN503" s="21">
        <v>-31.787379999999999</v>
      </c>
      <c r="AO503" s="21">
        <v>-27.72663</v>
      </c>
      <c r="AP503" s="21">
        <v>-30.502880000000001</v>
      </c>
      <c r="AQ503" s="21">
        <v>-61.712139999999998</v>
      </c>
      <c r="AR503" s="21">
        <v>-60.649160000000002</v>
      </c>
      <c r="AS503" s="21">
        <v>-59.615729999999999</v>
      </c>
      <c r="AT503" s="21">
        <v>-53.76408</v>
      </c>
      <c r="AU503" s="21">
        <v>-57.650170000000003</v>
      </c>
      <c r="AV503" s="21">
        <v>-78.618480000000005</v>
      </c>
      <c r="AW503" s="21">
        <v>-77.259079999999997</v>
      </c>
      <c r="AX503" s="21">
        <v>-75.945430000000002</v>
      </c>
      <c r="AY503" s="21">
        <v>-69.091430000000003</v>
      </c>
      <c r="AZ503" s="21">
        <v>-73.581779999999995</v>
      </c>
      <c r="BA503" s="21">
        <v>-159.07338999999999</v>
      </c>
      <c r="BB503" s="21">
        <v>-156.3192</v>
      </c>
      <c r="BC503" s="21">
        <v>-153.64651000000001</v>
      </c>
      <c r="BD503" s="21">
        <v>-144.84836999999999</v>
      </c>
      <c r="BE503" s="21">
        <v>-150.11132000000001</v>
      </c>
      <c r="BF503" s="21">
        <v>-643.84060999999997</v>
      </c>
      <c r="BG503" s="21">
        <v>-632.75896999999998</v>
      </c>
      <c r="BH503" s="21">
        <v>-621.87495000000001</v>
      </c>
      <c r="BI503" s="21">
        <v>-595.58091999999999</v>
      </c>
      <c r="BJ503" s="21">
        <v>-609.90180999999995</v>
      </c>
      <c r="BK503" s="21">
        <v>-739.23284999999998</v>
      </c>
      <c r="BL503" s="21">
        <v>-726.46139000000005</v>
      </c>
      <c r="BM503" s="21">
        <v>-714.00521000000003</v>
      </c>
      <c r="BN503" s="21">
        <v>-684.70605</v>
      </c>
      <c r="BO503" s="21">
        <v>-700.34074999999996</v>
      </c>
      <c r="BP503" s="21">
        <v>-595.29562999999996</v>
      </c>
      <c r="BQ503" s="21">
        <v>-584.99623999999994</v>
      </c>
      <c r="BR503" s="21">
        <v>-574.96874000000003</v>
      </c>
      <c r="BS503" s="21">
        <v>-550.64916000000005</v>
      </c>
      <c r="BT503" s="21">
        <v>-563.85442999999998</v>
      </c>
      <c r="BU503" s="21">
        <v>886.35220000000004</v>
      </c>
      <c r="BV503" s="21">
        <v>871.08276000000001</v>
      </c>
      <c r="BW503" s="21">
        <v>855.96172000000001</v>
      </c>
      <c r="BX503" s="21">
        <v>901.88836000000003</v>
      </c>
      <c r="BY503" s="21">
        <v>840.87261000000001</v>
      </c>
      <c r="BZ503" s="21">
        <v>0.15736</v>
      </c>
      <c r="CA503" s="21">
        <v>0.14108999999999999</v>
      </c>
      <c r="CB503" s="21">
        <v>1.2265200000000001</v>
      </c>
      <c r="CC503" s="21">
        <v>-36.218000000000004</v>
      </c>
      <c r="CD503" s="21">
        <v>-35.635599999999997</v>
      </c>
      <c r="CE503" s="21">
        <v>-33.88608</v>
      </c>
      <c r="CF503" s="21">
        <v>-26.446490000000001</v>
      </c>
      <c r="CG503" s="21">
        <v>-25.986039999999999</v>
      </c>
      <c r="CH503" s="21">
        <v>-25.562860000000001</v>
      </c>
      <c r="CI503" s="21">
        <v>-17.003920000000001</v>
      </c>
      <c r="CJ503" s="21">
        <v>-23.266719999999999</v>
      </c>
      <c r="CK503" s="21">
        <v>-83.786360000000002</v>
      </c>
      <c r="CL503" s="21">
        <v>-82.440889999999996</v>
      </c>
      <c r="CM503" s="21">
        <v>-81.096699999999998</v>
      </c>
      <c r="CN503" s="21">
        <v>-80.366140000000001</v>
      </c>
      <c r="CO503" s="21">
        <v>-78.550749999999994</v>
      </c>
      <c r="CP503" s="21">
        <v>-53.292459999999998</v>
      </c>
      <c r="CQ503" s="21">
        <v>-52.43929</v>
      </c>
      <c r="CR503" s="21">
        <v>-51.58419</v>
      </c>
      <c r="CS503" s="21">
        <v>-49.354379999999999</v>
      </c>
      <c r="CT503" s="21">
        <v>-49.558680000000003</v>
      </c>
      <c r="CU503" s="21">
        <v>-79.092010000000002</v>
      </c>
      <c r="CV503" s="21">
        <v>-77.825659999999999</v>
      </c>
      <c r="CW503" s="21">
        <v>-76.552490000000006</v>
      </c>
      <c r="CX503" s="21">
        <v>-75.200940000000003</v>
      </c>
      <c r="CY503" s="21">
        <v>-73.99194</v>
      </c>
      <c r="CZ503" s="21">
        <v>43.064279999999997</v>
      </c>
      <c r="DA503" s="21">
        <v>42.374169999999999</v>
      </c>
      <c r="DB503" s="21">
        <v>41.668790000000001</v>
      </c>
      <c r="DC503" s="21">
        <v>48.671840000000003</v>
      </c>
      <c r="DD503" s="21">
        <v>42.095550000000003</v>
      </c>
      <c r="DE503" s="21">
        <v>71.442710000000005</v>
      </c>
      <c r="DF503" s="21">
        <v>70.302239999999998</v>
      </c>
      <c r="DG503" s="21">
        <v>69.130799999999994</v>
      </c>
      <c r="DH503" s="21">
        <v>77.349590000000006</v>
      </c>
      <c r="DI503" s="21">
        <v>69.031980000000004</v>
      </c>
      <c r="DJ503" s="21">
        <v>-67.09393</v>
      </c>
      <c r="DK503" s="21">
        <v>-66.019769999999994</v>
      </c>
      <c r="DL503" s="21">
        <v>-64.941400000000002</v>
      </c>
      <c r="DM503" s="21">
        <v>-62.701590000000003</v>
      </c>
      <c r="DN503" s="21">
        <v>-62.510779999999997</v>
      </c>
      <c r="DO503" s="21">
        <v>69.908919999999995</v>
      </c>
      <c r="DP503" s="21">
        <v>68.788830000000004</v>
      </c>
      <c r="DQ503" s="21">
        <v>67.647189999999995</v>
      </c>
      <c r="DR503" s="21">
        <v>76.214280000000002</v>
      </c>
      <c r="DS503" s="21">
        <v>67.669479999999993</v>
      </c>
      <c r="DT503" s="21">
        <v>78.260450000000006</v>
      </c>
      <c r="DU503" s="21">
        <v>77.011020000000002</v>
      </c>
      <c r="DV503" s="21">
        <v>75.728830000000002</v>
      </c>
      <c r="DW503" s="21">
        <v>84.360680000000002</v>
      </c>
      <c r="DX503" s="21">
        <v>75.536739999999995</v>
      </c>
      <c r="DY503" s="21">
        <v>-88.136579999999995</v>
      </c>
      <c r="DZ503" s="21">
        <v>-86.725369999999998</v>
      </c>
      <c r="EA503" s="21">
        <v>-85.305629999999994</v>
      </c>
      <c r="EB503" s="21">
        <v>-84.366489999999999</v>
      </c>
      <c r="EC503" s="21">
        <v>-82.584429999999998</v>
      </c>
      <c r="ED503" s="21">
        <v>-293.77498000000003</v>
      </c>
      <c r="EE503" s="21">
        <v>-289.0659</v>
      </c>
      <c r="EF503" s="21">
        <v>-284.31799999999998</v>
      </c>
      <c r="EG503" s="21">
        <v>-293.99202000000002</v>
      </c>
      <c r="EH503" s="21">
        <v>-278.24052</v>
      </c>
      <c r="EI503" s="21">
        <v>-377.42133000000001</v>
      </c>
      <c r="EJ503" s="21">
        <v>-371.37682000000001</v>
      </c>
      <c r="EK503" s="21">
        <v>-365.26674000000003</v>
      </c>
      <c r="EL503" s="21">
        <v>-379.01389</v>
      </c>
      <c r="EM503" s="21">
        <v>-357.76564000000002</v>
      </c>
      <c r="EN503" s="21">
        <v>-485.76578000000001</v>
      </c>
      <c r="EO503" s="21">
        <v>-477.98611</v>
      </c>
      <c r="EP503" s="21">
        <v>-470.12353000000002</v>
      </c>
      <c r="EQ503" s="21">
        <v>-487.68759</v>
      </c>
      <c r="ER503" s="21">
        <v>-460.45481999999998</v>
      </c>
      <c r="ES503" s="21">
        <v>93.432199999999995</v>
      </c>
      <c r="ET503" s="21">
        <v>91.93544</v>
      </c>
      <c r="EU503" s="21">
        <v>90.413390000000007</v>
      </c>
      <c r="EV503" s="21">
        <v>99.084590000000006</v>
      </c>
      <c r="EW503" s="21">
        <v>89.778829999999999</v>
      </c>
      <c r="EX503" s="21">
        <v>-85.129409999999993</v>
      </c>
      <c r="EY503" s="21">
        <v>-83.663150000000002</v>
      </c>
      <c r="EZ503" s="21">
        <v>-82.240949999999998</v>
      </c>
      <c r="FA503" s="21">
        <v>-72.584580000000003</v>
      </c>
      <c r="FB503" s="21">
        <v>-79.153419999999997</v>
      </c>
      <c r="FC503" s="21">
        <v>-50.362879999999997</v>
      </c>
      <c r="FD503" s="21">
        <v>-49.556620000000002</v>
      </c>
      <c r="FE503" s="21">
        <v>-48.7483</v>
      </c>
      <c r="FF503" s="21">
        <v>-46.58258</v>
      </c>
      <c r="FG503" s="21">
        <v>-46.817630000000001</v>
      </c>
      <c r="FH503" s="21">
        <v>-3.5303900000000001</v>
      </c>
      <c r="FI503" s="21">
        <v>-3.4741499999999998</v>
      </c>
      <c r="FJ503" s="21">
        <v>-3.42299</v>
      </c>
      <c r="FK503" s="21">
        <v>0.22428999999999999</v>
      </c>
      <c r="FL503" s="21">
        <v>-2.4660799999999998</v>
      </c>
    </row>
    <row r="504" spans="2:168" x14ac:dyDescent="0.35">
      <c r="B504" s="39" t="s">
        <v>690</v>
      </c>
      <c r="C504" s="21">
        <v>-72822.239430000001</v>
      </c>
      <c r="D504" s="21">
        <v>-71583.608250000005</v>
      </c>
      <c r="E504" s="21">
        <v>-70356.994869999995</v>
      </c>
      <c r="F504" s="21">
        <v>-74082.300579999996</v>
      </c>
      <c r="G504" s="21">
        <v>-69133.093479999996</v>
      </c>
      <c r="H504" s="21">
        <v>-119786.82098</v>
      </c>
      <c r="I504" s="21">
        <v>-117749.35226</v>
      </c>
      <c r="J504" s="21">
        <v>-115731.70574999999</v>
      </c>
      <c r="K504" s="21">
        <v>-121859.51431</v>
      </c>
      <c r="L504" s="21">
        <v>-113718.47904999999</v>
      </c>
      <c r="M504" s="21">
        <v>-109094.73759999999</v>
      </c>
      <c r="N504" s="21">
        <v>-107239.10222</v>
      </c>
      <c r="O504" s="21">
        <v>-105401.5604</v>
      </c>
      <c r="P504" s="21">
        <v>-110982.45122</v>
      </c>
      <c r="Q504" s="21">
        <v>-103568.05538000001</v>
      </c>
      <c r="R504" s="21">
        <v>-639.60604000000001</v>
      </c>
      <c r="S504" s="21">
        <v>-629.3623</v>
      </c>
      <c r="T504" s="21">
        <v>-618.99665000000005</v>
      </c>
      <c r="U504" s="21">
        <v>-634.45956999999999</v>
      </c>
      <c r="V504" s="21">
        <v>-608.14315999999997</v>
      </c>
      <c r="W504" s="21">
        <v>-1022.17002</v>
      </c>
      <c r="X504" s="21">
        <v>-1005.79903</v>
      </c>
      <c r="Y504" s="21">
        <v>-989.23317999999995</v>
      </c>
      <c r="Z504" s="21">
        <v>-1023.27337</v>
      </c>
      <c r="AA504" s="21">
        <v>-971.88837000000001</v>
      </c>
      <c r="AB504" s="21">
        <v>-106927.46007</v>
      </c>
      <c r="AC504" s="21">
        <v>-105108.71661</v>
      </c>
      <c r="AD504" s="21">
        <v>-103307.68048</v>
      </c>
      <c r="AE504" s="21">
        <v>-108777.65922</v>
      </c>
      <c r="AF504" s="21">
        <v>-101510.60329</v>
      </c>
      <c r="AG504" s="21">
        <v>-336.54012999999998</v>
      </c>
      <c r="AH504" s="21">
        <v>-330.74612000000002</v>
      </c>
      <c r="AI504" s="21">
        <v>-325.05867999999998</v>
      </c>
      <c r="AJ504" s="21">
        <v>-300.48584</v>
      </c>
      <c r="AK504" s="21">
        <v>-319.26794999999998</v>
      </c>
      <c r="AL504" s="21">
        <v>-352.60948999999999</v>
      </c>
      <c r="AM504" s="21">
        <v>-346.50513999999998</v>
      </c>
      <c r="AN504" s="21">
        <v>-340.55977000000001</v>
      </c>
      <c r="AO504" s="21">
        <v>-318.21953999999999</v>
      </c>
      <c r="AP504" s="21">
        <v>-334.46778</v>
      </c>
      <c r="AQ504" s="21">
        <v>-531.03103999999996</v>
      </c>
      <c r="AR504" s="21">
        <v>-521.88823000000002</v>
      </c>
      <c r="AS504" s="21">
        <v>-512.91207999999995</v>
      </c>
      <c r="AT504" s="21">
        <v>-481.90951000000001</v>
      </c>
      <c r="AU504" s="21">
        <v>-503.77499</v>
      </c>
      <c r="AV504" s="21">
        <v>-887.59023999999999</v>
      </c>
      <c r="AW504" s="21">
        <v>-872.25809000000004</v>
      </c>
      <c r="AX504" s="21">
        <v>-857.28863999999999</v>
      </c>
      <c r="AY504" s="21">
        <v>-812.53904999999997</v>
      </c>
      <c r="AZ504" s="21">
        <v>-841.97553000000005</v>
      </c>
      <c r="BA504" s="21">
        <v>-898.56503999999995</v>
      </c>
      <c r="BB504" s="21">
        <v>-883.01226999999994</v>
      </c>
      <c r="BC504" s="21">
        <v>-867.86144999999999</v>
      </c>
      <c r="BD504" s="21">
        <v>-825.27264000000002</v>
      </c>
      <c r="BE504" s="21">
        <v>-852.33230000000003</v>
      </c>
      <c r="BF504" s="21">
        <v>-1765.10817</v>
      </c>
      <c r="BG504" s="21">
        <v>-1734.72847</v>
      </c>
      <c r="BH504" s="21">
        <v>-1704.8644300000001</v>
      </c>
      <c r="BI504" s="21">
        <v>-1630.33168</v>
      </c>
      <c r="BJ504" s="21">
        <v>-1674.4949099999999</v>
      </c>
      <c r="BK504" s="21">
        <v>-2095.19211</v>
      </c>
      <c r="BL504" s="21">
        <v>-2058.9925899999998</v>
      </c>
      <c r="BM504" s="21">
        <v>-2023.6571799999999</v>
      </c>
      <c r="BN504" s="21">
        <v>-1938.49649</v>
      </c>
      <c r="BO504" s="21">
        <v>-1987.49523</v>
      </c>
      <c r="BP504" s="21">
        <v>-1825.2577799999999</v>
      </c>
      <c r="BQ504" s="21">
        <v>-1793.6781599999999</v>
      </c>
      <c r="BR504" s="21">
        <v>-1762.9020700000001</v>
      </c>
      <c r="BS504" s="21">
        <v>-1687.21596</v>
      </c>
      <c r="BT504" s="21">
        <v>-1731.3632299999999</v>
      </c>
      <c r="BU504" s="21">
        <v>-5994.3965799999996</v>
      </c>
      <c r="BV504" s="21">
        <v>-5891.1294600000001</v>
      </c>
      <c r="BW504" s="21">
        <v>-5788.8659200000002</v>
      </c>
      <c r="BX504" s="21">
        <v>-6099.4676099999997</v>
      </c>
      <c r="BY504" s="21">
        <v>-5686.8183399999998</v>
      </c>
      <c r="BZ504" s="21">
        <v>0.60375999999999996</v>
      </c>
      <c r="CA504" s="21">
        <v>0.59336999999999995</v>
      </c>
      <c r="CB504" s="21">
        <v>0.58362000000000003</v>
      </c>
      <c r="CC504" s="21">
        <v>-124.45453999999999</v>
      </c>
      <c r="CD504" s="21">
        <v>-122.40514</v>
      </c>
      <c r="CE504" s="21">
        <v>-120.25834999999999</v>
      </c>
      <c r="CF504" s="21">
        <v>-1169.6687400000001</v>
      </c>
      <c r="CG504" s="21">
        <v>-1149.4545900000001</v>
      </c>
      <c r="CH504" s="21">
        <v>-1129.7279599999999</v>
      </c>
      <c r="CI504" s="21">
        <v>-1063.20308</v>
      </c>
      <c r="CJ504" s="21">
        <v>-1109.5392099999999</v>
      </c>
      <c r="CK504" s="21">
        <v>-466.75997000000001</v>
      </c>
      <c r="CL504" s="21">
        <v>-459.26965000000001</v>
      </c>
      <c r="CM504" s="21">
        <v>-451.70557000000002</v>
      </c>
      <c r="CN504" s="21">
        <v>-457.98813000000001</v>
      </c>
      <c r="CO504" s="21">
        <v>-443.78514999999999</v>
      </c>
      <c r="CP504" s="21">
        <v>-593.66674</v>
      </c>
      <c r="CQ504" s="21">
        <v>-584.15878999999995</v>
      </c>
      <c r="CR504" s="21">
        <v>-574.53770999999995</v>
      </c>
      <c r="CS504" s="21">
        <v>-586.95411999999999</v>
      </c>
      <c r="CT504" s="21">
        <v>-564.46366999999998</v>
      </c>
      <c r="CU504" s="21">
        <v>-664.11347000000001</v>
      </c>
      <c r="CV504" s="21">
        <v>-653.47726</v>
      </c>
      <c r="CW504" s="21">
        <v>-642.71447999999998</v>
      </c>
      <c r="CX504" s="21">
        <v>-657.26634000000001</v>
      </c>
      <c r="CY504" s="21">
        <v>-631.44503999999995</v>
      </c>
      <c r="CZ504" s="21">
        <v>-764.73339999999996</v>
      </c>
      <c r="DA504" s="21">
        <v>-752.48560999999995</v>
      </c>
      <c r="DB504" s="21">
        <v>-740.09207000000004</v>
      </c>
      <c r="DC504" s="21">
        <v>-760.60284999999999</v>
      </c>
      <c r="DD504" s="21">
        <v>-727.11536000000001</v>
      </c>
      <c r="DE504" s="21">
        <v>-806.62118999999996</v>
      </c>
      <c r="DF504" s="21">
        <v>-793.68661999999995</v>
      </c>
      <c r="DG504" s="21">
        <v>-780.61442999999997</v>
      </c>
      <c r="DH504" s="21">
        <v>-803.77557000000002</v>
      </c>
      <c r="DI504" s="21">
        <v>-766.92728999999997</v>
      </c>
      <c r="DJ504" s="21">
        <v>-977.58303000000001</v>
      </c>
      <c r="DK504" s="21">
        <v>-961.92623000000003</v>
      </c>
      <c r="DL504" s="21">
        <v>-946.08308999999997</v>
      </c>
      <c r="DM504" s="21">
        <v>-974.90881000000002</v>
      </c>
      <c r="DN504" s="21">
        <v>-929.49468000000002</v>
      </c>
      <c r="DO504" s="21">
        <v>-854.71469999999999</v>
      </c>
      <c r="DP504" s="21">
        <v>-841.02576999999997</v>
      </c>
      <c r="DQ504" s="21">
        <v>-827.17391999999995</v>
      </c>
      <c r="DR504" s="21">
        <v>-851.20489999999995</v>
      </c>
      <c r="DS504" s="21">
        <v>-812.67038000000002</v>
      </c>
      <c r="DT504" s="21">
        <v>-828.31741</v>
      </c>
      <c r="DU504" s="21">
        <v>-815.03441999999995</v>
      </c>
      <c r="DV504" s="21">
        <v>-801.61062000000004</v>
      </c>
      <c r="DW504" s="21">
        <v>-825.55510000000004</v>
      </c>
      <c r="DX504" s="21">
        <v>-787.55534999999998</v>
      </c>
      <c r="DY504" s="21">
        <v>-1116.97282</v>
      </c>
      <c r="DZ504" s="21">
        <v>-1099.0835</v>
      </c>
      <c r="EA504" s="21">
        <v>-1080.9812400000001</v>
      </c>
      <c r="EB504" s="21">
        <v>-1117.5634600000001</v>
      </c>
      <c r="EC504" s="21">
        <v>-1062.02773</v>
      </c>
      <c r="ED504" s="21">
        <v>-1309.8984499999999</v>
      </c>
      <c r="EE504" s="21">
        <v>-1288.9027799999999</v>
      </c>
      <c r="EF504" s="21">
        <v>-1267.67399</v>
      </c>
      <c r="EG504" s="21">
        <v>-1315.73188</v>
      </c>
      <c r="EH504" s="21">
        <v>-1245.44731</v>
      </c>
      <c r="EI504" s="21">
        <v>-1479.8749499999999</v>
      </c>
      <c r="EJ504" s="21">
        <v>-1456.1732400000001</v>
      </c>
      <c r="EK504" s="21">
        <v>-1432.18939</v>
      </c>
      <c r="EL504" s="21">
        <v>-1488.50962</v>
      </c>
      <c r="EM504" s="21">
        <v>-1407.07827</v>
      </c>
      <c r="EN504" s="21">
        <v>-1956.5243800000001</v>
      </c>
      <c r="EO504" s="21">
        <v>-1925.1886400000001</v>
      </c>
      <c r="EP504" s="21">
        <v>-1893.4798800000001</v>
      </c>
      <c r="EQ504" s="21">
        <v>-1968.05827</v>
      </c>
      <c r="ER504" s="21">
        <v>-1860.28079</v>
      </c>
      <c r="ES504" s="21">
        <v>-704.44087999999999</v>
      </c>
      <c r="ET504" s="21">
        <v>-693.15868999999998</v>
      </c>
      <c r="EU504" s="21">
        <v>-681.74221999999997</v>
      </c>
      <c r="EV504" s="21">
        <v>-702.01820999999995</v>
      </c>
      <c r="EW504" s="21">
        <v>-669.78868999999997</v>
      </c>
      <c r="EX504" s="21">
        <v>-296.67867999999999</v>
      </c>
      <c r="EY504" s="21">
        <v>-291.57110999999998</v>
      </c>
      <c r="EZ504" s="21">
        <v>-286.55475000000001</v>
      </c>
      <c r="FA504" s="21">
        <v>-253.26937000000001</v>
      </c>
      <c r="FB504" s="21">
        <v>-281.44995</v>
      </c>
      <c r="FC504" s="21">
        <v>-526.52025000000003</v>
      </c>
      <c r="FD504" s="21">
        <v>-518.08771999999999</v>
      </c>
      <c r="FE504" s="21">
        <v>-509.55486000000002</v>
      </c>
      <c r="FF504" s="21">
        <v>-519.40159000000006</v>
      </c>
      <c r="FG504" s="21">
        <v>-500.62018999999998</v>
      </c>
      <c r="FH504" s="21">
        <v>-792.47170000000006</v>
      </c>
      <c r="FI504" s="21">
        <v>-779.77957000000004</v>
      </c>
      <c r="FJ504" s="21">
        <v>-766.93636000000004</v>
      </c>
      <c r="FK504" s="21">
        <v>-792.53114000000005</v>
      </c>
      <c r="FL504" s="21">
        <v>-753.48916999999994</v>
      </c>
    </row>
    <row r="505" spans="2:168" x14ac:dyDescent="0.35">
      <c r="B505" s="39" t="s">
        <v>691</v>
      </c>
      <c r="C505" s="21">
        <v>-44323.681089999998</v>
      </c>
      <c r="D505" s="21">
        <v>-43569.780989999999</v>
      </c>
      <c r="E505" s="21">
        <v>-42823.195599999999</v>
      </c>
      <c r="F505" s="21">
        <v>-45090.624660000001</v>
      </c>
      <c r="G505" s="21">
        <v>-42078.260869999998</v>
      </c>
      <c r="H505" s="21">
        <v>-58464.824390000002</v>
      </c>
      <c r="I505" s="21">
        <v>-57470.389020000002</v>
      </c>
      <c r="J505" s="21">
        <v>-56485.628360000002</v>
      </c>
      <c r="K505" s="21">
        <v>-59476.451959999999</v>
      </c>
      <c r="L505" s="21">
        <v>-55503.024899999997</v>
      </c>
      <c r="M505" s="21">
        <v>-49181.138789999997</v>
      </c>
      <c r="N505" s="21">
        <v>-48344.597419999998</v>
      </c>
      <c r="O505" s="21">
        <v>-47516.212829999997</v>
      </c>
      <c r="P505" s="21">
        <v>-50032.141389999997</v>
      </c>
      <c r="Q505" s="21">
        <v>-46689.648079999999</v>
      </c>
      <c r="R505" s="21">
        <v>-404.23388</v>
      </c>
      <c r="S505" s="21">
        <v>-397.75992000000002</v>
      </c>
      <c r="T505" s="21">
        <v>-391.20893999999998</v>
      </c>
      <c r="U505" s="21">
        <v>-405.21384</v>
      </c>
      <c r="V505" s="21">
        <v>-384.34922</v>
      </c>
      <c r="W505" s="21">
        <v>-481.70362</v>
      </c>
      <c r="X505" s="21">
        <v>-473.98887999999999</v>
      </c>
      <c r="Y505" s="21">
        <v>-466.18234999999999</v>
      </c>
      <c r="Z505" s="21">
        <v>-483.92347000000001</v>
      </c>
      <c r="AA505" s="21">
        <v>-458.00812999999999</v>
      </c>
      <c r="AB505" s="21">
        <v>-48626.505499999999</v>
      </c>
      <c r="AC505" s="21">
        <v>-47799.410770000002</v>
      </c>
      <c r="AD505" s="21">
        <v>-46980.368649999997</v>
      </c>
      <c r="AE505" s="21">
        <v>-49467.905079999997</v>
      </c>
      <c r="AF505" s="21">
        <v>-46163.126909999999</v>
      </c>
      <c r="AG505" s="21">
        <v>-146.89659</v>
      </c>
      <c r="AH505" s="21">
        <v>-144.36725999999999</v>
      </c>
      <c r="AI505" s="21">
        <v>-141.88498999999999</v>
      </c>
      <c r="AJ505" s="21">
        <v>-132.13025999999999</v>
      </c>
      <c r="AK505" s="21">
        <v>-139.35739000000001</v>
      </c>
      <c r="AL505" s="21">
        <v>-235.87341000000001</v>
      </c>
      <c r="AM505" s="21">
        <v>-231.79125999999999</v>
      </c>
      <c r="AN505" s="21">
        <v>-227.81426999999999</v>
      </c>
      <c r="AO505" s="21">
        <v>-215.92252999999999</v>
      </c>
      <c r="AP505" s="21">
        <v>-223.73909</v>
      </c>
      <c r="AQ505" s="21">
        <v>-347.48583000000002</v>
      </c>
      <c r="AR505" s="21">
        <v>-341.50295</v>
      </c>
      <c r="AS505" s="21">
        <v>-335.62945000000002</v>
      </c>
      <c r="AT505" s="21">
        <v>-319.08098000000001</v>
      </c>
      <c r="AU505" s="21">
        <v>-329.65051999999997</v>
      </c>
      <c r="AV505" s="21">
        <v>-414.69337000000002</v>
      </c>
      <c r="AW505" s="21">
        <v>-407.52998000000002</v>
      </c>
      <c r="AX505" s="21">
        <v>-400.53634</v>
      </c>
      <c r="AY505" s="21">
        <v>-381.11304999999999</v>
      </c>
      <c r="AZ505" s="21">
        <v>-393.38184999999999</v>
      </c>
      <c r="BA505" s="21">
        <v>-391.46989000000002</v>
      </c>
      <c r="BB505" s="21">
        <v>-384.69409000000002</v>
      </c>
      <c r="BC505" s="21">
        <v>-378.09368000000001</v>
      </c>
      <c r="BD505" s="21">
        <v>-360.33015999999998</v>
      </c>
      <c r="BE505" s="21">
        <v>-371.32823999999999</v>
      </c>
      <c r="BF505" s="21">
        <v>-803.33920000000001</v>
      </c>
      <c r="BG505" s="21">
        <v>-789.51246000000003</v>
      </c>
      <c r="BH505" s="21">
        <v>-775.92093</v>
      </c>
      <c r="BI505" s="21">
        <v>-743.14467000000002</v>
      </c>
      <c r="BJ505" s="21">
        <v>-762.09909000000005</v>
      </c>
      <c r="BK505" s="21">
        <v>-610.45937000000004</v>
      </c>
      <c r="BL505" s="21">
        <v>-599.91070000000002</v>
      </c>
      <c r="BM505" s="21">
        <v>-589.61563999999998</v>
      </c>
      <c r="BN505" s="21">
        <v>-563.86739</v>
      </c>
      <c r="BO505" s="21">
        <v>-579.07946000000004</v>
      </c>
      <c r="BP505" s="21">
        <v>-358.10998000000001</v>
      </c>
      <c r="BQ505" s="21">
        <v>-351.91248999999999</v>
      </c>
      <c r="BR505" s="21">
        <v>-345.87466999999998</v>
      </c>
      <c r="BS505" s="21">
        <v>-329.09746999999999</v>
      </c>
      <c r="BT505" s="21">
        <v>-339.68687</v>
      </c>
      <c r="BU505" s="21">
        <v>313.57341000000002</v>
      </c>
      <c r="BV505" s="21">
        <v>308.17140000000001</v>
      </c>
      <c r="BW505" s="21">
        <v>302.82188000000002</v>
      </c>
      <c r="BX505" s="21">
        <v>319.06979000000001</v>
      </c>
      <c r="BY505" s="21">
        <v>297.48365999999999</v>
      </c>
      <c r="BZ505" s="21">
        <v>0.24384</v>
      </c>
      <c r="CA505" s="21">
        <v>0.23938000000000001</v>
      </c>
      <c r="CB505" s="21">
        <v>0.23583000000000001</v>
      </c>
      <c r="CC505" s="21">
        <v>-45.285550000000001</v>
      </c>
      <c r="CD505" s="21">
        <v>-44.540120000000002</v>
      </c>
      <c r="CE505" s="21">
        <v>-43.75853</v>
      </c>
      <c r="CF505" s="21">
        <v>-739.47560999999996</v>
      </c>
      <c r="CG505" s="21">
        <v>-726.69791999999995</v>
      </c>
      <c r="CH505" s="21">
        <v>-714.22685000000001</v>
      </c>
      <c r="CI505" s="21">
        <v>-679.23717999999997</v>
      </c>
      <c r="CJ505" s="21">
        <v>-701.46328000000005</v>
      </c>
      <c r="CK505" s="21">
        <v>-252.09312</v>
      </c>
      <c r="CL505" s="21">
        <v>-248.04986</v>
      </c>
      <c r="CM505" s="21">
        <v>-243.96474000000001</v>
      </c>
      <c r="CN505" s="21">
        <v>-250.28822</v>
      </c>
      <c r="CO505" s="21">
        <v>-239.68661</v>
      </c>
      <c r="CP505" s="21">
        <v>-407.12884000000003</v>
      </c>
      <c r="CQ505" s="21">
        <v>-400.60852999999997</v>
      </c>
      <c r="CR505" s="21">
        <v>-394.01065</v>
      </c>
      <c r="CS505" s="21">
        <v>-407.86696000000001</v>
      </c>
      <c r="CT505" s="21">
        <v>-387.10178000000002</v>
      </c>
      <c r="CU505" s="21">
        <v>-423.88272999999998</v>
      </c>
      <c r="CV505" s="21">
        <v>-417.09411</v>
      </c>
      <c r="CW505" s="21">
        <v>-410.22474999999997</v>
      </c>
      <c r="CX505" s="21">
        <v>-424.42550999999997</v>
      </c>
      <c r="CY505" s="21">
        <v>-403.03152999999998</v>
      </c>
      <c r="CZ505" s="21">
        <v>-446.50175999999999</v>
      </c>
      <c r="DA505" s="21">
        <v>-439.35086000000001</v>
      </c>
      <c r="DB505" s="21">
        <v>-432.11488000000003</v>
      </c>
      <c r="DC505" s="21">
        <v>-447.79572000000002</v>
      </c>
      <c r="DD505" s="21">
        <v>-424.53789999999998</v>
      </c>
      <c r="DE505" s="21">
        <v>-406.72658000000001</v>
      </c>
      <c r="DF505" s="21">
        <v>-400.20629000000002</v>
      </c>
      <c r="DG505" s="21">
        <v>-393.61502000000002</v>
      </c>
      <c r="DH505" s="21">
        <v>-407.57666999999998</v>
      </c>
      <c r="DI505" s="21">
        <v>-386.7131</v>
      </c>
      <c r="DJ505" s="21">
        <v>-511.40541999999999</v>
      </c>
      <c r="DK505" s="21">
        <v>-503.21505000000002</v>
      </c>
      <c r="DL505" s="21">
        <v>-494.92723000000001</v>
      </c>
      <c r="DM505" s="21">
        <v>-513.01850999999999</v>
      </c>
      <c r="DN505" s="21">
        <v>-486.24887999999999</v>
      </c>
      <c r="DO505" s="21">
        <v>-570.74422000000004</v>
      </c>
      <c r="DP505" s="21">
        <v>-561.60343</v>
      </c>
      <c r="DQ505" s="21">
        <v>-552.35388</v>
      </c>
      <c r="DR505" s="21">
        <v>-573.77553999999998</v>
      </c>
      <c r="DS505" s="21">
        <v>-542.66872999999998</v>
      </c>
      <c r="DT505" s="21">
        <v>-536.39395000000002</v>
      </c>
      <c r="DU505" s="21">
        <v>-527.79650000000004</v>
      </c>
      <c r="DV505" s="21">
        <v>-519.10373000000004</v>
      </c>
      <c r="DW505" s="21">
        <v>-539.28808000000004</v>
      </c>
      <c r="DX505" s="21">
        <v>-510.00162</v>
      </c>
      <c r="DY505" s="21">
        <v>-536.60706000000005</v>
      </c>
      <c r="DZ505" s="21">
        <v>-528.01302999999996</v>
      </c>
      <c r="EA505" s="21">
        <v>-519.31673999999998</v>
      </c>
      <c r="EB505" s="21">
        <v>-538.97852999999998</v>
      </c>
      <c r="EC505" s="21">
        <v>-510.21082000000001</v>
      </c>
      <c r="ED505" s="21">
        <v>-647.88752999999997</v>
      </c>
      <c r="EE505" s="21">
        <v>-637.50454000000002</v>
      </c>
      <c r="EF505" s="21">
        <v>-627.00477999999998</v>
      </c>
      <c r="EG505" s="21">
        <v>-652.83564000000001</v>
      </c>
      <c r="EH505" s="21">
        <v>-616.01088000000004</v>
      </c>
      <c r="EI505" s="21">
        <v>-633.45182</v>
      </c>
      <c r="EJ505" s="21">
        <v>-623.30665999999997</v>
      </c>
      <c r="EK505" s="21">
        <v>-613.04075999999998</v>
      </c>
      <c r="EL505" s="21">
        <v>-638.14981</v>
      </c>
      <c r="EM505" s="21">
        <v>-602.29166999999995</v>
      </c>
      <c r="EN505" s="21">
        <v>-743.04686000000004</v>
      </c>
      <c r="EO505" s="21">
        <v>-731.14649999999995</v>
      </c>
      <c r="EP505" s="21">
        <v>-719.10454000000004</v>
      </c>
      <c r="EQ505" s="21">
        <v>-747.73843999999997</v>
      </c>
      <c r="ER505" s="21">
        <v>-706.49563000000001</v>
      </c>
      <c r="ES505" s="21">
        <v>-367.09068000000002</v>
      </c>
      <c r="ET505" s="21">
        <v>-361.21158000000003</v>
      </c>
      <c r="EU505" s="21">
        <v>-355.26253000000003</v>
      </c>
      <c r="EV505" s="21">
        <v>-368.05083000000002</v>
      </c>
      <c r="EW505" s="21">
        <v>-349.03313000000003</v>
      </c>
      <c r="EX505" s="21">
        <v>-110.37877</v>
      </c>
      <c r="EY505" s="21">
        <v>-108.47790999999999</v>
      </c>
      <c r="EZ505" s="21">
        <v>-106.61206</v>
      </c>
      <c r="FA505" s="21">
        <v>-94.46893</v>
      </c>
      <c r="FB505" s="21">
        <v>-104.71283</v>
      </c>
      <c r="FC505" s="21">
        <v>-350.72478999999998</v>
      </c>
      <c r="FD505" s="21">
        <v>-345.10786000000002</v>
      </c>
      <c r="FE505" s="21">
        <v>-339.42410000000001</v>
      </c>
      <c r="FF505" s="21">
        <v>-350.78769</v>
      </c>
      <c r="FG505" s="21">
        <v>-333.47230999999999</v>
      </c>
      <c r="FH505" s="21">
        <v>-415.1173</v>
      </c>
      <c r="FI505" s="21">
        <v>-408.46897000000001</v>
      </c>
      <c r="FJ505" s="21">
        <v>-401.74153999999999</v>
      </c>
      <c r="FK505" s="21">
        <v>-417.23935</v>
      </c>
      <c r="FL505" s="21">
        <v>-394.69726000000003</v>
      </c>
    </row>
    <row r="506" spans="2:168" x14ac:dyDescent="0.35">
      <c r="B506" s="39" t="s">
        <v>692</v>
      </c>
      <c r="C506" s="21">
        <v>-10894.57589</v>
      </c>
      <c r="D506" s="21">
        <v>-10709.27039</v>
      </c>
      <c r="E506" s="21">
        <v>-10525.76282</v>
      </c>
      <c r="F506" s="21">
        <v>-11083.08742</v>
      </c>
      <c r="G506" s="21">
        <v>-10342.660970000001</v>
      </c>
      <c r="H506" s="21">
        <v>-4587.83061</v>
      </c>
      <c r="I506" s="21">
        <v>-4509.7956400000003</v>
      </c>
      <c r="J506" s="21">
        <v>-4432.5198499999997</v>
      </c>
      <c r="K506" s="21">
        <v>-4667.2146899999998</v>
      </c>
      <c r="L506" s="21">
        <v>-4355.4133499999998</v>
      </c>
      <c r="M506" s="21">
        <v>5627.4132399999999</v>
      </c>
      <c r="N506" s="21">
        <v>5531.6943499999998</v>
      </c>
      <c r="O506" s="21">
        <v>5436.9087799999998</v>
      </c>
      <c r="P506" s="21">
        <v>5724.7868099999996</v>
      </c>
      <c r="Q506" s="21">
        <v>5342.3314300000002</v>
      </c>
      <c r="R506" s="21">
        <v>-98.737830000000002</v>
      </c>
      <c r="S506" s="21">
        <v>-97.156779999999998</v>
      </c>
      <c r="T506" s="21">
        <v>-95.556970000000007</v>
      </c>
      <c r="U506" s="21">
        <v>-103.37464</v>
      </c>
      <c r="V506" s="21">
        <v>-93.880880000000005</v>
      </c>
      <c r="W506" s="21">
        <v>85.33126</v>
      </c>
      <c r="X506" s="21">
        <v>83.964209999999994</v>
      </c>
      <c r="Y506" s="21">
        <v>82.580820000000003</v>
      </c>
      <c r="Z506" s="21">
        <v>83.698869999999999</v>
      </c>
      <c r="AA506" s="21">
        <v>81.13364</v>
      </c>
      <c r="AB506" s="21">
        <v>4645.93685</v>
      </c>
      <c r="AC506" s="21">
        <v>4566.9134899999999</v>
      </c>
      <c r="AD506" s="21">
        <v>4488.6594999999998</v>
      </c>
      <c r="AE506" s="21">
        <v>4726.3269399999999</v>
      </c>
      <c r="AF506" s="21">
        <v>4410.5775299999996</v>
      </c>
      <c r="AG506" s="21">
        <v>31.67343</v>
      </c>
      <c r="AH506" s="21">
        <v>31.128699999999998</v>
      </c>
      <c r="AI506" s="21">
        <v>30.592939999999999</v>
      </c>
      <c r="AJ506" s="21">
        <v>27.01839</v>
      </c>
      <c r="AK506" s="21">
        <v>30.047969999999999</v>
      </c>
      <c r="AL506" s="21">
        <v>-60.841009999999997</v>
      </c>
      <c r="AM506" s="21">
        <v>-59.789029999999997</v>
      </c>
      <c r="AN506" s="21">
        <v>-58.763440000000003</v>
      </c>
      <c r="AO506" s="21">
        <v>-58.522689999999997</v>
      </c>
      <c r="AP506" s="21">
        <v>-57.712269999999997</v>
      </c>
      <c r="AQ506" s="21">
        <v>-102.08324</v>
      </c>
      <c r="AR506" s="21">
        <v>-100.32523</v>
      </c>
      <c r="AS506" s="21">
        <v>-98.600049999999996</v>
      </c>
      <c r="AT506" s="21">
        <v>-97.540450000000007</v>
      </c>
      <c r="AU506" s="21">
        <v>-96.843559999999997</v>
      </c>
      <c r="AV506" s="21">
        <v>-80.325950000000006</v>
      </c>
      <c r="AW506" s="21">
        <v>-78.938980000000001</v>
      </c>
      <c r="AX506" s="21">
        <v>-77.584689999999995</v>
      </c>
      <c r="AY506" s="21">
        <v>-77.527969999999996</v>
      </c>
      <c r="AZ506" s="21">
        <v>-76.198849999999993</v>
      </c>
      <c r="BA506" s="21">
        <v>128.78764000000001</v>
      </c>
      <c r="BB506" s="21">
        <v>126.55906</v>
      </c>
      <c r="BC506" s="21">
        <v>124.38712</v>
      </c>
      <c r="BD506" s="21">
        <v>117.75151</v>
      </c>
      <c r="BE506" s="21">
        <v>122.16139</v>
      </c>
      <c r="BF506" s="21">
        <v>304.14231000000001</v>
      </c>
      <c r="BG506" s="21">
        <v>298.90827000000002</v>
      </c>
      <c r="BH506" s="21">
        <v>293.76193999999998</v>
      </c>
      <c r="BI506" s="21">
        <v>280.65469000000002</v>
      </c>
      <c r="BJ506" s="21">
        <v>288.52902999999998</v>
      </c>
      <c r="BK506" s="21">
        <v>361.83483999999999</v>
      </c>
      <c r="BL506" s="21">
        <v>355.58420999999998</v>
      </c>
      <c r="BM506" s="21">
        <v>349.48133999999999</v>
      </c>
      <c r="BN506" s="21">
        <v>334.50328000000002</v>
      </c>
      <c r="BO506" s="21">
        <v>343.23626999999999</v>
      </c>
      <c r="BP506" s="21">
        <v>295.87267000000003</v>
      </c>
      <c r="BQ506" s="21">
        <v>290.75432999999998</v>
      </c>
      <c r="BR506" s="21">
        <v>285.76508000000001</v>
      </c>
      <c r="BS506" s="21">
        <v>273.13425999999998</v>
      </c>
      <c r="BT506" s="21">
        <v>280.65264999999999</v>
      </c>
      <c r="BU506" s="21">
        <v>-6179.3537200000001</v>
      </c>
      <c r="BV506" s="21">
        <v>-6072.9002899999996</v>
      </c>
      <c r="BW506" s="21">
        <v>-5967.4814100000003</v>
      </c>
      <c r="BX506" s="21">
        <v>-6287.6667100000004</v>
      </c>
      <c r="BY506" s="21">
        <v>-5862.2851499999997</v>
      </c>
      <c r="BZ506" s="21">
        <v>-8.4519999999999998E-2</v>
      </c>
      <c r="CA506" s="21">
        <v>-8.3580000000000002E-2</v>
      </c>
      <c r="CB506" s="21">
        <v>-8.1299999999999997E-2</v>
      </c>
      <c r="CC506" s="21">
        <v>22.965720000000001</v>
      </c>
      <c r="CD506" s="21">
        <v>22.587</v>
      </c>
      <c r="CE506" s="21">
        <v>22.19182</v>
      </c>
      <c r="CF506" s="21">
        <v>-178.62988999999999</v>
      </c>
      <c r="CG506" s="21">
        <v>-175.54478</v>
      </c>
      <c r="CH506" s="21">
        <v>-172.53290000000001</v>
      </c>
      <c r="CI506" s="21">
        <v>-171.36788000000001</v>
      </c>
      <c r="CJ506" s="21">
        <v>-169.44958</v>
      </c>
      <c r="CK506" s="21">
        <v>-10.94441</v>
      </c>
      <c r="CL506" s="21">
        <v>-10.77158</v>
      </c>
      <c r="CM506" s="21">
        <v>-10.594609999999999</v>
      </c>
      <c r="CN506" s="21">
        <v>-14.282209999999999</v>
      </c>
      <c r="CO506" s="21">
        <v>-10.40813</v>
      </c>
      <c r="CP506" s="21">
        <v>-121.29201999999999</v>
      </c>
      <c r="CQ506" s="21">
        <v>-119.34975</v>
      </c>
      <c r="CR506" s="21">
        <v>-117.38442999999999</v>
      </c>
      <c r="CS506" s="21">
        <v>-126.45273</v>
      </c>
      <c r="CT506" s="21">
        <v>-115.32559999999999</v>
      </c>
      <c r="CU506" s="21">
        <v>-110.26934</v>
      </c>
      <c r="CV506" s="21">
        <v>-108.50364999999999</v>
      </c>
      <c r="CW506" s="21">
        <v>-106.71701</v>
      </c>
      <c r="CX506" s="21">
        <v>-115.49781</v>
      </c>
      <c r="CY506" s="21">
        <v>-104.84515</v>
      </c>
      <c r="CZ506" s="21">
        <v>-61.149039999999999</v>
      </c>
      <c r="DA506" s="21">
        <v>-60.170050000000003</v>
      </c>
      <c r="DB506" s="21">
        <v>-59.179479999999998</v>
      </c>
      <c r="DC506" s="21">
        <v>-65.37133</v>
      </c>
      <c r="DD506" s="21">
        <v>-58.141129999999997</v>
      </c>
      <c r="DE506" s="21">
        <v>-6.4765300000000003</v>
      </c>
      <c r="DF506" s="21">
        <v>-6.3753799999999998</v>
      </c>
      <c r="DG506" s="21">
        <v>-6.2708199999999996</v>
      </c>
      <c r="DH506" s="21">
        <v>-9.6891599999999993</v>
      </c>
      <c r="DI506" s="21">
        <v>-6.1601499999999998</v>
      </c>
      <c r="DJ506" s="21">
        <v>-91.076949999999997</v>
      </c>
      <c r="DK506" s="21">
        <v>-89.618669999999995</v>
      </c>
      <c r="DL506" s="21">
        <v>-88.143109999999993</v>
      </c>
      <c r="DM506" s="21">
        <v>-96.188739999999996</v>
      </c>
      <c r="DN506" s="21">
        <v>-86.596860000000007</v>
      </c>
      <c r="DO506" s="21">
        <v>-52.539749999999998</v>
      </c>
      <c r="DP506" s="21">
        <v>-51.69867</v>
      </c>
      <c r="DQ506" s="21">
        <v>-50.847639999999998</v>
      </c>
      <c r="DR506" s="21">
        <v>-56.787100000000002</v>
      </c>
      <c r="DS506" s="21">
        <v>-49.955350000000003</v>
      </c>
      <c r="DT506" s="21">
        <v>-6.4762599999999999</v>
      </c>
      <c r="DU506" s="21">
        <v>-6.3752599999999999</v>
      </c>
      <c r="DV506" s="21">
        <v>-6.2706999999999997</v>
      </c>
      <c r="DW506" s="21">
        <v>-9.7419200000000004</v>
      </c>
      <c r="DX506" s="21">
        <v>-6.1600200000000003</v>
      </c>
      <c r="DY506" s="21">
        <v>80.350669999999994</v>
      </c>
      <c r="DZ506" s="21">
        <v>79.063339999999997</v>
      </c>
      <c r="EA506" s="21">
        <v>77.76061</v>
      </c>
      <c r="EB506" s="21">
        <v>78.238820000000004</v>
      </c>
      <c r="EC506" s="21">
        <v>76.398039999999995</v>
      </c>
      <c r="ED506" s="21">
        <v>139.30247</v>
      </c>
      <c r="EE506" s="21">
        <v>137.06872000000001</v>
      </c>
      <c r="EF506" s="21">
        <v>134.81066000000001</v>
      </c>
      <c r="EG506" s="21">
        <v>138.54568</v>
      </c>
      <c r="EH506" s="21">
        <v>132.44775999999999</v>
      </c>
      <c r="EI506" s="21">
        <v>171.78819999999999</v>
      </c>
      <c r="EJ506" s="21">
        <v>169.03641999999999</v>
      </c>
      <c r="EK506" s="21">
        <v>166.25181000000001</v>
      </c>
      <c r="EL506" s="21">
        <v>171.56234000000001</v>
      </c>
      <c r="EM506" s="21">
        <v>163.33766</v>
      </c>
      <c r="EN506" s="21">
        <v>223.55311</v>
      </c>
      <c r="EO506" s="21">
        <v>219.97214</v>
      </c>
      <c r="EP506" s="21">
        <v>216.34845000000001</v>
      </c>
      <c r="EQ506" s="21">
        <v>223.21899999999999</v>
      </c>
      <c r="ER506" s="21">
        <v>212.55618000000001</v>
      </c>
      <c r="ES506" s="21">
        <v>-2.16059</v>
      </c>
      <c r="ET506" s="21">
        <v>-2.1263100000000001</v>
      </c>
      <c r="EU506" s="21">
        <v>-2.0916700000000001</v>
      </c>
      <c r="EV506" s="21">
        <v>-4.8952200000000001</v>
      </c>
      <c r="EW506" s="21">
        <v>-2.0543800000000001</v>
      </c>
      <c r="EX506" s="21">
        <v>51.37323</v>
      </c>
      <c r="EY506" s="21">
        <v>50.489899999999999</v>
      </c>
      <c r="EZ506" s="21">
        <v>49.620330000000003</v>
      </c>
      <c r="FA506" s="21">
        <v>43.44706</v>
      </c>
      <c r="FB506" s="21">
        <v>48.736420000000003</v>
      </c>
      <c r="FC506" s="21">
        <v>-89.232659999999996</v>
      </c>
      <c r="FD506" s="21">
        <v>-87.803849999999997</v>
      </c>
      <c r="FE506" s="21">
        <v>-86.358090000000004</v>
      </c>
      <c r="FF506" s="21">
        <v>-93.730919999999998</v>
      </c>
      <c r="FG506" s="21">
        <v>-84.843279999999993</v>
      </c>
      <c r="FH506" s="21">
        <v>52.579439999999998</v>
      </c>
      <c r="FI506" s="21">
        <v>51.737009999999998</v>
      </c>
      <c r="FJ506" s="21">
        <v>50.88449</v>
      </c>
      <c r="FK506" s="21">
        <v>50.939120000000003</v>
      </c>
      <c r="FL506" s="21">
        <v>49.992930000000001</v>
      </c>
    </row>
    <row r="507" spans="2:168" x14ac:dyDescent="0.35">
      <c r="B507" s="39" t="s">
        <v>693</v>
      </c>
      <c r="C507" s="21">
        <v>-20417.31524</v>
      </c>
      <c r="D507" s="21">
        <v>-20070.037769999999</v>
      </c>
      <c r="E507" s="21">
        <v>-19726.12975</v>
      </c>
      <c r="F507" s="21">
        <v>-20770.60108</v>
      </c>
      <c r="G507" s="21">
        <v>-19382.982090000001</v>
      </c>
      <c r="H507" s="21">
        <v>-37422.218529999998</v>
      </c>
      <c r="I507" s="21">
        <v>-36785.699430000001</v>
      </c>
      <c r="J507" s="21">
        <v>-36155.372920000002</v>
      </c>
      <c r="K507" s="21">
        <v>-38069.742039999997</v>
      </c>
      <c r="L507" s="21">
        <v>-35526.427190000002</v>
      </c>
      <c r="M507" s="21">
        <v>-28044.03959</v>
      </c>
      <c r="N507" s="21">
        <v>-27567.027460000001</v>
      </c>
      <c r="O507" s="21">
        <v>-27094.666499999999</v>
      </c>
      <c r="P507" s="21">
        <v>-28529.297780000001</v>
      </c>
      <c r="Q507" s="21">
        <v>-26623.343239999998</v>
      </c>
      <c r="R507" s="21">
        <v>-172.00611000000001</v>
      </c>
      <c r="S507" s="21">
        <v>-169.25156999999999</v>
      </c>
      <c r="T507" s="21">
        <v>-166.46430000000001</v>
      </c>
      <c r="U507" s="21">
        <v>-173.26132999999999</v>
      </c>
      <c r="V507" s="21">
        <v>-163.54499999999999</v>
      </c>
      <c r="W507" s="21">
        <v>-405.88657999999998</v>
      </c>
      <c r="X507" s="21">
        <v>-399.38614999999999</v>
      </c>
      <c r="Y507" s="21">
        <v>-392.80838999999997</v>
      </c>
      <c r="Z507" s="21">
        <v>-410.98851999999999</v>
      </c>
      <c r="AA507" s="21">
        <v>-385.92063000000002</v>
      </c>
      <c r="AB507" s="21">
        <v>-27720.52173</v>
      </c>
      <c r="AC507" s="21">
        <v>-27249.019670000001</v>
      </c>
      <c r="AD507" s="21">
        <v>-26782.10816</v>
      </c>
      <c r="AE507" s="21">
        <v>-28200.178550000001</v>
      </c>
      <c r="AF507" s="21">
        <v>-26316.223000000002</v>
      </c>
      <c r="AG507" s="21">
        <v>-49.523139999999998</v>
      </c>
      <c r="AH507" s="21">
        <v>-48.670090000000002</v>
      </c>
      <c r="AI507" s="21">
        <v>-47.833539999999999</v>
      </c>
      <c r="AJ507" s="21">
        <v>-44.824570000000001</v>
      </c>
      <c r="AK507" s="21">
        <v>-46.981400000000001</v>
      </c>
      <c r="AL507" s="21">
        <v>-98.075559999999996</v>
      </c>
      <c r="AM507" s="21">
        <v>-96.378190000000004</v>
      </c>
      <c r="AN507" s="21">
        <v>-94.724770000000007</v>
      </c>
      <c r="AO507" s="21">
        <v>-90.276079999999993</v>
      </c>
      <c r="AP507" s="21">
        <v>-93.03031</v>
      </c>
      <c r="AQ507" s="21">
        <v>-174.02589</v>
      </c>
      <c r="AR507" s="21">
        <v>-171.02932000000001</v>
      </c>
      <c r="AS507" s="21">
        <v>-168.08802</v>
      </c>
      <c r="AT507" s="21">
        <v>-160.83106000000001</v>
      </c>
      <c r="AU507" s="21">
        <v>-165.09366</v>
      </c>
      <c r="AV507" s="21">
        <v>-325.20064000000002</v>
      </c>
      <c r="AW507" s="21">
        <v>-319.58393000000001</v>
      </c>
      <c r="AX507" s="21">
        <v>-314.09962000000002</v>
      </c>
      <c r="AY507" s="21">
        <v>-301.46474999999998</v>
      </c>
      <c r="AZ507" s="21">
        <v>-308.48910000000001</v>
      </c>
      <c r="BA507" s="21">
        <v>-312.53541000000001</v>
      </c>
      <c r="BB507" s="21">
        <v>-307.12698</v>
      </c>
      <c r="BC507" s="21">
        <v>-301.85750999999999</v>
      </c>
      <c r="BD507" s="21">
        <v>-289.72289999999998</v>
      </c>
      <c r="BE507" s="21">
        <v>-296.45618999999999</v>
      </c>
      <c r="BF507" s="21">
        <v>-92.731840000000005</v>
      </c>
      <c r="BG507" s="21">
        <v>-91.135310000000004</v>
      </c>
      <c r="BH507" s="21">
        <v>-89.566789999999997</v>
      </c>
      <c r="BI507" s="21">
        <v>-85.039019999999994</v>
      </c>
      <c r="BJ507" s="21">
        <v>-87.971289999999996</v>
      </c>
      <c r="BK507" s="21">
        <v>-470.78778</v>
      </c>
      <c r="BL507" s="21">
        <v>-462.65433999999999</v>
      </c>
      <c r="BM507" s="21">
        <v>-454.71483999999998</v>
      </c>
      <c r="BN507" s="21">
        <v>-437.15046999999998</v>
      </c>
      <c r="BO507" s="21">
        <v>-446.58924000000002</v>
      </c>
      <c r="BP507" s="21">
        <v>-635.79939000000002</v>
      </c>
      <c r="BQ507" s="21">
        <v>-624.80019000000004</v>
      </c>
      <c r="BR507" s="21">
        <v>-614.08007999999995</v>
      </c>
      <c r="BS507" s="21">
        <v>-590.53566999999998</v>
      </c>
      <c r="BT507" s="21">
        <v>-603.09400000000005</v>
      </c>
      <c r="BU507" s="21">
        <v>-3053.7294499999998</v>
      </c>
      <c r="BV507" s="21">
        <v>-3001.12201</v>
      </c>
      <c r="BW507" s="21">
        <v>-2949.02583</v>
      </c>
      <c r="BX507" s="21">
        <v>-3107.25585</v>
      </c>
      <c r="BY507" s="21">
        <v>-2897.0396599999999</v>
      </c>
      <c r="BZ507" s="21">
        <v>7.7100000000000002E-2</v>
      </c>
      <c r="CA507" s="21">
        <v>7.5380000000000003E-2</v>
      </c>
      <c r="CB507" s="21">
        <v>7.4870000000000006E-2</v>
      </c>
      <c r="CC507" s="21">
        <v>-12.694089999999999</v>
      </c>
      <c r="CD507" s="21">
        <v>-12.485469999999999</v>
      </c>
      <c r="CE507" s="21">
        <v>-12.26573</v>
      </c>
      <c r="CF507" s="21">
        <v>-289.69547</v>
      </c>
      <c r="CG507" s="21">
        <v>-284.68934999999999</v>
      </c>
      <c r="CH507" s="21">
        <v>-279.80423999999999</v>
      </c>
      <c r="CI507" s="21">
        <v>-267.17397999999997</v>
      </c>
      <c r="CJ507" s="21">
        <v>-274.80394999999999</v>
      </c>
      <c r="CK507" s="21">
        <v>-94.979219999999998</v>
      </c>
      <c r="CL507" s="21">
        <v>-93.456469999999996</v>
      </c>
      <c r="CM507" s="21">
        <v>-91.917609999999996</v>
      </c>
      <c r="CN507" s="21">
        <v>-94.889970000000005</v>
      </c>
      <c r="CO507" s="21">
        <v>-90.305300000000003</v>
      </c>
      <c r="CP507" s="21">
        <v>-183.58691999999999</v>
      </c>
      <c r="CQ507" s="21">
        <v>-180.64691999999999</v>
      </c>
      <c r="CR507" s="21">
        <v>-177.67197999999999</v>
      </c>
      <c r="CS507" s="21">
        <v>-184.9528</v>
      </c>
      <c r="CT507" s="21">
        <v>-174.55615</v>
      </c>
      <c r="CU507" s="21">
        <v>-202.30942999999999</v>
      </c>
      <c r="CV507" s="21">
        <v>-199.06960000000001</v>
      </c>
      <c r="CW507" s="21">
        <v>-195.79125999999999</v>
      </c>
      <c r="CX507" s="21">
        <v>-203.85305</v>
      </c>
      <c r="CY507" s="21">
        <v>-192.35767999999999</v>
      </c>
      <c r="CZ507" s="21">
        <v>-218.41399999999999</v>
      </c>
      <c r="DA507" s="21">
        <v>-214.91621000000001</v>
      </c>
      <c r="DB507" s="21">
        <v>-211.37684999999999</v>
      </c>
      <c r="DC507" s="21">
        <v>-220.32805999999999</v>
      </c>
      <c r="DD507" s="21">
        <v>-207.67005</v>
      </c>
      <c r="DE507" s="21">
        <v>-331.59586000000002</v>
      </c>
      <c r="DF507" s="21">
        <v>-326.28327000000002</v>
      </c>
      <c r="DG507" s="21">
        <v>-320.90956999999997</v>
      </c>
      <c r="DH507" s="21">
        <v>-335.43671999999998</v>
      </c>
      <c r="DI507" s="21">
        <v>-315.28237999999999</v>
      </c>
      <c r="DJ507" s="21">
        <v>-326.61405000000002</v>
      </c>
      <c r="DK507" s="21">
        <v>-321.38333999999998</v>
      </c>
      <c r="DL507" s="21">
        <v>-316.09044</v>
      </c>
      <c r="DM507" s="21">
        <v>-330.10349000000002</v>
      </c>
      <c r="DN507" s="21">
        <v>-310.54761999999999</v>
      </c>
      <c r="DO507" s="21">
        <v>-216.06333000000001</v>
      </c>
      <c r="DP507" s="21">
        <v>-212.60320999999999</v>
      </c>
      <c r="DQ507" s="21">
        <v>-209.10195999999999</v>
      </c>
      <c r="DR507" s="21">
        <v>-217.85042000000001</v>
      </c>
      <c r="DS507" s="21">
        <v>-205.43501000000001</v>
      </c>
      <c r="DT507" s="21">
        <v>-237.90465</v>
      </c>
      <c r="DU507" s="21">
        <v>-234.09252000000001</v>
      </c>
      <c r="DV507" s="21">
        <v>-230.23729</v>
      </c>
      <c r="DW507" s="21">
        <v>-240.17225999999999</v>
      </c>
      <c r="DX507" s="21">
        <v>-226.19982999999999</v>
      </c>
      <c r="DY507" s="21">
        <v>-439.74928999999997</v>
      </c>
      <c r="DZ507" s="21">
        <v>-432.70656000000002</v>
      </c>
      <c r="EA507" s="21">
        <v>-425.58005000000003</v>
      </c>
      <c r="EB507" s="21">
        <v>-445.19965999999999</v>
      </c>
      <c r="EC507" s="21">
        <v>-418.11759999999998</v>
      </c>
      <c r="ED507" s="21">
        <v>-240.67124000000001</v>
      </c>
      <c r="EE507" s="21">
        <v>-236.81485000000001</v>
      </c>
      <c r="EF507" s="21">
        <v>-232.91476</v>
      </c>
      <c r="EG507" s="21">
        <v>-243.04275000000001</v>
      </c>
      <c r="EH507" s="21">
        <v>-228.83037999999999</v>
      </c>
      <c r="EI507" s="21">
        <v>-301.11689999999999</v>
      </c>
      <c r="EJ507" s="21">
        <v>-296.29450000000003</v>
      </c>
      <c r="EK507" s="21">
        <v>-291.41475000000003</v>
      </c>
      <c r="EL507" s="21">
        <v>-304.48174999999998</v>
      </c>
      <c r="EM507" s="21">
        <v>-286.30468999999999</v>
      </c>
      <c r="EN507" s="21">
        <v>-507.82789000000002</v>
      </c>
      <c r="EO507" s="21">
        <v>-499.69486000000001</v>
      </c>
      <c r="EP507" s="21">
        <v>-491.46508999999998</v>
      </c>
      <c r="EQ507" s="21">
        <v>-514.09789000000001</v>
      </c>
      <c r="ER507" s="21">
        <v>-482.84735000000001</v>
      </c>
      <c r="ES507" s="21">
        <v>-284.94551000000001</v>
      </c>
      <c r="ET507" s="21">
        <v>-280.38206000000002</v>
      </c>
      <c r="EU507" s="21">
        <v>-275.76434</v>
      </c>
      <c r="EV507" s="21">
        <v>-288.22856000000002</v>
      </c>
      <c r="EW507" s="21">
        <v>-270.92878000000002</v>
      </c>
      <c r="EX507" s="21">
        <v>-31.829830000000001</v>
      </c>
      <c r="EY507" s="21">
        <v>-31.28098</v>
      </c>
      <c r="EZ507" s="21">
        <v>-30.743510000000001</v>
      </c>
      <c r="FA507" s="21">
        <v>-27.33156</v>
      </c>
      <c r="FB507" s="21">
        <v>-30.195810000000002</v>
      </c>
      <c r="FC507" s="21">
        <v>-145.96719999999999</v>
      </c>
      <c r="FD507" s="21">
        <v>-143.62971999999999</v>
      </c>
      <c r="FE507" s="21">
        <v>-141.26446000000001</v>
      </c>
      <c r="FF507" s="21">
        <v>-146.78416999999999</v>
      </c>
      <c r="FG507" s="21">
        <v>-138.78699</v>
      </c>
      <c r="FH507" s="21">
        <v>-313.7244</v>
      </c>
      <c r="FI507" s="21">
        <v>-308.70001000000002</v>
      </c>
      <c r="FJ507" s="21">
        <v>-303.61585000000002</v>
      </c>
      <c r="FK507" s="21">
        <v>-317.58418</v>
      </c>
      <c r="FL507" s="21">
        <v>-298.29199999999997</v>
      </c>
    </row>
    <row r="508" spans="2:168" x14ac:dyDescent="0.35">
      <c r="B508" s="39" t="s">
        <v>694</v>
      </c>
      <c r="C508" s="21">
        <v>-26836.532370000001</v>
      </c>
      <c r="D508" s="21">
        <v>-26380.070640000002</v>
      </c>
      <c r="E508" s="21">
        <v>-25928.03772</v>
      </c>
      <c r="F508" s="21">
        <v>-27300.891500000002</v>
      </c>
      <c r="G508" s="21">
        <v>-25477.004219999999</v>
      </c>
      <c r="H508" s="21">
        <v>-47233.999799999998</v>
      </c>
      <c r="I508" s="21">
        <v>-46430.590909999999</v>
      </c>
      <c r="J508" s="21">
        <v>-45634.998249999997</v>
      </c>
      <c r="K508" s="21">
        <v>-48051.298360000001</v>
      </c>
      <c r="L508" s="21">
        <v>-44841.148399999998</v>
      </c>
      <c r="M508" s="21">
        <v>-35466.770729999997</v>
      </c>
      <c r="N508" s="21">
        <v>-34863.50245</v>
      </c>
      <c r="O508" s="21">
        <v>-34266.116399999999</v>
      </c>
      <c r="P508" s="21">
        <v>-36080.467669999998</v>
      </c>
      <c r="Q508" s="21">
        <v>-33670.042719999998</v>
      </c>
      <c r="R508" s="21">
        <v>-213.31048000000001</v>
      </c>
      <c r="S508" s="21">
        <v>-209.89440999999999</v>
      </c>
      <c r="T508" s="21">
        <v>-208.71634</v>
      </c>
      <c r="U508" s="21">
        <v>-211.0763</v>
      </c>
      <c r="V508" s="21">
        <v>-202.75898000000001</v>
      </c>
      <c r="W508" s="21">
        <v>-367.08535000000001</v>
      </c>
      <c r="X508" s="21">
        <v>-361.20636999999999</v>
      </c>
      <c r="Y508" s="21">
        <v>-357.56558000000001</v>
      </c>
      <c r="Z508" s="21">
        <v>-367.35187999999999</v>
      </c>
      <c r="AA508" s="21">
        <v>-349.01620000000003</v>
      </c>
      <c r="AB508" s="21">
        <v>-35112.939530000003</v>
      </c>
      <c r="AC508" s="21">
        <v>-34515.698850000001</v>
      </c>
      <c r="AD508" s="21">
        <v>-33924.27291</v>
      </c>
      <c r="AE508" s="21">
        <v>-35720.509660000003</v>
      </c>
      <c r="AF508" s="21">
        <v>-33334.14703</v>
      </c>
      <c r="AG508" s="21">
        <v>-123.20137</v>
      </c>
      <c r="AH508" s="21">
        <v>-121.07995</v>
      </c>
      <c r="AI508" s="21">
        <v>-120.94096</v>
      </c>
      <c r="AJ508" s="21">
        <v>-110.01009999999999</v>
      </c>
      <c r="AK508" s="21">
        <v>-116.86937</v>
      </c>
      <c r="AL508" s="21">
        <v>-143.32384999999999</v>
      </c>
      <c r="AM508" s="21">
        <v>-140.84270000000001</v>
      </c>
      <c r="AN508" s="21">
        <v>-139.92864</v>
      </c>
      <c r="AO508" s="21">
        <v>-129.75122999999999</v>
      </c>
      <c r="AP508" s="21">
        <v>-135.90970999999999</v>
      </c>
      <c r="AQ508" s="21">
        <v>-168.03057000000001</v>
      </c>
      <c r="AR508" s="21">
        <v>-165.13721000000001</v>
      </c>
      <c r="AS508" s="21">
        <v>-164.20872</v>
      </c>
      <c r="AT508" s="21">
        <v>-151.85561000000001</v>
      </c>
      <c r="AU508" s="21">
        <v>-159.38873000000001</v>
      </c>
      <c r="AV508" s="21">
        <v>-394.35782999999998</v>
      </c>
      <c r="AW508" s="21">
        <v>-387.54586</v>
      </c>
      <c r="AX508" s="21">
        <v>-383.01947999999999</v>
      </c>
      <c r="AY508" s="21">
        <v>-362.11962</v>
      </c>
      <c r="AZ508" s="21">
        <v>-374.05484000000001</v>
      </c>
      <c r="BA508" s="21">
        <v>-275.97329999999999</v>
      </c>
      <c r="BB508" s="21">
        <v>-271.19605999999999</v>
      </c>
      <c r="BC508" s="21">
        <v>-268.19038999999998</v>
      </c>
      <c r="BD508" s="21">
        <v>-252.81643</v>
      </c>
      <c r="BE508" s="21">
        <v>-261.72611000000001</v>
      </c>
      <c r="BF508" s="21">
        <v>-251.73396</v>
      </c>
      <c r="BG508" s="21">
        <v>-247.40083999999999</v>
      </c>
      <c r="BH508" s="21">
        <v>-245.04588000000001</v>
      </c>
      <c r="BI508" s="21">
        <v>-229.67995999999999</v>
      </c>
      <c r="BJ508" s="21">
        <v>-238.79694000000001</v>
      </c>
      <c r="BK508" s="21">
        <v>-483.24950999999999</v>
      </c>
      <c r="BL508" s="21">
        <v>-474.90010000000001</v>
      </c>
      <c r="BM508" s="21">
        <v>-468.68407000000002</v>
      </c>
      <c r="BN508" s="21">
        <v>-445.34606000000002</v>
      </c>
      <c r="BO508" s="21">
        <v>-458.37335000000002</v>
      </c>
      <c r="BP508" s="21">
        <v>-544.41156999999998</v>
      </c>
      <c r="BQ508" s="21">
        <v>-534.99181999999996</v>
      </c>
      <c r="BR508" s="21">
        <v>-527.55186000000003</v>
      </c>
      <c r="BS508" s="21">
        <v>-502.43718999999999</v>
      </c>
      <c r="BT508" s="21">
        <v>-516.35812999999996</v>
      </c>
      <c r="BU508" s="21">
        <v>-6023.5503799999997</v>
      </c>
      <c r="BV508" s="21">
        <v>-5919.7810200000004</v>
      </c>
      <c r="BW508" s="21">
        <v>-5817.0201200000001</v>
      </c>
      <c r="BX508" s="21">
        <v>-6129.1324199999999</v>
      </c>
      <c r="BY508" s="21">
        <v>-5714.4762300000002</v>
      </c>
      <c r="BZ508" s="21">
        <v>6.6100000000000006E-2</v>
      </c>
      <c r="CA508" s="21">
        <v>-2.3201399999999999</v>
      </c>
      <c r="CB508" s="21">
        <v>0.18179000000000001</v>
      </c>
      <c r="CC508" s="21">
        <v>-45.148180000000004</v>
      </c>
      <c r="CD508" s="21">
        <v>-46.870069999999998</v>
      </c>
      <c r="CE508" s="21">
        <v>-43.508090000000003</v>
      </c>
      <c r="CF508" s="21">
        <v>-390.43054000000001</v>
      </c>
      <c r="CG508" s="21">
        <v>-383.68704000000002</v>
      </c>
      <c r="CH508" s="21">
        <v>-381.04325999999998</v>
      </c>
      <c r="CI508" s="21">
        <v>-354.05302999999998</v>
      </c>
      <c r="CJ508" s="21">
        <v>-370.32082000000003</v>
      </c>
      <c r="CK508" s="21">
        <v>-181.14715000000001</v>
      </c>
      <c r="CL508" s="21">
        <v>-178.24100999999999</v>
      </c>
      <c r="CM508" s="21">
        <v>-177.68679</v>
      </c>
      <c r="CN508" s="21">
        <v>-178.10789</v>
      </c>
      <c r="CO508" s="21">
        <v>-172.11268000000001</v>
      </c>
      <c r="CP508" s="21">
        <v>-223.73401999999999</v>
      </c>
      <c r="CQ508" s="21">
        <v>-220.15101999999999</v>
      </c>
      <c r="CR508" s="21">
        <v>-218.92889</v>
      </c>
      <c r="CS508" s="21">
        <v>-221.37965</v>
      </c>
      <c r="CT508" s="21">
        <v>-212.68414999999999</v>
      </c>
      <c r="CU508" s="21">
        <v>-220.16514000000001</v>
      </c>
      <c r="CV508" s="21">
        <v>-216.63933</v>
      </c>
      <c r="CW508" s="21">
        <v>-215.679</v>
      </c>
      <c r="CX508" s="21">
        <v>-217.27485999999999</v>
      </c>
      <c r="CY508" s="21">
        <v>-209.28145000000001</v>
      </c>
      <c r="CZ508" s="21">
        <v>-314.28023999999999</v>
      </c>
      <c r="DA508" s="21">
        <v>-309.24704000000003</v>
      </c>
      <c r="DB508" s="21">
        <v>-306.58859999999999</v>
      </c>
      <c r="DC508" s="21">
        <v>-313.32684</v>
      </c>
      <c r="DD508" s="21">
        <v>-298.73313999999999</v>
      </c>
      <c r="DE508" s="21">
        <v>-400.08123999999998</v>
      </c>
      <c r="DF508" s="21">
        <v>-393.66827000000001</v>
      </c>
      <c r="DG508" s="21">
        <v>-389.52892000000003</v>
      </c>
      <c r="DH508" s="21">
        <v>-400.76148000000001</v>
      </c>
      <c r="DI508" s="21">
        <v>-380.26940999999999</v>
      </c>
      <c r="DJ508" s="21">
        <v>-410.66478999999998</v>
      </c>
      <c r="DK508" s="21">
        <v>-404.08791000000002</v>
      </c>
      <c r="DL508" s="21">
        <v>-400.19195000000002</v>
      </c>
      <c r="DM508" s="21">
        <v>-410.54419999999999</v>
      </c>
      <c r="DN508" s="21">
        <v>-390.40552000000002</v>
      </c>
      <c r="DO508" s="21">
        <v>-257.41950000000003</v>
      </c>
      <c r="DP508" s="21">
        <v>-253.297</v>
      </c>
      <c r="DQ508" s="21">
        <v>-251.70746</v>
      </c>
      <c r="DR508" s="21">
        <v>-255.20574999999999</v>
      </c>
      <c r="DS508" s="21">
        <v>-244.70389</v>
      </c>
      <c r="DT508" s="21">
        <v>-242.50488999999999</v>
      </c>
      <c r="DU508" s="21">
        <v>-238.61537999999999</v>
      </c>
      <c r="DV508" s="21">
        <v>-237.07758999999999</v>
      </c>
      <c r="DW508" s="21">
        <v>-240.4778</v>
      </c>
      <c r="DX508" s="21">
        <v>-230.4367</v>
      </c>
      <c r="DY508" s="21">
        <v>-405.01456999999999</v>
      </c>
      <c r="DZ508" s="21">
        <v>-398.52816000000001</v>
      </c>
      <c r="EA508" s="21">
        <v>-394.58305000000001</v>
      </c>
      <c r="EB508" s="21">
        <v>-405.14550000000003</v>
      </c>
      <c r="EC508" s="21">
        <v>-385.03724999999997</v>
      </c>
      <c r="ED508" s="21">
        <v>-316.76414999999997</v>
      </c>
      <c r="EE508" s="21">
        <v>-311.68544000000003</v>
      </c>
      <c r="EF508" s="21">
        <v>-308.85888</v>
      </c>
      <c r="EG508" s="21">
        <v>-316.17748</v>
      </c>
      <c r="EH508" s="21">
        <v>-301.04692</v>
      </c>
      <c r="EI508" s="21">
        <v>-366.81484</v>
      </c>
      <c r="EJ508" s="21">
        <v>-360.9402</v>
      </c>
      <c r="EK508" s="21">
        <v>-357.30768999999998</v>
      </c>
      <c r="EL508" s="21">
        <v>-367.04579999999999</v>
      </c>
      <c r="EM508" s="21">
        <v>-348.68472000000003</v>
      </c>
      <c r="EN508" s="21">
        <v>-542.47681999999998</v>
      </c>
      <c r="EO508" s="21">
        <v>-533.78884000000005</v>
      </c>
      <c r="EP508" s="21">
        <v>-528.05229999999995</v>
      </c>
      <c r="EQ508" s="21">
        <v>-543.77632000000006</v>
      </c>
      <c r="ER508" s="21">
        <v>-515.72955000000002</v>
      </c>
      <c r="ES508" s="21">
        <v>-353.18810999999999</v>
      </c>
      <c r="ET508" s="21">
        <v>-347.53167000000002</v>
      </c>
      <c r="EU508" s="21">
        <v>-343.84329000000002</v>
      </c>
      <c r="EV508" s="21">
        <v>-353.86745000000002</v>
      </c>
      <c r="EW508" s="21">
        <v>-335.78095000000002</v>
      </c>
      <c r="EX508" s="21">
        <v>-107.42596</v>
      </c>
      <c r="EY508" s="21">
        <v>-105.57593</v>
      </c>
      <c r="EZ508" s="21">
        <v>-107.20458000000001</v>
      </c>
      <c r="FA508" s="21">
        <v>-91.635329999999996</v>
      </c>
      <c r="FB508" s="21">
        <v>-101.89042999999999</v>
      </c>
      <c r="FC508" s="21">
        <v>-213.41661999999999</v>
      </c>
      <c r="FD508" s="21">
        <v>-209.99884</v>
      </c>
      <c r="FE508" s="21">
        <v>-208.82024999999999</v>
      </c>
      <c r="FF508" s="21">
        <v>-211.15128999999999</v>
      </c>
      <c r="FG508" s="21">
        <v>-202.84957</v>
      </c>
      <c r="FH508" s="21">
        <v>-273.23808000000002</v>
      </c>
      <c r="FI508" s="21">
        <v>-268.86212</v>
      </c>
      <c r="FJ508" s="21">
        <v>-266.32485000000003</v>
      </c>
      <c r="FK508" s="21">
        <v>-272.96643999999998</v>
      </c>
      <c r="FL508" s="21">
        <v>-259.73325</v>
      </c>
    </row>
    <row r="509" spans="2:168" x14ac:dyDescent="0.35">
      <c r="B509" s="39" t="s">
        <v>695</v>
      </c>
      <c r="C509" s="21">
        <v>-65301.981010000003</v>
      </c>
      <c r="D509" s="21">
        <v>-64191.26167</v>
      </c>
      <c r="E509" s="21">
        <v>-63091.319069999998</v>
      </c>
      <c r="F509" s="21">
        <v>-66431.917279999994</v>
      </c>
      <c r="G509" s="21">
        <v>-61993.808389999998</v>
      </c>
      <c r="H509" s="21">
        <v>-112009.45445999999</v>
      </c>
      <c r="I509" s="21">
        <v>-110104.27191</v>
      </c>
      <c r="J509" s="21">
        <v>-108217.62459000001</v>
      </c>
      <c r="K509" s="21">
        <v>-113947.57458</v>
      </c>
      <c r="L509" s="21">
        <v>-106335.11012</v>
      </c>
      <c r="M509" s="21">
        <v>-84625.462440000003</v>
      </c>
      <c r="N509" s="21">
        <v>-83186.034599999999</v>
      </c>
      <c r="O509" s="21">
        <v>-81760.642049999995</v>
      </c>
      <c r="P509" s="21">
        <v>-86089.773560000001</v>
      </c>
      <c r="Q509" s="21">
        <v>-80338.380879999997</v>
      </c>
      <c r="R509" s="21">
        <v>-610.90529000000004</v>
      </c>
      <c r="S509" s="21">
        <v>-601.12122999999997</v>
      </c>
      <c r="T509" s="21">
        <v>-591.22073</v>
      </c>
      <c r="U509" s="21">
        <v>-612.70800999999994</v>
      </c>
      <c r="V509" s="21">
        <v>-580.85423000000003</v>
      </c>
      <c r="W509" s="21">
        <v>-771.30839000000003</v>
      </c>
      <c r="X509" s="21">
        <v>-758.95525999999995</v>
      </c>
      <c r="Y509" s="21">
        <v>-746.45511999999997</v>
      </c>
      <c r="Z509" s="21">
        <v>-775.70779000000005</v>
      </c>
      <c r="AA509" s="21">
        <v>-733.36690999999996</v>
      </c>
      <c r="AB509" s="21">
        <v>-83828.679269999993</v>
      </c>
      <c r="AC509" s="21">
        <v>-82402.826060000007</v>
      </c>
      <c r="AD509" s="21">
        <v>-80990.854990000007</v>
      </c>
      <c r="AE509" s="21">
        <v>-85279.193020000006</v>
      </c>
      <c r="AF509" s="21">
        <v>-79581.987640000007</v>
      </c>
      <c r="AG509" s="21">
        <v>-202.85722000000001</v>
      </c>
      <c r="AH509" s="21">
        <v>-199.36453</v>
      </c>
      <c r="AI509" s="21">
        <v>-195.93647000000001</v>
      </c>
      <c r="AJ509" s="21">
        <v>-182.10786999999999</v>
      </c>
      <c r="AK509" s="21">
        <v>-192.44596999999999</v>
      </c>
      <c r="AL509" s="21">
        <v>-305.64708999999999</v>
      </c>
      <c r="AM509" s="21">
        <v>-300.35719</v>
      </c>
      <c r="AN509" s="21">
        <v>-295.20366999999999</v>
      </c>
      <c r="AO509" s="21">
        <v>-279.21623</v>
      </c>
      <c r="AP509" s="21">
        <v>-289.92302000000001</v>
      </c>
      <c r="AQ509" s="21">
        <v>-498.15672000000001</v>
      </c>
      <c r="AR509" s="21">
        <v>-489.57988999999998</v>
      </c>
      <c r="AS509" s="21">
        <v>-481.15944000000002</v>
      </c>
      <c r="AT509" s="21">
        <v>-457.33139999999997</v>
      </c>
      <c r="AU509" s="21">
        <v>-472.58801</v>
      </c>
      <c r="AV509" s="21">
        <v>-818.38405999999998</v>
      </c>
      <c r="AW509" s="21">
        <v>-804.24895000000004</v>
      </c>
      <c r="AX509" s="21">
        <v>-790.44668000000001</v>
      </c>
      <c r="AY509" s="21">
        <v>-754.77778000000001</v>
      </c>
      <c r="AZ509" s="21">
        <v>-776.32754</v>
      </c>
      <c r="BA509" s="21">
        <v>-599.12176999999997</v>
      </c>
      <c r="BB509" s="21">
        <v>-588.75225999999998</v>
      </c>
      <c r="BC509" s="21">
        <v>-578.65051000000005</v>
      </c>
      <c r="BD509" s="21">
        <v>-551.76011000000005</v>
      </c>
      <c r="BE509" s="21">
        <v>-568.29638</v>
      </c>
      <c r="BF509" s="21">
        <v>-959.73235999999997</v>
      </c>
      <c r="BG509" s="21">
        <v>-943.21393999999998</v>
      </c>
      <c r="BH509" s="21">
        <v>-926.97632999999996</v>
      </c>
      <c r="BI509" s="21">
        <v>-886.62854000000004</v>
      </c>
      <c r="BJ509" s="21">
        <v>-910.46367999999995</v>
      </c>
      <c r="BK509" s="21">
        <v>-984.19967999999994</v>
      </c>
      <c r="BL509" s="21">
        <v>-967.19383000000005</v>
      </c>
      <c r="BM509" s="21">
        <v>-950.59555999999998</v>
      </c>
      <c r="BN509" s="21">
        <v>-909.81858999999997</v>
      </c>
      <c r="BO509" s="21">
        <v>-933.60880999999995</v>
      </c>
      <c r="BP509" s="21">
        <v>-807.97211000000004</v>
      </c>
      <c r="BQ509" s="21">
        <v>-793.99188000000004</v>
      </c>
      <c r="BR509" s="21">
        <v>-780.36872000000005</v>
      </c>
      <c r="BS509" s="21">
        <v>-745.86260000000004</v>
      </c>
      <c r="BT509" s="21">
        <v>-766.40769</v>
      </c>
      <c r="BU509" s="21">
        <v>-12004.563099999999</v>
      </c>
      <c r="BV509" s="21">
        <v>-11797.75719</v>
      </c>
      <c r="BW509" s="21">
        <v>-11592.961069999999</v>
      </c>
      <c r="BX509" s="21">
        <v>-12214.98157</v>
      </c>
      <c r="BY509" s="21">
        <v>-11388.597449999999</v>
      </c>
      <c r="BZ509" s="21">
        <v>0.35227000000000003</v>
      </c>
      <c r="CA509" s="21">
        <v>0.34601999999999999</v>
      </c>
      <c r="CB509" s="21">
        <v>0.34061000000000002</v>
      </c>
      <c r="CC509" s="21">
        <v>-65.273960000000002</v>
      </c>
      <c r="CD509" s="21">
        <v>-64.199299999999994</v>
      </c>
      <c r="CE509" s="21">
        <v>-63.073030000000003</v>
      </c>
      <c r="CF509" s="21">
        <v>-1170.6887099999999</v>
      </c>
      <c r="CG509" s="21">
        <v>-1150.4610700000001</v>
      </c>
      <c r="CH509" s="21">
        <v>-1130.71714</v>
      </c>
      <c r="CI509" s="21">
        <v>-1076.5301099999999</v>
      </c>
      <c r="CJ509" s="21">
        <v>-1110.51071</v>
      </c>
      <c r="CK509" s="21">
        <v>-335.30022000000002</v>
      </c>
      <c r="CL509" s="21">
        <v>-329.92160999999999</v>
      </c>
      <c r="CM509" s="21">
        <v>-324.48799000000002</v>
      </c>
      <c r="CN509" s="21">
        <v>-332.14571999999998</v>
      </c>
      <c r="CO509" s="21">
        <v>-318.79806000000002</v>
      </c>
      <c r="CP509" s="21">
        <v>-542.28702999999996</v>
      </c>
      <c r="CQ509" s="21">
        <v>-533.60199</v>
      </c>
      <c r="CR509" s="21">
        <v>-524.81361000000004</v>
      </c>
      <c r="CS509" s="21">
        <v>-542.53079000000002</v>
      </c>
      <c r="CT509" s="21">
        <v>-515.61138000000005</v>
      </c>
      <c r="CU509" s="21">
        <v>-603.34290999999996</v>
      </c>
      <c r="CV509" s="21">
        <v>-593.68001000000004</v>
      </c>
      <c r="CW509" s="21">
        <v>-583.90214000000003</v>
      </c>
      <c r="CX509" s="21">
        <v>-603.90938000000006</v>
      </c>
      <c r="CY509" s="21">
        <v>-573.66386</v>
      </c>
      <c r="CZ509" s="21">
        <v>-749.43104000000005</v>
      </c>
      <c r="DA509" s="21">
        <v>-737.42834000000005</v>
      </c>
      <c r="DB509" s="21">
        <v>-725.28278999999998</v>
      </c>
      <c r="DC509" s="21">
        <v>-752.96709999999996</v>
      </c>
      <c r="DD509" s="21">
        <v>-712.56574000000001</v>
      </c>
      <c r="DE509" s="21">
        <v>-742.38544999999999</v>
      </c>
      <c r="DF509" s="21">
        <v>-730.48630000000003</v>
      </c>
      <c r="DG509" s="21">
        <v>-718.45506999999998</v>
      </c>
      <c r="DH509" s="21">
        <v>-746.11648000000002</v>
      </c>
      <c r="DI509" s="21">
        <v>-705.85776999999996</v>
      </c>
      <c r="DJ509" s="21">
        <v>-895.35743000000002</v>
      </c>
      <c r="DK509" s="21">
        <v>-881.01757999999995</v>
      </c>
      <c r="DL509" s="21">
        <v>-866.50707</v>
      </c>
      <c r="DM509" s="21">
        <v>-900.21117000000004</v>
      </c>
      <c r="DN509" s="21">
        <v>-851.31385</v>
      </c>
      <c r="DO509" s="21">
        <v>-813.28369999999995</v>
      </c>
      <c r="DP509" s="21">
        <v>-800.25833</v>
      </c>
      <c r="DQ509" s="21">
        <v>-787.07794999999999</v>
      </c>
      <c r="DR509" s="21">
        <v>-817.41486999999995</v>
      </c>
      <c r="DS509" s="21">
        <v>-773.27742000000001</v>
      </c>
      <c r="DT509" s="21">
        <v>-757.28569000000005</v>
      </c>
      <c r="DU509" s="21">
        <v>-745.14736000000005</v>
      </c>
      <c r="DV509" s="21">
        <v>-732.87465999999995</v>
      </c>
      <c r="DW509" s="21">
        <v>-761.11730999999997</v>
      </c>
      <c r="DX509" s="21">
        <v>-720.02453000000003</v>
      </c>
      <c r="DY509" s="21">
        <v>-858.39382000000001</v>
      </c>
      <c r="DZ509" s="21">
        <v>-844.64597000000003</v>
      </c>
      <c r="EA509" s="21">
        <v>-830.73450000000003</v>
      </c>
      <c r="EB509" s="21">
        <v>-863.13327000000004</v>
      </c>
      <c r="EC509" s="21">
        <v>-816.16851999999994</v>
      </c>
      <c r="ED509" s="21">
        <v>-882.10173999999995</v>
      </c>
      <c r="EE509" s="21">
        <v>-867.96457999999996</v>
      </c>
      <c r="EF509" s="21">
        <v>-853.66896999999994</v>
      </c>
      <c r="EG509" s="21">
        <v>-888.30719999999997</v>
      </c>
      <c r="EH509" s="21">
        <v>-838.70099000000005</v>
      </c>
      <c r="EI509" s="21">
        <v>-914.25581999999997</v>
      </c>
      <c r="EJ509" s="21">
        <v>-899.61323000000004</v>
      </c>
      <c r="EK509" s="21">
        <v>-884.79634999999996</v>
      </c>
      <c r="EL509" s="21">
        <v>-920.97742000000005</v>
      </c>
      <c r="EM509" s="21">
        <v>-869.2826</v>
      </c>
      <c r="EN509" s="21">
        <v>-1171.78061</v>
      </c>
      <c r="EO509" s="21">
        <v>-1153.0135399999999</v>
      </c>
      <c r="EP509" s="21">
        <v>-1134.0230899999999</v>
      </c>
      <c r="EQ509" s="21">
        <v>-1180.11646</v>
      </c>
      <c r="ER509" s="21">
        <v>-1114.1394600000001</v>
      </c>
      <c r="ES509" s="21">
        <v>-666.57447000000002</v>
      </c>
      <c r="ET509" s="21">
        <v>-655.89874999999995</v>
      </c>
      <c r="EU509" s="21">
        <v>-645.09598000000005</v>
      </c>
      <c r="EV509" s="21">
        <v>-670.16579000000002</v>
      </c>
      <c r="EW509" s="21">
        <v>-633.78497000000004</v>
      </c>
      <c r="EX509" s="21">
        <v>-157.83204000000001</v>
      </c>
      <c r="EY509" s="21">
        <v>-155.11438000000001</v>
      </c>
      <c r="EZ509" s="21">
        <v>-152.44605999999999</v>
      </c>
      <c r="FA509" s="21">
        <v>-134.85476</v>
      </c>
      <c r="FB509" s="21">
        <v>-149.73031</v>
      </c>
      <c r="FC509" s="21">
        <v>-455.06225999999998</v>
      </c>
      <c r="FD509" s="21">
        <v>-447.77422000000001</v>
      </c>
      <c r="FE509" s="21">
        <v>-440.39947999999998</v>
      </c>
      <c r="FF509" s="21">
        <v>-454.23667999999998</v>
      </c>
      <c r="FG509" s="21">
        <v>-432.6773</v>
      </c>
      <c r="FH509" s="21">
        <v>-642.46325999999999</v>
      </c>
      <c r="FI509" s="21">
        <v>-632.17368999999997</v>
      </c>
      <c r="FJ509" s="21">
        <v>-621.76166999999998</v>
      </c>
      <c r="FK509" s="21">
        <v>-646.19119999999998</v>
      </c>
      <c r="FL509" s="21">
        <v>-610.85981000000004</v>
      </c>
    </row>
    <row r="510" spans="2:168" x14ac:dyDescent="0.35">
      <c r="B510" s="39" t="s">
        <v>696</v>
      </c>
      <c r="C510" s="21">
        <v>-95860.235979999998</v>
      </c>
      <c r="D510" s="21">
        <v>-94229.752240000002</v>
      </c>
      <c r="E510" s="21">
        <v>-92615.088250000001</v>
      </c>
      <c r="F510" s="21">
        <v>-97518.929269999993</v>
      </c>
      <c r="G510" s="21">
        <v>-91003.994200000001</v>
      </c>
      <c r="H510" s="21">
        <v>-149734.81208</v>
      </c>
      <c r="I510" s="21">
        <v>-147187.95430000001</v>
      </c>
      <c r="J510" s="21">
        <v>-144665.87450000001</v>
      </c>
      <c r="K510" s="21">
        <v>-152325.70097999999</v>
      </c>
      <c r="L510" s="21">
        <v>-142149.31951999999</v>
      </c>
      <c r="M510" s="21">
        <v>-122650.19589</v>
      </c>
      <c r="N510" s="21">
        <v>-120563.99038</v>
      </c>
      <c r="O510" s="21">
        <v>-118498.12662</v>
      </c>
      <c r="P510" s="21">
        <v>-124772.46549</v>
      </c>
      <c r="Q510" s="21">
        <v>-116436.80125999999</v>
      </c>
      <c r="R510" s="21">
        <v>-793.83821999999998</v>
      </c>
      <c r="S510" s="21">
        <v>-781.12426000000005</v>
      </c>
      <c r="T510" s="21">
        <v>-765.99179000000004</v>
      </c>
      <c r="U510" s="21">
        <v>-793.98825999999997</v>
      </c>
      <c r="V510" s="21">
        <v>-754.84708999999998</v>
      </c>
      <c r="W510" s="21">
        <v>-1073.39562</v>
      </c>
      <c r="X510" s="21">
        <v>-1056.20418</v>
      </c>
      <c r="Y510" s="21">
        <v>-1036.5142499999999</v>
      </c>
      <c r="Z510" s="21">
        <v>-1078.0949000000001</v>
      </c>
      <c r="AA510" s="21">
        <v>-1020.60599</v>
      </c>
      <c r="AB510" s="21">
        <v>-120962.71076</v>
      </c>
      <c r="AC510" s="21">
        <v>-118905.23985</v>
      </c>
      <c r="AD510" s="21">
        <v>-116867.80051</v>
      </c>
      <c r="AE510" s="21">
        <v>-123055.76622</v>
      </c>
      <c r="AF510" s="21">
        <v>-114834.83977000001</v>
      </c>
      <c r="AG510" s="21">
        <v>-300.57353000000001</v>
      </c>
      <c r="AH510" s="21">
        <v>-295.39866999999998</v>
      </c>
      <c r="AI510" s="21">
        <v>-288.37720000000002</v>
      </c>
      <c r="AJ510" s="21">
        <v>-269.24759999999998</v>
      </c>
      <c r="AK510" s="21">
        <v>-285.15611999999999</v>
      </c>
      <c r="AL510" s="21">
        <v>-418.02535999999998</v>
      </c>
      <c r="AM510" s="21">
        <v>-410.79005000000001</v>
      </c>
      <c r="AN510" s="21">
        <v>-402.24171000000001</v>
      </c>
      <c r="AO510" s="21">
        <v>-380.83751999999998</v>
      </c>
      <c r="AP510" s="21">
        <v>-396.55984000000001</v>
      </c>
      <c r="AQ510" s="21">
        <v>-684.30472999999995</v>
      </c>
      <c r="AR510" s="21">
        <v>-672.52314000000001</v>
      </c>
      <c r="AS510" s="21">
        <v>-659.04976999999997</v>
      </c>
      <c r="AT510" s="21">
        <v>-626.93190000000004</v>
      </c>
      <c r="AU510" s="21">
        <v>-649.19901000000004</v>
      </c>
      <c r="AV510" s="21">
        <v>-1000.14387</v>
      </c>
      <c r="AW510" s="21">
        <v>-982.86859000000004</v>
      </c>
      <c r="AX510" s="21">
        <v>-963.88270999999997</v>
      </c>
      <c r="AY510" s="21">
        <v>-919.84730999999999</v>
      </c>
      <c r="AZ510" s="21">
        <v>-948.78258000000005</v>
      </c>
      <c r="BA510" s="21">
        <v>-856.96799999999996</v>
      </c>
      <c r="BB510" s="21">
        <v>-842.13543000000004</v>
      </c>
      <c r="BC510" s="21">
        <v>-826.04493000000002</v>
      </c>
      <c r="BD510" s="21">
        <v>-788.45551999999998</v>
      </c>
      <c r="BE510" s="21">
        <v>-812.92337999999995</v>
      </c>
      <c r="BF510" s="21">
        <v>-1445.0722800000001</v>
      </c>
      <c r="BG510" s="21">
        <v>-1420.2007000000001</v>
      </c>
      <c r="BH510" s="21">
        <v>-1393.8614299999999</v>
      </c>
      <c r="BI510" s="21">
        <v>-1334.6231499999999</v>
      </c>
      <c r="BJ510" s="21">
        <v>-1370.90228</v>
      </c>
      <c r="BK510" s="21">
        <v>-1566.0818200000001</v>
      </c>
      <c r="BL510" s="21">
        <v>-1539.02073</v>
      </c>
      <c r="BM510" s="21">
        <v>-1510.6876</v>
      </c>
      <c r="BN510" s="21">
        <v>-1447.92526</v>
      </c>
      <c r="BO510" s="21">
        <v>-1485.61565</v>
      </c>
      <c r="BP510" s="21">
        <v>-1320.3958700000001</v>
      </c>
      <c r="BQ510" s="21">
        <v>-1297.54979</v>
      </c>
      <c r="BR510" s="21">
        <v>-1273.55582</v>
      </c>
      <c r="BS510" s="21">
        <v>-1219.3350499999999</v>
      </c>
      <c r="BT510" s="21">
        <v>-1252.5188000000001</v>
      </c>
      <c r="BU510" s="21">
        <v>-10503.400439999999</v>
      </c>
      <c r="BV510" s="21">
        <v>-10322.455470000001</v>
      </c>
      <c r="BW510" s="21">
        <v>-10143.268969999999</v>
      </c>
      <c r="BX510" s="21">
        <v>-10687.506219999999</v>
      </c>
      <c r="BY510" s="21">
        <v>-9964.4608800000005</v>
      </c>
      <c r="BZ510" s="21">
        <v>0.69540000000000002</v>
      </c>
      <c r="CA510" s="21">
        <v>3.06989</v>
      </c>
      <c r="CB510" s="21">
        <v>0.55444000000000004</v>
      </c>
      <c r="CC510" s="21">
        <v>-101.67206</v>
      </c>
      <c r="CD510" s="21">
        <v>-97.532420000000002</v>
      </c>
      <c r="CE510" s="21">
        <v>-98.361710000000002</v>
      </c>
      <c r="CF510" s="21">
        <v>-1461.07836</v>
      </c>
      <c r="CG510" s="21">
        <v>-1435.8269499999999</v>
      </c>
      <c r="CH510" s="21">
        <v>-1407.25587</v>
      </c>
      <c r="CI510" s="21">
        <v>-1339.1838700000001</v>
      </c>
      <c r="CJ510" s="21">
        <v>-1386.00998</v>
      </c>
      <c r="CK510" s="21">
        <v>-476.38722000000001</v>
      </c>
      <c r="CL510" s="21">
        <v>-468.74400000000003</v>
      </c>
      <c r="CM510" s="21">
        <v>-458.64774999999997</v>
      </c>
      <c r="CN510" s="21">
        <v>-470.6481</v>
      </c>
      <c r="CO510" s="21">
        <v>-453.05885999999998</v>
      </c>
      <c r="CP510" s="21">
        <v>-739.04504999999995</v>
      </c>
      <c r="CQ510" s="21">
        <v>-727.20867999999996</v>
      </c>
      <c r="CR510" s="21">
        <v>-712.83785999999998</v>
      </c>
      <c r="CS510" s="21">
        <v>-737.62269000000003</v>
      </c>
      <c r="CT510" s="21">
        <v>-702.73487</v>
      </c>
      <c r="CU510" s="21">
        <v>-826.87279000000001</v>
      </c>
      <c r="CV510" s="21">
        <v>-813.62977999999998</v>
      </c>
      <c r="CW510" s="21">
        <v>-797.63356999999996</v>
      </c>
      <c r="CX510" s="21">
        <v>-825.83002999999997</v>
      </c>
      <c r="CY510" s="21">
        <v>-786.25166000000002</v>
      </c>
      <c r="CZ510" s="21">
        <v>-907.85118999999997</v>
      </c>
      <c r="DA510" s="21">
        <v>-893.31119000000001</v>
      </c>
      <c r="DB510" s="21">
        <v>-876.17512999999997</v>
      </c>
      <c r="DC510" s="21">
        <v>-909.01535000000001</v>
      </c>
      <c r="DD510" s="21">
        <v>-863.28044999999997</v>
      </c>
      <c r="DE510" s="21">
        <v>-929.67067999999995</v>
      </c>
      <c r="DF510" s="21">
        <v>-914.76670000000001</v>
      </c>
      <c r="DG510" s="21">
        <v>-897.36625000000004</v>
      </c>
      <c r="DH510" s="21">
        <v>-931.68516999999997</v>
      </c>
      <c r="DI510" s="21">
        <v>-884.05137999999999</v>
      </c>
      <c r="DJ510" s="21">
        <v>-1124.1900599999999</v>
      </c>
      <c r="DK510" s="21">
        <v>-1106.18517</v>
      </c>
      <c r="DL510" s="21">
        <v>-1085.2209</v>
      </c>
      <c r="DM510" s="21">
        <v>-1127.2247600000001</v>
      </c>
      <c r="DN510" s="21">
        <v>-1068.9482499999999</v>
      </c>
      <c r="DO510" s="21">
        <v>-1144.73902</v>
      </c>
      <c r="DP510" s="21">
        <v>-1126.40498</v>
      </c>
      <c r="DQ510" s="21">
        <v>-1105.2888600000001</v>
      </c>
      <c r="DR510" s="21">
        <v>-1149.11355</v>
      </c>
      <c r="DS510" s="21">
        <v>-1088.48101</v>
      </c>
      <c r="DT510" s="21">
        <v>-1096.7329400000001</v>
      </c>
      <c r="DU510" s="21">
        <v>-1079.15239</v>
      </c>
      <c r="DV510" s="21">
        <v>-1059.00395</v>
      </c>
      <c r="DW510" s="21">
        <v>-1101.29349</v>
      </c>
      <c r="DX510" s="21">
        <v>-1042.9022500000001</v>
      </c>
      <c r="DY510" s="21">
        <v>-1189.74269</v>
      </c>
      <c r="DZ510" s="21">
        <v>-1170.68787</v>
      </c>
      <c r="EA510" s="21">
        <v>-1148.8035500000001</v>
      </c>
      <c r="EB510" s="21">
        <v>-1194.6470300000001</v>
      </c>
      <c r="EC510" s="21">
        <v>-1131.27224</v>
      </c>
      <c r="ED510" s="21">
        <v>-1253.2879399999999</v>
      </c>
      <c r="EE510" s="21">
        <v>-1233.20038</v>
      </c>
      <c r="EF510" s="21">
        <v>-1210.60177</v>
      </c>
      <c r="EG510" s="21">
        <v>-1260.9295999999999</v>
      </c>
      <c r="EH510" s="21">
        <v>-1191.7528299999999</v>
      </c>
      <c r="EI510" s="21">
        <v>-1332.5793699999999</v>
      </c>
      <c r="EJ510" s="21">
        <v>-1311.2367899999999</v>
      </c>
      <c r="EK510" s="21">
        <v>-1287.3482300000001</v>
      </c>
      <c r="EL510" s="21">
        <v>-1341.5132100000001</v>
      </c>
      <c r="EM510" s="21">
        <v>-1267.1145200000001</v>
      </c>
      <c r="EN510" s="21">
        <v>-1726.7894100000001</v>
      </c>
      <c r="EO510" s="21">
        <v>-1699.1331700000001</v>
      </c>
      <c r="EP510" s="21">
        <v>-1668.1173799999999</v>
      </c>
      <c r="EQ510" s="21">
        <v>-1738.11563</v>
      </c>
      <c r="ER510" s="21">
        <v>-1641.90906</v>
      </c>
      <c r="ES510" s="21">
        <v>-817.16481999999996</v>
      </c>
      <c r="ET510" s="21">
        <v>-804.07721000000004</v>
      </c>
      <c r="EU510" s="21">
        <v>-788.80746999999997</v>
      </c>
      <c r="EV510" s="21">
        <v>-819.06068000000005</v>
      </c>
      <c r="EW510" s="21">
        <v>-777.00111000000004</v>
      </c>
      <c r="EX510" s="21">
        <v>-244.00051999999999</v>
      </c>
      <c r="EY510" s="21">
        <v>-239.79965999999999</v>
      </c>
      <c r="EZ510" s="21">
        <v>-232.22893999999999</v>
      </c>
      <c r="FA510" s="21">
        <v>-208.22277</v>
      </c>
      <c r="FB510" s="21">
        <v>-231.49691000000001</v>
      </c>
      <c r="FC510" s="21">
        <v>-622.62513000000001</v>
      </c>
      <c r="FD510" s="21">
        <v>-612.65336000000002</v>
      </c>
      <c r="FE510" s="21">
        <v>-600.29070000000002</v>
      </c>
      <c r="FF510" s="21">
        <v>-619.85715000000005</v>
      </c>
      <c r="FG510" s="21">
        <v>-592.06650999999999</v>
      </c>
      <c r="FH510" s="21">
        <v>-916.68989999999997</v>
      </c>
      <c r="FI510" s="21">
        <v>-902.00825999999995</v>
      </c>
      <c r="FJ510" s="21">
        <v>-885.27425000000005</v>
      </c>
      <c r="FK510" s="21">
        <v>-921.07938999999999</v>
      </c>
      <c r="FL510" s="21">
        <v>-871.66096000000005</v>
      </c>
    </row>
    <row r="511" spans="2:168" x14ac:dyDescent="0.35">
      <c r="B511" s="39" t="s">
        <v>697</v>
      </c>
      <c r="C511" s="21">
        <v>-72151.490099999995</v>
      </c>
      <c r="D511" s="21">
        <v>-70924.267680000004</v>
      </c>
      <c r="E511" s="21">
        <v>-69708.952359999996</v>
      </c>
      <c r="F511" s="21">
        <v>-73399.945110000001</v>
      </c>
      <c r="G511" s="21">
        <v>-68496.324049999996</v>
      </c>
      <c r="H511" s="21">
        <v>-106717.66387999999</v>
      </c>
      <c r="I511" s="21">
        <v>-104902.49004999999</v>
      </c>
      <c r="J511" s="21">
        <v>-103104.97576</v>
      </c>
      <c r="K511" s="21">
        <v>-108564.21918</v>
      </c>
      <c r="L511" s="21">
        <v>-101311.39907</v>
      </c>
      <c r="M511" s="21">
        <v>-67180.160180000006</v>
      </c>
      <c r="N511" s="21">
        <v>-66037.466360000006</v>
      </c>
      <c r="O511" s="21">
        <v>-64905.914499999999</v>
      </c>
      <c r="P511" s="21">
        <v>-68342.607659999994</v>
      </c>
      <c r="Q511" s="21">
        <v>-63776.848480000001</v>
      </c>
      <c r="R511" s="21">
        <v>-600.45648000000006</v>
      </c>
      <c r="S511" s="21">
        <v>-590.83977000000004</v>
      </c>
      <c r="T511" s="21">
        <v>-581.10861999999997</v>
      </c>
      <c r="U511" s="21">
        <v>-603.46383000000003</v>
      </c>
      <c r="V511" s="21">
        <v>-570.91940999999997</v>
      </c>
      <c r="W511" s="21">
        <v>-246.89483000000001</v>
      </c>
      <c r="X511" s="21">
        <v>-242.94085000000001</v>
      </c>
      <c r="Y511" s="21">
        <v>-238.93986000000001</v>
      </c>
      <c r="Z511" s="21">
        <v>-244.00086999999999</v>
      </c>
      <c r="AA511" s="21">
        <v>-234.74986000000001</v>
      </c>
      <c r="AB511" s="21">
        <v>-67421.025819999995</v>
      </c>
      <c r="AC511" s="21">
        <v>-66274.25258</v>
      </c>
      <c r="AD511" s="21">
        <v>-65138.644350000002</v>
      </c>
      <c r="AE511" s="21">
        <v>-68587.632830000002</v>
      </c>
      <c r="AF511" s="21">
        <v>-64005.532350000001</v>
      </c>
      <c r="AG511" s="21">
        <v>-172.51033000000001</v>
      </c>
      <c r="AH511" s="21">
        <v>-169.54006000000001</v>
      </c>
      <c r="AI511" s="21">
        <v>-166.62488999999999</v>
      </c>
      <c r="AJ511" s="21">
        <v>-154.98116999999999</v>
      </c>
      <c r="AK511" s="21">
        <v>-163.65656000000001</v>
      </c>
      <c r="AL511" s="21">
        <v>-275.63269000000003</v>
      </c>
      <c r="AM511" s="21">
        <v>-270.86232000000001</v>
      </c>
      <c r="AN511" s="21">
        <v>-266.21490999999997</v>
      </c>
      <c r="AO511" s="21">
        <v>-252.15505999999999</v>
      </c>
      <c r="AP511" s="21">
        <v>-261.45281999999997</v>
      </c>
      <c r="AQ511" s="21">
        <v>-510.65392000000003</v>
      </c>
      <c r="AR511" s="21">
        <v>-501.86194</v>
      </c>
      <c r="AS511" s="21">
        <v>-493.23023000000001</v>
      </c>
      <c r="AT511" s="21">
        <v>-470.09573</v>
      </c>
      <c r="AU511" s="21">
        <v>-484.44376999999997</v>
      </c>
      <c r="AV511" s="21">
        <v>-506.36775</v>
      </c>
      <c r="AW511" s="21">
        <v>-497.62085999999999</v>
      </c>
      <c r="AX511" s="21">
        <v>-489.08103999999997</v>
      </c>
      <c r="AY511" s="21">
        <v>-465.40086000000002</v>
      </c>
      <c r="AZ511" s="21">
        <v>-480.34492999999998</v>
      </c>
      <c r="BA511" s="21">
        <v>-68.421989999999994</v>
      </c>
      <c r="BB511" s="21">
        <v>-67.234650000000002</v>
      </c>
      <c r="BC511" s="21">
        <v>-66.081370000000007</v>
      </c>
      <c r="BD511" s="21">
        <v>-58.877339999999997</v>
      </c>
      <c r="BE511" s="21">
        <v>-64.898939999999996</v>
      </c>
      <c r="BF511" s="21">
        <v>-128.56039999999999</v>
      </c>
      <c r="BG511" s="21">
        <v>-126.34723</v>
      </c>
      <c r="BH511" s="21">
        <v>-124.17251</v>
      </c>
      <c r="BI511" s="21">
        <v>-114.09775</v>
      </c>
      <c r="BJ511" s="21">
        <v>-121.96056</v>
      </c>
      <c r="BK511" s="21">
        <v>-310.39073999999999</v>
      </c>
      <c r="BL511" s="21">
        <v>-305.02395999999999</v>
      </c>
      <c r="BM511" s="21">
        <v>-299.78967</v>
      </c>
      <c r="BN511" s="21">
        <v>-283.40656000000001</v>
      </c>
      <c r="BO511" s="21">
        <v>-294.43254000000002</v>
      </c>
      <c r="BP511" s="21">
        <v>-399.36734000000001</v>
      </c>
      <c r="BQ511" s="21">
        <v>-392.45555999999999</v>
      </c>
      <c r="BR511" s="21">
        <v>-385.72208000000001</v>
      </c>
      <c r="BS511" s="21">
        <v>-366.59983</v>
      </c>
      <c r="BT511" s="21">
        <v>-378.82139000000001</v>
      </c>
      <c r="BU511" s="21">
        <v>-20186.281230000001</v>
      </c>
      <c r="BV511" s="21">
        <v>-19838.526600000001</v>
      </c>
      <c r="BW511" s="21">
        <v>-19494.151549999999</v>
      </c>
      <c r="BX511" s="21">
        <v>-20540.110540000001</v>
      </c>
      <c r="BY511" s="21">
        <v>-19150.50376</v>
      </c>
      <c r="BZ511" s="21">
        <v>0.30504999999999999</v>
      </c>
      <c r="CA511" s="21">
        <v>0.29958000000000001</v>
      </c>
      <c r="CB511" s="21">
        <v>0.29505999999999999</v>
      </c>
      <c r="CC511" s="21">
        <v>-53.940899999999999</v>
      </c>
      <c r="CD511" s="21">
        <v>-53.052909999999997</v>
      </c>
      <c r="CE511" s="21">
        <v>-52.121989999999997</v>
      </c>
      <c r="CF511" s="21">
        <v>-1136.93154</v>
      </c>
      <c r="CG511" s="21">
        <v>-1117.28774</v>
      </c>
      <c r="CH511" s="21">
        <v>-1098.1131700000001</v>
      </c>
      <c r="CI511" s="21">
        <v>-1047.38553</v>
      </c>
      <c r="CJ511" s="21">
        <v>-1078.4893500000001</v>
      </c>
      <c r="CK511" s="21">
        <v>-292.56358999999998</v>
      </c>
      <c r="CL511" s="21">
        <v>-287.87063000000001</v>
      </c>
      <c r="CM511" s="21">
        <v>-283.12961999999999</v>
      </c>
      <c r="CN511" s="21">
        <v>-290.14949999999999</v>
      </c>
      <c r="CO511" s="21">
        <v>-278.16482000000002</v>
      </c>
      <c r="CP511" s="21">
        <v>-515.03562999999997</v>
      </c>
      <c r="CQ511" s="21">
        <v>-506.78706</v>
      </c>
      <c r="CR511" s="21">
        <v>-498.44035000000002</v>
      </c>
      <c r="CS511" s="21">
        <v>-516.27724000000001</v>
      </c>
      <c r="CT511" s="21">
        <v>-489.70051999999998</v>
      </c>
      <c r="CU511" s="21">
        <v>-603.51963000000001</v>
      </c>
      <c r="CV511" s="21">
        <v>-593.85389999999995</v>
      </c>
      <c r="CW511" s="21">
        <v>-584.07317</v>
      </c>
      <c r="CX511" s="21">
        <v>-605.65166999999997</v>
      </c>
      <c r="CY511" s="21">
        <v>-573.83187999999996</v>
      </c>
      <c r="CZ511" s="21">
        <v>-616.90497000000005</v>
      </c>
      <c r="DA511" s="21">
        <v>-607.02485000000001</v>
      </c>
      <c r="DB511" s="21">
        <v>-597.02715000000001</v>
      </c>
      <c r="DC511" s="21">
        <v>-619.71702000000005</v>
      </c>
      <c r="DD511" s="21">
        <v>-586.55879000000004</v>
      </c>
      <c r="DE511" s="21">
        <v>-461.37405999999999</v>
      </c>
      <c r="DF511" s="21">
        <v>-453.97690999999998</v>
      </c>
      <c r="DG511" s="21">
        <v>-446.5</v>
      </c>
      <c r="DH511" s="21">
        <v>-461.87250999999998</v>
      </c>
      <c r="DI511" s="21">
        <v>-438.67084999999997</v>
      </c>
      <c r="DJ511" s="21">
        <v>-625.73994000000005</v>
      </c>
      <c r="DK511" s="21">
        <v>-615.71834999999999</v>
      </c>
      <c r="DL511" s="21">
        <v>-605.57752000000005</v>
      </c>
      <c r="DM511" s="21">
        <v>-627.78161</v>
      </c>
      <c r="DN511" s="21">
        <v>-594.95916</v>
      </c>
      <c r="DO511" s="21">
        <v>-586.68191000000002</v>
      </c>
      <c r="DP511" s="21">
        <v>-577.28585999999996</v>
      </c>
      <c r="DQ511" s="21">
        <v>-567.77800999999999</v>
      </c>
      <c r="DR511" s="21">
        <v>-588.60798</v>
      </c>
      <c r="DS511" s="21">
        <v>-557.82244000000003</v>
      </c>
      <c r="DT511" s="21">
        <v>-474.81619999999998</v>
      </c>
      <c r="DU511" s="21">
        <v>-467.20328999999998</v>
      </c>
      <c r="DV511" s="21">
        <v>-459.50853999999998</v>
      </c>
      <c r="DW511" s="21">
        <v>-475.41528</v>
      </c>
      <c r="DX511" s="21">
        <v>-451.4513</v>
      </c>
      <c r="DY511" s="21">
        <v>-307.94511999999997</v>
      </c>
      <c r="DZ511" s="21">
        <v>-303.01339999999999</v>
      </c>
      <c r="EA511" s="21">
        <v>-298.02303000000001</v>
      </c>
      <c r="EB511" s="21">
        <v>-305.14231999999998</v>
      </c>
      <c r="EC511" s="21">
        <v>-292.79701999999997</v>
      </c>
      <c r="ED511" s="21">
        <v>-293.72417000000002</v>
      </c>
      <c r="EE511" s="21">
        <v>-289.01191</v>
      </c>
      <c r="EF511" s="21">
        <v>-284.25209000000001</v>
      </c>
      <c r="EG511" s="21">
        <v>-291.58148</v>
      </c>
      <c r="EH511" s="21">
        <v>-279.26762000000002</v>
      </c>
      <c r="EI511" s="21">
        <v>-362.08575000000002</v>
      </c>
      <c r="EJ511" s="21">
        <v>-356.28685999999999</v>
      </c>
      <c r="EK511" s="21">
        <v>-350.41899000000001</v>
      </c>
      <c r="EL511" s="21">
        <v>-361.05999000000003</v>
      </c>
      <c r="EM511" s="21">
        <v>-344.27440999999999</v>
      </c>
      <c r="EN511" s="21">
        <v>-529.46046000000001</v>
      </c>
      <c r="EO511" s="21">
        <v>-520.98095999999998</v>
      </c>
      <c r="EP511" s="21">
        <v>-512.40057999999999</v>
      </c>
      <c r="EQ511" s="21">
        <v>-528.99494000000004</v>
      </c>
      <c r="ER511" s="21">
        <v>-503.41579000000002</v>
      </c>
      <c r="ES511" s="21">
        <v>-428.13134000000002</v>
      </c>
      <c r="ET511" s="21">
        <v>-421.27460000000002</v>
      </c>
      <c r="EU511" s="21">
        <v>-414.33625999999998</v>
      </c>
      <c r="EV511" s="21">
        <v>-429.00880999999998</v>
      </c>
      <c r="EW511" s="21">
        <v>-407.07112999999998</v>
      </c>
      <c r="EX511" s="21">
        <v>-130.63168999999999</v>
      </c>
      <c r="EY511" s="21">
        <v>-128.38222999999999</v>
      </c>
      <c r="EZ511" s="21">
        <v>-126.1739</v>
      </c>
      <c r="FA511" s="21">
        <v>-111.54519000000001</v>
      </c>
      <c r="FB511" s="21">
        <v>-123.92617</v>
      </c>
      <c r="FC511" s="21">
        <v>-410.83866999999998</v>
      </c>
      <c r="FD511" s="21">
        <v>-404.25893000000002</v>
      </c>
      <c r="FE511" s="21">
        <v>-397.60091</v>
      </c>
      <c r="FF511" s="21">
        <v>-410.66904</v>
      </c>
      <c r="FG511" s="21">
        <v>-390.62912</v>
      </c>
      <c r="FH511" s="21">
        <v>-249.24531999999999</v>
      </c>
      <c r="FI511" s="21">
        <v>-245.25363999999999</v>
      </c>
      <c r="FJ511" s="21">
        <v>-241.21449000000001</v>
      </c>
      <c r="FK511" s="21">
        <v>-247.60902999999999</v>
      </c>
      <c r="FL511" s="21">
        <v>-236.98472000000001</v>
      </c>
    </row>
    <row r="512" spans="2:168" x14ac:dyDescent="0.35">
      <c r="B512" s="39" t="s">
        <v>698</v>
      </c>
      <c r="C512" s="21">
        <v>47791.249479999999</v>
      </c>
      <c r="D512" s="21">
        <v>46978.369630000001</v>
      </c>
      <c r="E512" s="21">
        <v>46173.37672</v>
      </c>
      <c r="F512" s="21">
        <v>48618.193249999997</v>
      </c>
      <c r="G512" s="21">
        <v>45370.163619999999</v>
      </c>
      <c r="H512" s="21">
        <v>79078.834409999996</v>
      </c>
      <c r="I512" s="21">
        <v>77733.772819999998</v>
      </c>
      <c r="J512" s="21">
        <v>76401.797120000003</v>
      </c>
      <c r="K512" s="21">
        <v>80447.149980000002</v>
      </c>
      <c r="L512" s="21">
        <v>75072.739220000003</v>
      </c>
      <c r="M512" s="21">
        <v>89722.828500000003</v>
      </c>
      <c r="N512" s="21">
        <v>88196.697549999997</v>
      </c>
      <c r="O512" s="21">
        <v>86685.4473</v>
      </c>
      <c r="P512" s="21">
        <v>91275.341560000001</v>
      </c>
      <c r="Q512" s="21">
        <v>85177.517040000006</v>
      </c>
      <c r="R512" s="21">
        <v>258.30633</v>
      </c>
      <c r="S512" s="21">
        <v>254.16886</v>
      </c>
      <c r="T512" s="21">
        <v>249.98206999999999</v>
      </c>
      <c r="U512" s="21">
        <v>253.73296999999999</v>
      </c>
      <c r="V512" s="21">
        <v>245.59986000000001</v>
      </c>
      <c r="W512" s="21">
        <v>822.81258000000003</v>
      </c>
      <c r="X512" s="21">
        <v>809.63383999999996</v>
      </c>
      <c r="Y512" s="21">
        <v>796.29810999999995</v>
      </c>
      <c r="Z512" s="21">
        <v>827.42564000000004</v>
      </c>
      <c r="AA512" s="21">
        <v>782.33740999999998</v>
      </c>
      <c r="AB512" s="21">
        <v>86825.552110000004</v>
      </c>
      <c r="AC512" s="21">
        <v>85348.724690000003</v>
      </c>
      <c r="AD512" s="21">
        <v>83886.275689999995</v>
      </c>
      <c r="AE512" s="21">
        <v>88327.921679999999</v>
      </c>
      <c r="AF512" s="21">
        <v>82427.041379999995</v>
      </c>
      <c r="AG512" s="21">
        <v>165.6206</v>
      </c>
      <c r="AH512" s="21">
        <v>162.77001999999999</v>
      </c>
      <c r="AI512" s="21">
        <v>159.97039000000001</v>
      </c>
      <c r="AJ512" s="21">
        <v>147.00294</v>
      </c>
      <c r="AK512" s="21">
        <v>157.12063000000001</v>
      </c>
      <c r="AL512" s="21">
        <v>149.97587999999999</v>
      </c>
      <c r="AM512" s="21">
        <v>147.37943000000001</v>
      </c>
      <c r="AN512" s="21">
        <v>144.85019</v>
      </c>
      <c r="AO512" s="21">
        <v>134.01061999999999</v>
      </c>
      <c r="AP512" s="21">
        <v>142.25908000000001</v>
      </c>
      <c r="AQ512" s="21">
        <v>237.94047</v>
      </c>
      <c r="AR512" s="21">
        <v>233.84459000000001</v>
      </c>
      <c r="AS512" s="21">
        <v>229.82198</v>
      </c>
      <c r="AT512" s="21">
        <v>214.49485999999999</v>
      </c>
      <c r="AU512" s="21">
        <v>225.72791000000001</v>
      </c>
      <c r="AV512" s="21">
        <v>501.00358</v>
      </c>
      <c r="AW512" s="21">
        <v>492.35025999999999</v>
      </c>
      <c r="AX512" s="21">
        <v>483.89992999999998</v>
      </c>
      <c r="AY512" s="21">
        <v>458.67185000000001</v>
      </c>
      <c r="AZ512" s="21">
        <v>475.25639999999999</v>
      </c>
      <c r="BA512" s="21">
        <v>798.35047999999995</v>
      </c>
      <c r="BB512" s="21">
        <v>784.53518999999994</v>
      </c>
      <c r="BC512" s="21">
        <v>771.07335999999998</v>
      </c>
      <c r="BD512" s="21">
        <v>736.73973000000001</v>
      </c>
      <c r="BE512" s="21">
        <v>757.27610000000004</v>
      </c>
      <c r="BF512" s="21">
        <v>1668.7055399999999</v>
      </c>
      <c r="BG512" s="21">
        <v>1639.9860799999999</v>
      </c>
      <c r="BH512" s="21">
        <v>1611.7522100000001</v>
      </c>
      <c r="BI512" s="21">
        <v>1545.9841300000001</v>
      </c>
      <c r="BJ512" s="21">
        <v>1583.0413699999999</v>
      </c>
      <c r="BK512" s="21">
        <v>1844.3530499999999</v>
      </c>
      <c r="BL512" s="21">
        <v>1812.4916599999999</v>
      </c>
      <c r="BM512" s="21">
        <v>1781.3857599999999</v>
      </c>
      <c r="BN512" s="21">
        <v>1710.3416400000001</v>
      </c>
      <c r="BO512" s="21">
        <v>1749.5531000000001</v>
      </c>
      <c r="BP512" s="21">
        <v>1503.6505</v>
      </c>
      <c r="BQ512" s="21">
        <v>1477.63769</v>
      </c>
      <c r="BR512" s="21">
        <v>1452.2835399999999</v>
      </c>
      <c r="BS512" s="21">
        <v>1392.8109300000001</v>
      </c>
      <c r="BT512" s="21">
        <v>1426.3017500000001</v>
      </c>
      <c r="BU512" s="21">
        <v>-11924.927229999999</v>
      </c>
      <c r="BV512" s="21">
        <v>-11719.49323</v>
      </c>
      <c r="BW512" s="21">
        <v>-11516.055689999999</v>
      </c>
      <c r="BX512" s="21">
        <v>-12133.94983</v>
      </c>
      <c r="BY512" s="21">
        <v>-11313.047769999999</v>
      </c>
      <c r="BZ512" s="21">
        <v>-0.33304</v>
      </c>
      <c r="CA512" s="21">
        <v>-0.32800000000000001</v>
      </c>
      <c r="CB512" s="21">
        <v>-0.32151999999999997</v>
      </c>
      <c r="CC512" s="21">
        <v>67.414540000000002</v>
      </c>
      <c r="CD512" s="21">
        <v>66.303709999999995</v>
      </c>
      <c r="CE512" s="21">
        <v>65.141970000000001</v>
      </c>
      <c r="CF512" s="21">
        <v>432.97161999999997</v>
      </c>
      <c r="CG512" s="21">
        <v>425.48871000000003</v>
      </c>
      <c r="CH512" s="21">
        <v>418.18536</v>
      </c>
      <c r="CI512" s="21">
        <v>388.58546000000001</v>
      </c>
      <c r="CJ512" s="21">
        <v>410.71217999999999</v>
      </c>
      <c r="CK512" s="21">
        <v>215.90882999999999</v>
      </c>
      <c r="CL512" s="21">
        <v>212.44217</v>
      </c>
      <c r="CM512" s="21">
        <v>208.94264000000001</v>
      </c>
      <c r="CN512" s="21">
        <v>210.22282999999999</v>
      </c>
      <c r="CO512" s="21">
        <v>205.28</v>
      </c>
      <c r="CP512" s="21">
        <v>254.22326000000001</v>
      </c>
      <c r="CQ512" s="21">
        <v>250.15117000000001</v>
      </c>
      <c r="CR512" s="21">
        <v>246.03053</v>
      </c>
      <c r="CS512" s="21">
        <v>249.13571999999999</v>
      </c>
      <c r="CT512" s="21">
        <v>241.71763999999999</v>
      </c>
      <c r="CU512" s="21">
        <v>296.39069999999998</v>
      </c>
      <c r="CV512" s="21">
        <v>291.64321999999999</v>
      </c>
      <c r="CW512" s="21">
        <v>286.83913000000001</v>
      </c>
      <c r="CX512" s="21">
        <v>291.26535999999999</v>
      </c>
      <c r="CY512" s="21">
        <v>281.81081</v>
      </c>
      <c r="CZ512" s="21">
        <v>313.94887999999997</v>
      </c>
      <c r="DA512" s="21">
        <v>308.92020000000002</v>
      </c>
      <c r="DB512" s="21">
        <v>303.83157</v>
      </c>
      <c r="DC512" s="21">
        <v>309.69279999999998</v>
      </c>
      <c r="DD512" s="21">
        <v>298.50529</v>
      </c>
      <c r="DE512" s="21">
        <v>464.84458999999998</v>
      </c>
      <c r="DF512" s="21">
        <v>457.3904</v>
      </c>
      <c r="DG512" s="21">
        <v>449.85638</v>
      </c>
      <c r="DH512" s="21">
        <v>463.38927000000001</v>
      </c>
      <c r="DI512" s="21">
        <v>441.96982000000003</v>
      </c>
      <c r="DJ512" s="21">
        <v>520.04666999999995</v>
      </c>
      <c r="DK512" s="21">
        <v>511.71703000000002</v>
      </c>
      <c r="DL512" s="21">
        <v>503.28813000000002</v>
      </c>
      <c r="DM512" s="21">
        <v>518.00477000000001</v>
      </c>
      <c r="DN512" s="21">
        <v>494.46489000000003</v>
      </c>
      <c r="DO512" s="21">
        <v>644.72657000000004</v>
      </c>
      <c r="DP512" s="21">
        <v>634.40006000000005</v>
      </c>
      <c r="DQ512" s="21">
        <v>623.95050000000003</v>
      </c>
      <c r="DR512" s="21">
        <v>645.40233999999998</v>
      </c>
      <c r="DS512" s="21">
        <v>613.01165000000003</v>
      </c>
      <c r="DT512" s="21">
        <v>697.90756999999996</v>
      </c>
      <c r="DU512" s="21">
        <v>686.72005999999999</v>
      </c>
      <c r="DV512" s="21">
        <v>675.40880000000004</v>
      </c>
      <c r="DW512" s="21">
        <v>700.11694999999997</v>
      </c>
      <c r="DX512" s="21">
        <v>663.56767000000002</v>
      </c>
      <c r="DY512" s="21">
        <v>880.44363999999996</v>
      </c>
      <c r="DZ512" s="21">
        <v>866.34181000000001</v>
      </c>
      <c r="EA512" s="21">
        <v>852.07199000000003</v>
      </c>
      <c r="EB512" s="21">
        <v>884.83538999999996</v>
      </c>
      <c r="EC512" s="21">
        <v>837.13351999999998</v>
      </c>
      <c r="ED512" s="21">
        <v>1115.4473599999999</v>
      </c>
      <c r="EE512" s="21">
        <v>1097.57269</v>
      </c>
      <c r="EF512" s="21">
        <v>1079.4943900000001</v>
      </c>
      <c r="EG512" s="21">
        <v>1124.8241800000001</v>
      </c>
      <c r="EH512" s="21">
        <v>1060.56845</v>
      </c>
      <c r="EI512" s="21">
        <v>1248.56854</v>
      </c>
      <c r="EJ512" s="21">
        <v>1228.5707600000001</v>
      </c>
      <c r="EK512" s="21">
        <v>1208.3348100000001</v>
      </c>
      <c r="EL512" s="21">
        <v>1260.1119100000001</v>
      </c>
      <c r="EM512" s="21">
        <v>1187.14993</v>
      </c>
      <c r="EN512" s="21">
        <v>1606.0376100000001</v>
      </c>
      <c r="EO512" s="21">
        <v>1580.3144</v>
      </c>
      <c r="EP512" s="21">
        <v>1554.2848200000001</v>
      </c>
      <c r="EQ512" s="21">
        <v>1620.63228</v>
      </c>
      <c r="ER512" s="21">
        <v>1527.03466</v>
      </c>
      <c r="ES512" s="21">
        <v>375.15264999999999</v>
      </c>
      <c r="ET512" s="21">
        <v>369.14377999999999</v>
      </c>
      <c r="EU512" s="21">
        <v>363.06331</v>
      </c>
      <c r="EV512" s="21">
        <v>373.41156000000001</v>
      </c>
      <c r="EW512" s="21">
        <v>356.69837999999999</v>
      </c>
      <c r="EX512" s="21">
        <v>157.69617</v>
      </c>
      <c r="EY512" s="21">
        <v>154.98275000000001</v>
      </c>
      <c r="EZ512" s="21">
        <v>152.31514000000001</v>
      </c>
      <c r="FA512" s="21">
        <v>134.00309999999999</v>
      </c>
      <c r="FB512" s="21">
        <v>149.60176999999999</v>
      </c>
      <c r="FC512" s="21">
        <v>225.05170000000001</v>
      </c>
      <c r="FD512" s="21">
        <v>221.44685000000001</v>
      </c>
      <c r="FE512" s="21">
        <v>217.79901000000001</v>
      </c>
      <c r="FF512" s="21">
        <v>219.88301000000001</v>
      </c>
      <c r="FG512" s="21">
        <v>213.98106999999999</v>
      </c>
      <c r="FH512" s="21">
        <v>676.25684000000001</v>
      </c>
      <c r="FI512" s="21">
        <v>665.42543000000001</v>
      </c>
      <c r="FJ512" s="21">
        <v>654.46498999999994</v>
      </c>
      <c r="FK512" s="21">
        <v>680.01793999999995</v>
      </c>
      <c r="FL512" s="21">
        <v>642.99091999999996</v>
      </c>
    </row>
    <row r="513" spans="2:168" x14ac:dyDescent="0.35">
      <c r="B513" s="39" t="s">
        <v>699</v>
      </c>
      <c r="C513" s="21">
        <v>56627.400379999999</v>
      </c>
      <c r="D513" s="21">
        <v>55664.226710000003</v>
      </c>
      <c r="E513" s="21">
        <v>54710.398220000003</v>
      </c>
      <c r="F513" s="21">
        <v>57607.238239999999</v>
      </c>
      <c r="G513" s="21">
        <v>53758.678590000003</v>
      </c>
      <c r="H513" s="21">
        <v>106576.95941</v>
      </c>
      <c r="I513" s="21">
        <v>104764.17883999999</v>
      </c>
      <c r="J513" s="21">
        <v>102969.03453</v>
      </c>
      <c r="K513" s="21">
        <v>108421.08008</v>
      </c>
      <c r="L513" s="21">
        <v>101177.82262000001</v>
      </c>
      <c r="M513" s="21">
        <v>99362.688800000004</v>
      </c>
      <c r="N513" s="21">
        <v>97672.589670000001</v>
      </c>
      <c r="O513" s="21">
        <v>95998.970019999993</v>
      </c>
      <c r="P513" s="21">
        <v>101082.00455</v>
      </c>
      <c r="Q513" s="21">
        <v>94329.02708</v>
      </c>
      <c r="R513" s="21">
        <v>417.59800999999999</v>
      </c>
      <c r="S513" s="21">
        <v>410.90929</v>
      </c>
      <c r="T513" s="21">
        <v>404.14085</v>
      </c>
      <c r="U513" s="21">
        <v>419.70256000000001</v>
      </c>
      <c r="V513" s="21">
        <v>397.05579999999998</v>
      </c>
      <c r="W513" s="21">
        <v>856.93239000000005</v>
      </c>
      <c r="X513" s="21">
        <v>843.20717999999999</v>
      </c>
      <c r="Y513" s="21">
        <v>829.31847000000005</v>
      </c>
      <c r="Z513" s="21">
        <v>866.22091999999998</v>
      </c>
      <c r="AA513" s="21">
        <v>814.77882</v>
      </c>
      <c r="AB513" s="21">
        <v>96318.761010000002</v>
      </c>
      <c r="AC513" s="21">
        <v>94680.462339999998</v>
      </c>
      <c r="AD513" s="21">
        <v>93058.114159999997</v>
      </c>
      <c r="AE513" s="21">
        <v>97985.394539999994</v>
      </c>
      <c r="AF513" s="21">
        <v>91439.332160000005</v>
      </c>
      <c r="AG513" s="21">
        <v>107.38278</v>
      </c>
      <c r="AH513" s="21">
        <v>105.53474</v>
      </c>
      <c r="AI513" s="21">
        <v>103.71939999999999</v>
      </c>
      <c r="AJ513" s="21">
        <v>96.101920000000007</v>
      </c>
      <c r="AK513" s="21">
        <v>101.87172</v>
      </c>
      <c r="AL513" s="21">
        <v>150.36617000000001</v>
      </c>
      <c r="AM513" s="21">
        <v>147.76408000000001</v>
      </c>
      <c r="AN513" s="21">
        <v>145.22824</v>
      </c>
      <c r="AO513" s="21">
        <v>136.93478999999999</v>
      </c>
      <c r="AP513" s="21">
        <v>142.63038</v>
      </c>
      <c r="AQ513" s="21">
        <v>357.78573999999998</v>
      </c>
      <c r="AR513" s="21">
        <v>351.62661000000003</v>
      </c>
      <c r="AS513" s="21">
        <v>345.57810000000001</v>
      </c>
      <c r="AT513" s="21">
        <v>329.42912000000001</v>
      </c>
      <c r="AU513" s="21">
        <v>339.42196999999999</v>
      </c>
      <c r="AV513" s="21">
        <v>697.09739999999999</v>
      </c>
      <c r="AW513" s="21">
        <v>685.05897000000004</v>
      </c>
      <c r="AX513" s="21">
        <v>673.30133000000001</v>
      </c>
      <c r="AY513" s="21">
        <v>644.96813999999995</v>
      </c>
      <c r="AZ513" s="21">
        <v>661.27464999999995</v>
      </c>
      <c r="BA513" s="21">
        <v>805.46848999999997</v>
      </c>
      <c r="BB513" s="21">
        <v>791.53137000000004</v>
      </c>
      <c r="BC513" s="21">
        <v>777.94948999999997</v>
      </c>
      <c r="BD513" s="21">
        <v>746.18254000000002</v>
      </c>
      <c r="BE513" s="21">
        <v>764.02918</v>
      </c>
      <c r="BF513" s="21">
        <v>1576.0598299999999</v>
      </c>
      <c r="BG513" s="21">
        <v>1548.93488</v>
      </c>
      <c r="BH513" s="21">
        <v>1522.2685200000001</v>
      </c>
      <c r="BI513" s="21">
        <v>1463.04611</v>
      </c>
      <c r="BJ513" s="21">
        <v>1495.1516899999999</v>
      </c>
      <c r="BK513" s="21">
        <v>1542.7384400000001</v>
      </c>
      <c r="BL513" s="21">
        <v>1516.0887499999999</v>
      </c>
      <c r="BM513" s="21">
        <v>1490.06962</v>
      </c>
      <c r="BN513" s="21">
        <v>1432.8136199999999</v>
      </c>
      <c r="BO513" s="21">
        <v>1463.4426699999999</v>
      </c>
      <c r="BP513" s="21">
        <v>1150.3572300000001</v>
      </c>
      <c r="BQ513" s="21">
        <v>1130.4569300000001</v>
      </c>
      <c r="BR513" s="21">
        <v>1111.05981</v>
      </c>
      <c r="BS513" s="21">
        <v>1067.0380500000001</v>
      </c>
      <c r="BT513" s="21">
        <v>1091.18262</v>
      </c>
      <c r="BU513" s="21">
        <v>-11867.12673</v>
      </c>
      <c r="BV513" s="21">
        <v>-11662.688469999999</v>
      </c>
      <c r="BW513" s="21">
        <v>-11460.236999999999</v>
      </c>
      <c r="BX513" s="21">
        <v>-12075.13618</v>
      </c>
      <c r="BY513" s="21">
        <v>-11258.21306</v>
      </c>
      <c r="BZ513" s="21">
        <v>-0.20558999999999999</v>
      </c>
      <c r="CA513" s="21">
        <v>-0.20265</v>
      </c>
      <c r="CB513" s="21">
        <v>-0.19836999999999999</v>
      </c>
      <c r="CC513" s="21">
        <v>36.395699999999998</v>
      </c>
      <c r="CD513" s="21">
        <v>35.795769999999997</v>
      </c>
      <c r="CE513" s="21">
        <v>35.16892</v>
      </c>
      <c r="CF513" s="21">
        <v>801.77011000000005</v>
      </c>
      <c r="CG513" s="21">
        <v>787.91921000000002</v>
      </c>
      <c r="CH513" s="21">
        <v>774.39562000000001</v>
      </c>
      <c r="CI513" s="21">
        <v>738.79304000000002</v>
      </c>
      <c r="CJ513" s="21">
        <v>760.55679999999995</v>
      </c>
      <c r="CK513" s="21">
        <v>167.20013</v>
      </c>
      <c r="CL513" s="21">
        <v>164.51675</v>
      </c>
      <c r="CM513" s="21">
        <v>161.80659</v>
      </c>
      <c r="CN513" s="21">
        <v>164.96678</v>
      </c>
      <c r="CO513" s="21">
        <v>158.97038000000001</v>
      </c>
      <c r="CP513" s="21">
        <v>311.47343999999998</v>
      </c>
      <c r="CQ513" s="21">
        <v>306.48442999999997</v>
      </c>
      <c r="CR513" s="21">
        <v>301.43592999999998</v>
      </c>
      <c r="CS513" s="21">
        <v>311.59271000000001</v>
      </c>
      <c r="CT513" s="21">
        <v>296.15163000000001</v>
      </c>
      <c r="CU513" s="21">
        <v>413.42311999999998</v>
      </c>
      <c r="CV513" s="21">
        <v>406.80122</v>
      </c>
      <c r="CW513" s="21">
        <v>400.10039</v>
      </c>
      <c r="CX513" s="21">
        <v>414.82350000000002</v>
      </c>
      <c r="CY513" s="21">
        <v>393.08627999999999</v>
      </c>
      <c r="CZ513" s="21">
        <v>466.69011999999998</v>
      </c>
      <c r="DA513" s="21">
        <v>459.21508999999998</v>
      </c>
      <c r="DB513" s="21">
        <v>451.65100000000001</v>
      </c>
      <c r="DC513" s="21">
        <v>469.28035999999997</v>
      </c>
      <c r="DD513" s="21">
        <v>443.73300999999998</v>
      </c>
      <c r="DE513" s="21">
        <v>492.75013000000001</v>
      </c>
      <c r="DF513" s="21">
        <v>484.85235</v>
      </c>
      <c r="DG513" s="21">
        <v>476.86601000000002</v>
      </c>
      <c r="DH513" s="21">
        <v>495.94713000000002</v>
      </c>
      <c r="DI513" s="21">
        <v>468.50589000000002</v>
      </c>
      <c r="DJ513" s="21">
        <v>685.50977999999998</v>
      </c>
      <c r="DK513" s="21">
        <v>674.53003999999999</v>
      </c>
      <c r="DL513" s="21">
        <v>663.41949</v>
      </c>
      <c r="DM513" s="21">
        <v>691.06615999999997</v>
      </c>
      <c r="DN513" s="21">
        <v>651.78868</v>
      </c>
      <c r="DO513" s="21">
        <v>674.88053000000002</v>
      </c>
      <c r="DP513" s="21">
        <v>664.07105999999999</v>
      </c>
      <c r="DQ513" s="21">
        <v>653.13279999999997</v>
      </c>
      <c r="DR513" s="21">
        <v>680.62657999999999</v>
      </c>
      <c r="DS513" s="21">
        <v>641.68228999999997</v>
      </c>
      <c r="DT513" s="21">
        <v>700.14781000000005</v>
      </c>
      <c r="DU513" s="21">
        <v>688.92796999999996</v>
      </c>
      <c r="DV513" s="21">
        <v>677.58033999999998</v>
      </c>
      <c r="DW513" s="21">
        <v>706.66876000000002</v>
      </c>
      <c r="DX513" s="21">
        <v>665.70114000000001</v>
      </c>
      <c r="DY513" s="21">
        <v>921.83930999999995</v>
      </c>
      <c r="DZ513" s="21">
        <v>907.07447999999999</v>
      </c>
      <c r="EA513" s="21">
        <v>892.13376000000005</v>
      </c>
      <c r="EB513" s="21">
        <v>931.56345999999996</v>
      </c>
      <c r="EC513" s="21">
        <v>876.49288999999999</v>
      </c>
      <c r="ED513" s="21">
        <v>1115.8163400000001</v>
      </c>
      <c r="EE513" s="21">
        <v>1097.93921</v>
      </c>
      <c r="EF513" s="21">
        <v>1079.8548699999999</v>
      </c>
      <c r="EG513" s="21">
        <v>1129.34202</v>
      </c>
      <c r="EH513" s="21">
        <v>1060.9226100000001</v>
      </c>
      <c r="EI513" s="21">
        <v>1173.6118200000001</v>
      </c>
      <c r="EJ513" s="21">
        <v>1154.81457</v>
      </c>
      <c r="EK513" s="21">
        <v>1135.7934299999999</v>
      </c>
      <c r="EL513" s="21">
        <v>1188.0773300000001</v>
      </c>
      <c r="EM513" s="21">
        <v>1115.88042</v>
      </c>
      <c r="EN513" s="21">
        <v>1454.0103999999999</v>
      </c>
      <c r="EO513" s="21">
        <v>1430.7221</v>
      </c>
      <c r="EP513" s="21">
        <v>1407.15642</v>
      </c>
      <c r="EQ513" s="21">
        <v>1471.5661600000001</v>
      </c>
      <c r="ER513" s="21">
        <v>1382.48585</v>
      </c>
      <c r="ES513" s="21">
        <v>405.00360000000001</v>
      </c>
      <c r="ET513" s="21">
        <v>398.51664</v>
      </c>
      <c r="EU513" s="21">
        <v>391.95236999999997</v>
      </c>
      <c r="EV513" s="21">
        <v>407.39681000000002</v>
      </c>
      <c r="EW513" s="21">
        <v>385.08094</v>
      </c>
      <c r="EX513" s="21">
        <v>86.948840000000004</v>
      </c>
      <c r="EY513" s="21">
        <v>85.453159999999997</v>
      </c>
      <c r="EZ513" s="21">
        <v>83.981960000000001</v>
      </c>
      <c r="FA513" s="21">
        <v>74.034329999999997</v>
      </c>
      <c r="FB513" s="21">
        <v>82.485910000000004</v>
      </c>
      <c r="FC513" s="21">
        <v>225.63811000000001</v>
      </c>
      <c r="FD513" s="21">
        <v>222.02386999999999</v>
      </c>
      <c r="FE513" s="21">
        <v>218.36652000000001</v>
      </c>
      <c r="FF513" s="21">
        <v>224.56205</v>
      </c>
      <c r="FG513" s="21">
        <v>214.53863000000001</v>
      </c>
      <c r="FH513" s="21">
        <v>691.85977000000003</v>
      </c>
      <c r="FI513" s="21">
        <v>680.77845000000002</v>
      </c>
      <c r="FJ513" s="21">
        <v>669.56514000000004</v>
      </c>
      <c r="FK513" s="21">
        <v>699.27274999999997</v>
      </c>
      <c r="FL513" s="21">
        <v>657.82632000000001</v>
      </c>
    </row>
    <row r="514" spans="2:168" x14ac:dyDescent="0.35">
      <c r="B514" s="39" t="s">
        <v>700</v>
      </c>
      <c r="C514" s="21">
        <v>-34132.745790000001</v>
      </c>
      <c r="D514" s="21">
        <v>-33552.182990000001</v>
      </c>
      <c r="E514" s="21">
        <v>-32977.253089999998</v>
      </c>
      <c r="F514" s="21">
        <v>-34723.3531</v>
      </c>
      <c r="G514" s="21">
        <v>-32403.59434</v>
      </c>
      <c r="H514" s="21">
        <v>-42896.062310000001</v>
      </c>
      <c r="I514" s="21">
        <v>-42166.437919999997</v>
      </c>
      <c r="J514" s="21">
        <v>-41443.911939999998</v>
      </c>
      <c r="K514" s="21">
        <v>-43638.300739999999</v>
      </c>
      <c r="L514" s="21">
        <v>-40722.968710000001</v>
      </c>
      <c r="M514" s="21">
        <v>-21010.508470000001</v>
      </c>
      <c r="N514" s="21">
        <v>-20653.132450000001</v>
      </c>
      <c r="O514" s="21">
        <v>-20299.24106</v>
      </c>
      <c r="P514" s="21">
        <v>-21374.062419999998</v>
      </c>
      <c r="Q514" s="21">
        <v>-19946.127120000001</v>
      </c>
      <c r="R514" s="21">
        <v>-329.25709999999998</v>
      </c>
      <c r="S514" s="21">
        <v>-323.98399000000001</v>
      </c>
      <c r="T514" s="21">
        <v>-318.64816000000002</v>
      </c>
      <c r="U514" s="21">
        <v>-329.70103999999998</v>
      </c>
      <c r="V514" s="21">
        <v>-313.06063999999998</v>
      </c>
      <c r="W514" s="21">
        <v>-35.538800000000002</v>
      </c>
      <c r="X514" s="21">
        <v>-34.969949999999997</v>
      </c>
      <c r="Y514" s="21">
        <v>-34.394410000000001</v>
      </c>
      <c r="Z514" s="21">
        <v>-31.091380000000001</v>
      </c>
      <c r="AA514" s="21">
        <v>-33.790680000000002</v>
      </c>
      <c r="AB514" s="21">
        <v>-22001.19513</v>
      </c>
      <c r="AC514" s="21">
        <v>-21626.973859999998</v>
      </c>
      <c r="AD514" s="21">
        <v>-21256.39602</v>
      </c>
      <c r="AE514" s="21">
        <v>-22381.888660000001</v>
      </c>
      <c r="AF514" s="21">
        <v>-20886.63276</v>
      </c>
      <c r="AG514" s="21">
        <v>-124.59783</v>
      </c>
      <c r="AH514" s="21">
        <v>-122.45236</v>
      </c>
      <c r="AI514" s="21">
        <v>-120.34697</v>
      </c>
      <c r="AJ514" s="21">
        <v>-111.94062</v>
      </c>
      <c r="AK514" s="21">
        <v>-118.20305</v>
      </c>
      <c r="AL514" s="21">
        <v>-192.97564</v>
      </c>
      <c r="AM514" s="21">
        <v>-189.63570000000001</v>
      </c>
      <c r="AN514" s="21">
        <v>-186.38206</v>
      </c>
      <c r="AO514" s="21">
        <v>-176.44322</v>
      </c>
      <c r="AP514" s="21">
        <v>-183.04802000000001</v>
      </c>
      <c r="AQ514" s="21">
        <v>-303.97113000000002</v>
      </c>
      <c r="AR514" s="21">
        <v>-298.73739999999998</v>
      </c>
      <c r="AS514" s="21">
        <v>-293.59949</v>
      </c>
      <c r="AT514" s="21">
        <v>-279.11541</v>
      </c>
      <c r="AU514" s="21">
        <v>-288.36926999999997</v>
      </c>
      <c r="AV514" s="21">
        <v>-286.01188999999999</v>
      </c>
      <c r="AW514" s="21">
        <v>-281.07080999999999</v>
      </c>
      <c r="AX514" s="21">
        <v>-276.24748</v>
      </c>
      <c r="AY514" s="21">
        <v>-261.89175999999998</v>
      </c>
      <c r="AZ514" s="21">
        <v>-271.31306000000001</v>
      </c>
      <c r="BA514" s="21">
        <v>91.894580000000005</v>
      </c>
      <c r="BB514" s="21">
        <v>90.30735</v>
      </c>
      <c r="BC514" s="21">
        <v>88.757429999999999</v>
      </c>
      <c r="BD514" s="21">
        <v>88.967820000000003</v>
      </c>
      <c r="BE514" s="21">
        <v>87.169250000000005</v>
      </c>
      <c r="BF514" s="21">
        <v>114.86686</v>
      </c>
      <c r="BG514" s="21">
        <v>112.89041</v>
      </c>
      <c r="BH514" s="21">
        <v>110.9465</v>
      </c>
      <c r="BI514" s="21">
        <v>110.92792</v>
      </c>
      <c r="BJ514" s="21">
        <v>108.97017</v>
      </c>
      <c r="BK514" s="21">
        <v>-38.412739999999999</v>
      </c>
      <c r="BL514" s="21">
        <v>-37.745199999999997</v>
      </c>
      <c r="BM514" s="21">
        <v>-37.09787</v>
      </c>
      <c r="BN514" s="21">
        <v>-31.683969999999999</v>
      </c>
      <c r="BO514" s="21">
        <v>-36.434930000000001</v>
      </c>
      <c r="BP514" s="21">
        <v>-163.23904999999999</v>
      </c>
      <c r="BQ514" s="21">
        <v>-160.41271</v>
      </c>
      <c r="BR514" s="21">
        <v>-157.66068999999999</v>
      </c>
      <c r="BS514" s="21">
        <v>-148.25665000000001</v>
      </c>
      <c r="BT514" s="21">
        <v>-154.84010000000001</v>
      </c>
      <c r="BU514" s="21">
        <v>-8849.5518800000009</v>
      </c>
      <c r="BV514" s="21">
        <v>-8697.0982100000001</v>
      </c>
      <c r="BW514" s="21">
        <v>-8546.1261300000006</v>
      </c>
      <c r="BX514" s="21">
        <v>-9004.6686499999996</v>
      </c>
      <c r="BY514" s="21">
        <v>-8395.4728799999993</v>
      </c>
      <c r="BZ514" s="21">
        <v>0.21393999999999999</v>
      </c>
      <c r="CA514" s="21">
        <v>0.20996999999999999</v>
      </c>
      <c r="CB514" s="21">
        <v>0.20702000000000001</v>
      </c>
      <c r="CC514" s="21">
        <v>-39.263280000000002</v>
      </c>
      <c r="CD514" s="21">
        <v>-38.617049999999999</v>
      </c>
      <c r="CE514" s="21">
        <v>-37.939219999999999</v>
      </c>
      <c r="CF514" s="21">
        <v>-575.14589999999998</v>
      </c>
      <c r="CG514" s="21">
        <v>-565.20710999999994</v>
      </c>
      <c r="CH514" s="21">
        <v>-555.50761</v>
      </c>
      <c r="CI514" s="21">
        <v>-527.35816999999997</v>
      </c>
      <c r="CJ514" s="21">
        <v>-545.58041000000003</v>
      </c>
      <c r="CK514" s="21">
        <v>-209.82799</v>
      </c>
      <c r="CL514" s="21">
        <v>-206.4624</v>
      </c>
      <c r="CM514" s="21">
        <v>-203.06225000000001</v>
      </c>
      <c r="CN514" s="21">
        <v>-208.06225000000001</v>
      </c>
      <c r="CO514" s="21">
        <v>-199.50126</v>
      </c>
      <c r="CP514" s="21">
        <v>-339.27017000000001</v>
      </c>
      <c r="CQ514" s="21">
        <v>-333.83670999999998</v>
      </c>
      <c r="CR514" s="21">
        <v>-328.33861999999999</v>
      </c>
      <c r="CS514" s="21">
        <v>-339.62576000000001</v>
      </c>
      <c r="CT514" s="21">
        <v>-322.58116000000001</v>
      </c>
      <c r="CU514" s="21">
        <v>-365.50474000000003</v>
      </c>
      <c r="CV514" s="21">
        <v>-359.65113000000002</v>
      </c>
      <c r="CW514" s="21">
        <v>-353.72789</v>
      </c>
      <c r="CX514" s="21">
        <v>-365.88004999999998</v>
      </c>
      <c r="CY514" s="21">
        <v>-347.52521999999999</v>
      </c>
      <c r="CZ514" s="21">
        <v>-350.37033000000002</v>
      </c>
      <c r="DA514" s="21">
        <v>-344.75909999999999</v>
      </c>
      <c r="DB514" s="21">
        <v>-339.08112</v>
      </c>
      <c r="DC514" s="21">
        <v>-350.82598000000002</v>
      </c>
      <c r="DD514" s="21">
        <v>-333.13529</v>
      </c>
      <c r="DE514" s="21">
        <v>-346.64656000000002</v>
      </c>
      <c r="DF514" s="21">
        <v>-341.08931000000001</v>
      </c>
      <c r="DG514" s="21">
        <v>-335.47174999999999</v>
      </c>
      <c r="DH514" s="21">
        <v>-347.22811000000002</v>
      </c>
      <c r="DI514" s="21">
        <v>-329.58924999999999</v>
      </c>
      <c r="DJ514" s="21">
        <v>-378.74471999999997</v>
      </c>
      <c r="DK514" s="21">
        <v>-372.67908</v>
      </c>
      <c r="DL514" s="21">
        <v>-366.54129</v>
      </c>
      <c r="DM514" s="21">
        <v>-379.00848999999999</v>
      </c>
      <c r="DN514" s="21">
        <v>-360.11392000000001</v>
      </c>
      <c r="DO514" s="21">
        <v>-384.87261999999998</v>
      </c>
      <c r="DP514" s="21">
        <v>-378.7088</v>
      </c>
      <c r="DQ514" s="21">
        <v>-372.47165999999999</v>
      </c>
      <c r="DR514" s="21">
        <v>-385.62051000000002</v>
      </c>
      <c r="DS514" s="21">
        <v>-365.94036999999997</v>
      </c>
      <c r="DT514" s="21">
        <v>-281.38299000000001</v>
      </c>
      <c r="DU514" s="21">
        <v>-276.8707</v>
      </c>
      <c r="DV514" s="21">
        <v>-272.31087000000002</v>
      </c>
      <c r="DW514" s="21">
        <v>-280.79782999999998</v>
      </c>
      <c r="DX514" s="21">
        <v>-267.53573999999998</v>
      </c>
      <c r="DY514" s="21">
        <v>-72.642229999999998</v>
      </c>
      <c r="DZ514" s="21">
        <v>-71.479190000000003</v>
      </c>
      <c r="EA514" s="21">
        <v>-70.302369999999996</v>
      </c>
      <c r="EB514" s="21">
        <v>-68.145409999999998</v>
      </c>
      <c r="EC514" s="21">
        <v>-69.068960000000004</v>
      </c>
      <c r="ED514" s="21">
        <v>-59.761090000000003</v>
      </c>
      <c r="EE514" s="21">
        <v>-58.798499999999997</v>
      </c>
      <c r="EF514" s="21">
        <v>-57.830480000000001</v>
      </c>
      <c r="EG514" s="21">
        <v>-55.696649999999998</v>
      </c>
      <c r="EH514" s="21">
        <v>-56.815840000000001</v>
      </c>
      <c r="EI514" s="21">
        <v>-113.87164</v>
      </c>
      <c r="EJ514" s="21">
        <v>-112.04821</v>
      </c>
      <c r="EK514" s="21">
        <v>-110.20314</v>
      </c>
      <c r="EL514" s="21">
        <v>-110.69163</v>
      </c>
      <c r="EM514" s="21">
        <v>-108.27024</v>
      </c>
      <c r="EN514" s="21">
        <v>-205.69111000000001</v>
      </c>
      <c r="EO514" s="21">
        <v>-202.39717999999999</v>
      </c>
      <c r="EP514" s="21">
        <v>-199.06413000000001</v>
      </c>
      <c r="EQ514" s="21">
        <v>-202.43516</v>
      </c>
      <c r="ER514" s="21">
        <v>-195.57302000000001</v>
      </c>
      <c r="ES514" s="21">
        <v>-318.55423000000002</v>
      </c>
      <c r="ET514" s="21">
        <v>-313.45249999999999</v>
      </c>
      <c r="EU514" s="21">
        <v>-308.29007999999999</v>
      </c>
      <c r="EV514" s="21">
        <v>-319.34208000000001</v>
      </c>
      <c r="EW514" s="21">
        <v>-302.88425000000001</v>
      </c>
      <c r="EX514" s="21">
        <v>-95.164580000000001</v>
      </c>
      <c r="EY514" s="21">
        <v>-93.52561</v>
      </c>
      <c r="EZ514" s="21">
        <v>-91.917079999999999</v>
      </c>
      <c r="FA514" s="21">
        <v>-81.330470000000005</v>
      </c>
      <c r="FB514" s="21">
        <v>-90.279600000000002</v>
      </c>
      <c r="FC514" s="21">
        <v>-287.19990000000001</v>
      </c>
      <c r="FD514" s="21">
        <v>-282.60039</v>
      </c>
      <c r="FE514" s="21">
        <v>-277.94618000000003</v>
      </c>
      <c r="FF514" s="21">
        <v>-286.92048</v>
      </c>
      <c r="FG514" s="21">
        <v>-273.07227999999998</v>
      </c>
      <c r="FH514" s="21">
        <v>-76.053489999999996</v>
      </c>
      <c r="FI514" s="21">
        <v>-74.835700000000003</v>
      </c>
      <c r="FJ514" s="21">
        <v>-73.603470000000002</v>
      </c>
      <c r="FK514" s="21">
        <v>-73.154979999999995</v>
      </c>
      <c r="FL514" s="21">
        <v>-72.312399999999997</v>
      </c>
    </row>
    <row r="515" spans="2:168" x14ac:dyDescent="0.35">
      <c r="B515" s="39" t="s">
        <v>701</v>
      </c>
      <c r="C515" s="21">
        <v>2986.6091700000002</v>
      </c>
      <c r="D515" s="21">
        <v>2935.8100199999999</v>
      </c>
      <c r="E515" s="21">
        <v>2885.5037600000001</v>
      </c>
      <c r="F515" s="21">
        <v>3038.2872000000002</v>
      </c>
      <c r="G515" s="21">
        <v>2835.30872</v>
      </c>
      <c r="H515" s="21">
        <v>20240.720519999999</v>
      </c>
      <c r="I515" s="21">
        <v>19896.443619999998</v>
      </c>
      <c r="J515" s="21">
        <v>19555.51614</v>
      </c>
      <c r="K515" s="21">
        <v>20590.949420000001</v>
      </c>
      <c r="L515" s="21">
        <v>19215.335490000001</v>
      </c>
      <c r="M515" s="21">
        <v>35815.652119999999</v>
      </c>
      <c r="N515" s="21">
        <v>35206.44958</v>
      </c>
      <c r="O515" s="21">
        <v>34603.187129999998</v>
      </c>
      <c r="P515" s="21">
        <v>36435.385900000001</v>
      </c>
      <c r="Q515" s="21">
        <v>34001.249960000001</v>
      </c>
      <c r="R515" s="21">
        <v>-21.440370000000001</v>
      </c>
      <c r="S515" s="21">
        <v>-21.097329999999999</v>
      </c>
      <c r="T515" s="21">
        <v>-20.75028</v>
      </c>
      <c r="U515" s="21">
        <v>-25.022580000000001</v>
      </c>
      <c r="V515" s="21">
        <v>-20.385770000000001</v>
      </c>
      <c r="W515" s="21">
        <v>399.35259000000002</v>
      </c>
      <c r="X515" s="21">
        <v>392.95609000000002</v>
      </c>
      <c r="Y515" s="21">
        <v>386.48336999999998</v>
      </c>
      <c r="Z515" s="21">
        <v>402.66597000000002</v>
      </c>
      <c r="AA515" s="21">
        <v>379.7079</v>
      </c>
      <c r="AB515" s="21">
        <v>34552.800750000002</v>
      </c>
      <c r="AC515" s="21">
        <v>33965.087549999997</v>
      </c>
      <c r="AD515" s="21">
        <v>33383.09633</v>
      </c>
      <c r="AE515" s="21">
        <v>35150.678630000002</v>
      </c>
      <c r="AF515" s="21">
        <v>32802.384420000002</v>
      </c>
      <c r="AG515" s="21">
        <v>31.329560000000001</v>
      </c>
      <c r="AH515" s="21">
        <v>30.790759999999999</v>
      </c>
      <c r="AI515" s="21">
        <v>30.2608</v>
      </c>
      <c r="AJ515" s="21">
        <v>26.519400000000001</v>
      </c>
      <c r="AK515" s="21">
        <v>29.721730000000001</v>
      </c>
      <c r="AL515" s="21">
        <v>-62.932020000000001</v>
      </c>
      <c r="AM515" s="21">
        <v>-61.843980000000002</v>
      </c>
      <c r="AN515" s="21">
        <v>-60.78313</v>
      </c>
      <c r="AO515" s="21">
        <v>-60.605289999999997</v>
      </c>
      <c r="AP515" s="21">
        <v>-59.695819999999998</v>
      </c>
      <c r="AQ515" s="21">
        <v>-41.486350000000002</v>
      </c>
      <c r="AR515" s="21">
        <v>-40.771599999999999</v>
      </c>
      <c r="AS515" s="21">
        <v>-40.070749999999997</v>
      </c>
      <c r="AT515" s="21">
        <v>-41.267829999999996</v>
      </c>
      <c r="AU515" s="21">
        <v>-39.356909999999999</v>
      </c>
      <c r="AV515" s="21">
        <v>-113.30461</v>
      </c>
      <c r="AW515" s="21">
        <v>-111.34824999999999</v>
      </c>
      <c r="AX515" s="21">
        <v>-109.43774999999999</v>
      </c>
      <c r="AY515" s="21">
        <v>-108.43835</v>
      </c>
      <c r="AZ515" s="21">
        <v>-107.48294</v>
      </c>
      <c r="BA515" s="21">
        <v>446.75589000000002</v>
      </c>
      <c r="BB515" s="21">
        <v>439.02598999999998</v>
      </c>
      <c r="BC515" s="21">
        <v>431.49257999999998</v>
      </c>
      <c r="BD515" s="21">
        <v>413.46622000000002</v>
      </c>
      <c r="BE515" s="21">
        <v>423.77163000000002</v>
      </c>
      <c r="BF515" s="21">
        <v>764.48898999999994</v>
      </c>
      <c r="BG515" s="21">
        <v>751.33194000000003</v>
      </c>
      <c r="BH515" s="21">
        <v>738.39684</v>
      </c>
      <c r="BI515" s="21">
        <v>708.93562999999995</v>
      </c>
      <c r="BJ515" s="21">
        <v>725.24346000000003</v>
      </c>
      <c r="BK515" s="21">
        <v>1240.77136</v>
      </c>
      <c r="BL515" s="21">
        <v>1219.3392100000001</v>
      </c>
      <c r="BM515" s="21">
        <v>1198.4128000000001</v>
      </c>
      <c r="BN515" s="21">
        <v>1152.85833</v>
      </c>
      <c r="BO515" s="21">
        <v>1176.99765</v>
      </c>
      <c r="BP515" s="21">
        <v>1229.0595900000001</v>
      </c>
      <c r="BQ515" s="21">
        <v>1207.7990400000001</v>
      </c>
      <c r="BR515" s="21">
        <v>1187.0748599999999</v>
      </c>
      <c r="BS515" s="21">
        <v>1141.40445</v>
      </c>
      <c r="BT515" s="21">
        <v>1165.8377499999999</v>
      </c>
      <c r="BU515" s="21">
        <v>3414.89309</v>
      </c>
      <c r="BV515" s="21">
        <v>3356.0637900000002</v>
      </c>
      <c r="BW515" s="21">
        <v>3297.8062100000002</v>
      </c>
      <c r="BX515" s="21">
        <v>3474.7500500000001</v>
      </c>
      <c r="BY515" s="21">
        <v>3239.6716500000002</v>
      </c>
      <c r="BZ515" s="21">
        <v>-9.6000000000000002E-2</v>
      </c>
      <c r="CA515" s="21">
        <v>-9.4869999999999996E-2</v>
      </c>
      <c r="CB515" s="21">
        <v>-9.2469999999999997E-2</v>
      </c>
      <c r="CC515" s="21">
        <v>24.097650000000002</v>
      </c>
      <c r="CD515" s="21">
        <v>23.700279999999999</v>
      </c>
      <c r="CE515" s="21">
        <v>23.285499999999999</v>
      </c>
      <c r="CF515" s="21">
        <v>-9.9746299999999994</v>
      </c>
      <c r="CG515" s="21">
        <v>-9.8028200000000005</v>
      </c>
      <c r="CH515" s="21">
        <v>-9.6354799999999994</v>
      </c>
      <c r="CI515" s="21">
        <v>-14.65672</v>
      </c>
      <c r="CJ515" s="21">
        <v>-9.4632900000000006</v>
      </c>
      <c r="CK515" s="21">
        <v>-15.901809999999999</v>
      </c>
      <c r="CL515" s="21">
        <v>-15.64986</v>
      </c>
      <c r="CM515" s="21">
        <v>-15.39254</v>
      </c>
      <c r="CN515" s="21">
        <v>-19.547930000000001</v>
      </c>
      <c r="CO515" s="21">
        <v>-15.12194</v>
      </c>
      <c r="CP515" s="21">
        <v>-97.115129999999994</v>
      </c>
      <c r="CQ515" s="21">
        <v>-95.560090000000002</v>
      </c>
      <c r="CR515" s="21">
        <v>-93.986599999999996</v>
      </c>
      <c r="CS515" s="21">
        <v>-102.10586000000001</v>
      </c>
      <c r="CT515" s="21">
        <v>-92.337999999999994</v>
      </c>
      <c r="CU515" s="21">
        <v>-47.75647</v>
      </c>
      <c r="CV515" s="21">
        <v>-46.991999999999997</v>
      </c>
      <c r="CW515" s="21">
        <v>-46.218499999999999</v>
      </c>
      <c r="CX515" s="21">
        <v>-52.202509999999997</v>
      </c>
      <c r="CY515" s="21">
        <v>-45.407359999999997</v>
      </c>
      <c r="CZ515" s="21">
        <v>-9.4294899999999995</v>
      </c>
      <c r="DA515" s="21">
        <v>-9.2788599999999999</v>
      </c>
      <c r="DB515" s="21">
        <v>-9.1265000000000001</v>
      </c>
      <c r="DC515" s="21">
        <v>-13.03248</v>
      </c>
      <c r="DD515" s="21">
        <v>-8.9657300000000006</v>
      </c>
      <c r="DE515" s="21">
        <v>-45.668309999999998</v>
      </c>
      <c r="DF515" s="21">
        <v>-44.93976</v>
      </c>
      <c r="DG515" s="21">
        <v>-44.200009999999999</v>
      </c>
      <c r="DH515" s="21">
        <v>-49.748579999999997</v>
      </c>
      <c r="DI515" s="21">
        <v>-43.424340000000001</v>
      </c>
      <c r="DJ515" s="21">
        <v>-96.445769999999996</v>
      </c>
      <c r="DK515" s="21">
        <v>-94.901499999999999</v>
      </c>
      <c r="DL515" s="21">
        <v>-93.338920000000002</v>
      </c>
      <c r="DM515" s="21">
        <v>-101.90588</v>
      </c>
      <c r="DN515" s="21">
        <v>-91.701580000000007</v>
      </c>
      <c r="DO515" s="21">
        <v>51.28839</v>
      </c>
      <c r="DP515" s="21">
        <v>50.466529999999999</v>
      </c>
      <c r="DQ515" s="21">
        <v>49.634819999999998</v>
      </c>
      <c r="DR515" s="21">
        <v>48.50508</v>
      </c>
      <c r="DS515" s="21">
        <v>48.765369999999997</v>
      </c>
      <c r="DT515" s="21">
        <v>178.02726999999999</v>
      </c>
      <c r="DU515" s="21">
        <v>175.1729</v>
      </c>
      <c r="DV515" s="21">
        <v>172.28721999999999</v>
      </c>
      <c r="DW515" s="21">
        <v>177.56901999999999</v>
      </c>
      <c r="DX515" s="21">
        <v>169.26725999999999</v>
      </c>
      <c r="DY515" s="21">
        <v>405.17700000000002</v>
      </c>
      <c r="DZ515" s="21">
        <v>398.68716999999998</v>
      </c>
      <c r="EA515" s="21">
        <v>392.11998</v>
      </c>
      <c r="EB515" s="21">
        <v>408.15974999999997</v>
      </c>
      <c r="EC515" s="21">
        <v>385.24579</v>
      </c>
      <c r="ED515" s="21">
        <v>440.95332000000002</v>
      </c>
      <c r="EE515" s="21">
        <v>433.88794000000001</v>
      </c>
      <c r="EF515" s="21">
        <v>426.74104</v>
      </c>
      <c r="EG515" s="21">
        <v>444.93815999999998</v>
      </c>
      <c r="EH515" s="21">
        <v>419.25974000000002</v>
      </c>
      <c r="EI515" s="21">
        <v>596.70005000000003</v>
      </c>
      <c r="EJ515" s="21">
        <v>587.14277000000004</v>
      </c>
      <c r="EK515" s="21">
        <v>577.47163</v>
      </c>
      <c r="EL515" s="21">
        <v>603.24226999999996</v>
      </c>
      <c r="EM515" s="21">
        <v>567.34761000000003</v>
      </c>
      <c r="EN515" s="21">
        <v>879.55507999999998</v>
      </c>
      <c r="EO515" s="21">
        <v>865.46740999999997</v>
      </c>
      <c r="EP515" s="21">
        <v>851.21190999999999</v>
      </c>
      <c r="EQ515" s="21">
        <v>889.72010999999998</v>
      </c>
      <c r="ER515" s="21">
        <v>836.28864999999996</v>
      </c>
      <c r="ES515" s="21">
        <v>-27.528030000000001</v>
      </c>
      <c r="ET515" s="21">
        <v>-27.08745</v>
      </c>
      <c r="EU515" s="21">
        <v>-26.641690000000001</v>
      </c>
      <c r="EV515" s="21">
        <v>-30.874099999999999</v>
      </c>
      <c r="EW515" s="21">
        <v>-26.173960000000001</v>
      </c>
      <c r="EX515" s="21">
        <v>53.475259999999999</v>
      </c>
      <c r="EY515" s="21">
        <v>52.555770000000003</v>
      </c>
      <c r="EZ515" s="21">
        <v>51.650649999999999</v>
      </c>
      <c r="FA515" s="21">
        <v>45.08878</v>
      </c>
      <c r="FB515" s="21">
        <v>50.730530000000002</v>
      </c>
      <c r="FC515" s="21">
        <v>-91.459829999999997</v>
      </c>
      <c r="FD515" s="21">
        <v>-89.995350000000002</v>
      </c>
      <c r="FE515" s="21">
        <v>-88.513499999999993</v>
      </c>
      <c r="FF515" s="21">
        <v>-96.212500000000006</v>
      </c>
      <c r="FG515" s="21">
        <v>-86.960890000000006</v>
      </c>
      <c r="FH515" s="21">
        <v>308.06646000000001</v>
      </c>
      <c r="FI515" s="21">
        <v>303.13209000000001</v>
      </c>
      <c r="FJ515" s="21">
        <v>298.13889999999998</v>
      </c>
      <c r="FK515" s="21">
        <v>310.44749999999999</v>
      </c>
      <c r="FL515" s="21">
        <v>292.91224999999997</v>
      </c>
    </row>
    <row r="516" spans="2:168" x14ac:dyDescent="0.35">
      <c r="B516" s="39" t="s">
        <v>702</v>
      </c>
      <c r="C516" s="21">
        <v>78576.911160000003</v>
      </c>
      <c r="D516" s="21">
        <v>77240.398950000003</v>
      </c>
      <c r="E516" s="21">
        <v>75916.854229999997</v>
      </c>
      <c r="F516" s="21">
        <v>79936.546820000003</v>
      </c>
      <c r="G516" s="21">
        <v>74596.235809999998</v>
      </c>
      <c r="H516" s="21">
        <v>159642.72104999999</v>
      </c>
      <c r="I516" s="21">
        <v>156927.33843999999</v>
      </c>
      <c r="J516" s="21">
        <v>154238.37335000001</v>
      </c>
      <c r="K516" s="21">
        <v>162405.04832999999</v>
      </c>
      <c r="L516" s="21">
        <v>151555.29866</v>
      </c>
      <c r="M516" s="21">
        <v>165302.85638000001</v>
      </c>
      <c r="N516" s="21">
        <v>162491.15496000001</v>
      </c>
      <c r="O516" s="21">
        <v>159706.86931000001</v>
      </c>
      <c r="P516" s="21">
        <v>168163.16347999999</v>
      </c>
      <c r="Q516" s="21">
        <v>156928.70032999999</v>
      </c>
      <c r="R516" s="21">
        <v>554.86893999999995</v>
      </c>
      <c r="S516" s="21">
        <v>545.98164999999995</v>
      </c>
      <c r="T516" s="21">
        <v>536.98847999999998</v>
      </c>
      <c r="U516" s="21">
        <v>551.54387999999994</v>
      </c>
      <c r="V516" s="21">
        <v>527.57421999999997</v>
      </c>
      <c r="W516" s="21">
        <v>1793.7700299999999</v>
      </c>
      <c r="X516" s="21">
        <v>1765.04017</v>
      </c>
      <c r="Y516" s="21">
        <v>1735.9681599999999</v>
      </c>
      <c r="Z516" s="21">
        <v>1810.6120900000001</v>
      </c>
      <c r="AA516" s="21">
        <v>1705.53234</v>
      </c>
      <c r="AB516" s="21">
        <v>160291.28599999999</v>
      </c>
      <c r="AC516" s="21">
        <v>157564.87009000001</v>
      </c>
      <c r="AD516" s="21">
        <v>154864.99862</v>
      </c>
      <c r="AE516" s="21">
        <v>163064.85605</v>
      </c>
      <c r="AF516" s="21">
        <v>152171.06189000001</v>
      </c>
      <c r="AG516" s="21">
        <v>242.86947000000001</v>
      </c>
      <c r="AH516" s="21">
        <v>238.68906000000001</v>
      </c>
      <c r="AI516" s="21">
        <v>234.58384000000001</v>
      </c>
      <c r="AJ516" s="21">
        <v>215.98876999999999</v>
      </c>
      <c r="AK516" s="21">
        <v>230.40488999999999</v>
      </c>
      <c r="AL516" s="21">
        <v>248.03482</v>
      </c>
      <c r="AM516" s="21">
        <v>243.74105</v>
      </c>
      <c r="AN516" s="21">
        <v>239.55833999999999</v>
      </c>
      <c r="AO516" s="21">
        <v>222.99349000000001</v>
      </c>
      <c r="AP516" s="21">
        <v>235.27307999999999</v>
      </c>
      <c r="AQ516" s="21">
        <v>468.04266999999999</v>
      </c>
      <c r="AR516" s="21">
        <v>459.98532999999998</v>
      </c>
      <c r="AS516" s="21">
        <v>452.07305000000002</v>
      </c>
      <c r="AT516" s="21">
        <v>425.91242999999997</v>
      </c>
      <c r="AU516" s="21">
        <v>444.01978000000003</v>
      </c>
      <c r="AV516" s="21">
        <v>1058.83341</v>
      </c>
      <c r="AW516" s="21">
        <v>1040.54637</v>
      </c>
      <c r="AX516" s="21">
        <v>1022.68776</v>
      </c>
      <c r="AY516" s="21">
        <v>974.94574</v>
      </c>
      <c r="AZ516" s="21">
        <v>1004.42026</v>
      </c>
      <c r="BA516" s="21">
        <v>1668.8454300000001</v>
      </c>
      <c r="BB516" s="21">
        <v>1639.96811</v>
      </c>
      <c r="BC516" s="21">
        <v>1611.8282999999999</v>
      </c>
      <c r="BD516" s="21">
        <v>1544.1801499999999</v>
      </c>
      <c r="BE516" s="21">
        <v>1582.98693</v>
      </c>
      <c r="BF516" s="21">
        <v>2730.5394099999999</v>
      </c>
      <c r="BG516" s="21">
        <v>2683.5447899999999</v>
      </c>
      <c r="BH516" s="21">
        <v>2637.34539</v>
      </c>
      <c r="BI516" s="21">
        <v>2531.2894900000001</v>
      </c>
      <c r="BJ516" s="21">
        <v>2590.3652099999999</v>
      </c>
      <c r="BK516" s="21">
        <v>3415.6616199999999</v>
      </c>
      <c r="BL516" s="21">
        <v>3356.6574900000001</v>
      </c>
      <c r="BM516" s="21">
        <v>3299.0510300000001</v>
      </c>
      <c r="BN516" s="21">
        <v>3170.61193</v>
      </c>
      <c r="BO516" s="21">
        <v>3240.0982899999999</v>
      </c>
      <c r="BP516" s="21">
        <v>3052.5830299999998</v>
      </c>
      <c r="BQ516" s="21">
        <v>2999.77556</v>
      </c>
      <c r="BR516" s="21">
        <v>2948.3040900000001</v>
      </c>
      <c r="BS516" s="21">
        <v>2831.5203099999999</v>
      </c>
      <c r="BT516" s="21">
        <v>2895.5580500000001</v>
      </c>
      <c r="BU516" s="21">
        <v>26034.077560000002</v>
      </c>
      <c r="BV516" s="21">
        <v>25585.581340000001</v>
      </c>
      <c r="BW516" s="21">
        <v>25141.443729999999</v>
      </c>
      <c r="BX516" s="21">
        <v>26490.40826</v>
      </c>
      <c r="BY516" s="21">
        <v>24698.244050000001</v>
      </c>
      <c r="BZ516" s="21">
        <v>-0.48304999999999998</v>
      </c>
      <c r="CA516" s="21">
        <v>-0.47554000000000002</v>
      </c>
      <c r="CB516" s="21">
        <v>-0.46647</v>
      </c>
      <c r="CC516" s="21">
        <v>95.042090000000002</v>
      </c>
      <c r="CD516" s="21">
        <v>93.476219999999998</v>
      </c>
      <c r="CE516" s="21">
        <v>91.838059999999999</v>
      </c>
      <c r="CF516" s="21">
        <v>1033.0493100000001</v>
      </c>
      <c r="CG516" s="21">
        <v>1015.19909</v>
      </c>
      <c r="CH516" s="21">
        <v>997.77480000000003</v>
      </c>
      <c r="CI516" s="21">
        <v>941.43971999999997</v>
      </c>
      <c r="CJ516" s="21">
        <v>979.94410000000005</v>
      </c>
      <c r="CK516" s="21">
        <v>330.25407999999999</v>
      </c>
      <c r="CL516" s="21">
        <v>324.95231999999999</v>
      </c>
      <c r="CM516" s="21">
        <v>319.59965999999997</v>
      </c>
      <c r="CN516" s="21">
        <v>322.66895</v>
      </c>
      <c r="CO516" s="21">
        <v>313.99687999999998</v>
      </c>
      <c r="CP516" s="21">
        <v>455.49137000000002</v>
      </c>
      <c r="CQ516" s="21">
        <v>448.19571999999999</v>
      </c>
      <c r="CR516" s="21">
        <v>440.81313999999998</v>
      </c>
      <c r="CS516" s="21">
        <v>449.91161</v>
      </c>
      <c r="CT516" s="21">
        <v>433.08515</v>
      </c>
      <c r="CU516" s="21">
        <v>566.81631000000004</v>
      </c>
      <c r="CV516" s="21">
        <v>557.73761999999999</v>
      </c>
      <c r="CW516" s="21">
        <v>548.55074999999999</v>
      </c>
      <c r="CX516" s="21">
        <v>562.03065000000004</v>
      </c>
      <c r="CY516" s="21">
        <v>538.93388000000004</v>
      </c>
      <c r="CZ516" s="21">
        <v>730.72550999999999</v>
      </c>
      <c r="DA516" s="21">
        <v>719.02162999999996</v>
      </c>
      <c r="DB516" s="21">
        <v>707.17831000000001</v>
      </c>
      <c r="DC516" s="21">
        <v>729.43904999999995</v>
      </c>
      <c r="DD516" s="21">
        <v>694.78020000000004</v>
      </c>
      <c r="DE516" s="21">
        <v>942.15763000000004</v>
      </c>
      <c r="DF516" s="21">
        <v>927.05471999999997</v>
      </c>
      <c r="DG516" s="21">
        <v>911.78497000000004</v>
      </c>
      <c r="DH516" s="21">
        <v>944.79075999999998</v>
      </c>
      <c r="DI516" s="21">
        <v>895.79947000000004</v>
      </c>
      <c r="DJ516" s="21">
        <v>1068.9376099999999</v>
      </c>
      <c r="DK516" s="21">
        <v>1051.8167900000001</v>
      </c>
      <c r="DL516" s="21">
        <v>1034.4920300000001</v>
      </c>
      <c r="DM516" s="21">
        <v>1071.5431799999999</v>
      </c>
      <c r="DN516" s="21">
        <v>1016.35525</v>
      </c>
      <c r="DO516" s="21">
        <v>1146.7897599999999</v>
      </c>
      <c r="DP516" s="21">
        <v>1128.4220700000001</v>
      </c>
      <c r="DQ516" s="21">
        <v>1109.8355899999999</v>
      </c>
      <c r="DR516" s="21">
        <v>1151.6177600000001</v>
      </c>
      <c r="DS516" s="21">
        <v>1090.3777700000001</v>
      </c>
      <c r="DT516" s="21">
        <v>1304.6953799999999</v>
      </c>
      <c r="DU516" s="21">
        <v>1283.78522</v>
      </c>
      <c r="DV516" s="21">
        <v>1262.6398300000001</v>
      </c>
      <c r="DW516" s="21">
        <v>1313.03862</v>
      </c>
      <c r="DX516" s="21">
        <v>1240.5028500000001</v>
      </c>
      <c r="DY516" s="21">
        <v>1912.9095400000001</v>
      </c>
      <c r="DZ516" s="21">
        <v>1882.2714599999999</v>
      </c>
      <c r="EA516" s="21">
        <v>1851.2684899999999</v>
      </c>
      <c r="EB516" s="21">
        <v>1930.0579</v>
      </c>
      <c r="EC516" s="21">
        <v>1818.81123</v>
      </c>
      <c r="ED516" s="21">
        <v>2016.2766099999999</v>
      </c>
      <c r="EE516" s="21">
        <v>1983.9699599999999</v>
      </c>
      <c r="EF516" s="21">
        <v>1951.2920099999999</v>
      </c>
      <c r="EG516" s="21">
        <v>2036.71236</v>
      </c>
      <c r="EH516" s="21">
        <v>1917.0809400000001</v>
      </c>
      <c r="EI516" s="21">
        <v>2280.0261399999999</v>
      </c>
      <c r="EJ516" s="21">
        <v>2243.5082699999998</v>
      </c>
      <c r="EK516" s="21">
        <v>2206.5554999999999</v>
      </c>
      <c r="EL516" s="21">
        <v>2304.75254</v>
      </c>
      <c r="EM516" s="21">
        <v>2167.86895</v>
      </c>
      <c r="EN516" s="21">
        <v>3066.6959999999999</v>
      </c>
      <c r="EO516" s="21">
        <v>3017.5785000000001</v>
      </c>
      <c r="EP516" s="21">
        <v>2967.8760699999998</v>
      </c>
      <c r="EQ516" s="21">
        <v>3100.3336800000002</v>
      </c>
      <c r="ER516" s="21">
        <v>2915.8415799999998</v>
      </c>
      <c r="ES516" s="21">
        <v>795.26991999999996</v>
      </c>
      <c r="ET516" s="21">
        <v>782.53233999999998</v>
      </c>
      <c r="EU516" s="21">
        <v>769.64304000000004</v>
      </c>
      <c r="EV516" s="21">
        <v>797.16735000000006</v>
      </c>
      <c r="EW516" s="21">
        <v>756.14959999999996</v>
      </c>
      <c r="EX516" s="21">
        <v>223.38987</v>
      </c>
      <c r="EY516" s="21">
        <v>219.54571000000001</v>
      </c>
      <c r="EZ516" s="21">
        <v>215.7671</v>
      </c>
      <c r="FA516" s="21">
        <v>189.9342</v>
      </c>
      <c r="FB516" s="21">
        <v>211.92340999999999</v>
      </c>
      <c r="FC516" s="21">
        <v>372.51197999999999</v>
      </c>
      <c r="FD516" s="21">
        <v>366.54536000000002</v>
      </c>
      <c r="FE516" s="21">
        <v>360.50763999999998</v>
      </c>
      <c r="FF516" s="21">
        <v>366.13445000000002</v>
      </c>
      <c r="FG516" s="21">
        <v>354.18759999999997</v>
      </c>
      <c r="FH516" s="21">
        <v>1440.6518900000001</v>
      </c>
      <c r="FI516" s="21">
        <v>1417.57773</v>
      </c>
      <c r="FJ516" s="21">
        <v>1394.22876</v>
      </c>
      <c r="FK516" s="21">
        <v>1453.9015099999999</v>
      </c>
      <c r="FL516" s="21">
        <v>1369.7845</v>
      </c>
    </row>
    <row r="517" spans="2:168" x14ac:dyDescent="0.35">
      <c r="B517" s="39" t="s">
        <v>703</v>
      </c>
      <c r="C517" s="21">
        <v>74605.037989999997</v>
      </c>
      <c r="D517" s="21">
        <v>73336.083240000007</v>
      </c>
      <c r="E517" s="21">
        <v>72079.44051</v>
      </c>
      <c r="F517" s="21">
        <v>75895.947339999999</v>
      </c>
      <c r="G517" s="21">
        <v>70825.576159999997</v>
      </c>
      <c r="H517" s="21">
        <v>106090.03571</v>
      </c>
      <c r="I517" s="21">
        <v>104285.53728</v>
      </c>
      <c r="J517" s="21">
        <v>102498.59454000001</v>
      </c>
      <c r="K517" s="21">
        <v>107925.73105</v>
      </c>
      <c r="L517" s="21">
        <v>100715.56624</v>
      </c>
      <c r="M517" s="21">
        <v>60966.276149999998</v>
      </c>
      <c r="N517" s="21">
        <v>59929.276729999998</v>
      </c>
      <c r="O517" s="21">
        <v>58902.388679999996</v>
      </c>
      <c r="P517" s="21">
        <v>62021.202089999999</v>
      </c>
      <c r="Q517" s="21">
        <v>57877.756560000002</v>
      </c>
      <c r="R517" s="21">
        <v>415.25835999999998</v>
      </c>
      <c r="S517" s="21">
        <v>408.60710999999998</v>
      </c>
      <c r="T517" s="21">
        <v>401.8766</v>
      </c>
      <c r="U517" s="21">
        <v>417.57774000000001</v>
      </c>
      <c r="V517" s="21">
        <v>394.83125000000001</v>
      </c>
      <c r="W517" s="21">
        <v>132.63441</v>
      </c>
      <c r="X517" s="21">
        <v>130.50975</v>
      </c>
      <c r="Y517" s="21">
        <v>128.35972000000001</v>
      </c>
      <c r="Z517" s="21">
        <v>130.27758</v>
      </c>
      <c r="AA517" s="21">
        <v>126.1099</v>
      </c>
      <c r="AB517" s="21">
        <v>60955.528639999997</v>
      </c>
      <c r="AC517" s="21">
        <v>59918.727910000001</v>
      </c>
      <c r="AD517" s="21">
        <v>58892.021489999999</v>
      </c>
      <c r="AE517" s="21">
        <v>62010.261140000002</v>
      </c>
      <c r="AF517" s="21">
        <v>57867.571920000002</v>
      </c>
      <c r="AG517" s="21">
        <v>121.68763</v>
      </c>
      <c r="AH517" s="21">
        <v>119.59332999999999</v>
      </c>
      <c r="AI517" s="21">
        <v>117.53622</v>
      </c>
      <c r="AJ517" s="21">
        <v>109.63514000000001</v>
      </c>
      <c r="AK517" s="21">
        <v>115.44241</v>
      </c>
      <c r="AL517" s="21">
        <v>252.00237999999999</v>
      </c>
      <c r="AM517" s="21">
        <v>247.64232999999999</v>
      </c>
      <c r="AN517" s="21">
        <v>243.39267000000001</v>
      </c>
      <c r="AO517" s="21">
        <v>231.68064000000001</v>
      </c>
      <c r="AP517" s="21">
        <v>239.03881999999999</v>
      </c>
      <c r="AQ517" s="21">
        <v>331.16395999999997</v>
      </c>
      <c r="AR517" s="21">
        <v>325.46314999999998</v>
      </c>
      <c r="AS517" s="21">
        <v>319.86466000000001</v>
      </c>
      <c r="AT517" s="21">
        <v>304.83611000000002</v>
      </c>
      <c r="AU517" s="21">
        <v>314.16656999999998</v>
      </c>
      <c r="AV517" s="21">
        <v>530.53782999999999</v>
      </c>
      <c r="AW517" s="21">
        <v>521.37545999999998</v>
      </c>
      <c r="AX517" s="21">
        <v>512.42697999999996</v>
      </c>
      <c r="AY517" s="21">
        <v>490.06984</v>
      </c>
      <c r="AZ517" s="21">
        <v>503.27390000000003</v>
      </c>
      <c r="BA517" s="21">
        <v>7.6150099999999998</v>
      </c>
      <c r="BB517" s="21">
        <v>7.4814999999999996</v>
      </c>
      <c r="BC517" s="21">
        <v>7.3527500000000003</v>
      </c>
      <c r="BD517" s="21">
        <v>3.97384</v>
      </c>
      <c r="BE517" s="21">
        <v>7.22119</v>
      </c>
      <c r="BF517" s="21">
        <v>16.510539999999999</v>
      </c>
      <c r="BG517" s="21">
        <v>16.226890000000001</v>
      </c>
      <c r="BH517" s="21">
        <v>15.94711</v>
      </c>
      <c r="BI517" s="21">
        <v>11.75356</v>
      </c>
      <c r="BJ517" s="21">
        <v>15.663040000000001</v>
      </c>
      <c r="BK517" s="21">
        <v>-296.41550000000001</v>
      </c>
      <c r="BL517" s="21">
        <v>-291.29872</v>
      </c>
      <c r="BM517" s="21">
        <v>-286.29996</v>
      </c>
      <c r="BN517" s="21">
        <v>-279.72453999999999</v>
      </c>
      <c r="BO517" s="21">
        <v>-281.18389999999999</v>
      </c>
      <c r="BP517" s="21">
        <v>-393.77143999999998</v>
      </c>
      <c r="BQ517" s="21">
        <v>-386.96177999999998</v>
      </c>
      <c r="BR517" s="21">
        <v>-380.32256999999998</v>
      </c>
      <c r="BS517" s="21">
        <v>-369.73921000000001</v>
      </c>
      <c r="BT517" s="21">
        <v>-373.51848000000001</v>
      </c>
      <c r="BU517" s="21">
        <v>4554.4846399999997</v>
      </c>
      <c r="BV517" s="21">
        <v>4476.0232800000003</v>
      </c>
      <c r="BW517" s="21">
        <v>4398.3244199999999</v>
      </c>
      <c r="BX517" s="21">
        <v>4634.3165900000004</v>
      </c>
      <c r="BY517" s="21">
        <v>4320.7896600000004</v>
      </c>
      <c r="BZ517" s="21">
        <v>-0.21493999999999999</v>
      </c>
      <c r="CA517" s="21">
        <v>-0.21185000000000001</v>
      </c>
      <c r="CB517" s="21">
        <v>-0.2074</v>
      </c>
      <c r="CC517" s="21">
        <v>34.598709999999997</v>
      </c>
      <c r="CD517" s="21">
        <v>34.028379999999999</v>
      </c>
      <c r="CE517" s="21">
        <v>33.432519999999997</v>
      </c>
      <c r="CF517" s="21">
        <v>788.86746000000005</v>
      </c>
      <c r="CG517" s="21">
        <v>775.23925999999994</v>
      </c>
      <c r="CH517" s="21">
        <v>761.93331999999998</v>
      </c>
      <c r="CI517" s="21">
        <v>727.19905000000006</v>
      </c>
      <c r="CJ517" s="21">
        <v>748.31718999999998</v>
      </c>
      <c r="CK517" s="21">
        <v>246.55476999999999</v>
      </c>
      <c r="CL517" s="21">
        <v>242.6002</v>
      </c>
      <c r="CM517" s="21">
        <v>238.60393999999999</v>
      </c>
      <c r="CN517" s="21">
        <v>245.89134999999999</v>
      </c>
      <c r="CO517" s="21">
        <v>234.42124999999999</v>
      </c>
      <c r="CP517" s="21">
        <v>416.46341000000001</v>
      </c>
      <c r="CQ517" s="21">
        <v>409.79284000000001</v>
      </c>
      <c r="CR517" s="21">
        <v>403.04277999999999</v>
      </c>
      <c r="CS517" s="21">
        <v>418.57369</v>
      </c>
      <c r="CT517" s="21">
        <v>395.97701000000001</v>
      </c>
      <c r="CU517" s="21">
        <v>410.94636000000003</v>
      </c>
      <c r="CV517" s="21">
        <v>404.36412000000001</v>
      </c>
      <c r="CW517" s="21">
        <v>397.70344</v>
      </c>
      <c r="CX517" s="21">
        <v>412.59273000000002</v>
      </c>
      <c r="CY517" s="21">
        <v>390.73135000000002</v>
      </c>
      <c r="CZ517" s="21">
        <v>494.36014999999998</v>
      </c>
      <c r="DA517" s="21">
        <v>486.44195000000002</v>
      </c>
      <c r="DB517" s="21">
        <v>478.42941000000002</v>
      </c>
      <c r="DC517" s="21">
        <v>497.67570000000001</v>
      </c>
      <c r="DD517" s="21">
        <v>470.04192</v>
      </c>
      <c r="DE517" s="21">
        <v>480.78543999999999</v>
      </c>
      <c r="DF517" s="21">
        <v>473.07904000000002</v>
      </c>
      <c r="DG517" s="21">
        <v>465.28662000000003</v>
      </c>
      <c r="DH517" s="21">
        <v>484.04824000000002</v>
      </c>
      <c r="DI517" s="21">
        <v>457.12952999999999</v>
      </c>
      <c r="DJ517" s="21">
        <v>562.94046000000003</v>
      </c>
      <c r="DK517" s="21">
        <v>553.92381999999998</v>
      </c>
      <c r="DL517" s="21">
        <v>544.79974000000004</v>
      </c>
      <c r="DM517" s="21">
        <v>566.78669000000002</v>
      </c>
      <c r="DN517" s="21">
        <v>535.24868000000004</v>
      </c>
      <c r="DO517" s="21">
        <v>285.51326</v>
      </c>
      <c r="DP517" s="21">
        <v>280.94</v>
      </c>
      <c r="DQ517" s="21">
        <v>276.31220999999999</v>
      </c>
      <c r="DR517" s="21">
        <v>285.14568000000003</v>
      </c>
      <c r="DS517" s="21">
        <v>271.46845000000002</v>
      </c>
      <c r="DT517" s="21">
        <v>179.70778999999999</v>
      </c>
      <c r="DU517" s="21">
        <v>176.82319000000001</v>
      </c>
      <c r="DV517" s="21">
        <v>173.91032999999999</v>
      </c>
      <c r="DW517" s="21">
        <v>177.94388000000001</v>
      </c>
      <c r="DX517" s="21">
        <v>170.86190999999999</v>
      </c>
      <c r="DY517" s="21">
        <v>175.62958</v>
      </c>
      <c r="DZ517" s="21">
        <v>172.81623999999999</v>
      </c>
      <c r="EA517" s="21">
        <v>169.96932000000001</v>
      </c>
      <c r="EB517" s="21">
        <v>173.38102000000001</v>
      </c>
      <c r="EC517" s="21">
        <v>166.99007</v>
      </c>
      <c r="ED517" s="21">
        <v>187.71361999999999</v>
      </c>
      <c r="EE517" s="21">
        <v>184.70097999999999</v>
      </c>
      <c r="EF517" s="21">
        <v>181.65836999999999</v>
      </c>
      <c r="EG517" s="21">
        <v>186.24715</v>
      </c>
      <c r="EH517" s="21">
        <v>178.47408999999999</v>
      </c>
      <c r="EI517" s="21">
        <v>107.15648</v>
      </c>
      <c r="EJ517" s="21">
        <v>105.43986</v>
      </c>
      <c r="EK517" s="21">
        <v>103.70274000000001</v>
      </c>
      <c r="EL517" s="21">
        <v>104.35577000000001</v>
      </c>
      <c r="EM517" s="21">
        <v>101.88525</v>
      </c>
      <c r="EN517" s="21">
        <v>56.779940000000003</v>
      </c>
      <c r="EO517" s="21">
        <v>55.870060000000002</v>
      </c>
      <c r="EP517" s="21">
        <v>54.949260000000002</v>
      </c>
      <c r="EQ517" s="21">
        <v>51.714660000000002</v>
      </c>
      <c r="ER517" s="21">
        <v>53.98677</v>
      </c>
      <c r="ES517" s="21">
        <v>424.14404999999999</v>
      </c>
      <c r="ET517" s="21">
        <v>417.35052000000002</v>
      </c>
      <c r="EU517" s="21">
        <v>410.47604999999999</v>
      </c>
      <c r="EV517" s="21">
        <v>427.07884999999999</v>
      </c>
      <c r="EW517" s="21">
        <v>403.27985000000001</v>
      </c>
      <c r="EX517" s="21">
        <v>84.246970000000005</v>
      </c>
      <c r="EY517" s="21">
        <v>82.797820000000002</v>
      </c>
      <c r="EZ517" s="21">
        <v>81.372290000000007</v>
      </c>
      <c r="FA517" s="21">
        <v>71.887140000000002</v>
      </c>
      <c r="FB517" s="21">
        <v>79.922740000000005</v>
      </c>
      <c r="FC517" s="21">
        <v>374.07994000000002</v>
      </c>
      <c r="FD517" s="21">
        <v>368.08821</v>
      </c>
      <c r="FE517" s="21">
        <v>362.02507000000003</v>
      </c>
      <c r="FF517" s="21">
        <v>375.69774999999998</v>
      </c>
      <c r="FG517" s="21">
        <v>355.67844000000002</v>
      </c>
      <c r="FH517" s="21">
        <v>88.58811</v>
      </c>
      <c r="FI517" s="21">
        <v>87.168959999999998</v>
      </c>
      <c r="FJ517" s="21">
        <v>85.732849999999999</v>
      </c>
      <c r="FK517" s="21">
        <v>86.299329999999998</v>
      </c>
      <c r="FL517" s="21">
        <v>84.230289999999997</v>
      </c>
    </row>
    <row r="518" spans="2:168" x14ac:dyDescent="0.35">
      <c r="B518" s="39" t="s">
        <v>704</v>
      </c>
      <c r="C518" s="21">
        <v>-54523.928699999997</v>
      </c>
      <c r="D518" s="21">
        <v>-53596.532919999998</v>
      </c>
      <c r="E518" s="21">
        <v>-52678.135170000001</v>
      </c>
      <c r="F518" s="21">
        <v>-55467.369680000003</v>
      </c>
      <c r="G518" s="21">
        <v>-51761.767959999997</v>
      </c>
      <c r="H518" s="21">
        <v>-164131.60519</v>
      </c>
      <c r="I518" s="21">
        <v>-161339.87059999999</v>
      </c>
      <c r="J518" s="21">
        <v>-158575.29634999999</v>
      </c>
      <c r="K518" s="21">
        <v>-166971.60445000001</v>
      </c>
      <c r="L518" s="21">
        <v>-155816.77812</v>
      </c>
      <c r="M518" s="21">
        <v>-172862.46504000001</v>
      </c>
      <c r="N518" s="21">
        <v>-169922.17924999999</v>
      </c>
      <c r="O518" s="21">
        <v>-167010.56301000001</v>
      </c>
      <c r="P518" s="21">
        <v>-175853.57933000001</v>
      </c>
      <c r="Q518" s="21">
        <v>-164105.34318</v>
      </c>
      <c r="R518" s="21">
        <v>-577.85380999999995</v>
      </c>
      <c r="S518" s="21">
        <v>-568.59911</v>
      </c>
      <c r="T518" s="21">
        <v>-559.23428000000001</v>
      </c>
      <c r="U518" s="21">
        <v>-574.87413000000004</v>
      </c>
      <c r="V518" s="21">
        <v>-549.42858999999999</v>
      </c>
      <c r="W518" s="21">
        <v>-1954.2039400000001</v>
      </c>
      <c r="X518" s="21">
        <v>-1922.90525</v>
      </c>
      <c r="Y518" s="21">
        <v>-1891.23395</v>
      </c>
      <c r="Z518" s="21">
        <v>-1973.9895899999999</v>
      </c>
      <c r="AA518" s="21">
        <v>-1858.07447</v>
      </c>
      <c r="AB518" s="21">
        <v>-166730.78675999999</v>
      </c>
      <c r="AC518" s="21">
        <v>-163894.84052999999</v>
      </c>
      <c r="AD518" s="21">
        <v>-161086.50511999999</v>
      </c>
      <c r="AE518" s="21">
        <v>-169615.78150000001</v>
      </c>
      <c r="AF518" s="21">
        <v>-158284.34286999999</v>
      </c>
      <c r="AG518" s="21">
        <v>-245.0231</v>
      </c>
      <c r="AH518" s="21">
        <v>-240.80454</v>
      </c>
      <c r="AI518" s="21">
        <v>-236.66381999999999</v>
      </c>
      <c r="AJ518" s="21">
        <v>-217.87747999999999</v>
      </c>
      <c r="AK518" s="21">
        <v>-232.44779</v>
      </c>
      <c r="AL518" s="21">
        <v>-205.11641</v>
      </c>
      <c r="AM518" s="21">
        <v>-201.56417999999999</v>
      </c>
      <c r="AN518" s="21">
        <v>-198.10586000000001</v>
      </c>
      <c r="AO518" s="21">
        <v>-182.96669</v>
      </c>
      <c r="AP518" s="21">
        <v>-194.56210999999999</v>
      </c>
      <c r="AQ518" s="21">
        <v>-509.25599999999997</v>
      </c>
      <c r="AR518" s="21">
        <v>-500.48806999999999</v>
      </c>
      <c r="AS518" s="21">
        <v>-491.88</v>
      </c>
      <c r="AT518" s="21">
        <v>-464.22302999999999</v>
      </c>
      <c r="AU518" s="21">
        <v>-483.11759999999998</v>
      </c>
      <c r="AV518" s="21">
        <v>-1159.29809</v>
      </c>
      <c r="AW518" s="21">
        <v>-1139.27511</v>
      </c>
      <c r="AX518" s="21">
        <v>-1119.7230500000001</v>
      </c>
      <c r="AY518" s="21">
        <v>-1068.5029199999999</v>
      </c>
      <c r="AZ518" s="21">
        <v>-1099.72226</v>
      </c>
      <c r="BA518" s="21">
        <v>-1881.08115</v>
      </c>
      <c r="BB518" s="21">
        <v>-1848.53106</v>
      </c>
      <c r="BC518" s="21">
        <v>-1816.8133800000001</v>
      </c>
      <c r="BD518" s="21">
        <v>-1741.7795599999999</v>
      </c>
      <c r="BE518" s="21">
        <v>-1784.3040900000001</v>
      </c>
      <c r="BF518" s="21">
        <v>-3280.5041900000001</v>
      </c>
      <c r="BG518" s="21">
        <v>-3224.0430999999999</v>
      </c>
      <c r="BH518" s="21">
        <v>-3168.53953</v>
      </c>
      <c r="BI518" s="21">
        <v>-3043.4240100000002</v>
      </c>
      <c r="BJ518" s="21">
        <v>-3112.09692</v>
      </c>
      <c r="BK518" s="21">
        <v>-3535.8709199999998</v>
      </c>
      <c r="BL518" s="21">
        <v>-3474.7894900000001</v>
      </c>
      <c r="BM518" s="21">
        <v>-3415.1565700000001</v>
      </c>
      <c r="BN518" s="21">
        <v>-3282.8825700000002</v>
      </c>
      <c r="BO518" s="21">
        <v>-3354.1290600000002</v>
      </c>
      <c r="BP518" s="21">
        <v>-2861.2217700000001</v>
      </c>
      <c r="BQ518" s="21">
        <v>-2811.7235099999998</v>
      </c>
      <c r="BR518" s="21">
        <v>-2763.4794900000002</v>
      </c>
      <c r="BS518" s="21">
        <v>-2653.7006299999998</v>
      </c>
      <c r="BT518" s="21">
        <v>-2714.0400199999999</v>
      </c>
      <c r="BU518" s="21">
        <v>-16717.710849999999</v>
      </c>
      <c r="BV518" s="21">
        <v>-16429.71024</v>
      </c>
      <c r="BW518" s="21">
        <v>-16144.50851</v>
      </c>
      <c r="BX518" s="21">
        <v>-17010.74235</v>
      </c>
      <c r="BY518" s="21">
        <v>-15859.90906</v>
      </c>
      <c r="BZ518" s="21">
        <v>0.47898000000000002</v>
      </c>
      <c r="CA518" s="21">
        <v>0.47065000000000001</v>
      </c>
      <c r="CB518" s="21">
        <v>0.46312999999999999</v>
      </c>
      <c r="CC518" s="21">
        <v>-97.44171</v>
      </c>
      <c r="CD518" s="21">
        <v>-95.837230000000005</v>
      </c>
      <c r="CE518" s="21">
        <v>-94.156170000000003</v>
      </c>
      <c r="CF518" s="21">
        <v>-1075.61106</v>
      </c>
      <c r="CG518" s="21">
        <v>-1057.0236</v>
      </c>
      <c r="CH518" s="21">
        <v>-1038.8833</v>
      </c>
      <c r="CI518" s="21">
        <v>-980.91800000000001</v>
      </c>
      <c r="CJ518" s="21">
        <v>-1020.31793</v>
      </c>
      <c r="CK518" s="21">
        <v>-300.93295000000001</v>
      </c>
      <c r="CL518" s="21">
        <v>-296.10163999999997</v>
      </c>
      <c r="CM518" s="21">
        <v>-291.22505999999998</v>
      </c>
      <c r="CN518" s="21">
        <v>-292.75763000000001</v>
      </c>
      <c r="CO518" s="21">
        <v>-286.11831999999998</v>
      </c>
      <c r="CP518" s="21">
        <v>-423.87189000000001</v>
      </c>
      <c r="CQ518" s="21">
        <v>-417.08341999999999</v>
      </c>
      <c r="CR518" s="21">
        <v>-410.21418999999997</v>
      </c>
      <c r="CS518" s="21">
        <v>-417.69625000000002</v>
      </c>
      <c r="CT518" s="21">
        <v>-403.02122000000003</v>
      </c>
      <c r="CU518" s="21">
        <v>-596.90071</v>
      </c>
      <c r="CV518" s="21">
        <v>-587.34100000000001</v>
      </c>
      <c r="CW518" s="21">
        <v>-577.66754000000003</v>
      </c>
      <c r="CX518" s="21">
        <v>-592.55782999999997</v>
      </c>
      <c r="CY518" s="21">
        <v>-567.53855999999996</v>
      </c>
      <c r="CZ518" s="21">
        <v>-721.53961000000004</v>
      </c>
      <c r="DA518" s="21">
        <v>-709.98362999999995</v>
      </c>
      <c r="DB518" s="21">
        <v>-698.29012</v>
      </c>
      <c r="DC518" s="21">
        <v>-720.09703000000002</v>
      </c>
      <c r="DD518" s="21">
        <v>-686.04632000000004</v>
      </c>
      <c r="DE518" s="21">
        <v>-931.26164000000006</v>
      </c>
      <c r="DF518" s="21">
        <v>-916.33407</v>
      </c>
      <c r="DG518" s="21">
        <v>-901.24177999999995</v>
      </c>
      <c r="DH518" s="21">
        <v>-933.77027999999996</v>
      </c>
      <c r="DI518" s="21">
        <v>-885.43970000000002</v>
      </c>
      <c r="DJ518" s="21">
        <v>-1164.3054</v>
      </c>
      <c r="DK518" s="21">
        <v>-1145.6580100000001</v>
      </c>
      <c r="DL518" s="21">
        <v>-1126.7886599999999</v>
      </c>
      <c r="DM518" s="21">
        <v>-1168.55474</v>
      </c>
      <c r="DN518" s="21">
        <v>-1107.03196</v>
      </c>
      <c r="DO518" s="21">
        <v>-1512.86502</v>
      </c>
      <c r="DP518" s="21">
        <v>-1488.63498</v>
      </c>
      <c r="DQ518" s="21">
        <v>-1464.1165000000001</v>
      </c>
      <c r="DR518" s="21">
        <v>-1523.86617</v>
      </c>
      <c r="DS518" s="21">
        <v>-1438.44553</v>
      </c>
      <c r="DT518" s="21">
        <v>-1661.4927299999999</v>
      </c>
      <c r="DU518" s="21">
        <v>-1634.86886</v>
      </c>
      <c r="DV518" s="21">
        <v>-1607.94175</v>
      </c>
      <c r="DW518" s="21">
        <v>-1675.9077</v>
      </c>
      <c r="DX518" s="21">
        <v>-1579.74917</v>
      </c>
      <c r="DY518" s="21">
        <v>-2086.4364399999999</v>
      </c>
      <c r="DZ518" s="21">
        <v>-2053.0199299999999</v>
      </c>
      <c r="EA518" s="21">
        <v>-2019.2056</v>
      </c>
      <c r="EB518" s="21">
        <v>-2106.7532799999999</v>
      </c>
      <c r="EC518" s="21">
        <v>-1983.80231</v>
      </c>
      <c r="ED518" s="21">
        <v>-2305.5663800000002</v>
      </c>
      <c r="EE518" s="21">
        <v>-2268.6272100000001</v>
      </c>
      <c r="EF518" s="21">
        <v>-2231.2615900000001</v>
      </c>
      <c r="EG518" s="21">
        <v>-2331.1414500000001</v>
      </c>
      <c r="EH518" s="21">
        <v>-2192.1404400000001</v>
      </c>
      <c r="EI518" s="21">
        <v>-2465.1735699999999</v>
      </c>
      <c r="EJ518" s="21">
        <v>-2425.6910600000001</v>
      </c>
      <c r="EK518" s="21">
        <v>-2385.7384999999999</v>
      </c>
      <c r="EL518" s="21">
        <v>-2493.3776600000001</v>
      </c>
      <c r="EM518" s="21">
        <v>-2343.9089100000001</v>
      </c>
      <c r="EN518" s="21">
        <v>-3159.0769399999999</v>
      </c>
      <c r="EO518" s="21">
        <v>-3108.4807999999998</v>
      </c>
      <c r="EP518" s="21">
        <v>-3057.2822999999999</v>
      </c>
      <c r="EQ518" s="21">
        <v>-3194.7965800000002</v>
      </c>
      <c r="ER518" s="21">
        <v>-3003.6783999999998</v>
      </c>
      <c r="ES518" s="21">
        <v>-770.70428000000004</v>
      </c>
      <c r="ET518" s="21">
        <v>-758.36080000000004</v>
      </c>
      <c r="EU518" s="21">
        <v>-745.87040000000002</v>
      </c>
      <c r="EV518" s="21">
        <v>-772.23748000000001</v>
      </c>
      <c r="EW518" s="21">
        <v>-732.79251999999997</v>
      </c>
      <c r="EX518" s="21">
        <v>-229.73473999999999</v>
      </c>
      <c r="EY518" s="21">
        <v>-225.77945</v>
      </c>
      <c r="EZ518" s="21">
        <v>-221.89515</v>
      </c>
      <c r="FA518" s="21">
        <v>-195.60712000000001</v>
      </c>
      <c r="FB518" s="21">
        <v>-217.94223</v>
      </c>
      <c r="FC518" s="21">
        <v>-309.84521999999998</v>
      </c>
      <c r="FD518" s="21">
        <v>-304.88301999999999</v>
      </c>
      <c r="FE518" s="21">
        <v>-299.86180000000002</v>
      </c>
      <c r="FF518" s="21">
        <v>-302.34262000000001</v>
      </c>
      <c r="FG518" s="21">
        <v>-294.60365000000002</v>
      </c>
      <c r="FH518" s="21">
        <v>-1648.3569</v>
      </c>
      <c r="FI518" s="21">
        <v>-1621.95668</v>
      </c>
      <c r="FJ518" s="21">
        <v>-1595.24217</v>
      </c>
      <c r="FK518" s="21">
        <v>-1665.2763199999999</v>
      </c>
      <c r="FL518" s="21">
        <v>-1567.2723900000001</v>
      </c>
    </row>
    <row r="519" spans="2:168" x14ac:dyDescent="0.35">
      <c r="B519" s="39" t="s">
        <v>705</v>
      </c>
      <c r="C519" s="21">
        <v>-104364.44715000001</v>
      </c>
      <c r="D519" s="21">
        <v>-102589.31556</v>
      </c>
      <c r="E519" s="21">
        <v>-100831.40715</v>
      </c>
      <c r="F519" s="21">
        <v>-106170.29090000001</v>
      </c>
      <c r="G519" s="21">
        <v>-99077.385389999996</v>
      </c>
      <c r="H519" s="21">
        <v>-177885.25477999999</v>
      </c>
      <c r="I519" s="21">
        <v>-174859.58267999999</v>
      </c>
      <c r="J519" s="21">
        <v>-171863.34685</v>
      </c>
      <c r="K519" s="21">
        <v>-180963.23595999999</v>
      </c>
      <c r="L519" s="21">
        <v>-168873.67452999999</v>
      </c>
      <c r="M519" s="21">
        <v>-159336.33306999999</v>
      </c>
      <c r="N519" s="21">
        <v>-156626.11859</v>
      </c>
      <c r="O519" s="21">
        <v>-153942.33033</v>
      </c>
      <c r="P519" s="21">
        <v>-162093.39882999999</v>
      </c>
      <c r="Q519" s="21">
        <v>-151264.43796000001</v>
      </c>
      <c r="R519" s="21">
        <v>-863.95594000000006</v>
      </c>
      <c r="S519" s="21">
        <v>-850.11895000000004</v>
      </c>
      <c r="T519" s="21">
        <v>-836.11726999999996</v>
      </c>
      <c r="U519" s="21">
        <v>-860.23874000000001</v>
      </c>
      <c r="V519" s="21">
        <v>-821.45702000000006</v>
      </c>
      <c r="W519" s="21">
        <v>-1523.8946100000001</v>
      </c>
      <c r="X519" s="21">
        <v>-1499.4878699999999</v>
      </c>
      <c r="Y519" s="21">
        <v>-1474.7905800000001</v>
      </c>
      <c r="Z519" s="21">
        <v>-1531.0422100000001</v>
      </c>
      <c r="AA519" s="21">
        <v>-1448.93255</v>
      </c>
      <c r="AB519" s="21">
        <v>-155840.27127999999</v>
      </c>
      <c r="AC519" s="21">
        <v>-153189.56328</v>
      </c>
      <c r="AD519" s="21">
        <v>-150564.66261999999</v>
      </c>
      <c r="AE519" s="21">
        <v>-158536.82404000001</v>
      </c>
      <c r="AF519" s="21">
        <v>-147945.5319</v>
      </c>
      <c r="AG519" s="21">
        <v>-382.41863000000001</v>
      </c>
      <c r="AH519" s="21">
        <v>-375.83481999999998</v>
      </c>
      <c r="AI519" s="21">
        <v>-369.37198000000001</v>
      </c>
      <c r="AJ519" s="21">
        <v>-341.31374</v>
      </c>
      <c r="AK519" s="21">
        <v>-362.79183999999998</v>
      </c>
      <c r="AL519" s="21">
        <v>-457.26352000000003</v>
      </c>
      <c r="AM519" s="21">
        <v>-449.34807999999998</v>
      </c>
      <c r="AN519" s="21">
        <v>-441.63801999999998</v>
      </c>
      <c r="AO519" s="21">
        <v>-414.16496999999998</v>
      </c>
      <c r="AP519" s="21">
        <v>-433.73791999999997</v>
      </c>
      <c r="AQ519" s="21">
        <v>-728.09843999999998</v>
      </c>
      <c r="AR519" s="21">
        <v>-715.56290000000001</v>
      </c>
      <c r="AS519" s="21">
        <v>-703.25549999999998</v>
      </c>
      <c r="AT519" s="21">
        <v>-663.62902999999994</v>
      </c>
      <c r="AU519" s="21">
        <v>-690.72762999999998</v>
      </c>
      <c r="AV519" s="21">
        <v>-1313.2665999999999</v>
      </c>
      <c r="AW519" s="21">
        <v>-1290.58302</v>
      </c>
      <c r="AX519" s="21">
        <v>-1268.43418</v>
      </c>
      <c r="AY519" s="21">
        <v>-1206.9696200000001</v>
      </c>
      <c r="AZ519" s="21">
        <v>-1245.7770700000001</v>
      </c>
      <c r="BA519" s="21">
        <v>-1320.0089399999999</v>
      </c>
      <c r="BB519" s="21">
        <v>-1297.16355</v>
      </c>
      <c r="BC519" s="21">
        <v>-1274.90651</v>
      </c>
      <c r="BD519" s="21">
        <v>-1215.87366</v>
      </c>
      <c r="BE519" s="21">
        <v>-1252.0938799999999</v>
      </c>
      <c r="BF519" s="21">
        <v>-2329.4678800000002</v>
      </c>
      <c r="BG519" s="21">
        <v>-2289.3750199999999</v>
      </c>
      <c r="BH519" s="21">
        <v>-2249.9623700000002</v>
      </c>
      <c r="BI519" s="21">
        <v>-2153.8165399999998</v>
      </c>
      <c r="BJ519" s="21">
        <v>-2209.8827900000001</v>
      </c>
      <c r="BK519" s="21">
        <v>-2446.7697499999999</v>
      </c>
      <c r="BL519" s="21">
        <v>-2404.4957199999999</v>
      </c>
      <c r="BM519" s="21">
        <v>-2363.2308899999998</v>
      </c>
      <c r="BN519" s="21">
        <v>-2264.0789799999998</v>
      </c>
      <c r="BO519" s="21">
        <v>-2321.0008600000001</v>
      </c>
      <c r="BP519" s="21">
        <v>-1982.1053199999999</v>
      </c>
      <c r="BQ519" s="21">
        <v>-1947.8113800000001</v>
      </c>
      <c r="BR519" s="21">
        <v>-1914.3906300000001</v>
      </c>
      <c r="BS519" s="21">
        <v>-1831.51908</v>
      </c>
      <c r="BT519" s="21">
        <v>-1880.1416099999999</v>
      </c>
      <c r="BU519" s="21">
        <v>-7972.9724100000003</v>
      </c>
      <c r="BV519" s="21">
        <v>-7835.6198100000001</v>
      </c>
      <c r="BW519" s="21">
        <v>-7699.6020600000002</v>
      </c>
      <c r="BX519" s="21">
        <v>-8112.7243200000003</v>
      </c>
      <c r="BY519" s="21">
        <v>-7563.8715400000001</v>
      </c>
      <c r="BZ519" s="21">
        <v>0.7198</v>
      </c>
      <c r="CA519" s="21">
        <v>0.70750000000000002</v>
      </c>
      <c r="CB519" s="21">
        <v>0.69581999999999999</v>
      </c>
      <c r="CC519" s="21">
        <v>-140.27215000000001</v>
      </c>
      <c r="CD519" s="21">
        <v>-137.96222</v>
      </c>
      <c r="CE519" s="21">
        <v>-135.54258999999999</v>
      </c>
      <c r="CF519" s="21">
        <v>-1592.7018</v>
      </c>
      <c r="CG519" s="21">
        <v>-1565.1789100000001</v>
      </c>
      <c r="CH519" s="21">
        <v>-1538.31737</v>
      </c>
      <c r="CI519" s="21">
        <v>-1453.38319</v>
      </c>
      <c r="CJ519" s="21">
        <v>-1510.8268700000001</v>
      </c>
      <c r="CK519" s="21">
        <v>-563.04786000000001</v>
      </c>
      <c r="CL519" s="21">
        <v>-554.01248999999996</v>
      </c>
      <c r="CM519" s="21">
        <v>-544.88792000000001</v>
      </c>
      <c r="CN519" s="21">
        <v>-553.45902000000001</v>
      </c>
      <c r="CO519" s="21">
        <v>-535.33374000000003</v>
      </c>
      <c r="CP519" s="21">
        <v>-791.19863999999995</v>
      </c>
      <c r="CQ519" s="21">
        <v>-778.52697000000001</v>
      </c>
      <c r="CR519" s="21">
        <v>-765.70448999999996</v>
      </c>
      <c r="CS519" s="21">
        <v>-785.34900000000005</v>
      </c>
      <c r="CT519" s="21">
        <v>-752.27874999999995</v>
      </c>
      <c r="CU519" s="21">
        <v>-893.27155000000005</v>
      </c>
      <c r="CV519" s="21">
        <v>-878.96507999999994</v>
      </c>
      <c r="CW519" s="21">
        <v>-864.48833999999999</v>
      </c>
      <c r="CX519" s="21">
        <v>-887.62337000000002</v>
      </c>
      <c r="CY519" s="21">
        <v>-849.33056999999997</v>
      </c>
      <c r="CZ519" s="21">
        <v>-1011.16016</v>
      </c>
      <c r="DA519" s="21">
        <v>-994.96554000000003</v>
      </c>
      <c r="DB519" s="21">
        <v>-978.57816000000003</v>
      </c>
      <c r="DC519" s="21">
        <v>-1008.67323</v>
      </c>
      <c r="DD519" s="21">
        <v>-961.42010000000005</v>
      </c>
      <c r="DE519" s="21">
        <v>-1093.0748900000001</v>
      </c>
      <c r="DF519" s="21">
        <v>-1075.54934</v>
      </c>
      <c r="DG519" s="21">
        <v>-1057.83465</v>
      </c>
      <c r="DH519" s="21">
        <v>-1092.6291900000001</v>
      </c>
      <c r="DI519" s="21">
        <v>-1039.2870499999999</v>
      </c>
      <c r="DJ519" s="21">
        <v>-1400.8248599999999</v>
      </c>
      <c r="DK519" s="21">
        <v>-1378.38931</v>
      </c>
      <c r="DL519" s="21">
        <v>-1355.6867</v>
      </c>
      <c r="DM519" s="21">
        <v>-1402.4376199999999</v>
      </c>
      <c r="DN519" s="21">
        <v>-1331.9167600000001</v>
      </c>
      <c r="DO519" s="21">
        <v>-1440.63951</v>
      </c>
      <c r="DP519" s="21">
        <v>-1417.5662400000001</v>
      </c>
      <c r="DQ519" s="21">
        <v>-1394.2183199999999</v>
      </c>
      <c r="DR519" s="21">
        <v>-1444.30294</v>
      </c>
      <c r="DS519" s="21">
        <v>-1369.77287</v>
      </c>
      <c r="DT519" s="21">
        <v>-1425.2137600000001</v>
      </c>
      <c r="DU519" s="21">
        <v>-1402.3674900000001</v>
      </c>
      <c r="DV519" s="21">
        <v>-1379.2698600000001</v>
      </c>
      <c r="DW519" s="21">
        <v>-1429.9844399999999</v>
      </c>
      <c r="DX519" s="21">
        <v>-1355.08655</v>
      </c>
      <c r="DY519" s="21">
        <v>-1665.43553</v>
      </c>
      <c r="DZ519" s="21">
        <v>-1638.76188</v>
      </c>
      <c r="EA519" s="21">
        <v>-1611.77071</v>
      </c>
      <c r="EB519" s="21">
        <v>-1672.5424800000001</v>
      </c>
      <c r="EC519" s="21">
        <v>-1583.5109199999999</v>
      </c>
      <c r="ED519" s="21">
        <v>-1828.2043000000001</v>
      </c>
      <c r="EE519" s="21">
        <v>-1798.90417</v>
      </c>
      <c r="EF519" s="21">
        <v>-1769.2752599999999</v>
      </c>
      <c r="EG519" s="21">
        <v>-1840.3580899999999</v>
      </c>
      <c r="EH519" s="21">
        <v>-1738.25406</v>
      </c>
      <c r="EI519" s="21">
        <v>-1935.81178</v>
      </c>
      <c r="EJ519" s="21">
        <v>-1904.8076699999999</v>
      </c>
      <c r="EK519" s="21">
        <v>-1873.4344599999999</v>
      </c>
      <c r="EL519" s="21">
        <v>-1949.7257</v>
      </c>
      <c r="EM519" s="21">
        <v>-1840.5870399999999</v>
      </c>
      <c r="EN519" s="21">
        <v>-2476.3930599999999</v>
      </c>
      <c r="EO519" s="21">
        <v>-2436.7309700000001</v>
      </c>
      <c r="EP519" s="21">
        <v>-2396.5967099999998</v>
      </c>
      <c r="EQ519" s="21">
        <v>-2493.5409800000002</v>
      </c>
      <c r="ER519" s="21">
        <v>-2354.5765200000001</v>
      </c>
      <c r="ES519" s="21">
        <v>-928.85356999999999</v>
      </c>
      <c r="ET519" s="21">
        <v>-913.97712000000001</v>
      </c>
      <c r="EU519" s="21">
        <v>-898.92359999999996</v>
      </c>
      <c r="EV519" s="21">
        <v>-928.10492999999997</v>
      </c>
      <c r="EW519" s="21">
        <v>-883.16224999999997</v>
      </c>
      <c r="EX519" s="21">
        <v>-332.96359000000001</v>
      </c>
      <c r="EY519" s="21">
        <v>-327.23142999999999</v>
      </c>
      <c r="EZ519" s="21">
        <v>-321.60145999999997</v>
      </c>
      <c r="FA519" s="21">
        <v>-283.67917999999997</v>
      </c>
      <c r="FB519" s="21">
        <v>-315.87232</v>
      </c>
      <c r="FC519" s="21">
        <v>-681.94921999999997</v>
      </c>
      <c r="FD519" s="21">
        <v>-671.02729999999997</v>
      </c>
      <c r="FE519" s="21">
        <v>-659.97540000000004</v>
      </c>
      <c r="FF519" s="21">
        <v>-675.096</v>
      </c>
      <c r="FG519" s="21">
        <v>-648.40341999999998</v>
      </c>
      <c r="FH519" s="21">
        <v>-1276.20415</v>
      </c>
      <c r="FI519" s="21">
        <v>-1255.7644299999999</v>
      </c>
      <c r="FJ519" s="21">
        <v>-1235.0813800000001</v>
      </c>
      <c r="FK519" s="21">
        <v>-1282.4113400000001</v>
      </c>
      <c r="FL519" s="21">
        <v>-1213.42626</v>
      </c>
    </row>
    <row r="520" spans="2:168" x14ac:dyDescent="0.35">
      <c r="B520" s="39" t="s">
        <v>706</v>
      </c>
      <c r="C520" s="21">
        <v>-40361.530420000003</v>
      </c>
      <c r="D520" s="21">
        <v>-39675.022420000001</v>
      </c>
      <c r="E520" s="21">
        <v>-38995.175260000004</v>
      </c>
      <c r="F520" s="21">
        <v>-41059.915930000003</v>
      </c>
      <c r="G520" s="21">
        <v>-38316.831200000001</v>
      </c>
      <c r="H520" s="21">
        <v>-27445.919030000001</v>
      </c>
      <c r="I520" s="21">
        <v>-26979.088029999999</v>
      </c>
      <c r="J520" s="21">
        <v>-26516.798750000002</v>
      </c>
      <c r="K520" s="21">
        <v>-27920.820800000001</v>
      </c>
      <c r="L520" s="21">
        <v>-26055.52216</v>
      </c>
      <c r="M520" s="21">
        <v>-26876.678739999999</v>
      </c>
      <c r="N520" s="21">
        <v>-26419.522720000001</v>
      </c>
      <c r="O520" s="21">
        <v>-25966.824250000001</v>
      </c>
      <c r="P520" s="21">
        <v>-27341.737580000001</v>
      </c>
      <c r="Q520" s="21">
        <v>-25515.120279999999</v>
      </c>
      <c r="R520" s="21">
        <v>-359.70467000000002</v>
      </c>
      <c r="S520" s="21">
        <v>-353.94391000000002</v>
      </c>
      <c r="T520" s="21">
        <v>-348.11462</v>
      </c>
      <c r="U520" s="21">
        <v>-352.60174999999998</v>
      </c>
      <c r="V520" s="21">
        <v>-342.01046000000002</v>
      </c>
      <c r="W520" s="21">
        <v>-388.67484000000002</v>
      </c>
      <c r="X520" s="21">
        <v>-382.45008000000001</v>
      </c>
      <c r="Y520" s="21">
        <v>-376.15125999999998</v>
      </c>
      <c r="Z520" s="21">
        <v>-381.95643000000001</v>
      </c>
      <c r="AA520" s="21">
        <v>-369.55554999999998</v>
      </c>
      <c r="AB520" s="21">
        <v>-26898.758689999999</v>
      </c>
      <c r="AC520" s="21">
        <v>-26441.234110000001</v>
      </c>
      <c r="AD520" s="21">
        <v>-25988.163990000001</v>
      </c>
      <c r="AE520" s="21">
        <v>-27364.19629</v>
      </c>
      <c r="AF520" s="21">
        <v>-25536.089800000002</v>
      </c>
      <c r="AG520" s="21">
        <v>-250.79646</v>
      </c>
      <c r="AH520" s="21">
        <v>-246.47852</v>
      </c>
      <c r="AI520" s="21">
        <v>-242.24021999999999</v>
      </c>
      <c r="AJ520" s="21">
        <v>-222.84200999999999</v>
      </c>
      <c r="AK520" s="21">
        <v>-237.92484999999999</v>
      </c>
      <c r="AL520" s="21">
        <v>-239.7261</v>
      </c>
      <c r="AM520" s="21">
        <v>-235.57515000000001</v>
      </c>
      <c r="AN520" s="21">
        <v>-231.53323</v>
      </c>
      <c r="AO520" s="21">
        <v>-214.86215000000001</v>
      </c>
      <c r="AP520" s="21">
        <v>-227.39152000000001</v>
      </c>
      <c r="AQ520" s="21">
        <v>-281.02564999999998</v>
      </c>
      <c r="AR520" s="21">
        <v>-276.18693999999999</v>
      </c>
      <c r="AS520" s="21">
        <v>-271.43691000000001</v>
      </c>
      <c r="AT520" s="21">
        <v>-251.19087999999999</v>
      </c>
      <c r="AU520" s="21">
        <v>-266.60149999999999</v>
      </c>
      <c r="AV520" s="21">
        <v>-298.42991999999998</v>
      </c>
      <c r="AW520" s="21">
        <v>-293.27220999999997</v>
      </c>
      <c r="AX520" s="21">
        <v>-288.23946999999998</v>
      </c>
      <c r="AY520" s="21">
        <v>-266.18957999999998</v>
      </c>
      <c r="AZ520" s="21">
        <v>-283.09087</v>
      </c>
      <c r="BA520" s="21">
        <v>-273.77586000000002</v>
      </c>
      <c r="BB520" s="21">
        <v>-269.03377</v>
      </c>
      <c r="BC520" s="21">
        <v>-264.41791999999998</v>
      </c>
      <c r="BD520" s="21">
        <v>-245.72223</v>
      </c>
      <c r="BE520" s="21">
        <v>-259.68653</v>
      </c>
      <c r="BF520" s="21">
        <v>-300.95940000000002</v>
      </c>
      <c r="BG520" s="21">
        <v>-295.77908000000002</v>
      </c>
      <c r="BH520" s="21">
        <v>-290.68747999999999</v>
      </c>
      <c r="BI520" s="21">
        <v>-269.63582000000002</v>
      </c>
      <c r="BJ520" s="21">
        <v>-285.50932999999998</v>
      </c>
      <c r="BK520" s="21">
        <v>-378.16253</v>
      </c>
      <c r="BL520" s="21">
        <v>-371.62211000000002</v>
      </c>
      <c r="BM520" s="21">
        <v>-365.24486999999999</v>
      </c>
      <c r="BN520" s="21">
        <v>-341.50357000000002</v>
      </c>
      <c r="BO520" s="21">
        <v>-358.71807999999999</v>
      </c>
      <c r="BP520" s="21">
        <v>-370.17257000000001</v>
      </c>
      <c r="BQ520" s="21">
        <v>-363.76387999999997</v>
      </c>
      <c r="BR520" s="21">
        <v>-357.52269999999999</v>
      </c>
      <c r="BS520" s="21">
        <v>-334.93579</v>
      </c>
      <c r="BT520" s="21">
        <v>-351.12651</v>
      </c>
      <c r="BU520" s="21">
        <v>-8120.6353799999997</v>
      </c>
      <c r="BV520" s="21">
        <v>-7980.7389599999997</v>
      </c>
      <c r="BW520" s="21">
        <v>-7842.2020899999998</v>
      </c>
      <c r="BX520" s="21">
        <v>-8262.9755600000008</v>
      </c>
      <c r="BY520" s="21">
        <v>-7703.9577900000004</v>
      </c>
      <c r="BZ520" s="21">
        <v>0.49136999999999997</v>
      </c>
      <c r="CA520" s="21">
        <v>0.48282999999999998</v>
      </c>
      <c r="CB520" s="21">
        <v>0.47510000000000002</v>
      </c>
      <c r="CC520" s="21">
        <v>-100.70356</v>
      </c>
      <c r="CD520" s="21">
        <v>-99.045360000000002</v>
      </c>
      <c r="CE520" s="21">
        <v>-97.308049999999994</v>
      </c>
      <c r="CF520" s="21">
        <v>-642.77003999999999</v>
      </c>
      <c r="CG520" s="21">
        <v>-631.65866000000005</v>
      </c>
      <c r="CH520" s="21">
        <v>-620.81868999999995</v>
      </c>
      <c r="CI520" s="21">
        <v>-576.93705</v>
      </c>
      <c r="CJ520" s="21">
        <v>-609.72434999999996</v>
      </c>
      <c r="CK520" s="21">
        <v>-337.21744999999999</v>
      </c>
      <c r="CL520" s="21">
        <v>-331.80468999999999</v>
      </c>
      <c r="CM520" s="21">
        <v>-326.34005999999999</v>
      </c>
      <c r="CN520" s="21">
        <v>-329.12011999999999</v>
      </c>
      <c r="CO520" s="21">
        <v>-320.61765000000003</v>
      </c>
      <c r="CP520" s="21">
        <v>-366.69555000000003</v>
      </c>
      <c r="CQ520" s="21">
        <v>-360.82283000000001</v>
      </c>
      <c r="CR520" s="21">
        <v>-354.88026000000002</v>
      </c>
      <c r="CS520" s="21">
        <v>-359.04457000000002</v>
      </c>
      <c r="CT520" s="21">
        <v>-348.65744999999998</v>
      </c>
      <c r="CU520" s="21">
        <v>-375.07769999999999</v>
      </c>
      <c r="CV520" s="21">
        <v>-369.07076999999998</v>
      </c>
      <c r="CW520" s="21">
        <v>-362.99238000000003</v>
      </c>
      <c r="CX520" s="21">
        <v>-366.48360000000002</v>
      </c>
      <c r="CY520" s="21">
        <v>-356.62727999999998</v>
      </c>
      <c r="CZ520" s="21">
        <v>-417.33917000000002</v>
      </c>
      <c r="DA520" s="21">
        <v>-410.65535</v>
      </c>
      <c r="DB520" s="21">
        <v>-403.89201000000003</v>
      </c>
      <c r="DC520" s="21">
        <v>-410.31058999999999</v>
      </c>
      <c r="DD520" s="21">
        <v>-396.80986000000001</v>
      </c>
      <c r="DE520" s="21">
        <v>-364.84661</v>
      </c>
      <c r="DF520" s="21">
        <v>-358.99056999999999</v>
      </c>
      <c r="DG520" s="21">
        <v>-353.07816000000003</v>
      </c>
      <c r="DH520" s="21">
        <v>-357.4325</v>
      </c>
      <c r="DI520" s="21">
        <v>-346.88697000000002</v>
      </c>
      <c r="DJ520" s="21">
        <v>-416.26575000000003</v>
      </c>
      <c r="DK520" s="21">
        <v>-409.59915999999998</v>
      </c>
      <c r="DL520" s="21">
        <v>-402.85327000000001</v>
      </c>
      <c r="DM520" s="21">
        <v>-407.49162000000001</v>
      </c>
      <c r="DN520" s="21">
        <v>-395.78924999999998</v>
      </c>
      <c r="DO520" s="21">
        <v>-340.33429000000001</v>
      </c>
      <c r="DP520" s="21">
        <v>-334.88380999999998</v>
      </c>
      <c r="DQ520" s="21">
        <v>-329.36851000000001</v>
      </c>
      <c r="DR520" s="21">
        <v>-331.30014999999997</v>
      </c>
      <c r="DS520" s="21">
        <v>-323.59294</v>
      </c>
      <c r="DT520" s="21">
        <v>-321.06997999999999</v>
      </c>
      <c r="DU520" s="21">
        <v>-315.91431999999998</v>
      </c>
      <c r="DV520" s="21">
        <v>-310.71141999999998</v>
      </c>
      <c r="DW520" s="21">
        <v>-312.69855999999999</v>
      </c>
      <c r="DX520" s="21">
        <v>-305.26301999999998</v>
      </c>
      <c r="DY520" s="21">
        <v>-435.57083999999998</v>
      </c>
      <c r="DZ520" s="21">
        <v>-428.59503000000001</v>
      </c>
      <c r="EA520" s="21">
        <v>-421.53624000000002</v>
      </c>
      <c r="EB520" s="21">
        <v>-427.90041000000002</v>
      </c>
      <c r="EC520" s="21">
        <v>-414.14469000000003</v>
      </c>
      <c r="ED520" s="21">
        <v>-379.04023000000001</v>
      </c>
      <c r="EE520" s="21">
        <v>-372.95648</v>
      </c>
      <c r="EF520" s="21">
        <v>-366.81403</v>
      </c>
      <c r="EG520" s="21">
        <v>-372.11385000000001</v>
      </c>
      <c r="EH520" s="21">
        <v>-360.38202000000001</v>
      </c>
      <c r="EI520" s="21">
        <v>-393.02811000000003</v>
      </c>
      <c r="EJ520" s="21">
        <v>-386.73363000000001</v>
      </c>
      <c r="EK520" s="21">
        <v>-380.36428000000001</v>
      </c>
      <c r="EL520" s="21">
        <v>-386.31191999999999</v>
      </c>
      <c r="EM520" s="21">
        <v>-373.69468000000001</v>
      </c>
      <c r="EN520" s="21">
        <v>-532.14008000000001</v>
      </c>
      <c r="EO520" s="21">
        <v>-523.61766</v>
      </c>
      <c r="EP520" s="21">
        <v>-514.99384999999995</v>
      </c>
      <c r="EQ520" s="21">
        <v>-523.56627000000003</v>
      </c>
      <c r="ER520" s="21">
        <v>-505.96359000000001</v>
      </c>
      <c r="ES520" s="21">
        <v>-341.60777999999999</v>
      </c>
      <c r="ET520" s="21">
        <v>-336.13682</v>
      </c>
      <c r="EU520" s="21">
        <v>-330.60077000000001</v>
      </c>
      <c r="EV520" s="21">
        <v>-335.56650999999999</v>
      </c>
      <c r="EW520" s="21">
        <v>-324.80376000000001</v>
      </c>
      <c r="EX520" s="21">
        <v>-236.29338000000001</v>
      </c>
      <c r="EY520" s="21">
        <v>-232.2252</v>
      </c>
      <c r="EZ520" s="21">
        <v>-228.22998999999999</v>
      </c>
      <c r="FA520" s="21">
        <v>-200.98356999999999</v>
      </c>
      <c r="FB520" s="21">
        <v>-224.16423</v>
      </c>
      <c r="FC520" s="21">
        <v>-357.87522000000001</v>
      </c>
      <c r="FD520" s="21">
        <v>-352.14375999999999</v>
      </c>
      <c r="FE520" s="21">
        <v>-346.34411999999998</v>
      </c>
      <c r="FF520" s="21">
        <v>-350.66705000000002</v>
      </c>
      <c r="FG520" s="21">
        <v>-340.27100000000002</v>
      </c>
      <c r="FH520" s="21">
        <v>-300.01006999999998</v>
      </c>
      <c r="FI520" s="21">
        <v>-295.20533</v>
      </c>
      <c r="FJ520" s="21">
        <v>-290.34343000000001</v>
      </c>
      <c r="FK520" s="21">
        <v>-294.12045999999998</v>
      </c>
      <c r="FL520" s="21">
        <v>-285.25229000000002</v>
      </c>
    </row>
    <row r="521" spans="2:168" x14ac:dyDescent="0.35">
      <c r="B521" s="39" t="s">
        <v>707</v>
      </c>
      <c r="C521" s="21">
        <v>24894.202669999999</v>
      </c>
      <c r="D521" s="21">
        <v>24470.777959999999</v>
      </c>
      <c r="E521" s="21">
        <v>24051.461520000001</v>
      </c>
      <c r="F521" s="21">
        <v>25324.95319</v>
      </c>
      <c r="G521" s="21">
        <v>23633.072169999999</v>
      </c>
      <c r="H521" s="21">
        <v>70712.099650000004</v>
      </c>
      <c r="I521" s="21">
        <v>69509.348880000005</v>
      </c>
      <c r="J521" s="21">
        <v>68318.299480000001</v>
      </c>
      <c r="K521" s="21">
        <v>71935.644079999998</v>
      </c>
      <c r="L521" s="21">
        <v>67129.859169999996</v>
      </c>
      <c r="M521" s="21">
        <v>83420.037100000001</v>
      </c>
      <c r="N521" s="21">
        <v>82001.112810000006</v>
      </c>
      <c r="O521" s="21">
        <v>80596.023889999997</v>
      </c>
      <c r="P521" s="21">
        <v>84863.490220000007</v>
      </c>
      <c r="Q521" s="21">
        <v>79194.02175</v>
      </c>
      <c r="R521" s="21">
        <v>125.01096</v>
      </c>
      <c r="S521" s="21">
        <v>123.00839000000001</v>
      </c>
      <c r="T521" s="21">
        <v>120.98191</v>
      </c>
      <c r="U521" s="21">
        <v>128.6439</v>
      </c>
      <c r="V521" s="21">
        <v>118.86145</v>
      </c>
      <c r="W521" s="21">
        <v>1023.39729</v>
      </c>
      <c r="X521" s="21">
        <v>1007.00593</v>
      </c>
      <c r="Y521" s="21">
        <v>990.41932999999995</v>
      </c>
      <c r="Z521" s="21">
        <v>1041.86142</v>
      </c>
      <c r="AA521" s="21">
        <v>973.05511999999999</v>
      </c>
      <c r="AB521" s="21">
        <v>80107.968659999999</v>
      </c>
      <c r="AC521" s="21">
        <v>78745.401519999999</v>
      </c>
      <c r="AD521" s="21">
        <v>77396.100349999993</v>
      </c>
      <c r="AE521" s="21">
        <v>81494.101800000004</v>
      </c>
      <c r="AF521" s="21">
        <v>76049.765159999995</v>
      </c>
      <c r="AG521" s="21">
        <v>-13.914720000000001</v>
      </c>
      <c r="AH521" s="21">
        <v>-13.67465</v>
      </c>
      <c r="AI521" s="21">
        <v>-13.439920000000001</v>
      </c>
      <c r="AJ521" s="21">
        <v>-11.66334</v>
      </c>
      <c r="AK521" s="21">
        <v>-13.200480000000001</v>
      </c>
      <c r="AL521" s="21">
        <v>36.397950000000002</v>
      </c>
      <c r="AM521" s="21">
        <v>35.769150000000003</v>
      </c>
      <c r="AN521" s="21">
        <v>35.15504</v>
      </c>
      <c r="AO521" s="21">
        <v>34.867989999999999</v>
      </c>
      <c r="AP521" s="21">
        <v>34.526179999999997</v>
      </c>
      <c r="AQ521" s="21">
        <v>142.81307000000001</v>
      </c>
      <c r="AR521" s="21">
        <v>140.35493</v>
      </c>
      <c r="AS521" s="21">
        <v>137.94035</v>
      </c>
      <c r="AT521" s="21">
        <v>134.31765999999999</v>
      </c>
      <c r="AU521" s="21">
        <v>135.48309</v>
      </c>
      <c r="AV521" s="21">
        <v>689.29908</v>
      </c>
      <c r="AW521" s="21">
        <v>677.39721999999995</v>
      </c>
      <c r="AX521" s="21">
        <v>665.77104999999995</v>
      </c>
      <c r="AY521" s="21">
        <v>643.42971</v>
      </c>
      <c r="AZ521" s="21">
        <v>653.87888999999996</v>
      </c>
      <c r="BA521" s="21">
        <v>1018.26351</v>
      </c>
      <c r="BB521" s="21">
        <v>1000.64727</v>
      </c>
      <c r="BC521" s="21">
        <v>983.47726999999998</v>
      </c>
      <c r="BD521" s="21">
        <v>948.59397999999999</v>
      </c>
      <c r="BE521" s="21">
        <v>965.87935000000004</v>
      </c>
      <c r="BF521" s="21">
        <v>1882.57233</v>
      </c>
      <c r="BG521" s="21">
        <v>1850.172</v>
      </c>
      <c r="BH521" s="21">
        <v>1818.3196499999999</v>
      </c>
      <c r="BI521" s="21">
        <v>1753.4657299999999</v>
      </c>
      <c r="BJ521" s="21">
        <v>1785.92914</v>
      </c>
      <c r="BK521" s="21">
        <v>2217.1716099999999</v>
      </c>
      <c r="BL521" s="21">
        <v>2178.8768599999999</v>
      </c>
      <c r="BM521" s="21">
        <v>2141.48315</v>
      </c>
      <c r="BN521" s="21">
        <v>2066.1451099999999</v>
      </c>
      <c r="BO521" s="21">
        <v>2103.21569</v>
      </c>
      <c r="BP521" s="21">
        <v>1888.2239500000001</v>
      </c>
      <c r="BQ521" s="21">
        <v>1855.5626600000001</v>
      </c>
      <c r="BR521" s="21">
        <v>1823.7239500000001</v>
      </c>
      <c r="BS521" s="21">
        <v>1758.39444</v>
      </c>
      <c r="BT521" s="21">
        <v>1791.09699</v>
      </c>
      <c r="BU521" s="21">
        <v>7325.5178500000002</v>
      </c>
      <c r="BV521" s="21">
        <v>7199.3191399999996</v>
      </c>
      <c r="BW521" s="21">
        <v>7074.3468599999997</v>
      </c>
      <c r="BX521" s="21">
        <v>7453.9210499999999</v>
      </c>
      <c r="BY521" s="21">
        <v>6949.6385</v>
      </c>
      <c r="BZ521" s="21">
        <v>3.6909999999999998E-2</v>
      </c>
      <c r="CA521" s="21">
        <v>3.585E-2</v>
      </c>
      <c r="CB521" s="21">
        <v>3.5959999999999999E-2</v>
      </c>
      <c r="CC521" s="21">
        <v>-12.074870000000001</v>
      </c>
      <c r="CD521" s="21">
        <v>-11.87645</v>
      </c>
      <c r="CE521" s="21">
        <v>-11.66747</v>
      </c>
      <c r="CF521" s="21">
        <v>222.74448000000001</v>
      </c>
      <c r="CG521" s="21">
        <v>218.89877000000001</v>
      </c>
      <c r="CH521" s="21">
        <v>215.14102</v>
      </c>
      <c r="CI521" s="21">
        <v>210.06729000000001</v>
      </c>
      <c r="CJ521" s="21">
        <v>211.29635999999999</v>
      </c>
      <c r="CK521" s="21">
        <v>8.0675399999999993</v>
      </c>
      <c r="CL521" s="21">
        <v>7.9388800000000002</v>
      </c>
      <c r="CM521" s="21">
        <v>7.8076699999999999</v>
      </c>
      <c r="CN521" s="21">
        <v>9.8476499999999998</v>
      </c>
      <c r="CO521" s="21">
        <v>7.6715099999999996</v>
      </c>
      <c r="CP521" s="21">
        <v>105.15817</v>
      </c>
      <c r="CQ521" s="21">
        <v>103.47355</v>
      </c>
      <c r="CR521" s="21">
        <v>101.7688</v>
      </c>
      <c r="CS521" s="21">
        <v>108.54335</v>
      </c>
      <c r="CT521" s="21">
        <v>99.985230000000001</v>
      </c>
      <c r="CU521" s="21">
        <v>147.94879</v>
      </c>
      <c r="CV521" s="21">
        <v>145.57879</v>
      </c>
      <c r="CW521" s="21">
        <v>143.18049999999999</v>
      </c>
      <c r="CX521" s="21">
        <v>152.16958</v>
      </c>
      <c r="CY521" s="21">
        <v>140.67093</v>
      </c>
      <c r="CZ521" s="21">
        <v>222.77217999999999</v>
      </c>
      <c r="DA521" s="21">
        <v>219.20381</v>
      </c>
      <c r="DB521" s="21">
        <v>215.59288000000001</v>
      </c>
      <c r="DC521" s="21">
        <v>228.12398999999999</v>
      </c>
      <c r="DD521" s="21">
        <v>211.81368000000001</v>
      </c>
      <c r="DE521" s="21">
        <v>503.53041999999999</v>
      </c>
      <c r="DF521" s="21">
        <v>495.46634999999998</v>
      </c>
      <c r="DG521" s="21">
        <v>487.30520000000001</v>
      </c>
      <c r="DH521" s="21">
        <v>513.45623000000001</v>
      </c>
      <c r="DI521" s="21">
        <v>478.76204999999999</v>
      </c>
      <c r="DJ521" s="21">
        <v>587.24874</v>
      </c>
      <c r="DK521" s="21">
        <v>577.84277999999995</v>
      </c>
      <c r="DL521" s="21">
        <v>568.32473000000005</v>
      </c>
      <c r="DM521" s="21">
        <v>598.81952999999999</v>
      </c>
      <c r="DN521" s="21">
        <v>558.36121000000003</v>
      </c>
      <c r="DO521" s="21">
        <v>695.69469000000004</v>
      </c>
      <c r="DP521" s="21">
        <v>684.55184999999994</v>
      </c>
      <c r="DQ521" s="21">
        <v>673.27625999999998</v>
      </c>
      <c r="DR521" s="21">
        <v>708.93408999999997</v>
      </c>
      <c r="DS521" s="21">
        <v>661.47257999999999</v>
      </c>
      <c r="DT521" s="21">
        <v>787.84304999999995</v>
      </c>
      <c r="DU521" s="21">
        <v>775.22541000000001</v>
      </c>
      <c r="DV521" s="21">
        <v>762.45640000000003</v>
      </c>
      <c r="DW521" s="21">
        <v>802.48626000000002</v>
      </c>
      <c r="DX521" s="21">
        <v>749.08906999999999</v>
      </c>
      <c r="DY521" s="21">
        <v>1081.0957900000001</v>
      </c>
      <c r="DZ521" s="21">
        <v>1063.78026</v>
      </c>
      <c r="EA521" s="21">
        <v>1046.25848</v>
      </c>
      <c r="EB521" s="21">
        <v>1100.7185999999999</v>
      </c>
      <c r="EC521" s="21">
        <v>1027.91536</v>
      </c>
      <c r="ED521" s="21">
        <v>1254.8915500000001</v>
      </c>
      <c r="EE521" s="21">
        <v>1234.7935199999999</v>
      </c>
      <c r="EF521" s="21">
        <v>1214.45508</v>
      </c>
      <c r="EG521" s="21">
        <v>1277.1807799999999</v>
      </c>
      <c r="EH521" s="21">
        <v>1193.1628900000001</v>
      </c>
      <c r="EI521" s="21">
        <v>1418.31322</v>
      </c>
      <c r="EJ521" s="21">
        <v>1395.5967700000001</v>
      </c>
      <c r="EK521" s="21">
        <v>1372.6097600000001</v>
      </c>
      <c r="EL521" s="21">
        <v>1443.2993899999999</v>
      </c>
      <c r="EM521" s="21">
        <v>1348.54468</v>
      </c>
      <c r="EN521" s="21">
        <v>1866.0513100000001</v>
      </c>
      <c r="EO521" s="21">
        <v>1836.16365</v>
      </c>
      <c r="EP521" s="21">
        <v>1805.92004</v>
      </c>
      <c r="EQ521" s="21">
        <v>1898.9231500000001</v>
      </c>
      <c r="ER521" s="21">
        <v>1774.2579900000001</v>
      </c>
      <c r="ES521" s="21">
        <v>384.79329000000001</v>
      </c>
      <c r="ET521" s="21">
        <v>378.63001000000003</v>
      </c>
      <c r="EU521" s="21">
        <v>372.39330000000001</v>
      </c>
      <c r="EV521" s="21">
        <v>392.54781000000003</v>
      </c>
      <c r="EW521" s="21">
        <v>365.86479000000003</v>
      </c>
      <c r="EX521" s="21">
        <v>-26.735859999999999</v>
      </c>
      <c r="EY521" s="21">
        <v>-26.274730000000002</v>
      </c>
      <c r="EZ521" s="21">
        <v>-25.82338</v>
      </c>
      <c r="FA521" s="21">
        <v>-22.602450000000001</v>
      </c>
      <c r="FB521" s="21">
        <v>-25.363340000000001</v>
      </c>
      <c r="FC521" s="21">
        <v>54.320320000000002</v>
      </c>
      <c r="FD521" s="21">
        <v>53.449950000000001</v>
      </c>
      <c r="FE521" s="21">
        <v>52.56915</v>
      </c>
      <c r="FF521" s="21">
        <v>56.79663</v>
      </c>
      <c r="FG521" s="21">
        <v>51.64817</v>
      </c>
      <c r="FH521" s="21">
        <v>844.07029999999997</v>
      </c>
      <c r="FI521" s="21">
        <v>830.55115000000001</v>
      </c>
      <c r="FJ521" s="21">
        <v>816.87095999999997</v>
      </c>
      <c r="FK521" s="21">
        <v>859.29953</v>
      </c>
      <c r="FL521" s="21">
        <v>802.54944999999998</v>
      </c>
    </row>
    <row r="522" spans="2:168" x14ac:dyDescent="0.35">
      <c r="B522" s="39" t="s">
        <v>708</v>
      </c>
      <c r="C522" s="21">
        <v>54918.368369999997</v>
      </c>
      <c r="D522" s="21">
        <v>53984.263570000003</v>
      </c>
      <c r="E522" s="21">
        <v>53059.22191</v>
      </c>
      <c r="F522" s="21">
        <v>55868.634429999998</v>
      </c>
      <c r="G522" s="21">
        <v>52136.225469999998</v>
      </c>
      <c r="H522" s="21">
        <v>107516.72931</v>
      </c>
      <c r="I522" s="21">
        <v>105687.96408000001</v>
      </c>
      <c r="J522" s="21">
        <v>103876.99060999999</v>
      </c>
      <c r="K522" s="21">
        <v>109377.11099</v>
      </c>
      <c r="L522" s="21">
        <v>102069.98423</v>
      </c>
      <c r="M522" s="21">
        <v>92619.614119999998</v>
      </c>
      <c r="N522" s="21">
        <v>91044.210609999995</v>
      </c>
      <c r="O522" s="21">
        <v>89484.168220000007</v>
      </c>
      <c r="P522" s="21">
        <v>94222.251520000005</v>
      </c>
      <c r="Q522" s="21">
        <v>87927.553029999995</v>
      </c>
      <c r="R522" s="21">
        <v>332.83825000000002</v>
      </c>
      <c r="S522" s="21">
        <v>327.50706000000002</v>
      </c>
      <c r="T522" s="21">
        <v>322.11232999999999</v>
      </c>
      <c r="U522" s="21">
        <v>333.76091000000002</v>
      </c>
      <c r="V522" s="21">
        <v>316.46546999999998</v>
      </c>
      <c r="W522" s="21">
        <v>757.66414999999995</v>
      </c>
      <c r="X522" s="21">
        <v>745.52885000000003</v>
      </c>
      <c r="Y522" s="21">
        <v>733.24897999999996</v>
      </c>
      <c r="Z522" s="21">
        <v>765.53476999999998</v>
      </c>
      <c r="AA522" s="21">
        <v>720.39371000000006</v>
      </c>
      <c r="AB522" s="21">
        <v>89889.571559999997</v>
      </c>
      <c r="AC522" s="21">
        <v>88360.627829999998</v>
      </c>
      <c r="AD522" s="21">
        <v>86846.569919999994</v>
      </c>
      <c r="AE522" s="21">
        <v>91444.95882</v>
      </c>
      <c r="AF522" s="21">
        <v>85335.84014</v>
      </c>
      <c r="AG522" s="21">
        <v>99.436589999999995</v>
      </c>
      <c r="AH522" s="21">
        <v>97.72533</v>
      </c>
      <c r="AI522" s="21">
        <v>96.044290000000004</v>
      </c>
      <c r="AJ522" s="21">
        <v>88.873609999999999</v>
      </c>
      <c r="AK522" s="21">
        <v>94.333340000000007</v>
      </c>
      <c r="AL522" s="21">
        <v>139.57228000000001</v>
      </c>
      <c r="AM522" s="21">
        <v>137.15698</v>
      </c>
      <c r="AN522" s="21">
        <v>134.80314999999999</v>
      </c>
      <c r="AO522" s="21">
        <v>127.02229</v>
      </c>
      <c r="AP522" s="21">
        <v>132.39177000000001</v>
      </c>
      <c r="AQ522" s="21">
        <v>304.18615</v>
      </c>
      <c r="AR522" s="21">
        <v>298.94979999999998</v>
      </c>
      <c r="AS522" s="21">
        <v>293.80734999999999</v>
      </c>
      <c r="AT522" s="21">
        <v>279.67020000000002</v>
      </c>
      <c r="AU522" s="21">
        <v>288.57344999999998</v>
      </c>
      <c r="AV522" s="21">
        <v>728.20230000000004</v>
      </c>
      <c r="AW522" s="21">
        <v>715.62685999999997</v>
      </c>
      <c r="AX522" s="21">
        <v>703.34460000000001</v>
      </c>
      <c r="AY522" s="21">
        <v>674.12800000000004</v>
      </c>
      <c r="AZ522" s="21">
        <v>690.78126999999995</v>
      </c>
      <c r="BA522" s="21">
        <v>703.58501000000001</v>
      </c>
      <c r="BB522" s="21">
        <v>691.41067999999996</v>
      </c>
      <c r="BC522" s="21">
        <v>679.54672000000005</v>
      </c>
      <c r="BD522" s="21">
        <v>651.52826000000005</v>
      </c>
      <c r="BE522" s="21">
        <v>667.38720000000001</v>
      </c>
      <c r="BF522" s="21">
        <v>1456.6420700000001</v>
      </c>
      <c r="BG522" s="21">
        <v>1431.57242</v>
      </c>
      <c r="BH522" s="21">
        <v>1406.9265399999999</v>
      </c>
      <c r="BI522" s="21">
        <v>1352.0724</v>
      </c>
      <c r="BJ522" s="21">
        <v>1381.8643500000001</v>
      </c>
      <c r="BK522" s="21">
        <v>1046.16291</v>
      </c>
      <c r="BL522" s="21">
        <v>1028.09049</v>
      </c>
      <c r="BM522" s="21">
        <v>1010.44623</v>
      </c>
      <c r="BN522" s="21">
        <v>970.54164000000003</v>
      </c>
      <c r="BO522" s="21">
        <v>992.38996999999995</v>
      </c>
      <c r="BP522" s="21">
        <v>534.44721000000004</v>
      </c>
      <c r="BQ522" s="21">
        <v>525.20091000000002</v>
      </c>
      <c r="BR522" s="21">
        <v>516.18895999999995</v>
      </c>
      <c r="BS522" s="21">
        <v>494.02798999999999</v>
      </c>
      <c r="BT522" s="21">
        <v>506.95418999999998</v>
      </c>
      <c r="BU522" s="21">
        <v>7487.71792</v>
      </c>
      <c r="BV522" s="21">
        <v>7358.7249400000001</v>
      </c>
      <c r="BW522" s="21">
        <v>7230.9855500000003</v>
      </c>
      <c r="BX522" s="21">
        <v>7618.9641899999997</v>
      </c>
      <c r="BY522" s="21">
        <v>7103.5159299999996</v>
      </c>
      <c r="BZ522" s="21">
        <v>-0.19464999999999999</v>
      </c>
      <c r="CA522" s="21">
        <v>-0.19189000000000001</v>
      </c>
      <c r="CB522" s="21">
        <v>-0.18779000000000001</v>
      </c>
      <c r="CC522" s="21">
        <v>34.516120000000001</v>
      </c>
      <c r="CD522" s="21">
        <v>33.947150000000001</v>
      </c>
      <c r="CE522" s="21">
        <v>33.352710000000002</v>
      </c>
      <c r="CF522" s="21">
        <v>611.78857000000005</v>
      </c>
      <c r="CG522" s="21">
        <v>601.21930999999995</v>
      </c>
      <c r="CH522" s="21">
        <v>590.89995999999996</v>
      </c>
      <c r="CI522" s="21">
        <v>562.21172000000001</v>
      </c>
      <c r="CJ522" s="21">
        <v>580.34032000000002</v>
      </c>
      <c r="CK522" s="21">
        <v>155.95869999999999</v>
      </c>
      <c r="CL522" s="21">
        <v>153.45563999999999</v>
      </c>
      <c r="CM522" s="21">
        <v>150.92766</v>
      </c>
      <c r="CN522" s="21">
        <v>153.76078000000001</v>
      </c>
      <c r="CO522" s="21">
        <v>148.28219000000001</v>
      </c>
      <c r="CP522" s="21">
        <v>279.02177</v>
      </c>
      <c r="CQ522" s="21">
        <v>274.55250000000001</v>
      </c>
      <c r="CR522" s="21">
        <v>270.02994999999999</v>
      </c>
      <c r="CS522" s="21">
        <v>278.82909999999998</v>
      </c>
      <c r="CT522" s="21">
        <v>265.29628000000002</v>
      </c>
      <c r="CU522" s="21">
        <v>352.70810999999998</v>
      </c>
      <c r="CV522" s="21">
        <v>347.05864000000003</v>
      </c>
      <c r="CW522" s="21">
        <v>341.34181999999998</v>
      </c>
      <c r="CX522" s="21">
        <v>353.34974999999997</v>
      </c>
      <c r="CY522" s="21">
        <v>335.35791</v>
      </c>
      <c r="CZ522" s="21">
        <v>427.56094999999999</v>
      </c>
      <c r="DA522" s="21">
        <v>420.71262999999999</v>
      </c>
      <c r="DB522" s="21">
        <v>413.78269999999998</v>
      </c>
      <c r="DC522" s="21">
        <v>429.73338999999999</v>
      </c>
      <c r="DD522" s="21">
        <v>406.52865000000003</v>
      </c>
      <c r="DE522" s="21">
        <v>602.23524999999995</v>
      </c>
      <c r="DF522" s="21">
        <v>592.58421999999996</v>
      </c>
      <c r="DG522" s="21">
        <v>582.82345999999995</v>
      </c>
      <c r="DH522" s="21">
        <v>607.44860000000006</v>
      </c>
      <c r="DI522" s="21">
        <v>572.60559999999998</v>
      </c>
      <c r="DJ522" s="21">
        <v>700.33865000000003</v>
      </c>
      <c r="DK522" s="21">
        <v>689.12140999999997</v>
      </c>
      <c r="DL522" s="21">
        <v>677.77052000000003</v>
      </c>
      <c r="DM522" s="21">
        <v>706.39211999999998</v>
      </c>
      <c r="DN522" s="21">
        <v>665.88810000000001</v>
      </c>
      <c r="DO522" s="21">
        <v>731.39775999999995</v>
      </c>
      <c r="DP522" s="21">
        <v>719.68308999999999</v>
      </c>
      <c r="DQ522" s="21">
        <v>707.82885999999996</v>
      </c>
      <c r="DR522" s="21">
        <v>738.30983000000003</v>
      </c>
      <c r="DS522" s="21">
        <v>695.41936999999996</v>
      </c>
      <c r="DT522" s="21">
        <v>723.78450999999995</v>
      </c>
      <c r="DU522" s="21">
        <v>712.18640000000005</v>
      </c>
      <c r="DV522" s="21">
        <v>700.45569</v>
      </c>
      <c r="DW522" s="21">
        <v>730.91525000000001</v>
      </c>
      <c r="DX522" s="21">
        <v>688.17541000000006</v>
      </c>
      <c r="DY522" s="21">
        <v>822.15251999999998</v>
      </c>
      <c r="DZ522" s="21">
        <v>808.98429999999996</v>
      </c>
      <c r="EA522" s="21">
        <v>795.65920000000006</v>
      </c>
      <c r="EB522" s="21">
        <v>830.47994000000006</v>
      </c>
      <c r="EC522" s="21">
        <v>781.70980999999995</v>
      </c>
      <c r="ED522" s="21">
        <v>1049.2950499999999</v>
      </c>
      <c r="EE522" s="21">
        <v>1032.4836399999999</v>
      </c>
      <c r="EF522" s="21">
        <v>1015.47741</v>
      </c>
      <c r="EG522" s="21">
        <v>1061.94218</v>
      </c>
      <c r="EH522" s="21">
        <v>997.67386999999997</v>
      </c>
      <c r="EI522" s="21">
        <v>998.81323999999995</v>
      </c>
      <c r="EJ522" s="21">
        <v>982.81560999999999</v>
      </c>
      <c r="EK522" s="21">
        <v>966.62743</v>
      </c>
      <c r="EL522" s="21">
        <v>1010.62161</v>
      </c>
      <c r="EM522" s="21">
        <v>949.68038000000001</v>
      </c>
      <c r="EN522" s="21">
        <v>1123.95083</v>
      </c>
      <c r="EO522" s="21">
        <v>1105.94886</v>
      </c>
      <c r="EP522" s="21">
        <v>1087.73244</v>
      </c>
      <c r="EQ522" s="21">
        <v>1136.36571</v>
      </c>
      <c r="ER522" s="21">
        <v>1068.66229</v>
      </c>
      <c r="ES522" s="21">
        <v>493.99653999999998</v>
      </c>
      <c r="ET522" s="21">
        <v>486.08424000000002</v>
      </c>
      <c r="EU522" s="21">
        <v>478.07765999999998</v>
      </c>
      <c r="EV522" s="21">
        <v>498.04108000000002</v>
      </c>
      <c r="EW522" s="21">
        <v>469.69621000000001</v>
      </c>
      <c r="EX522" s="21">
        <v>81.989620000000002</v>
      </c>
      <c r="EY522" s="21">
        <v>80.579300000000003</v>
      </c>
      <c r="EZ522" s="21">
        <v>79.191950000000006</v>
      </c>
      <c r="FA522" s="21">
        <v>69.722660000000005</v>
      </c>
      <c r="FB522" s="21">
        <v>77.781229999999994</v>
      </c>
      <c r="FC522" s="21">
        <v>209.16618</v>
      </c>
      <c r="FD522" s="21">
        <v>205.81576000000001</v>
      </c>
      <c r="FE522" s="21">
        <v>202.42536999999999</v>
      </c>
      <c r="FF522" s="21">
        <v>208.03110000000001</v>
      </c>
      <c r="FG522" s="21">
        <v>198.87698</v>
      </c>
      <c r="FH522" s="21">
        <v>637.22994000000006</v>
      </c>
      <c r="FI522" s="21">
        <v>627.02359999999999</v>
      </c>
      <c r="FJ522" s="21">
        <v>616.69566999999995</v>
      </c>
      <c r="FK522" s="21">
        <v>643.92129999999997</v>
      </c>
      <c r="FL522" s="21">
        <v>605.88379999999995</v>
      </c>
    </row>
    <row r="523" spans="2:168" x14ac:dyDescent="0.35">
      <c r="B523" s="39" t="s">
        <v>709</v>
      </c>
      <c r="C523" s="21">
        <v>32024.06136</v>
      </c>
      <c r="D523" s="21">
        <v>31479.365109999999</v>
      </c>
      <c r="E523" s="21">
        <v>30939.95377</v>
      </c>
      <c r="F523" s="21">
        <v>32578.18159</v>
      </c>
      <c r="G523" s="21">
        <v>30401.73503</v>
      </c>
      <c r="H523" s="21">
        <v>45888.348969999999</v>
      </c>
      <c r="I523" s="21">
        <v>45107.828410000002</v>
      </c>
      <c r="J523" s="21">
        <v>44334.901420000002</v>
      </c>
      <c r="K523" s="21">
        <v>46682.36348</v>
      </c>
      <c r="L523" s="21">
        <v>43563.667589999997</v>
      </c>
      <c r="M523" s="21">
        <v>31650.059410000002</v>
      </c>
      <c r="N523" s="21">
        <v>31111.711080000001</v>
      </c>
      <c r="O523" s="21">
        <v>30578.611970000002</v>
      </c>
      <c r="P523" s="21">
        <v>32197.71413</v>
      </c>
      <c r="Q523" s="21">
        <v>30046.683990000001</v>
      </c>
      <c r="R523" s="21">
        <v>128.02182999999999</v>
      </c>
      <c r="S523" s="21">
        <v>125.97104</v>
      </c>
      <c r="T523" s="21">
        <v>123.89576</v>
      </c>
      <c r="U523" s="21">
        <v>128.96045000000001</v>
      </c>
      <c r="V523" s="21">
        <v>121.72421</v>
      </c>
      <c r="W523" s="21">
        <v>61.818060000000003</v>
      </c>
      <c r="X523" s="21">
        <v>60.82761</v>
      </c>
      <c r="Y523" s="21">
        <v>59.825290000000003</v>
      </c>
      <c r="Z523" s="21">
        <v>61.658410000000003</v>
      </c>
      <c r="AA523" s="21">
        <v>58.777079999999998</v>
      </c>
      <c r="AB523" s="21">
        <v>31319.93116</v>
      </c>
      <c r="AC523" s="21">
        <v>30787.206259999999</v>
      </c>
      <c r="AD523" s="21">
        <v>30259.667990000002</v>
      </c>
      <c r="AE523" s="21">
        <v>31861.86968</v>
      </c>
      <c r="AF523" s="21">
        <v>29733.28932</v>
      </c>
      <c r="AG523" s="21">
        <v>34.82779</v>
      </c>
      <c r="AH523" s="21">
        <v>34.22878</v>
      </c>
      <c r="AI523" s="21">
        <v>33.639690000000002</v>
      </c>
      <c r="AJ523" s="21">
        <v>31.479030000000002</v>
      </c>
      <c r="AK523" s="21">
        <v>33.04045</v>
      </c>
      <c r="AL523" s="21">
        <v>83.651669999999996</v>
      </c>
      <c r="AM523" s="21">
        <v>82.204710000000006</v>
      </c>
      <c r="AN523" s="21">
        <v>80.793809999999993</v>
      </c>
      <c r="AO523" s="21">
        <v>77.114009999999993</v>
      </c>
      <c r="AP523" s="21">
        <v>79.348550000000003</v>
      </c>
      <c r="AQ523" s="21">
        <v>119.95301000000001</v>
      </c>
      <c r="AR523" s="21">
        <v>117.88842</v>
      </c>
      <c r="AS523" s="21">
        <v>115.86029000000001</v>
      </c>
      <c r="AT523" s="21">
        <v>110.79510999999999</v>
      </c>
      <c r="AU523" s="21">
        <v>113.79634</v>
      </c>
      <c r="AV523" s="21">
        <v>287.14821999999998</v>
      </c>
      <c r="AW523" s="21">
        <v>282.18986999999998</v>
      </c>
      <c r="AX523" s="21">
        <v>277.34638000000001</v>
      </c>
      <c r="AY523" s="21">
        <v>266.39389999999997</v>
      </c>
      <c r="AZ523" s="21">
        <v>272.39233999999999</v>
      </c>
      <c r="BA523" s="21">
        <v>-5.1919300000000002</v>
      </c>
      <c r="BB523" s="21">
        <v>-5.10229</v>
      </c>
      <c r="BC523" s="21">
        <v>-5.01511</v>
      </c>
      <c r="BD523" s="21">
        <v>-5.6376499999999998</v>
      </c>
      <c r="BE523" s="21">
        <v>-4.92537</v>
      </c>
      <c r="BF523" s="21">
        <v>-21.00976</v>
      </c>
      <c r="BG523" s="21">
        <v>-20.647649999999999</v>
      </c>
      <c r="BH523" s="21">
        <v>-20.292619999999999</v>
      </c>
      <c r="BI523" s="21">
        <v>-20.49118</v>
      </c>
      <c r="BJ523" s="21">
        <v>-19.93112</v>
      </c>
      <c r="BK523" s="21">
        <v>-186.68673000000001</v>
      </c>
      <c r="BL523" s="21">
        <v>-183.46269000000001</v>
      </c>
      <c r="BM523" s="21">
        <v>-180.31460000000001</v>
      </c>
      <c r="BN523" s="21">
        <v>-174.81335000000001</v>
      </c>
      <c r="BO523" s="21">
        <v>-177.09245000000001</v>
      </c>
      <c r="BP523" s="21">
        <v>-230.89623</v>
      </c>
      <c r="BQ523" s="21">
        <v>-226.90239</v>
      </c>
      <c r="BR523" s="21">
        <v>-223.00952000000001</v>
      </c>
      <c r="BS523" s="21">
        <v>-215.73026999999999</v>
      </c>
      <c r="BT523" s="21">
        <v>-219.01981000000001</v>
      </c>
      <c r="BU523" s="21">
        <v>1663.55962</v>
      </c>
      <c r="BV523" s="21">
        <v>1634.90102</v>
      </c>
      <c r="BW523" s="21">
        <v>1606.5209400000001</v>
      </c>
      <c r="BX523" s="21">
        <v>1692.71884</v>
      </c>
      <c r="BY523" s="21">
        <v>1578.2007799999999</v>
      </c>
      <c r="BZ523" s="21">
        <v>-6.2039999999999998E-2</v>
      </c>
      <c r="CA523" s="21">
        <v>-6.1460000000000001E-2</v>
      </c>
      <c r="CB523" s="21">
        <v>-5.9729999999999998E-2</v>
      </c>
      <c r="CC523" s="21">
        <v>8.7911099999999998</v>
      </c>
      <c r="CD523" s="21">
        <v>8.6458499999999994</v>
      </c>
      <c r="CE523" s="21">
        <v>8.4949399999999997</v>
      </c>
      <c r="CF523" s="21">
        <v>223.64846</v>
      </c>
      <c r="CG523" s="21">
        <v>219.78554</v>
      </c>
      <c r="CH523" s="21">
        <v>216.01258000000001</v>
      </c>
      <c r="CI523" s="21">
        <v>206.35085000000001</v>
      </c>
      <c r="CJ523" s="21">
        <v>212.15226000000001</v>
      </c>
      <c r="CK523" s="21">
        <v>77.432019999999994</v>
      </c>
      <c r="CL523" s="21">
        <v>76.189949999999996</v>
      </c>
      <c r="CM523" s="21">
        <v>74.934600000000003</v>
      </c>
      <c r="CN523" s="21">
        <v>77.483400000000003</v>
      </c>
      <c r="CO523" s="21">
        <v>73.621499999999997</v>
      </c>
      <c r="CP523" s="21">
        <v>143.02051</v>
      </c>
      <c r="CQ523" s="21">
        <v>140.72948</v>
      </c>
      <c r="CR523" s="21">
        <v>138.4111</v>
      </c>
      <c r="CS523" s="21">
        <v>144.14666</v>
      </c>
      <c r="CT523" s="21">
        <v>135.98509000000001</v>
      </c>
      <c r="CU523" s="21">
        <v>143.61806000000001</v>
      </c>
      <c r="CV523" s="21">
        <v>141.31743</v>
      </c>
      <c r="CW523" s="21">
        <v>138.98931999999999</v>
      </c>
      <c r="CX523" s="21">
        <v>144.65707</v>
      </c>
      <c r="CY523" s="21">
        <v>136.55323999999999</v>
      </c>
      <c r="CZ523" s="21">
        <v>136.06808000000001</v>
      </c>
      <c r="DA523" s="21">
        <v>133.88838999999999</v>
      </c>
      <c r="DB523" s="21">
        <v>131.68267</v>
      </c>
      <c r="DC523" s="21">
        <v>137.06043</v>
      </c>
      <c r="DD523" s="21">
        <v>129.37465</v>
      </c>
      <c r="DE523" s="21">
        <v>191.15099000000001</v>
      </c>
      <c r="DF523" s="21">
        <v>188.08747</v>
      </c>
      <c r="DG523" s="21">
        <v>184.98909</v>
      </c>
      <c r="DH523" s="21">
        <v>193.095</v>
      </c>
      <c r="DI523" s="21">
        <v>181.74641</v>
      </c>
      <c r="DJ523" s="21">
        <v>270.46989000000002</v>
      </c>
      <c r="DK523" s="21">
        <v>266.13754</v>
      </c>
      <c r="DL523" s="21">
        <v>261.75351999999998</v>
      </c>
      <c r="DM523" s="21">
        <v>273.52041000000003</v>
      </c>
      <c r="DN523" s="21">
        <v>257.16507000000001</v>
      </c>
      <c r="DO523" s="21">
        <v>278.61288000000002</v>
      </c>
      <c r="DP523" s="21">
        <v>274.15014000000002</v>
      </c>
      <c r="DQ523" s="21">
        <v>269.63418000000001</v>
      </c>
      <c r="DR523" s="21">
        <v>281.88711999999998</v>
      </c>
      <c r="DS523" s="21">
        <v>264.90751</v>
      </c>
      <c r="DT523" s="21">
        <v>224.28333000000001</v>
      </c>
      <c r="DU523" s="21">
        <v>220.68905000000001</v>
      </c>
      <c r="DV523" s="21">
        <v>217.05368000000001</v>
      </c>
      <c r="DW523" s="21">
        <v>226.75237000000001</v>
      </c>
      <c r="DX523" s="21">
        <v>213.24883</v>
      </c>
      <c r="DY523" s="21">
        <v>83.659049999999993</v>
      </c>
      <c r="DZ523" s="21">
        <v>82.318740000000005</v>
      </c>
      <c r="EA523" s="21">
        <v>80.962379999999996</v>
      </c>
      <c r="EB523" s="21">
        <v>83.703440000000001</v>
      </c>
      <c r="EC523" s="21">
        <v>79.543679999999995</v>
      </c>
      <c r="ED523" s="21">
        <v>74.089839999999995</v>
      </c>
      <c r="EE523" s="21">
        <v>72.901160000000004</v>
      </c>
      <c r="EF523" s="21">
        <v>71.69999</v>
      </c>
      <c r="EG523" s="21">
        <v>74.128709999999998</v>
      </c>
      <c r="EH523" s="21">
        <v>70.443579999999997</v>
      </c>
      <c r="EI523" s="21">
        <v>29.441269999999999</v>
      </c>
      <c r="EJ523" s="21">
        <v>28.969360000000002</v>
      </c>
      <c r="EK523" s="21">
        <v>28.491759999999999</v>
      </c>
      <c r="EL523" s="21">
        <v>28.741800000000001</v>
      </c>
      <c r="EM523" s="21">
        <v>27.992940000000001</v>
      </c>
      <c r="EN523" s="21">
        <v>-4.7480799999999999</v>
      </c>
      <c r="EO523" s="21">
        <v>-4.6725099999999999</v>
      </c>
      <c r="EP523" s="21">
        <v>-4.5961299999999996</v>
      </c>
      <c r="EQ523" s="21">
        <v>-6.3837299999999999</v>
      </c>
      <c r="ER523" s="21">
        <v>-4.5146100000000002</v>
      </c>
      <c r="ES523" s="21">
        <v>139.42591999999999</v>
      </c>
      <c r="ET523" s="21">
        <v>137.19252</v>
      </c>
      <c r="EU523" s="21">
        <v>134.93245999999999</v>
      </c>
      <c r="EV523" s="21">
        <v>140.67422999999999</v>
      </c>
      <c r="EW523" s="21">
        <v>132.56733</v>
      </c>
      <c r="EX523" s="21">
        <v>21.602</v>
      </c>
      <c r="EY523" s="21">
        <v>21.231120000000001</v>
      </c>
      <c r="EZ523" s="21">
        <v>20.865020000000001</v>
      </c>
      <c r="FA523" s="21">
        <v>18.414639999999999</v>
      </c>
      <c r="FB523" s="21">
        <v>20.49334</v>
      </c>
      <c r="FC523" s="21">
        <v>124.05976</v>
      </c>
      <c r="FD523" s="21">
        <v>122.07241999999999</v>
      </c>
      <c r="FE523" s="21">
        <v>120.06135999999999</v>
      </c>
      <c r="FF523" s="21">
        <v>124.92681</v>
      </c>
      <c r="FG523" s="21">
        <v>117.95704000000001</v>
      </c>
      <c r="FH523" s="21">
        <v>97.298410000000004</v>
      </c>
      <c r="FI523" s="21">
        <v>95.739750000000001</v>
      </c>
      <c r="FJ523" s="21">
        <v>94.162480000000002</v>
      </c>
      <c r="FK523" s="21">
        <v>97.9285</v>
      </c>
      <c r="FL523" s="21">
        <v>92.512129999999999</v>
      </c>
    </row>
    <row r="524" spans="2:168" x14ac:dyDescent="0.35">
      <c r="B524" s="39" t="s">
        <v>710</v>
      </c>
      <c r="C524" s="21">
        <v>20269.17715</v>
      </c>
      <c r="D524" s="21">
        <v>19924.41935</v>
      </c>
      <c r="E524" s="21">
        <v>19583.006560000002</v>
      </c>
      <c r="F524" s="21">
        <v>20619.899710000002</v>
      </c>
      <c r="G524" s="21">
        <v>19242.348620000001</v>
      </c>
      <c r="H524" s="21">
        <v>15547.75366</v>
      </c>
      <c r="I524" s="21">
        <v>15283.300010000001</v>
      </c>
      <c r="J524" s="21">
        <v>15021.419190000001</v>
      </c>
      <c r="K524" s="21">
        <v>15816.77929</v>
      </c>
      <c r="L524" s="21">
        <v>14760.11204</v>
      </c>
      <c r="M524" s="21">
        <v>5959.31988</v>
      </c>
      <c r="N524" s="21">
        <v>5857.9554600000001</v>
      </c>
      <c r="O524" s="21">
        <v>5757.5793999999996</v>
      </c>
      <c r="P524" s="21">
        <v>6062.4365799999996</v>
      </c>
      <c r="Q524" s="21">
        <v>5657.4238599999999</v>
      </c>
      <c r="R524" s="21">
        <v>-5.4917699999999998</v>
      </c>
      <c r="S524" s="21">
        <v>-5.4041699999999997</v>
      </c>
      <c r="T524" s="21">
        <v>-5.3155999999999999</v>
      </c>
      <c r="U524" s="21">
        <v>-5.1656700000000004</v>
      </c>
      <c r="V524" s="21">
        <v>-5.2217000000000002</v>
      </c>
      <c r="W524" s="21">
        <v>-229.92498000000001</v>
      </c>
      <c r="X524" s="21">
        <v>-226.24279999999999</v>
      </c>
      <c r="Y524" s="21">
        <v>-222.51684</v>
      </c>
      <c r="Z524" s="21">
        <v>-233.29499999999999</v>
      </c>
      <c r="AA524" s="21">
        <v>-218.61478</v>
      </c>
      <c r="AB524" s="21">
        <v>6912.3797000000004</v>
      </c>
      <c r="AC524" s="21">
        <v>6794.8061100000004</v>
      </c>
      <c r="AD524" s="21">
        <v>6678.3772200000003</v>
      </c>
      <c r="AE524" s="21">
        <v>7031.9867599999998</v>
      </c>
      <c r="AF524" s="21">
        <v>6562.2042600000004</v>
      </c>
      <c r="AG524" s="21">
        <v>-7.2614200000000002</v>
      </c>
      <c r="AH524" s="21">
        <v>-7.1358899999999998</v>
      </c>
      <c r="AI524" s="21">
        <v>-7.0136099999999999</v>
      </c>
      <c r="AJ524" s="21">
        <v>-6.4184099999999997</v>
      </c>
      <c r="AK524" s="21">
        <v>-6.8886599999999998</v>
      </c>
      <c r="AL524" s="21">
        <v>11.20673</v>
      </c>
      <c r="AM524" s="21">
        <v>11.013400000000001</v>
      </c>
      <c r="AN524" s="21">
        <v>10.824070000000001</v>
      </c>
      <c r="AO524" s="21">
        <v>10.694129999999999</v>
      </c>
      <c r="AP524" s="21">
        <v>10.630459999999999</v>
      </c>
      <c r="AQ524" s="21">
        <v>-9.3234300000000001</v>
      </c>
      <c r="AR524" s="21">
        <v>-9.1623900000000003</v>
      </c>
      <c r="AS524" s="21">
        <v>-9.0052299999999992</v>
      </c>
      <c r="AT524" s="21">
        <v>-8.3451699999999995</v>
      </c>
      <c r="AU524" s="21">
        <v>-8.8447999999999993</v>
      </c>
      <c r="AV524" s="21">
        <v>-109.5745</v>
      </c>
      <c r="AW524" s="21">
        <v>-107.68172</v>
      </c>
      <c r="AX524" s="21">
        <v>-105.83413</v>
      </c>
      <c r="AY524" s="21">
        <v>-101.67914</v>
      </c>
      <c r="AZ524" s="21">
        <v>-103.94369</v>
      </c>
      <c r="BA524" s="21">
        <v>-254.82773</v>
      </c>
      <c r="BB524" s="21">
        <v>-250.41838999999999</v>
      </c>
      <c r="BC524" s="21">
        <v>-246.12194</v>
      </c>
      <c r="BD524" s="21">
        <v>-236.82857000000001</v>
      </c>
      <c r="BE524" s="21">
        <v>-241.71795</v>
      </c>
      <c r="BF524" s="21">
        <v>-538.49231999999995</v>
      </c>
      <c r="BG524" s="21">
        <v>-529.22383000000002</v>
      </c>
      <c r="BH524" s="21">
        <v>-520.11333000000002</v>
      </c>
      <c r="BI524" s="21">
        <v>-500.86160000000001</v>
      </c>
      <c r="BJ524" s="21">
        <v>-510.84829999999999</v>
      </c>
      <c r="BK524" s="21">
        <v>-466.00389999999999</v>
      </c>
      <c r="BL524" s="21">
        <v>-457.95420999999999</v>
      </c>
      <c r="BM524" s="21">
        <v>-450.09537</v>
      </c>
      <c r="BN524" s="21">
        <v>-433.64465999999999</v>
      </c>
      <c r="BO524" s="21">
        <v>-442.05234999999999</v>
      </c>
      <c r="BP524" s="21">
        <v>-301.86559999999997</v>
      </c>
      <c r="BQ524" s="21">
        <v>-296.64341999999999</v>
      </c>
      <c r="BR524" s="21">
        <v>-291.55390999999997</v>
      </c>
      <c r="BS524" s="21">
        <v>-280.61689000000001</v>
      </c>
      <c r="BT524" s="21">
        <v>-286.33792</v>
      </c>
      <c r="BU524" s="21">
        <v>-8369.1097900000004</v>
      </c>
      <c r="BV524" s="21">
        <v>-8224.9328299999997</v>
      </c>
      <c r="BW524" s="21">
        <v>-8082.1570199999996</v>
      </c>
      <c r="BX524" s="21">
        <v>-8515.8052800000005</v>
      </c>
      <c r="BY524" s="21">
        <v>-7939.6827300000004</v>
      </c>
      <c r="BZ524" s="21">
        <v>9.9399999999999992E-3</v>
      </c>
      <c r="CA524" s="21">
        <v>9.3299999999999998E-3</v>
      </c>
      <c r="CB524" s="21">
        <v>9.8200000000000006E-3</v>
      </c>
      <c r="CC524" s="21">
        <v>-3.6103999999999998</v>
      </c>
      <c r="CD524" s="21">
        <v>-3.55139</v>
      </c>
      <c r="CE524" s="21">
        <v>-3.4884499999999998</v>
      </c>
      <c r="CF524" s="21">
        <v>-9.51966</v>
      </c>
      <c r="CG524" s="21">
        <v>-9.3539999999999992</v>
      </c>
      <c r="CH524" s="21">
        <v>-9.1943199999999994</v>
      </c>
      <c r="CI524" s="21">
        <v>-8.16953</v>
      </c>
      <c r="CJ524" s="21">
        <v>-9.0300799999999999</v>
      </c>
      <c r="CK524" s="21">
        <v>2.8115899999999998</v>
      </c>
      <c r="CL524" s="21">
        <v>2.7664399999999998</v>
      </c>
      <c r="CM524" s="21">
        <v>2.7204299999999999</v>
      </c>
      <c r="CN524" s="21">
        <v>3.2948</v>
      </c>
      <c r="CO524" s="21">
        <v>2.6734499999999999</v>
      </c>
      <c r="CP524" s="21">
        <v>7.9690500000000002</v>
      </c>
      <c r="CQ524" s="21">
        <v>7.8410399999999996</v>
      </c>
      <c r="CR524" s="21">
        <v>7.71143</v>
      </c>
      <c r="CS524" s="21">
        <v>8.5381400000000003</v>
      </c>
      <c r="CT524" s="21">
        <v>7.5769700000000002</v>
      </c>
      <c r="CU524" s="21">
        <v>-7.9267200000000004</v>
      </c>
      <c r="CV524" s="21">
        <v>-7.8001699999999996</v>
      </c>
      <c r="CW524" s="21">
        <v>-7.6721899999999996</v>
      </c>
      <c r="CX524" s="21">
        <v>-7.5852300000000001</v>
      </c>
      <c r="CY524" s="21">
        <v>-7.53688</v>
      </c>
      <c r="CZ524" s="21">
        <v>-49.468159999999997</v>
      </c>
      <c r="DA524" s="21">
        <v>-48.676250000000003</v>
      </c>
      <c r="DB524" s="21">
        <v>-47.874989999999997</v>
      </c>
      <c r="DC524" s="21">
        <v>-49.838720000000002</v>
      </c>
      <c r="DD524" s="21">
        <v>-47.034840000000003</v>
      </c>
      <c r="DE524" s="21">
        <v>-109.28248000000001</v>
      </c>
      <c r="DF524" s="21">
        <v>-107.53228</v>
      </c>
      <c r="DG524" s="21">
        <v>-105.76158</v>
      </c>
      <c r="DH524" s="21">
        <v>-110.65409</v>
      </c>
      <c r="DI524" s="21">
        <v>-103.90657</v>
      </c>
      <c r="DJ524" s="21">
        <v>-103.75148</v>
      </c>
      <c r="DK524" s="21">
        <v>-102.0902</v>
      </c>
      <c r="DL524" s="21">
        <v>-100.40922</v>
      </c>
      <c r="DM524" s="21">
        <v>-104.96198</v>
      </c>
      <c r="DN524" s="21">
        <v>-98.647909999999996</v>
      </c>
      <c r="DO524" s="21">
        <v>-113.48594</v>
      </c>
      <c r="DP524" s="21">
        <v>-111.66873</v>
      </c>
      <c r="DQ524" s="21">
        <v>-109.82995</v>
      </c>
      <c r="DR524" s="21">
        <v>-114.88876999999999</v>
      </c>
      <c r="DS524" s="21">
        <v>-107.90352</v>
      </c>
      <c r="DT524" s="21">
        <v>-131.62805</v>
      </c>
      <c r="DU524" s="21">
        <v>-129.51994999999999</v>
      </c>
      <c r="DV524" s="21">
        <v>-127.38711000000001</v>
      </c>
      <c r="DW524" s="21">
        <v>-133.36064999999999</v>
      </c>
      <c r="DX524" s="21">
        <v>-125.15291999999999</v>
      </c>
      <c r="DY524" s="21">
        <v>-239.33224000000001</v>
      </c>
      <c r="DZ524" s="21">
        <v>-235.49943999999999</v>
      </c>
      <c r="EA524" s="21">
        <v>-231.62108000000001</v>
      </c>
      <c r="EB524" s="21">
        <v>-242.80246</v>
      </c>
      <c r="EC524" s="21">
        <v>-227.55929</v>
      </c>
      <c r="ED524" s="21">
        <v>-328.66928000000001</v>
      </c>
      <c r="EE524" s="21">
        <v>-323.40530999999999</v>
      </c>
      <c r="EF524" s="21">
        <v>-318.07900999999998</v>
      </c>
      <c r="EG524" s="21">
        <v>-333.66511000000003</v>
      </c>
      <c r="EH524" s="21">
        <v>-312.50146999999998</v>
      </c>
      <c r="EI524" s="21">
        <v>-329.29212999999999</v>
      </c>
      <c r="EJ524" s="21">
        <v>-324.01846999999998</v>
      </c>
      <c r="EK524" s="21">
        <v>-318.68207999999998</v>
      </c>
      <c r="EL524" s="21">
        <v>-334.29791</v>
      </c>
      <c r="EM524" s="21">
        <v>-313.09395000000001</v>
      </c>
      <c r="EN524" s="21">
        <v>-386.98432000000003</v>
      </c>
      <c r="EO524" s="21">
        <v>-380.78676000000002</v>
      </c>
      <c r="EP524" s="21">
        <v>-374.51549</v>
      </c>
      <c r="EQ524" s="21">
        <v>-392.80844000000002</v>
      </c>
      <c r="ER524" s="21">
        <v>-367.94821000000002</v>
      </c>
      <c r="ES524" s="21">
        <v>-101.80119000000001</v>
      </c>
      <c r="ET524" s="21">
        <v>-100.17104</v>
      </c>
      <c r="EU524" s="21">
        <v>-98.521529999999998</v>
      </c>
      <c r="EV524" s="21">
        <v>-103.10596</v>
      </c>
      <c r="EW524" s="21">
        <v>-96.793539999999993</v>
      </c>
      <c r="EX524" s="21">
        <v>-8.6981400000000004</v>
      </c>
      <c r="EY524" s="21">
        <v>-8.5474700000000006</v>
      </c>
      <c r="EZ524" s="21">
        <v>-8.4011700000000005</v>
      </c>
      <c r="FA524" s="21">
        <v>-7.4888899999999996</v>
      </c>
      <c r="FB524" s="21">
        <v>-8.2514699999999994</v>
      </c>
      <c r="FC524" s="21">
        <v>16.041640000000001</v>
      </c>
      <c r="FD524" s="21">
        <v>15.78434</v>
      </c>
      <c r="FE524" s="21">
        <v>15.52392</v>
      </c>
      <c r="FF524" s="21">
        <v>16.725190000000001</v>
      </c>
      <c r="FG524" s="21">
        <v>15.25245</v>
      </c>
      <c r="FH524" s="21">
        <v>-167.88086000000001</v>
      </c>
      <c r="FI524" s="21">
        <v>-165.19234</v>
      </c>
      <c r="FJ524" s="21">
        <v>-162.47185999999999</v>
      </c>
      <c r="FK524" s="21">
        <v>-170.30161000000001</v>
      </c>
      <c r="FL524" s="21">
        <v>-159.62267</v>
      </c>
    </row>
    <row r="525" spans="2:168" x14ac:dyDescent="0.35">
      <c r="B525" s="39" t="s">
        <v>711</v>
      </c>
      <c r="C525" s="21">
        <v>38757.02953</v>
      </c>
      <c r="D525" s="21">
        <v>38097.812429999998</v>
      </c>
      <c r="E525" s="21">
        <v>37444.991379999999</v>
      </c>
      <c r="F525" s="21">
        <v>39427.651960000003</v>
      </c>
      <c r="G525" s="21">
        <v>36793.613680000002</v>
      </c>
      <c r="H525" s="21">
        <v>39959.008520000003</v>
      </c>
      <c r="I525" s="21">
        <v>39279.340839999997</v>
      </c>
      <c r="J525" s="21">
        <v>38606.285550000001</v>
      </c>
      <c r="K525" s="21">
        <v>40650.426570000003</v>
      </c>
      <c r="L525" s="21">
        <v>37934.70463</v>
      </c>
      <c r="M525" s="21">
        <v>15687.633400000001</v>
      </c>
      <c r="N525" s="21">
        <v>15420.796259999999</v>
      </c>
      <c r="O525" s="21">
        <v>15156.560939999999</v>
      </c>
      <c r="P525" s="21">
        <v>15959.083329999999</v>
      </c>
      <c r="Q525" s="21">
        <v>14892.90611</v>
      </c>
      <c r="R525" s="21">
        <v>163.74332000000001</v>
      </c>
      <c r="S525" s="21">
        <v>161.12039999999999</v>
      </c>
      <c r="T525" s="21">
        <v>158.46619000000001</v>
      </c>
      <c r="U525" s="21">
        <v>162.24270000000001</v>
      </c>
      <c r="V525" s="21">
        <v>155.68852000000001</v>
      </c>
      <c r="W525" s="21">
        <v>-349.69679000000002</v>
      </c>
      <c r="X525" s="21">
        <v>-344.09631000000002</v>
      </c>
      <c r="Y525" s="21">
        <v>-338.42921000000001</v>
      </c>
      <c r="Z525" s="21">
        <v>-359.66723999999999</v>
      </c>
      <c r="AA525" s="21">
        <v>-332.49486999999999</v>
      </c>
      <c r="AB525" s="21">
        <v>16874.6201</v>
      </c>
      <c r="AC525" s="21">
        <v>16587.597430000002</v>
      </c>
      <c r="AD525" s="21">
        <v>16303.36922</v>
      </c>
      <c r="AE525" s="21">
        <v>17166.606909999999</v>
      </c>
      <c r="AF525" s="21">
        <v>16019.765789999999</v>
      </c>
      <c r="AG525" s="21">
        <v>72.464370000000002</v>
      </c>
      <c r="AH525" s="21">
        <v>71.217449999999999</v>
      </c>
      <c r="AI525" s="21">
        <v>69.992260000000002</v>
      </c>
      <c r="AJ525" s="21">
        <v>64.042050000000003</v>
      </c>
      <c r="AK525" s="21">
        <v>68.745400000000004</v>
      </c>
      <c r="AL525" s="21">
        <v>60.850499999999997</v>
      </c>
      <c r="AM525" s="21">
        <v>59.797060000000002</v>
      </c>
      <c r="AN525" s="21">
        <v>58.770650000000003</v>
      </c>
      <c r="AO525" s="21">
        <v>53.984659999999998</v>
      </c>
      <c r="AP525" s="21">
        <v>57.719349999999999</v>
      </c>
      <c r="AQ525" s="21">
        <v>124.4717</v>
      </c>
      <c r="AR525" s="21">
        <v>122.32932</v>
      </c>
      <c r="AS525" s="21">
        <v>120.22478</v>
      </c>
      <c r="AT525" s="21">
        <v>112.54782</v>
      </c>
      <c r="AU525" s="21">
        <v>118.0831</v>
      </c>
      <c r="AV525" s="21">
        <v>-127.24648000000001</v>
      </c>
      <c r="AW525" s="21">
        <v>-125.04988</v>
      </c>
      <c r="AX525" s="21">
        <v>-122.90423</v>
      </c>
      <c r="AY525" s="21">
        <v>-122.28811</v>
      </c>
      <c r="AZ525" s="21">
        <v>-120.70887999999999</v>
      </c>
      <c r="BA525" s="21">
        <v>-411.28665999999998</v>
      </c>
      <c r="BB525" s="21">
        <v>-404.17214999999999</v>
      </c>
      <c r="BC525" s="21">
        <v>-397.23752999999999</v>
      </c>
      <c r="BD525" s="21">
        <v>-385.59142000000003</v>
      </c>
      <c r="BE525" s="21">
        <v>-390.12952999999999</v>
      </c>
      <c r="BF525" s="21">
        <v>-733.38453000000004</v>
      </c>
      <c r="BG525" s="21">
        <v>-720.76175999999998</v>
      </c>
      <c r="BH525" s="21">
        <v>-708.35383000000002</v>
      </c>
      <c r="BI525" s="21">
        <v>-685.93759</v>
      </c>
      <c r="BJ525" s="21">
        <v>-695.73559</v>
      </c>
      <c r="BK525" s="21">
        <v>-693.11991999999998</v>
      </c>
      <c r="BL525" s="21">
        <v>-681.15020000000004</v>
      </c>
      <c r="BM525" s="21">
        <v>-669.46091999999999</v>
      </c>
      <c r="BN525" s="21">
        <v>-648.91092000000003</v>
      </c>
      <c r="BO525" s="21">
        <v>-657.49791000000005</v>
      </c>
      <c r="BP525" s="21">
        <v>-486.04043999999999</v>
      </c>
      <c r="BQ525" s="21">
        <v>-477.63416000000001</v>
      </c>
      <c r="BR525" s="21">
        <v>-469.43916999999999</v>
      </c>
      <c r="BS525" s="21">
        <v>-455.37858</v>
      </c>
      <c r="BT525" s="21">
        <v>-461.04075999999998</v>
      </c>
      <c r="BU525" s="21">
        <v>-18924.91156</v>
      </c>
      <c r="BV525" s="21">
        <v>-18598.886900000001</v>
      </c>
      <c r="BW525" s="21">
        <v>-18276.030630000001</v>
      </c>
      <c r="BX525" s="21">
        <v>-19256.63133</v>
      </c>
      <c r="BY525" s="21">
        <v>-17953.856179999999</v>
      </c>
      <c r="BZ525" s="21">
        <v>-0.15998000000000001</v>
      </c>
      <c r="CA525" s="21">
        <v>-0.15779000000000001</v>
      </c>
      <c r="CB525" s="21">
        <v>-0.15429999999999999</v>
      </c>
      <c r="CC525" s="21">
        <v>31.422180000000001</v>
      </c>
      <c r="CD525" s="21">
        <v>30.904170000000001</v>
      </c>
      <c r="CE525" s="21">
        <v>30.36309</v>
      </c>
      <c r="CF525" s="21">
        <v>317.91681999999997</v>
      </c>
      <c r="CG525" s="21">
        <v>312.42403999999999</v>
      </c>
      <c r="CH525" s="21">
        <v>307.06117</v>
      </c>
      <c r="CI525" s="21">
        <v>289.11500999999998</v>
      </c>
      <c r="CJ525" s="21">
        <v>301.57384000000002</v>
      </c>
      <c r="CK525" s="21">
        <v>90.653859999999995</v>
      </c>
      <c r="CL525" s="21">
        <v>89.197599999999994</v>
      </c>
      <c r="CM525" s="21">
        <v>87.727999999999994</v>
      </c>
      <c r="CN525" s="21">
        <v>87.753259999999997</v>
      </c>
      <c r="CO525" s="21">
        <v>86.190600000000003</v>
      </c>
      <c r="CP525" s="21">
        <v>112.4243</v>
      </c>
      <c r="CQ525" s="21">
        <v>110.6233</v>
      </c>
      <c r="CR525" s="21">
        <v>108.8008</v>
      </c>
      <c r="CS525" s="21">
        <v>109.86725</v>
      </c>
      <c r="CT525" s="21">
        <v>106.89394</v>
      </c>
      <c r="CU525" s="21">
        <v>152.40864999999999</v>
      </c>
      <c r="CV525" s="21">
        <v>149.96722</v>
      </c>
      <c r="CW525" s="21">
        <v>147.49664999999999</v>
      </c>
      <c r="CX525" s="21">
        <v>150.16181</v>
      </c>
      <c r="CY525" s="21">
        <v>144.91139999999999</v>
      </c>
      <c r="CZ525" s="21">
        <v>106.07565</v>
      </c>
      <c r="DA525" s="21">
        <v>104.37632000000001</v>
      </c>
      <c r="DB525" s="21">
        <v>102.65669</v>
      </c>
      <c r="DC525" s="21">
        <v>103.34422000000001</v>
      </c>
      <c r="DD525" s="21">
        <v>100.85758</v>
      </c>
      <c r="DE525" s="21">
        <v>-63.410629999999998</v>
      </c>
      <c r="DF525" s="21">
        <v>-62.3996</v>
      </c>
      <c r="DG525" s="21">
        <v>-61.37227</v>
      </c>
      <c r="DH525" s="21">
        <v>-68.771569999999997</v>
      </c>
      <c r="DI525" s="21">
        <v>-60.295520000000003</v>
      </c>
      <c r="DJ525" s="21">
        <v>-56.604840000000003</v>
      </c>
      <c r="DK525" s="21">
        <v>-55.69867</v>
      </c>
      <c r="DL525" s="21">
        <v>-54.781799999999997</v>
      </c>
      <c r="DM525" s="21">
        <v>-62.564039999999999</v>
      </c>
      <c r="DN525" s="21">
        <v>-53.82047</v>
      </c>
      <c r="DO525" s="21">
        <v>-97.395020000000002</v>
      </c>
      <c r="DP525" s="21">
        <v>-95.835520000000002</v>
      </c>
      <c r="DQ525" s="21">
        <v>-94.257530000000003</v>
      </c>
      <c r="DR525" s="21">
        <v>-103.70366</v>
      </c>
      <c r="DS525" s="21">
        <v>-92.604129999999998</v>
      </c>
      <c r="DT525" s="21">
        <v>-161.18307999999999</v>
      </c>
      <c r="DU525" s="21">
        <v>-158.60634999999999</v>
      </c>
      <c r="DV525" s="21">
        <v>-155.99442999999999</v>
      </c>
      <c r="DW525" s="21">
        <v>-168.22472999999999</v>
      </c>
      <c r="DX525" s="21">
        <v>-153.25865999999999</v>
      </c>
      <c r="DY525" s="21">
        <v>-353.75218000000001</v>
      </c>
      <c r="DZ525" s="21">
        <v>-348.08679999999998</v>
      </c>
      <c r="EA525" s="21">
        <v>-342.35404</v>
      </c>
      <c r="EB525" s="21">
        <v>-364.34431000000001</v>
      </c>
      <c r="EC525" s="21">
        <v>-336.35079000000002</v>
      </c>
      <c r="ED525" s="21">
        <v>-425.68317000000002</v>
      </c>
      <c r="EE525" s="21">
        <v>-418.87</v>
      </c>
      <c r="EF525" s="21">
        <v>-411.97131999999999</v>
      </c>
      <c r="EG525" s="21">
        <v>-436.91764999999998</v>
      </c>
      <c r="EH525" s="21">
        <v>-404.74757</v>
      </c>
      <c r="EI525" s="21">
        <v>-429.23773999999997</v>
      </c>
      <c r="EJ525" s="21">
        <v>-422.36331999999999</v>
      </c>
      <c r="EK525" s="21">
        <v>-415.40712000000002</v>
      </c>
      <c r="EL525" s="21">
        <v>-440.53798</v>
      </c>
      <c r="EM525" s="21">
        <v>-408.12311999999997</v>
      </c>
      <c r="EN525" s="21">
        <v>-517.12216999999998</v>
      </c>
      <c r="EO525" s="21">
        <v>-508.84028000000001</v>
      </c>
      <c r="EP525" s="21">
        <v>-500.45987000000002</v>
      </c>
      <c r="EQ525" s="21">
        <v>-531.20318999999995</v>
      </c>
      <c r="ER525" s="21">
        <v>-491.68443000000002</v>
      </c>
      <c r="ES525" s="21">
        <v>-36.348590000000002</v>
      </c>
      <c r="ET525" s="21">
        <v>-35.766739999999999</v>
      </c>
      <c r="EU525" s="21">
        <v>-35.178019999999997</v>
      </c>
      <c r="EV525" s="21">
        <v>-40.701300000000003</v>
      </c>
      <c r="EW525" s="21">
        <v>-34.560630000000003</v>
      </c>
      <c r="EX525" s="21">
        <v>72.608540000000005</v>
      </c>
      <c r="EY525" s="21">
        <v>71.359700000000004</v>
      </c>
      <c r="EZ525" s="21">
        <v>70.131010000000003</v>
      </c>
      <c r="FA525" s="21">
        <v>61.503599999999999</v>
      </c>
      <c r="FB525" s="21">
        <v>68.881709999999998</v>
      </c>
      <c r="FC525" s="21">
        <v>91.737260000000006</v>
      </c>
      <c r="FD525" s="21">
        <v>90.267610000000005</v>
      </c>
      <c r="FE525" s="21">
        <v>88.7804</v>
      </c>
      <c r="FF525" s="21">
        <v>89.029269999999997</v>
      </c>
      <c r="FG525" s="21">
        <v>87.224519999999998</v>
      </c>
      <c r="FH525" s="21">
        <v>-265.63391999999999</v>
      </c>
      <c r="FI525" s="21">
        <v>-261.37975</v>
      </c>
      <c r="FJ525" s="21">
        <v>-257.07499000000001</v>
      </c>
      <c r="FK525" s="21">
        <v>-273.48495000000003</v>
      </c>
      <c r="FL525" s="21">
        <v>-252.56713999999999</v>
      </c>
    </row>
    <row r="526" spans="2:168" x14ac:dyDescent="0.35">
      <c r="B526" s="39" t="s">
        <v>712</v>
      </c>
      <c r="C526" s="21">
        <v>28936.103620000002</v>
      </c>
      <c r="D526" s="21">
        <v>28443.930339999999</v>
      </c>
      <c r="E526" s="21">
        <v>27956.532370000001</v>
      </c>
      <c r="F526" s="21">
        <v>29436.792150000001</v>
      </c>
      <c r="G526" s="21">
        <v>27470.212009999999</v>
      </c>
      <c r="H526" s="21">
        <v>35890.044600000001</v>
      </c>
      <c r="I526" s="21">
        <v>35279.586430000003</v>
      </c>
      <c r="J526" s="21">
        <v>34675.067309999999</v>
      </c>
      <c r="K526" s="21">
        <v>36511.056620000003</v>
      </c>
      <c r="L526" s="21">
        <v>34071.872439999999</v>
      </c>
      <c r="M526" s="21">
        <v>21628.151610000001</v>
      </c>
      <c r="N526" s="21">
        <v>21260.269850000001</v>
      </c>
      <c r="O526" s="21">
        <v>20895.975170000002</v>
      </c>
      <c r="P526" s="21">
        <v>22002.392909999999</v>
      </c>
      <c r="Q526" s="21">
        <v>20532.480790000001</v>
      </c>
      <c r="R526" s="21">
        <v>157.75228999999999</v>
      </c>
      <c r="S526" s="21">
        <v>155.22532000000001</v>
      </c>
      <c r="T526" s="21">
        <v>152.66820999999999</v>
      </c>
      <c r="U526" s="21">
        <v>155.1456</v>
      </c>
      <c r="V526" s="21">
        <v>149.99218999999999</v>
      </c>
      <c r="W526" s="21">
        <v>-38.218380000000003</v>
      </c>
      <c r="X526" s="21">
        <v>-37.606630000000003</v>
      </c>
      <c r="Y526" s="21">
        <v>-36.987650000000002</v>
      </c>
      <c r="Z526" s="21">
        <v>-44.082459999999998</v>
      </c>
      <c r="AA526" s="21">
        <v>-36.338450000000002</v>
      </c>
      <c r="AB526" s="21">
        <v>22982.56869</v>
      </c>
      <c r="AC526" s="21">
        <v>22591.65511</v>
      </c>
      <c r="AD526" s="21">
        <v>22204.547470000001</v>
      </c>
      <c r="AE526" s="21">
        <v>23380.24323</v>
      </c>
      <c r="AF526" s="21">
        <v>21818.29075</v>
      </c>
      <c r="AG526" s="21">
        <v>92.951419999999999</v>
      </c>
      <c r="AH526" s="21">
        <v>91.35181</v>
      </c>
      <c r="AI526" s="21">
        <v>89.780379999999994</v>
      </c>
      <c r="AJ526" s="21">
        <v>82.294629999999998</v>
      </c>
      <c r="AK526" s="21">
        <v>88.181010000000001</v>
      </c>
      <c r="AL526" s="21">
        <v>86.426599999999993</v>
      </c>
      <c r="AM526" s="21">
        <v>84.930480000000003</v>
      </c>
      <c r="AN526" s="21">
        <v>83.472809999999996</v>
      </c>
      <c r="AO526" s="21">
        <v>77.151009999999999</v>
      </c>
      <c r="AP526" s="21">
        <v>81.97963</v>
      </c>
      <c r="AQ526" s="21">
        <v>104.34865000000001</v>
      </c>
      <c r="AR526" s="21">
        <v>102.55271</v>
      </c>
      <c r="AS526" s="21">
        <v>100.78834999999999</v>
      </c>
      <c r="AT526" s="21">
        <v>92.985079999999996</v>
      </c>
      <c r="AU526" s="21">
        <v>98.992900000000006</v>
      </c>
      <c r="AV526" s="21">
        <v>100.29694000000001</v>
      </c>
      <c r="AW526" s="21">
        <v>98.564059999999998</v>
      </c>
      <c r="AX526" s="21">
        <v>96.872010000000003</v>
      </c>
      <c r="AY526" s="21">
        <v>88.731009999999998</v>
      </c>
      <c r="AZ526" s="21">
        <v>95.141660000000002</v>
      </c>
      <c r="BA526" s="21">
        <v>-122.15369</v>
      </c>
      <c r="BB526" s="21">
        <v>-120.04186</v>
      </c>
      <c r="BC526" s="21">
        <v>-117.98249</v>
      </c>
      <c r="BD526" s="21">
        <v>-117.25423000000001</v>
      </c>
      <c r="BE526" s="21">
        <v>-115.87137</v>
      </c>
      <c r="BF526" s="21">
        <v>-354.15357999999998</v>
      </c>
      <c r="BG526" s="21">
        <v>-348.05772999999999</v>
      </c>
      <c r="BH526" s="21">
        <v>-342.06612999999999</v>
      </c>
      <c r="BI526" s="21">
        <v>-333.78629000000001</v>
      </c>
      <c r="BJ526" s="21">
        <v>-335.97273999999999</v>
      </c>
      <c r="BK526" s="21">
        <v>-252.30575999999999</v>
      </c>
      <c r="BL526" s="21">
        <v>-247.95054999999999</v>
      </c>
      <c r="BM526" s="21">
        <v>-243.69573</v>
      </c>
      <c r="BN526" s="21">
        <v>-239.21538000000001</v>
      </c>
      <c r="BO526" s="21">
        <v>-239.34097</v>
      </c>
      <c r="BP526" s="21">
        <v>-103.97866999999999</v>
      </c>
      <c r="BQ526" s="21">
        <v>-102.18161000000001</v>
      </c>
      <c r="BR526" s="21">
        <v>-100.42874999999999</v>
      </c>
      <c r="BS526" s="21">
        <v>-100.5681</v>
      </c>
      <c r="BT526" s="21">
        <v>-98.632040000000003</v>
      </c>
      <c r="BU526" s="21">
        <v>-10366.398569999999</v>
      </c>
      <c r="BV526" s="21">
        <v>-10187.813759999999</v>
      </c>
      <c r="BW526" s="21">
        <v>-10010.9645</v>
      </c>
      <c r="BX526" s="21">
        <v>-10548.10295</v>
      </c>
      <c r="BY526" s="21">
        <v>-9834.4887099999996</v>
      </c>
      <c r="BZ526" s="21">
        <v>-0.19622999999999999</v>
      </c>
      <c r="CA526" s="21">
        <v>-0.19345000000000001</v>
      </c>
      <c r="CB526" s="21">
        <v>-0.18931999999999999</v>
      </c>
      <c r="CC526" s="21">
        <v>39.281179999999999</v>
      </c>
      <c r="CD526" s="21">
        <v>38.63373</v>
      </c>
      <c r="CE526" s="21">
        <v>37.957120000000003</v>
      </c>
      <c r="CF526" s="21">
        <v>310.35457000000002</v>
      </c>
      <c r="CG526" s="21">
        <v>304.99182000000002</v>
      </c>
      <c r="CH526" s="21">
        <v>299.75650999999999</v>
      </c>
      <c r="CI526" s="21">
        <v>280.39837</v>
      </c>
      <c r="CJ526" s="21">
        <v>294.39971000000003</v>
      </c>
      <c r="CK526" s="21">
        <v>123.94732999999999</v>
      </c>
      <c r="CL526" s="21">
        <v>121.95693</v>
      </c>
      <c r="CM526" s="21">
        <v>119.94776</v>
      </c>
      <c r="CN526" s="21">
        <v>120.53881</v>
      </c>
      <c r="CO526" s="21">
        <v>117.84546</v>
      </c>
      <c r="CP526" s="21">
        <v>130.02744000000001</v>
      </c>
      <c r="CQ526" s="21">
        <v>127.94450999999999</v>
      </c>
      <c r="CR526" s="21">
        <v>125.83669999999999</v>
      </c>
      <c r="CS526" s="21">
        <v>126.70133</v>
      </c>
      <c r="CT526" s="21">
        <v>123.63115999999999</v>
      </c>
      <c r="CU526" s="21">
        <v>141.55375000000001</v>
      </c>
      <c r="CV526" s="21">
        <v>139.28618</v>
      </c>
      <c r="CW526" s="21">
        <v>136.99153000000001</v>
      </c>
      <c r="CX526" s="21">
        <v>137.98676</v>
      </c>
      <c r="CY526" s="21">
        <v>134.59048000000001</v>
      </c>
      <c r="CZ526" s="21">
        <v>177.17151000000001</v>
      </c>
      <c r="DA526" s="21">
        <v>174.33349000000001</v>
      </c>
      <c r="DB526" s="21">
        <v>171.46161000000001</v>
      </c>
      <c r="DC526" s="21">
        <v>174.53285</v>
      </c>
      <c r="DD526" s="21">
        <v>168.45615000000001</v>
      </c>
      <c r="DE526" s="21">
        <v>115.24222</v>
      </c>
      <c r="DF526" s="21">
        <v>113.39095</v>
      </c>
      <c r="DG526" s="21">
        <v>111.52288</v>
      </c>
      <c r="DH526" s="21">
        <v>111.77982</v>
      </c>
      <c r="DI526" s="21">
        <v>109.56828</v>
      </c>
      <c r="DJ526" s="21">
        <v>141.89794000000001</v>
      </c>
      <c r="DK526" s="21">
        <v>139.62484000000001</v>
      </c>
      <c r="DL526" s="21">
        <v>137.32458</v>
      </c>
      <c r="DM526" s="21">
        <v>137.9931</v>
      </c>
      <c r="DN526" s="21">
        <v>134.91773000000001</v>
      </c>
      <c r="DO526" s="21">
        <v>125.2578</v>
      </c>
      <c r="DP526" s="21">
        <v>123.25123000000001</v>
      </c>
      <c r="DQ526" s="21">
        <v>121.22069</v>
      </c>
      <c r="DR526" s="21">
        <v>121.47763999999999</v>
      </c>
      <c r="DS526" s="21">
        <v>119.09614000000001</v>
      </c>
      <c r="DT526" s="21">
        <v>84.55771</v>
      </c>
      <c r="DU526" s="21">
        <v>83.197580000000002</v>
      </c>
      <c r="DV526" s="21">
        <v>81.826800000000006</v>
      </c>
      <c r="DW526" s="21">
        <v>80.499870000000001</v>
      </c>
      <c r="DX526" s="21">
        <v>80.392880000000005</v>
      </c>
      <c r="DY526" s="21">
        <v>-22.483930000000001</v>
      </c>
      <c r="DZ526" s="21">
        <v>-22.124230000000001</v>
      </c>
      <c r="EA526" s="21">
        <v>-21.76032</v>
      </c>
      <c r="EB526" s="21">
        <v>-28.777650000000001</v>
      </c>
      <c r="EC526" s="21">
        <v>-21.378</v>
      </c>
      <c r="ED526" s="21">
        <v>-123.61883</v>
      </c>
      <c r="EE526" s="21">
        <v>-121.64458</v>
      </c>
      <c r="EF526" s="21">
        <v>-119.64144</v>
      </c>
      <c r="EG526" s="21">
        <v>-130.90455</v>
      </c>
      <c r="EH526" s="21">
        <v>-117.54307</v>
      </c>
      <c r="EI526" s="21">
        <v>-113.29597</v>
      </c>
      <c r="EJ526" s="21">
        <v>-111.48175999999999</v>
      </c>
      <c r="EK526" s="21">
        <v>-109.64601</v>
      </c>
      <c r="EL526" s="21">
        <v>-120.42106</v>
      </c>
      <c r="EM526" s="21">
        <v>-107.72288</v>
      </c>
      <c r="EN526" s="21">
        <v>-100.0181</v>
      </c>
      <c r="EO526" s="21">
        <v>-98.416659999999993</v>
      </c>
      <c r="EP526" s="21">
        <v>-96.796250000000001</v>
      </c>
      <c r="EQ526" s="21">
        <v>-108.58201</v>
      </c>
      <c r="ER526" s="21">
        <v>-95.098190000000002</v>
      </c>
      <c r="ES526" s="21">
        <v>108.19711</v>
      </c>
      <c r="ET526" s="21">
        <v>106.46388</v>
      </c>
      <c r="EU526" s="21">
        <v>104.70995000000001</v>
      </c>
      <c r="EV526" s="21">
        <v>105.31784</v>
      </c>
      <c r="EW526" s="21">
        <v>102.8747</v>
      </c>
      <c r="EX526" s="21">
        <v>91.123199999999997</v>
      </c>
      <c r="EY526" s="21">
        <v>89.555689999999998</v>
      </c>
      <c r="EZ526" s="21">
        <v>88.01388</v>
      </c>
      <c r="FA526" s="21">
        <v>77.276790000000005</v>
      </c>
      <c r="FB526" s="21">
        <v>86.446010000000001</v>
      </c>
      <c r="FC526" s="21">
        <v>129.25719000000001</v>
      </c>
      <c r="FD526" s="21">
        <v>127.1866</v>
      </c>
      <c r="FE526" s="21">
        <v>125.0913</v>
      </c>
      <c r="FF526" s="21">
        <v>126.15276</v>
      </c>
      <c r="FG526" s="21">
        <v>122.89879999999999</v>
      </c>
      <c r="FH526" s="21">
        <v>-1.69418</v>
      </c>
      <c r="FI526" s="21">
        <v>-1.6673500000000001</v>
      </c>
      <c r="FJ526" s="21">
        <v>-1.64025</v>
      </c>
      <c r="FK526" s="21">
        <v>-6.0434900000000003</v>
      </c>
      <c r="FL526" s="21">
        <v>-1.6109100000000001</v>
      </c>
    </row>
    <row r="527" spans="2:168" x14ac:dyDescent="0.35">
      <c r="B527" s="39" t="s">
        <v>713</v>
      </c>
      <c r="C527" s="21">
        <v>19986.64878</v>
      </c>
      <c r="D527" s="21">
        <v>19646.696499999998</v>
      </c>
      <c r="E527" s="21">
        <v>19310.042600000001</v>
      </c>
      <c r="F527" s="21">
        <v>20332.482690000001</v>
      </c>
      <c r="G527" s="21">
        <v>18974.133030000001</v>
      </c>
      <c r="H527" s="21">
        <v>13142.131880000001</v>
      </c>
      <c r="I527" s="21">
        <v>12918.595740000001</v>
      </c>
      <c r="J527" s="21">
        <v>12697.23436</v>
      </c>
      <c r="K527" s="21">
        <v>13369.532590000001</v>
      </c>
      <c r="L527" s="21">
        <v>12476.357889999999</v>
      </c>
      <c r="M527" s="21">
        <v>16441.32387</v>
      </c>
      <c r="N527" s="21">
        <v>16161.66692</v>
      </c>
      <c r="O527" s="21">
        <v>15884.736779999999</v>
      </c>
      <c r="P527" s="21">
        <v>16725.81524</v>
      </c>
      <c r="Q527" s="21">
        <v>15608.41502</v>
      </c>
      <c r="R527" s="21">
        <v>56.558149999999998</v>
      </c>
      <c r="S527" s="21">
        <v>55.65193</v>
      </c>
      <c r="T527" s="21">
        <v>54.734870000000001</v>
      </c>
      <c r="U527" s="21">
        <v>57.148350000000001</v>
      </c>
      <c r="V527" s="21">
        <v>53.775910000000003</v>
      </c>
      <c r="W527" s="21">
        <v>130.19443999999999</v>
      </c>
      <c r="X527" s="21">
        <v>128.10885999999999</v>
      </c>
      <c r="Y527" s="21">
        <v>125.99836999999999</v>
      </c>
      <c r="Z527" s="21">
        <v>131.99573000000001</v>
      </c>
      <c r="AA527" s="21">
        <v>123.78995999999999</v>
      </c>
      <c r="AB527" s="21">
        <v>17159.03126</v>
      </c>
      <c r="AC527" s="21">
        <v>16867.170999999998</v>
      </c>
      <c r="AD527" s="21">
        <v>16578.152310000001</v>
      </c>
      <c r="AE527" s="21">
        <v>17455.939320000001</v>
      </c>
      <c r="AF527" s="21">
        <v>16289.768910000001</v>
      </c>
      <c r="AG527" s="21">
        <v>17.366710000000001</v>
      </c>
      <c r="AH527" s="21">
        <v>17.068280000000001</v>
      </c>
      <c r="AI527" s="21">
        <v>16.77431</v>
      </c>
      <c r="AJ527" s="21">
        <v>15.89716</v>
      </c>
      <c r="AK527" s="21">
        <v>16.4755</v>
      </c>
      <c r="AL527" s="21">
        <v>66.881270000000001</v>
      </c>
      <c r="AM527" s="21">
        <v>65.724680000000006</v>
      </c>
      <c r="AN527" s="21">
        <v>64.596559999999997</v>
      </c>
      <c r="AO527" s="21">
        <v>62.029389999999999</v>
      </c>
      <c r="AP527" s="21">
        <v>63.441049999999997</v>
      </c>
      <c r="AQ527" s="21">
        <v>28.992010000000001</v>
      </c>
      <c r="AR527" s="21">
        <v>28.493400000000001</v>
      </c>
      <c r="AS527" s="21">
        <v>28.002890000000001</v>
      </c>
      <c r="AT527" s="21">
        <v>26.732489999999999</v>
      </c>
      <c r="AU527" s="21">
        <v>27.50404</v>
      </c>
      <c r="AV527" s="21">
        <v>69.61242</v>
      </c>
      <c r="AW527" s="21">
        <v>68.410730000000001</v>
      </c>
      <c r="AX527" s="21">
        <v>67.236170000000001</v>
      </c>
      <c r="AY527" s="21">
        <v>64.530919999999995</v>
      </c>
      <c r="AZ527" s="21">
        <v>66.03519</v>
      </c>
      <c r="BA527" s="21">
        <v>120.92845</v>
      </c>
      <c r="BB527" s="21">
        <v>118.83644</v>
      </c>
      <c r="BC527" s="21">
        <v>116.79701</v>
      </c>
      <c r="BD527" s="21">
        <v>112.28975</v>
      </c>
      <c r="BE527" s="21">
        <v>114.70708999999999</v>
      </c>
      <c r="BF527" s="21">
        <v>116.41598999999999</v>
      </c>
      <c r="BG527" s="21">
        <v>114.41289999999999</v>
      </c>
      <c r="BH527" s="21">
        <v>112.44276000000001</v>
      </c>
      <c r="BI527" s="21">
        <v>108.08067</v>
      </c>
      <c r="BJ527" s="21">
        <v>110.43979</v>
      </c>
      <c r="BK527" s="21">
        <v>128.89787000000001</v>
      </c>
      <c r="BL527" s="21">
        <v>126.67157</v>
      </c>
      <c r="BM527" s="21">
        <v>124.49723</v>
      </c>
      <c r="BN527" s="21">
        <v>119.76439000000001</v>
      </c>
      <c r="BO527" s="21">
        <v>122.27254000000001</v>
      </c>
      <c r="BP527" s="21">
        <v>106.68657</v>
      </c>
      <c r="BQ527" s="21">
        <v>104.84133</v>
      </c>
      <c r="BR527" s="21">
        <v>103.04204</v>
      </c>
      <c r="BS527" s="21">
        <v>99.036720000000003</v>
      </c>
      <c r="BT527" s="21">
        <v>101.19859</v>
      </c>
      <c r="BU527" s="21">
        <v>8679.5231000000003</v>
      </c>
      <c r="BV527" s="21">
        <v>8529.9985699999997</v>
      </c>
      <c r="BW527" s="21">
        <v>8381.9271599999993</v>
      </c>
      <c r="BX527" s="21">
        <v>8831.6595799999996</v>
      </c>
      <c r="BY527" s="21">
        <v>8234.1684399999995</v>
      </c>
      <c r="BZ527" s="21">
        <v>-2.6610000000000002E-2</v>
      </c>
      <c r="CA527" s="21">
        <v>-2.6620000000000001E-2</v>
      </c>
      <c r="CB527" s="21">
        <v>-2.5420000000000002E-2</v>
      </c>
      <c r="CC527" s="21">
        <v>2.4412099999999999</v>
      </c>
      <c r="CD527" s="21">
        <v>2.4005399999999999</v>
      </c>
      <c r="CE527" s="21">
        <v>2.35921</v>
      </c>
      <c r="CF527" s="21">
        <v>112.79452000000001</v>
      </c>
      <c r="CG527" s="21">
        <v>110.84690000000001</v>
      </c>
      <c r="CH527" s="21">
        <v>108.94361000000001</v>
      </c>
      <c r="CI527" s="21">
        <v>104.48587999999999</v>
      </c>
      <c r="CJ527" s="21">
        <v>106.99673</v>
      </c>
      <c r="CK527" s="21">
        <v>57.185589999999998</v>
      </c>
      <c r="CL527" s="21">
        <v>56.268659999999997</v>
      </c>
      <c r="CM527" s="21">
        <v>55.341430000000003</v>
      </c>
      <c r="CN527" s="21">
        <v>57.770919999999997</v>
      </c>
      <c r="CO527" s="21">
        <v>54.371859999999998</v>
      </c>
      <c r="CP527" s="21">
        <v>83.621799999999993</v>
      </c>
      <c r="CQ527" s="21">
        <v>82.282110000000003</v>
      </c>
      <c r="CR527" s="21">
        <v>80.926410000000004</v>
      </c>
      <c r="CS527" s="21">
        <v>84.64049</v>
      </c>
      <c r="CT527" s="21">
        <v>79.508269999999996</v>
      </c>
      <c r="CU527" s="21">
        <v>47.836170000000003</v>
      </c>
      <c r="CV527" s="21">
        <v>47.069609999999997</v>
      </c>
      <c r="CW527" s="21">
        <v>46.293840000000003</v>
      </c>
      <c r="CX527" s="21">
        <v>48.23686</v>
      </c>
      <c r="CY527" s="21">
        <v>45.482970000000002</v>
      </c>
      <c r="CZ527" s="21">
        <v>45.349629999999998</v>
      </c>
      <c r="DA527" s="21">
        <v>44.622909999999997</v>
      </c>
      <c r="DB527" s="21">
        <v>43.88747</v>
      </c>
      <c r="DC527" s="21">
        <v>45.732250000000001</v>
      </c>
      <c r="DD527" s="21">
        <v>43.118749999999999</v>
      </c>
      <c r="DE527" s="21">
        <v>6.4598800000000001</v>
      </c>
      <c r="DF527" s="21">
        <v>6.3553600000000001</v>
      </c>
      <c r="DG527" s="21">
        <v>6.2502399999999998</v>
      </c>
      <c r="DH527" s="21">
        <v>6.2153299999999998</v>
      </c>
      <c r="DI527" s="21">
        <v>6.1413700000000002</v>
      </c>
      <c r="DJ527" s="21">
        <v>64.177859999999995</v>
      </c>
      <c r="DK527" s="21">
        <v>63.149529999999999</v>
      </c>
      <c r="DL527" s="21">
        <v>62.108879999999999</v>
      </c>
      <c r="DM527" s="21">
        <v>64.825149999999994</v>
      </c>
      <c r="DN527" s="21">
        <v>61.020780000000002</v>
      </c>
      <c r="DO527" s="21">
        <v>-1.7921499999999999</v>
      </c>
      <c r="DP527" s="21">
        <v>-1.7638499999999999</v>
      </c>
      <c r="DQ527" s="21">
        <v>-1.73529</v>
      </c>
      <c r="DR527" s="21">
        <v>-2.2055199999999999</v>
      </c>
      <c r="DS527" s="21">
        <v>-1.70408</v>
      </c>
      <c r="DT527" s="21">
        <v>24.350650000000002</v>
      </c>
      <c r="DU527" s="21">
        <v>23.959530000000001</v>
      </c>
      <c r="DV527" s="21">
        <v>23.564450000000001</v>
      </c>
      <c r="DW527" s="21">
        <v>24.394870000000001</v>
      </c>
      <c r="DX527" s="21">
        <v>23.15203</v>
      </c>
      <c r="DY527" s="21">
        <v>136.72663</v>
      </c>
      <c r="DZ527" s="21">
        <v>134.53637000000001</v>
      </c>
      <c r="EA527" s="21">
        <v>132.31995000000001</v>
      </c>
      <c r="EB527" s="21">
        <v>138.58968999999999</v>
      </c>
      <c r="EC527" s="21">
        <v>130.00081</v>
      </c>
      <c r="ED527" s="21">
        <v>106.93463</v>
      </c>
      <c r="EE527" s="21">
        <v>105.22086</v>
      </c>
      <c r="EF527" s="21">
        <v>103.48736</v>
      </c>
      <c r="EG527" s="21">
        <v>108.352</v>
      </c>
      <c r="EH527" s="21">
        <v>101.67363</v>
      </c>
      <c r="EI527" s="21">
        <v>103.89884000000001</v>
      </c>
      <c r="EJ527" s="21">
        <v>102.23439999999999</v>
      </c>
      <c r="EK527" s="21">
        <v>100.55007000000001</v>
      </c>
      <c r="EL527" s="21">
        <v>105.26475000000001</v>
      </c>
      <c r="EM527" s="21">
        <v>98.787859999999995</v>
      </c>
      <c r="EN527" s="21">
        <v>134.29172</v>
      </c>
      <c r="EO527" s="21">
        <v>132.14037999999999</v>
      </c>
      <c r="EP527" s="21">
        <v>129.96334999999999</v>
      </c>
      <c r="EQ527" s="21">
        <v>136.04915</v>
      </c>
      <c r="ER527" s="21">
        <v>127.68565</v>
      </c>
      <c r="ES527" s="21">
        <v>-8.0632699999999993</v>
      </c>
      <c r="ET527" s="21">
        <v>-7.93445</v>
      </c>
      <c r="EU527" s="21">
        <v>-7.8041499999999999</v>
      </c>
      <c r="EV527" s="21">
        <v>-8.5020900000000008</v>
      </c>
      <c r="EW527" s="21">
        <v>-7.6666999999999996</v>
      </c>
      <c r="EX527" s="21">
        <v>6.4226700000000001</v>
      </c>
      <c r="EY527" s="21">
        <v>6.3130699999999997</v>
      </c>
      <c r="EZ527" s="21">
        <v>6.2036499999999997</v>
      </c>
      <c r="FA527" s="21">
        <v>5.4864899999999999</v>
      </c>
      <c r="FB527" s="21">
        <v>6.0931600000000001</v>
      </c>
      <c r="FC527" s="21">
        <v>98.118470000000002</v>
      </c>
      <c r="FD527" s="21">
        <v>96.546620000000004</v>
      </c>
      <c r="FE527" s="21">
        <v>94.955979999999997</v>
      </c>
      <c r="FF527" s="21">
        <v>99.391720000000007</v>
      </c>
      <c r="FG527" s="21">
        <v>93.291830000000004</v>
      </c>
      <c r="FH527" s="21">
        <v>86.885109999999997</v>
      </c>
      <c r="FI527" s="21">
        <v>85.493229999999997</v>
      </c>
      <c r="FJ527" s="21">
        <v>84.084729999999993</v>
      </c>
      <c r="FK527" s="21">
        <v>88.032709999999994</v>
      </c>
      <c r="FL527" s="21">
        <v>82.611069999999998</v>
      </c>
    </row>
    <row r="528" spans="2:168" x14ac:dyDescent="0.35">
      <c r="B528" s="39" t="s">
        <v>714</v>
      </c>
      <c r="C528" s="21">
        <v>10731.69059</v>
      </c>
      <c r="D528" s="21">
        <v>10549.15561</v>
      </c>
      <c r="E528" s="21">
        <v>10368.391659999999</v>
      </c>
      <c r="F528" s="21">
        <v>10917.383680000001</v>
      </c>
      <c r="G528" s="21">
        <v>10188.02738</v>
      </c>
      <c r="H528" s="21">
        <v>-11693.050219999999</v>
      </c>
      <c r="I528" s="21">
        <v>-11494.161700000001</v>
      </c>
      <c r="J528" s="21">
        <v>-11297.208130000001</v>
      </c>
      <c r="K528" s="21">
        <v>-11895.377210000001</v>
      </c>
      <c r="L528" s="21">
        <v>-11100.686</v>
      </c>
      <c r="M528" s="21">
        <v>-16065.68765</v>
      </c>
      <c r="N528" s="21">
        <v>-15792.420040000001</v>
      </c>
      <c r="O528" s="21">
        <v>-15521.81695</v>
      </c>
      <c r="P528" s="21">
        <v>-16343.67922</v>
      </c>
      <c r="Q528" s="21">
        <v>-15251.80833</v>
      </c>
      <c r="R528" s="21">
        <v>-9.2562499999999996</v>
      </c>
      <c r="S528" s="21">
        <v>-9.1083599999999993</v>
      </c>
      <c r="T528" s="21">
        <v>-8.9587800000000009</v>
      </c>
      <c r="U528" s="21">
        <v>-9.9212600000000002</v>
      </c>
      <c r="V528" s="21">
        <v>-8.8010000000000002</v>
      </c>
      <c r="W528" s="21">
        <v>-381.66158999999999</v>
      </c>
      <c r="X528" s="21">
        <v>-375.54915999999997</v>
      </c>
      <c r="Y528" s="21">
        <v>-369.36399999999998</v>
      </c>
      <c r="Z528" s="21">
        <v>-388.46523000000002</v>
      </c>
      <c r="AA528" s="21">
        <v>-362.88729000000001</v>
      </c>
      <c r="AB528" s="21">
        <v>-16240.19952</v>
      </c>
      <c r="AC528" s="21">
        <v>-15963.967790000001</v>
      </c>
      <c r="AD528" s="21">
        <v>-15690.42546</v>
      </c>
      <c r="AE528" s="21">
        <v>-16521.208750000002</v>
      </c>
      <c r="AF528" s="21">
        <v>-15417.48443</v>
      </c>
      <c r="AG528" s="21">
        <v>7.1320499999999996</v>
      </c>
      <c r="AH528" s="21">
        <v>7.0098099999999999</v>
      </c>
      <c r="AI528" s="21">
        <v>6.8888100000000003</v>
      </c>
      <c r="AJ528" s="21">
        <v>6.22234</v>
      </c>
      <c r="AK528" s="21">
        <v>6.7661199999999999</v>
      </c>
      <c r="AL528" s="21">
        <v>6.6453199999999999</v>
      </c>
      <c r="AM528" s="21">
        <v>6.5306199999999999</v>
      </c>
      <c r="AN528" s="21">
        <v>6.4182199999999998</v>
      </c>
      <c r="AO528" s="21">
        <v>5.86226</v>
      </c>
      <c r="AP528" s="21">
        <v>6.30342</v>
      </c>
      <c r="AQ528" s="21">
        <v>7.5911099999999996</v>
      </c>
      <c r="AR528" s="21">
        <v>7.4609500000000004</v>
      </c>
      <c r="AS528" s="21">
        <v>7.3321800000000001</v>
      </c>
      <c r="AT528" s="21">
        <v>6.6570499999999999</v>
      </c>
      <c r="AU528" s="21">
        <v>7.2015700000000002</v>
      </c>
      <c r="AV528" s="21">
        <v>-216.59111999999999</v>
      </c>
      <c r="AW528" s="21">
        <v>-212.85063</v>
      </c>
      <c r="AX528" s="21">
        <v>-209.19811000000001</v>
      </c>
      <c r="AY528" s="21">
        <v>-202.18985000000001</v>
      </c>
      <c r="AZ528" s="21">
        <v>-205.46135000000001</v>
      </c>
      <c r="BA528" s="21">
        <v>-359.74216999999999</v>
      </c>
      <c r="BB528" s="21">
        <v>-353.51799999999997</v>
      </c>
      <c r="BC528" s="21">
        <v>-347.45253000000002</v>
      </c>
      <c r="BD528" s="21">
        <v>-335.09294</v>
      </c>
      <c r="BE528" s="21">
        <v>-341.23536000000001</v>
      </c>
      <c r="BF528" s="21">
        <v>-576.04466000000002</v>
      </c>
      <c r="BG528" s="21">
        <v>-566.12986000000001</v>
      </c>
      <c r="BH528" s="21">
        <v>-556.38400000000001</v>
      </c>
      <c r="BI528" s="21">
        <v>-536.55633</v>
      </c>
      <c r="BJ528" s="21">
        <v>-546.47288000000003</v>
      </c>
      <c r="BK528" s="21">
        <v>-692.03547000000003</v>
      </c>
      <c r="BL528" s="21">
        <v>-680.08217000000002</v>
      </c>
      <c r="BM528" s="21">
        <v>-668.41124000000002</v>
      </c>
      <c r="BN528" s="21">
        <v>-644.90407000000005</v>
      </c>
      <c r="BO528" s="21">
        <v>-656.46696999999995</v>
      </c>
      <c r="BP528" s="21">
        <v>-606.46168</v>
      </c>
      <c r="BQ528" s="21">
        <v>-595.97094000000004</v>
      </c>
      <c r="BR528" s="21">
        <v>-585.74549000000002</v>
      </c>
      <c r="BS528" s="21">
        <v>-564.75959</v>
      </c>
      <c r="BT528" s="21">
        <v>-575.26633000000004</v>
      </c>
      <c r="BU528" s="21">
        <v>2690.4360999999999</v>
      </c>
      <c r="BV528" s="21">
        <v>2644.0872199999999</v>
      </c>
      <c r="BW528" s="21">
        <v>2598.1887700000002</v>
      </c>
      <c r="BX528" s="21">
        <v>2737.5946300000001</v>
      </c>
      <c r="BY528" s="21">
        <v>2552.3872500000002</v>
      </c>
      <c r="BZ528" s="21">
        <v>-2.0109999999999999E-2</v>
      </c>
      <c r="CA528" s="21">
        <v>-2.0219999999999998E-2</v>
      </c>
      <c r="CB528" s="21">
        <v>-1.9140000000000001E-2</v>
      </c>
      <c r="CC528" s="21">
        <v>3.6331799999999999</v>
      </c>
      <c r="CD528" s="21">
        <v>3.5728800000000001</v>
      </c>
      <c r="CE528" s="21">
        <v>3.5109900000000001</v>
      </c>
      <c r="CF528" s="21">
        <v>-44.681849999999997</v>
      </c>
      <c r="CG528" s="21">
        <v>-43.909329999999997</v>
      </c>
      <c r="CH528" s="21">
        <v>-43.156619999999997</v>
      </c>
      <c r="CI528" s="21">
        <v>-42.461860000000001</v>
      </c>
      <c r="CJ528" s="21">
        <v>-42.385390000000001</v>
      </c>
      <c r="CK528" s="21">
        <v>9.6463900000000002</v>
      </c>
      <c r="CL528" s="21">
        <v>9.4910300000000003</v>
      </c>
      <c r="CM528" s="21">
        <v>9.3342600000000004</v>
      </c>
      <c r="CN528" s="21">
        <v>9.2685600000000008</v>
      </c>
      <c r="CO528" s="21">
        <v>9.1713299999999993</v>
      </c>
      <c r="CP528" s="21">
        <v>10.921469999999999</v>
      </c>
      <c r="CQ528" s="21">
        <v>10.746169999999999</v>
      </c>
      <c r="CR528" s="21">
        <v>10.568720000000001</v>
      </c>
      <c r="CS528" s="21">
        <v>10.56282</v>
      </c>
      <c r="CT528" s="21">
        <v>10.38415</v>
      </c>
      <c r="CU528" s="21">
        <v>8.2260899999999992</v>
      </c>
      <c r="CV528" s="21">
        <v>8.0939300000000003</v>
      </c>
      <c r="CW528" s="21">
        <v>7.9601199999999999</v>
      </c>
      <c r="CX528" s="21">
        <v>7.7805999999999997</v>
      </c>
      <c r="CY528" s="21">
        <v>7.8213600000000003</v>
      </c>
      <c r="CZ528" s="21">
        <v>-138.28936999999999</v>
      </c>
      <c r="DA528" s="21">
        <v>-136.07488000000001</v>
      </c>
      <c r="DB528" s="21">
        <v>-133.83409</v>
      </c>
      <c r="DC528" s="21">
        <v>-141.11461</v>
      </c>
      <c r="DD528" s="21">
        <v>-131.48684</v>
      </c>
      <c r="DE528" s="21">
        <v>-266.92097999999999</v>
      </c>
      <c r="DF528" s="21">
        <v>-262.64679000000001</v>
      </c>
      <c r="DG528" s="21">
        <v>-258.32123000000001</v>
      </c>
      <c r="DH528" s="21">
        <v>-271.84609</v>
      </c>
      <c r="DI528" s="21">
        <v>-253.79140000000001</v>
      </c>
      <c r="DJ528" s="21">
        <v>-208.59396000000001</v>
      </c>
      <c r="DK528" s="21">
        <v>-205.25349</v>
      </c>
      <c r="DL528" s="21">
        <v>-201.87334000000001</v>
      </c>
      <c r="DM528" s="21">
        <v>-212.64514</v>
      </c>
      <c r="DN528" s="21">
        <v>-198.33306999999999</v>
      </c>
      <c r="DO528" s="21">
        <v>-332.70091000000002</v>
      </c>
      <c r="DP528" s="21">
        <v>-327.37268</v>
      </c>
      <c r="DQ528" s="21">
        <v>-321.98108999999999</v>
      </c>
      <c r="DR528" s="21">
        <v>-338.75733000000002</v>
      </c>
      <c r="DS528" s="21">
        <v>-316.33505000000002</v>
      </c>
      <c r="DT528" s="21">
        <v>-361.56733000000003</v>
      </c>
      <c r="DU528" s="21">
        <v>-355.77728999999999</v>
      </c>
      <c r="DV528" s="21">
        <v>-349.91782000000001</v>
      </c>
      <c r="DW528" s="21">
        <v>-368.06061999999997</v>
      </c>
      <c r="DX528" s="21">
        <v>-343.78201999999999</v>
      </c>
      <c r="DY528" s="21">
        <v>-407.36957000000001</v>
      </c>
      <c r="DZ528" s="21">
        <v>-400.84544</v>
      </c>
      <c r="EA528" s="21">
        <v>-394.24371000000002</v>
      </c>
      <c r="EB528" s="21">
        <v>-414.66462000000001</v>
      </c>
      <c r="EC528" s="21">
        <v>-387.33067999999997</v>
      </c>
      <c r="ED528" s="21">
        <v>-419.98144000000002</v>
      </c>
      <c r="EE528" s="21">
        <v>-413.25580000000002</v>
      </c>
      <c r="EF528" s="21">
        <v>-406.44959</v>
      </c>
      <c r="EG528" s="21">
        <v>-427.41815000000003</v>
      </c>
      <c r="EH528" s="21">
        <v>-399.32265999999998</v>
      </c>
      <c r="EI528" s="21">
        <v>-463.24651999999998</v>
      </c>
      <c r="EJ528" s="21">
        <v>-455.82740999999999</v>
      </c>
      <c r="EK528" s="21">
        <v>-448.32002999999997</v>
      </c>
      <c r="EL528" s="21">
        <v>-471.39692000000002</v>
      </c>
      <c r="EM528" s="21">
        <v>-440.45897000000002</v>
      </c>
      <c r="EN528" s="21">
        <v>-615.87901999999997</v>
      </c>
      <c r="EO528" s="21">
        <v>-606.01541999999995</v>
      </c>
      <c r="EP528" s="21">
        <v>-596.03445999999997</v>
      </c>
      <c r="EQ528" s="21">
        <v>-626.70726000000002</v>
      </c>
      <c r="ER528" s="21">
        <v>-585.58331999999996</v>
      </c>
      <c r="ES528" s="21">
        <v>-249.31739999999999</v>
      </c>
      <c r="ET528" s="21">
        <v>-245.32459</v>
      </c>
      <c r="EU528" s="21">
        <v>-241.28429</v>
      </c>
      <c r="EV528" s="21">
        <v>-253.88371000000001</v>
      </c>
      <c r="EW528" s="21">
        <v>-237.05325999999999</v>
      </c>
      <c r="EX528" s="21">
        <v>8.1009399999999996</v>
      </c>
      <c r="EY528" s="21">
        <v>7.9624499999999996</v>
      </c>
      <c r="EZ528" s="21">
        <v>7.8246599999999997</v>
      </c>
      <c r="FA528" s="21">
        <v>6.7994899999999996</v>
      </c>
      <c r="FB528" s="21">
        <v>7.6852900000000002</v>
      </c>
      <c r="FC528" s="21">
        <v>9.9497800000000005</v>
      </c>
      <c r="FD528" s="21">
        <v>9.7900600000000004</v>
      </c>
      <c r="FE528" s="21">
        <v>9.6283700000000003</v>
      </c>
      <c r="FF528" s="21">
        <v>9.5982699999999994</v>
      </c>
      <c r="FG528" s="21">
        <v>9.4602599999999999</v>
      </c>
      <c r="FH528" s="21">
        <v>-338.95474000000002</v>
      </c>
      <c r="FI528" s="21">
        <v>-333.52625999999998</v>
      </c>
      <c r="FJ528" s="21">
        <v>-328.03318999999999</v>
      </c>
      <c r="FK528" s="21">
        <v>-344.96465000000001</v>
      </c>
      <c r="FL528" s="21">
        <v>-322.28122999999999</v>
      </c>
    </row>
    <row r="529" spans="2:168" x14ac:dyDescent="0.35">
      <c r="B529" s="39" t="s">
        <v>715</v>
      </c>
      <c r="C529" s="21">
        <v>7825.9085999999998</v>
      </c>
      <c r="D529" s="21">
        <v>7692.7979599999999</v>
      </c>
      <c r="E529" s="21">
        <v>7560.9788399999998</v>
      </c>
      <c r="F529" s="21">
        <v>7961.32222</v>
      </c>
      <c r="G529" s="21">
        <v>7429.4511499999999</v>
      </c>
      <c r="H529" s="21">
        <v>-14314.406779999999</v>
      </c>
      <c r="I529" s="21">
        <v>-14070.931280000001</v>
      </c>
      <c r="J529" s="21">
        <v>-13829.82451</v>
      </c>
      <c r="K529" s="21">
        <v>-14562.09158</v>
      </c>
      <c r="L529" s="21">
        <v>-13589.24591</v>
      </c>
      <c r="M529" s="21">
        <v>-22736.50779</v>
      </c>
      <c r="N529" s="21">
        <v>-22349.773570000001</v>
      </c>
      <c r="O529" s="21">
        <v>-21966.810239999999</v>
      </c>
      <c r="P529" s="21">
        <v>-23129.927459999999</v>
      </c>
      <c r="Q529" s="21">
        <v>-21584.68822</v>
      </c>
      <c r="R529" s="21">
        <v>-69.504999999999995</v>
      </c>
      <c r="S529" s="21">
        <v>-68.392150000000001</v>
      </c>
      <c r="T529" s="21">
        <v>-67.266120000000001</v>
      </c>
      <c r="U529" s="21">
        <v>-71.930179999999993</v>
      </c>
      <c r="V529" s="21">
        <v>-66.08605</v>
      </c>
      <c r="W529" s="21">
        <v>-631.86284000000001</v>
      </c>
      <c r="X529" s="21">
        <v>-621.74311999999998</v>
      </c>
      <c r="Y529" s="21">
        <v>-611.50296000000003</v>
      </c>
      <c r="Z529" s="21">
        <v>-643.55760999999995</v>
      </c>
      <c r="AA529" s="21">
        <v>-600.78084999999999</v>
      </c>
      <c r="AB529" s="21">
        <v>-22533.14518</v>
      </c>
      <c r="AC529" s="21">
        <v>-22149.875899999999</v>
      </c>
      <c r="AD529" s="21">
        <v>-21770.33814</v>
      </c>
      <c r="AE529" s="21">
        <v>-22923.04321</v>
      </c>
      <c r="AF529" s="21">
        <v>-21391.63466</v>
      </c>
      <c r="AG529" s="21">
        <v>3.3241700000000001</v>
      </c>
      <c r="AH529" s="21">
        <v>3.2675000000000001</v>
      </c>
      <c r="AI529" s="21">
        <v>3.2108599999999998</v>
      </c>
      <c r="AJ529" s="21">
        <v>2.0412300000000001</v>
      </c>
      <c r="AK529" s="21">
        <v>3.15367</v>
      </c>
      <c r="AL529" s="21">
        <v>-51.95505</v>
      </c>
      <c r="AM529" s="21">
        <v>-51.056330000000003</v>
      </c>
      <c r="AN529" s="21">
        <v>-50.180579999999999</v>
      </c>
      <c r="AO529" s="21">
        <v>-49.159579999999998</v>
      </c>
      <c r="AP529" s="21">
        <v>-49.282940000000004</v>
      </c>
      <c r="AQ529" s="21">
        <v>-43.497680000000003</v>
      </c>
      <c r="AR529" s="21">
        <v>-42.748280000000001</v>
      </c>
      <c r="AS529" s="21">
        <v>-42.013440000000003</v>
      </c>
      <c r="AT529" s="21">
        <v>-41.559069999999998</v>
      </c>
      <c r="AU529" s="21">
        <v>-41.265000000000001</v>
      </c>
      <c r="AV529" s="21">
        <v>-380.26004</v>
      </c>
      <c r="AW529" s="21">
        <v>-373.69344000000001</v>
      </c>
      <c r="AX529" s="21">
        <v>-367.28048000000001</v>
      </c>
      <c r="AY529" s="21">
        <v>-355.32024000000001</v>
      </c>
      <c r="AZ529" s="21">
        <v>-360.72001999999998</v>
      </c>
      <c r="BA529" s="21">
        <v>-593.66916000000003</v>
      </c>
      <c r="BB529" s="21">
        <v>-583.39795000000004</v>
      </c>
      <c r="BC529" s="21">
        <v>-573.38806999999997</v>
      </c>
      <c r="BD529" s="21">
        <v>-553.29141000000004</v>
      </c>
      <c r="BE529" s="21">
        <v>-563.12810999999999</v>
      </c>
      <c r="BF529" s="21">
        <v>-871.41566</v>
      </c>
      <c r="BG529" s="21">
        <v>-856.41726000000006</v>
      </c>
      <c r="BH529" s="21">
        <v>-841.67390999999998</v>
      </c>
      <c r="BI529" s="21">
        <v>-812.08285000000001</v>
      </c>
      <c r="BJ529" s="21">
        <v>-826.68079</v>
      </c>
      <c r="BK529" s="21">
        <v>-1213.18155</v>
      </c>
      <c r="BL529" s="21">
        <v>-1192.22703</v>
      </c>
      <c r="BM529" s="21">
        <v>-1171.7667899999999</v>
      </c>
      <c r="BN529" s="21">
        <v>-1130.86707</v>
      </c>
      <c r="BO529" s="21">
        <v>-1150.8277700000001</v>
      </c>
      <c r="BP529" s="21">
        <v>-1151.0630100000001</v>
      </c>
      <c r="BQ529" s="21">
        <v>-1131.15201</v>
      </c>
      <c r="BR529" s="21">
        <v>-1111.7437500000001</v>
      </c>
      <c r="BS529" s="21">
        <v>-1072.13543</v>
      </c>
      <c r="BT529" s="21">
        <v>-1091.8543199999999</v>
      </c>
      <c r="BU529" s="21">
        <v>-1143.20787</v>
      </c>
      <c r="BV529" s="21">
        <v>-1123.51351</v>
      </c>
      <c r="BW529" s="21">
        <v>-1104.01055</v>
      </c>
      <c r="BX529" s="21">
        <v>-1163.2462499999999</v>
      </c>
      <c r="BY529" s="21">
        <v>-1084.5487700000001</v>
      </c>
      <c r="BZ529" s="21">
        <v>-3.356E-2</v>
      </c>
      <c r="CA529" s="21">
        <v>-3.3459999999999997E-2</v>
      </c>
      <c r="CB529" s="21">
        <v>-3.2140000000000002E-2</v>
      </c>
      <c r="CC529" s="21">
        <v>9.0845099999999999</v>
      </c>
      <c r="CD529" s="21">
        <v>8.9344199999999994</v>
      </c>
      <c r="CE529" s="21">
        <v>8.7785299999999999</v>
      </c>
      <c r="CF529" s="21">
        <v>-153.89250999999999</v>
      </c>
      <c r="CG529" s="21">
        <v>-151.23389</v>
      </c>
      <c r="CH529" s="21">
        <v>-148.63923</v>
      </c>
      <c r="CI529" s="21">
        <v>-145.45061000000001</v>
      </c>
      <c r="CJ529" s="21">
        <v>-145.98296999999999</v>
      </c>
      <c r="CK529" s="21">
        <v>-30.320540000000001</v>
      </c>
      <c r="CL529" s="21">
        <v>-29.836120000000001</v>
      </c>
      <c r="CM529" s="21">
        <v>-29.345140000000001</v>
      </c>
      <c r="CN529" s="21">
        <v>-32.16225</v>
      </c>
      <c r="CO529" s="21">
        <v>-28.829910000000002</v>
      </c>
      <c r="CP529" s="21">
        <v>-77.258080000000007</v>
      </c>
      <c r="CQ529" s="21">
        <v>-76.021069999999995</v>
      </c>
      <c r="CR529" s="21">
        <v>-74.769400000000005</v>
      </c>
      <c r="CS529" s="21">
        <v>-79.875969999999995</v>
      </c>
      <c r="CT529" s="21">
        <v>-73.457740000000001</v>
      </c>
      <c r="CU529" s="21">
        <v>-56.357480000000002</v>
      </c>
      <c r="CV529" s="21">
        <v>-55.455249999999999</v>
      </c>
      <c r="CW529" s="21">
        <v>-54.542349999999999</v>
      </c>
      <c r="CX529" s="21">
        <v>-58.737090000000002</v>
      </c>
      <c r="CY529" s="21">
        <v>-53.585270000000001</v>
      </c>
      <c r="CZ529" s="21">
        <v>-218.35697999999999</v>
      </c>
      <c r="DA529" s="21">
        <v>-214.86010999999999</v>
      </c>
      <c r="DB529" s="21">
        <v>-211.32167000000001</v>
      </c>
      <c r="DC529" s="21">
        <v>-223.31971999999999</v>
      </c>
      <c r="DD529" s="21">
        <v>-207.61582999999999</v>
      </c>
      <c r="DE529" s="21">
        <v>-366.54378000000003</v>
      </c>
      <c r="DF529" s="21">
        <v>-360.67435999999998</v>
      </c>
      <c r="DG529" s="21">
        <v>-354.73421000000002</v>
      </c>
      <c r="DH529" s="21">
        <v>-373.89967999999999</v>
      </c>
      <c r="DI529" s="21">
        <v>-348.51398</v>
      </c>
      <c r="DJ529" s="21">
        <v>-361.60158000000001</v>
      </c>
      <c r="DK529" s="21">
        <v>-355.81051000000002</v>
      </c>
      <c r="DL529" s="21">
        <v>-349.95056</v>
      </c>
      <c r="DM529" s="21">
        <v>-369.09186999999997</v>
      </c>
      <c r="DN529" s="21">
        <v>-343.81407000000002</v>
      </c>
      <c r="DO529" s="21">
        <v>-423.99921000000001</v>
      </c>
      <c r="DP529" s="21">
        <v>-417.20873</v>
      </c>
      <c r="DQ529" s="21">
        <v>-410.33747</v>
      </c>
      <c r="DR529" s="21">
        <v>-432.41890000000001</v>
      </c>
      <c r="DS529" s="21">
        <v>-403.14228000000003</v>
      </c>
      <c r="DT529" s="21">
        <v>-478.71785999999997</v>
      </c>
      <c r="DU529" s="21">
        <v>-471.05189000000001</v>
      </c>
      <c r="DV529" s="21">
        <v>-463.29374999999999</v>
      </c>
      <c r="DW529" s="21">
        <v>-487.94333999999998</v>
      </c>
      <c r="DX529" s="21">
        <v>-455.17014</v>
      </c>
      <c r="DY529" s="21">
        <v>-671.84442000000001</v>
      </c>
      <c r="DZ529" s="21">
        <v>-661.08438999999998</v>
      </c>
      <c r="EA529" s="21">
        <v>-650.19632000000001</v>
      </c>
      <c r="EB529" s="21">
        <v>-684.36644999999999</v>
      </c>
      <c r="EC529" s="21">
        <v>-638.79570000000001</v>
      </c>
      <c r="ED529" s="21">
        <v>-649.07609000000002</v>
      </c>
      <c r="EE529" s="21">
        <v>-638.68158000000005</v>
      </c>
      <c r="EF529" s="21">
        <v>-628.16242999999997</v>
      </c>
      <c r="EG529" s="21">
        <v>-661.05942000000005</v>
      </c>
      <c r="EH529" s="21">
        <v>-617.14823000000001</v>
      </c>
      <c r="EI529" s="21">
        <v>-752.45096000000001</v>
      </c>
      <c r="EJ529" s="21">
        <v>-740.39986999999996</v>
      </c>
      <c r="EK529" s="21">
        <v>-728.20536000000004</v>
      </c>
      <c r="EL529" s="21">
        <v>-766.13778000000002</v>
      </c>
      <c r="EM529" s="21">
        <v>-715.43709999999999</v>
      </c>
      <c r="EN529" s="21">
        <v>-1046.2631699999999</v>
      </c>
      <c r="EO529" s="21">
        <v>-1029.5064199999999</v>
      </c>
      <c r="EP529" s="21">
        <v>-1012.55024</v>
      </c>
      <c r="EQ529" s="21">
        <v>-1065.1958500000001</v>
      </c>
      <c r="ER529" s="21">
        <v>-994.79638</v>
      </c>
      <c r="ES529" s="21">
        <v>-330.05869000000001</v>
      </c>
      <c r="ET529" s="21">
        <v>-324.77269999999999</v>
      </c>
      <c r="EU529" s="21">
        <v>-319.42383000000001</v>
      </c>
      <c r="EV529" s="21">
        <v>-336.64078000000001</v>
      </c>
      <c r="EW529" s="21">
        <v>-313.82279</v>
      </c>
      <c r="EX529" s="21">
        <v>19.059809999999999</v>
      </c>
      <c r="EY529" s="21">
        <v>18.732690000000002</v>
      </c>
      <c r="EZ529" s="21">
        <v>18.409559999999999</v>
      </c>
      <c r="FA529" s="21">
        <v>15.88374</v>
      </c>
      <c r="FB529" s="21">
        <v>18.081630000000001</v>
      </c>
      <c r="FC529" s="21">
        <v>-76.020970000000005</v>
      </c>
      <c r="FD529" s="21">
        <v>-74.803759999999997</v>
      </c>
      <c r="FE529" s="21">
        <v>-73.572130000000001</v>
      </c>
      <c r="FF529" s="21">
        <v>-78.561000000000007</v>
      </c>
      <c r="FG529" s="21">
        <v>-72.281490000000005</v>
      </c>
      <c r="FH529" s="21">
        <v>-523.34037999999998</v>
      </c>
      <c r="FI529" s="21">
        <v>-514.95871999999997</v>
      </c>
      <c r="FJ529" s="21">
        <v>-506.47732000000002</v>
      </c>
      <c r="FK529" s="21">
        <v>-533.02250000000004</v>
      </c>
      <c r="FL529" s="21">
        <v>-497.59672999999998</v>
      </c>
    </row>
    <row r="530" spans="2:168" x14ac:dyDescent="0.35">
      <c r="B530" s="39" t="s">
        <v>716</v>
      </c>
      <c r="C530" s="21">
        <v>-30569.371309999999</v>
      </c>
      <c r="D530" s="21">
        <v>-30049.417839999998</v>
      </c>
      <c r="E530" s="21">
        <v>-29534.5092</v>
      </c>
      <c r="F530" s="21">
        <v>-31098.320670000001</v>
      </c>
      <c r="G530" s="21">
        <v>-29020.739010000001</v>
      </c>
      <c r="H530" s="21">
        <v>-62086.012289999999</v>
      </c>
      <c r="I530" s="21">
        <v>-61029.983690000001</v>
      </c>
      <c r="J530" s="21">
        <v>-59984.229030000002</v>
      </c>
      <c r="K530" s="21">
        <v>-63160.297939999997</v>
      </c>
      <c r="L530" s="21">
        <v>-58940.765180000002</v>
      </c>
      <c r="M530" s="21">
        <v>-53577.100400000003</v>
      </c>
      <c r="N530" s="21">
        <v>-52665.786390000001</v>
      </c>
      <c r="O530" s="21">
        <v>-51763.358229999998</v>
      </c>
      <c r="P530" s="21">
        <v>-54504.168230000003</v>
      </c>
      <c r="Q530" s="21">
        <v>-50862.912579999997</v>
      </c>
      <c r="R530" s="21">
        <v>-319.15782999999999</v>
      </c>
      <c r="S530" s="21">
        <v>-314.04647</v>
      </c>
      <c r="T530" s="21">
        <v>-308.87432000000001</v>
      </c>
      <c r="U530" s="21">
        <v>-319.06603000000001</v>
      </c>
      <c r="V530" s="21">
        <v>-303.45816000000002</v>
      </c>
      <c r="W530" s="21">
        <v>-720.42160999999999</v>
      </c>
      <c r="X530" s="21">
        <v>-708.88350000000003</v>
      </c>
      <c r="Y530" s="21">
        <v>-697.20808</v>
      </c>
      <c r="Z530" s="21">
        <v>-726.92526999999995</v>
      </c>
      <c r="AA530" s="21">
        <v>-684.98330999999996</v>
      </c>
      <c r="AB530" s="21">
        <v>-51507.562259999999</v>
      </c>
      <c r="AC530" s="21">
        <v>-50631.463250000001</v>
      </c>
      <c r="AD530" s="21">
        <v>-49763.893949999998</v>
      </c>
      <c r="AE530" s="21">
        <v>-52398.813649999996</v>
      </c>
      <c r="AF530" s="21">
        <v>-48898.23171</v>
      </c>
      <c r="AG530" s="21">
        <v>-124.73701</v>
      </c>
      <c r="AH530" s="21">
        <v>-122.58914</v>
      </c>
      <c r="AI530" s="21">
        <v>-120.48139999999999</v>
      </c>
      <c r="AJ530" s="21">
        <v>-111.7653</v>
      </c>
      <c r="AK530" s="21">
        <v>-118.33508999999999</v>
      </c>
      <c r="AL530" s="21">
        <v>-187.27306999999999</v>
      </c>
      <c r="AM530" s="21">
        <v>-184.03165000000001</v>
      </c>
      <c r="AN530" s="21">
        <v>-180.87418</v>
      </c>
      <c r="AO530" s="21">
        <v>-170.90267</v>
      </c>
      <c r="AP530" s="21">
        <v>-177.63865999999999</v>
      </c>
      <c r="AQ530" s="21">
        <v>-262.20039000000003</v>
      </c>
      <c r="AR530" s="21">
        <v>-257.68579999999997</v>
      </c>
      <c r="AS530" s="21">
        <v>-253.25398000000001</v>
      </c>
      <c r="AT530" s="21">
        <v>-239.90252000000001</v>
      </c>
      <c r="AU530" s="21">
        <v>-248.74247</v>
      </c>
      <c r="AV530" s="21">
        <v>-560.37846999999999</v>
      </c>
      <c r="AW530" s="21">
        <v>-550.69956000000002</v>
      </c>
      <c r="AX530" s="21">
        <v>-541.24878000000001</v>
      </c>
      <c r="AY530" s="21">
        <v>-517.10870999999997</v>
      </c>
      <c r="AZ530" s="21">
        <v>-531.58086000000003</v>
      </c>
      <c r="BA530" s="21">
        <v>-614.21167000000003</v>
      </c>
      <c r="BB530" s="21">
        <v>-603.58240000000001</v>
      </c>
      <c r="BC530" s="21">
        <v>-593.22618</v>
      </c>
      <c r="BD530" s="21">
        <v>-567.83001999999999</v>
      </c>
      <c r="BE530" s="21">
        <v>-582.61123999999995</v>
      </c>
      <c r="BF530" s="21">
        <v>-875.54276000000004</v>
      </c>
      <c r="BG530" s="21">
        <v>-860.47333000000003</v>
      </c>
      <c r="BH530" s="21">
        <v>-845.66016999999999</v>
      </c>
      <c r="BI530" s="21">
        <v>-810.61788999999999</v>
      </c>
      <c r="BJ530" s="21">
        <v>-830.59603000000004</v>
      </c>
      <c r="BK530" s="21">
        <v>-1060.81206</v>
      </c>
      <c r="BL530" s="21">
        <v>-1042.4850300000001</v>
      </c>
      <c r="BM530" s="21">
        <v>-1024.59465</v>
      </c>
      <c r="BN530" s="21">
        <v>-983.56493</v>
      </c>
      <c r="BO530" s="21">
        <v>-1006.2855499999999</v>
      </c>
      <c r="BP530" s="21">
        <v>-953.57050000000004</v>
      </c>
      <c r="BQ530" s="21">
        <v>-937.07303000000002</v>
      </c>
      <c r="BR530" s="21">
        <v>-920.99483999999995</v>
      </c>
      <c r="BS530" s="21">
        <v>-883.50963000000002</v>
      </c>
      <c r="BT530" s="21">
        <v>-904.51796999999999</v>
      </c>
      <c r="BU530" s="21">
        <v>3295.6298099999999</v>
      </c>
      <c r="BV530" s="21">
        <v>3238.8550799999998</v>
      </c>
      <c r="BW530" s="21">
        <v>3182.6321200000002</v>
      </c>
      <c r="BX530" s="21">
        <v>3353.3962900000001</v>
      </c>
      <c r="BY530" s="21">
        <v>3126.5278800000001</v>
      </c>
      <c r="BZ530" s="21">
        <v>0.22536</v>
      </c>
      <c r="CA530" s="21">
        <v>0.22120000000000001</v>
      </c>
      <c r="CB530" s="21">
        <v>0.21798000000000001</v>
      </c>
      <c r="CC530" s="21">
        <v>-41.572940000000003</v>
      </c>
      <c r="CD530" s="21">
        <v>-40.888669999999998</v>
      </c>
      <c r="CE530" s="21">
        <v>-40.17109</v>
      </c>
      <c r="CF530" s="21">
        <v>-593.45443999999998</v>
      </c>
      <c r="CG530" s="21">
        <v>-583.19920999999999</v>
      </c>
      <c r="CH530" s="21">
        <v>-573.19091000000003</v>
      </c>
      <c r="CI530" s="21">
        <v>-543.79600000000005</v>
      </c>
      <c r="CJ530" s="21">
        <v>-562.94776999999999</v>
      </c>
      <c r="CK530" s="21">
        <v>-208.4348</v>
      </c>
      <c r="CL530" s="21">
        <v>-205.09124</v>
      </c>
      <c r="CM530" s="21">
        <v>-201.71367000000001</v>
      </c>
      <c r="CN530" s="21">
        <v>-206.25913</v>
      </c>
      <c r="CO530" s="21">
        <v>-198.17633000000001</v>
      </c>
      <c r="CP530" s="21">
        <v>-311.21233999999998</v>
      </c>
      <c r="CQ530" s="21">
        <v>-306.22825</v>
      </c>
      <c r="CR530" s="21">
        <v>-301.18489</v>
      </c>
      <c r="CS530" s="21">
        <v>-310.71647000000002</v>
      </c>
      <c r="CT530" s="21">
        <v>-295.90352000000001</v>
      </c>
      <c r="CU530" s="21">
        <v>-325.57646</v>
      </c>
      <c r="CV530" s="21">
        <v>-320.36234999999999</v>
      </c>
      <c r="CW530" s="21">
        <v>-315.08623</v>
      </c>
      <c r="CX530" s="21">
        <v>-324.87353999999999</v>
      </c>
      <c r="CY530" s="21">
        <v>-309.56106</v>
      </c>
      <c r="CZ530" s="21">
        <v>-405.6712</v>
      </c>
      <c r="DA530" s="21">
        <v>-399.17424999999997</v>
      </c>
      <c r="DB530" s="21">
        <v>-392.60001999999997</v>
      </c>
      <c r="DC530" s="21">
        <v>-406.64753000000002</v>
      </c>
      <c r="DD530" s="21">
        <v>-385.71584999999999</v>
      </c>
      <c r="DE530" s="21">
        <v>-460.15370000000001</v>
      </c>
      <c r="DF530" s="21">
        <v>-452.77819</v>
      </c>
      <c r="DG530" s="21">
        <v>-445.32101999999998</v>
      </c>
      <c r="DH530" s="21">
        <v>-462.23192999999998</v>
      </c>
      <c r="DI530" s="21">
        <v>-437.51254999999998</v>
      </c>
      <c r="DJ530" s="21">
        <v>-592.22409000000005</v>
      </c>
      <c r="DK530" s="21">
        <v>-582.73931000000005</v>
      </c>
      <c r="DL530" s="21">
        <v>-573.14166999999998</v>
      </c>
      <c r="DM530" s="21">
        <v>-595.57503999999994</v>
      </c>
      <c r="DN530" s="21">
        <v>-563.09199999999998</v>
      </c>
      <c r="DO530" s="21">
        <v>-634.69848999999999</v>
      </c>
      <c r="DP530" s="21">
        <v>-624.53339000000005</v>
      </c>
      <c r="DQ530" s="21">
        <v>-614.24734000000001</v>
      </c>
      <c r="DR530" s="21">
        <v>-639.16287</v>
      </c>
      <c r="DS530" s="21">
        <v>-603.47702000000004</v>
      </c>
      <c r="DT530" s="21">
        <v>-649.23652000000004</v>
      </c>
      <c r="DU530" s="21">
        <v>-638.83226999999999</v>
      </c>
      <c r="DV530" s="21">
        <v>-628.31065000000001</v>
      </c>
      <c r="DW530" s="21">
        <v>-654.34663</v>
      </c>
      <c r="DX530" s="21">
        <v>-617.29382999999996</v>
      </c>
      <c r="DY530" s="21">
        <v>-782.79020000000003</v>
      </c>
      <c r="DZ530" s="21">
        <v>-770.25323000000003</v>
      </c>
      <c r="EA530" s="21">
        <v>-757.56705999999997</v>
      </c>
      <c r="EB530" s="21">
        <v>-789.61342000000002</v>
      </c>
      <c r="EC530" s="21">
        <v>-744.28393000000005</v>
      </c>
      <c r="ED530" s="21">
        <v>-749.29300999999998</v>
      </c>
      <c r="EE530" s="21">
        <v>-737.28638999999998</v>
      </c>
      <c r="EF530" s="21">
        <v>-725.14314999999999</v>
      </c>
      <c r="EG530" s="21">
        <v>-756.25523999999996</v>
      </c>
      <c r="EH530" s="21">
        <v>-712.42859999999996</v>
      </c>
      <c r="EI530" s="21">
        <v>-807.81129999999996</v>
      </c>
      <c r="EJ530" s="21">
        <v>-794.87355000000002</v>
      </c>
      <c r="EK530" s="21">
        <v>-781.78180999999995</v>
      </c>
      <c r="EL530" s="21">
        <v>-815.73053000000004</v>
      </c>
      <c r="EM530" s="21">
        <v>-768.07420000000002</v>
      </c>
      <c r="EN530" s="21">
        <v>-1078.7988</v>
      </c>
      <c r="EO530" s="21">
        <v>-1061.5209500000001</v>
      </c>
      <c r="EP530" s="21">
        <v>-1044.03746</v>
      </c>
      <c r="EQ530" s="21">
        <v>-1089.4868100000001</v>
      </c>
      <c r="ER530" s="21">
        <v>-1025.73154</v>
      </c>
      <c r="ES530" s="21">
        <v>-395.79851000000002</v>
      </c>
      <c r="ET530" s="21">
        <v>-389.45961999999997</v>
      </c>
      <c r="EU530" s="21">
        <v>-383.0453</v>
      </c>
      <c r="EV530" s="21">
        <v>-397.53321999999997</v>
      </c>
      <c r="EW530" s="21">
        <v>-376.3288</v>
      </c>
      <c r="EX530" s="21">
        <v>-99.613749999999996</v>
      </c>
      <c r="EY530" s="21">
        <v>-97.898200000000003</v>
      </c>
      <c r="EZ530" s="21">
        <v>-96.214399999999998</v>
      </c>
      <c r="FA530" s="21">
        <v>-84.934640000000002</v>
      </c>
      <c r="FB530" s="21">
        <v>-94.500399999999999</v>
      </c>
      <c r="FC530" s="21">
        <v>-278.40005000000002</v>
      </c>
      <c r="FD530" s="21">
        <v>-273.94148000000001</v>
      </c>
      <c r="FE530" s="21">
        <v>-269.42989</v>
      </c>
      <c r="FF530" s="21">
        <v>-277.60408000000001</v>
      </c>
      <c r="FG530" s="21">
        <v>-264.70530000000002</v>
      </c>
      <c r="FH530" s="21">
        <v>-612.60230999999999</v>
      </c>
      <c r="FI530" s="21">
        <v>-602.79101000000003</v>
      </c>
      <c r="FJ530" s="21">
        <v>-592.86293999999998</v>
      </c>
      <c r="FK530" s="21">
        <v>-618.26769999999999</v>
      </c>
      <c r="FL530" s="21">
        <v>-582.46776</v>
      </c>
    </row>
    <row r="531" spans="2:168" x14ac:dyDescent="0.35">
      <c r="B531" s="39" t="s">
        <v>717</v>
      </c>
      <c r="C531" s="21">
        <v>-61364.858330000003</v>
      </c>
      <c r="D531" s="21">
        <v>-60321.105380000001</v>
      </c>
      <c r="E531" s="21">
        <v>-59287.479429999999</v>
      </c>
      <c r="F531" s="21">
        <v>-62426.669589999998</v>
      </c>
      <c r="G531" s="21">
        <v>-58256.138780000001</v>
      </c>
      <c r="H531" s="21">
        <v>-103961.13748</v>
      </c>
      <c r="I531" s="21">
        <v>-102192.84974999999</v>
      </c>
      <c r="J531" s="21">
        <v>-100441.76541000001</v>
      </c>
      <c r="K531" s="21">
        <v>-105759.99610999999</v>
      </c>
      <c r="L531" s="21">
        <v>-98694.516959999994</v>
      </c>
      <c r="M531" s="21">
        <v>-92077.784310000003</v>
      </c>
      <c r="N531" s="21">
        <v>-90511.596990000005</v>
      </c>
      <c r="O531" s="21">
        <v>-88960.680940000006</v>
      </c>
      <c r="P531" s="21">
        <v>-93671.046199999997</v>
      </c>
      <c r="Q531" s="21">
        <v>-87413.172030000002</v>
      </c>
      <c r="R531" s="21">
        <v>-478.63857000000002</v>
      </c>
      <c r="S531" s="21">
        <v>-470.97293000000002</v>
      </c>
      <c r="T531" s="21">
        <v>-463.21607</v>
      </c>
      <c r="U531" s="21">
        <v>-479.55023</v>
      </c>
      <c r="V531" s="21">
        <v>-455.09386000000001</v>
      </c>
      <c r="W531" s="21">
        <v>-875.21400000000006</v>
      </c>
      <c r="X531" s="21">
        <v>-861.19669999999996</v>
      </c>
      <c r="Y531" s="21">
        <v>-847.01256000000001</v>
      </c>
      <c r="Z531" s="21">
        <v>-882.63846000000001</v>
      </c>
      <c r="AA531" s="21">
        <v>-832.16129000000001</v>
      </c>
      <c r="AB531" s="21">
        <v>-90141.647949999999</v>
      </c>
      <c r="AC531" s="21">
        <v>-88608.41661</v>
      </c>
      <c r="AD531" s="21">
        <v>-87090.112840000002</v>
      </c>
      <c r="AE531" s="21">
        <v>-91701.396959999998</v>
      </c>
      <c r="AF531" s="21">
        <v>-85575.146540000002</v>
      </c>
      <c r="AG531" s="21">
        <v>-160.60424</v>
      </c>
      <c r="AH531" s="21">
        <v>-157.83892</v>
      </c>
      <c r="AI531" s="21">
        <v>-155.12499</v>
      </c>
      <c r="AJ531" s="21">
        <v>-143.82418999999999</v>
      </c>
      <c r="AK531" s="21">
        <v>-152.36151000000001</v>
      </c>
      <c r="AL531" s="21">
        <v>-242.87409</v>
      </c>
      <c r="AM531" s="21">
        <v>-238.67036999999999</v>
      </c>
      <c r="AN531" s="21">
        <v>-234.57534999999999</v>
      </c>
      <c r="AO531" s="21">
        <v>-221.61617000000001</v>
      </c>
      <c r="AP531" s="21">
        <v>-230.37922</v>
      </c>
      <c r="AQ531" s="21">
        <v>-392.32632000000001</v>
      </c>
      <c r="AR531" s="21">
        <v>-385.57146</v>
      </c>
      <c r="AS531" s="21">
        <v>-378.93997999999999</v>
      </c>
      <c r="AT531" s="21">
        <v>-359.79728</v>
      </c>
      <c r="AU531" s="21">
        <v>-372.18948999999998</v>
      </c>
      <c r="AV531" s="21">
        <v>-688.10188000000005</v>
      </c>
      <c r="AW531" s="21">
        <v>-676.21687999999995</v>
      </c>
      <c r="AX531" s="21">
        <v>-664.61194999999998</v>
      </c>
      <c r="AY531" s="21">
        <v>-634.60047999999995</v>
      </c>
      <c r="AZ531" s="21">
        <v>-652.74048000000005</v>
      </c>
      <c r="BA531" s="21">
        <v>-766.95878000000005</v>
      </c>
      <c r="BB531" s="21">
        <v>-753.68606</v>
      </c>
      <c r="BC531" s="21">
        <v>-740.75429999999994</v>
      </c>
      <c r="BD531" s="21">
        <v>-708.83820000000003</v>
      </c>
      <c r="BE531" s="21">
        <v>-727.49955</v>
      </c>
      <c r="BF531" s="21">
        <v>-1355.4939199999999</v>
      </c>
      <c r="BG531" s="21">
        <v>-1332.16407</v>
      </c>
      <c r="BH531" s="21">
        <v>-1309.23044</v>
      </c>
      <c r="BI531" s="21">
        <v>-1256.03655</v>
      </c>
      <c r="BJ531" s="21">
        <v>-1285.90852</v>
      </c>
      <c r="BK531" s="21">
        <v>-1644.2460699999999</v>
      </c>
      <c r="BL531" s="21">
        <v>-1615.8405299999999</v>
      </c>
      <c r="BM531" s="21">
        <v>-1588.1103599999999</v>
      </c>
      <c r="BN531" s="21">
        <v>-1525.6024299999999</v>
      </c>
      <c r="BO531" s="21">
        <v>-1559.7314699999999</v>
      </c>
      <c r="BP531" s="21">
        <v>-1457.31781</v>
      </c>
      <c r="BQ531" s="21">
        <v>-1432.1058700000001</v>
      </c>
      <c r="BR531" s="21">
        <v>-1407.5337500000001</v>
      </c>
      <c r="BS531" s="21">
        <v>-1351.1344099999999</v>
      </c>
      <c r="BT531" s="21">
        <v>-1382.3525500000001</v>
      </c>
      <c r="BU531" s="21">
        <v>-5496.9936900000002</v>
      </c>
      <c r="BV531" s="21">
        <v>-5402.2954600000003</v>
      </c>
      <c r="BW531" s="21">
        <v>-5308.5175399999998</v>
      </c>
      <c r="BX531" s="21">
        <v>-5593.3461299999999</v>
      </c>
      <c r="BY531" s="21">
        <v>-5214.9376700000003</v>
      </c>
      <c r="BZ531" s="21">
        <v>0.29869000000000001</v>
      </c>
      <c r="CA531" s="21">
        <v>0.29332000000000003</v>
      </c>
      <c r="CB531" s="21">
        <v>0.28882999999999998</v>
      </c>
      <c r="CC531" s="21">
        <v>-53.848260000000003</v>
      </c>
      <c r="CD531" s="21">
        <v>-52.961799999999997</v>
      </c>
      <c r="CE531" s="21">
        <v>-52.032550000000001</v>
      </c>
      <c r="CF531" s="21">
        <v>-907.93919000000005</v>
      </c>
      <c r="CG531" s="21">
        <v>-892.25079000000005</v>
      </c>
      <c r="CH531" s="21">
        <v>-876.9384</v>
      </c>
      <c r="CI531" s="21">
        <v>-833.97583999999995</v>
      </c>
      <c r="CJ531" s="21">
        <v>-861.26711999999998</v>
      </c>
      <c r="CK531" s="21">
        <v>-267.48484000000002</v>
      </c>
      <c r="CL531" s="21">
        <v>-263.19371000000001</v>
      </c>
      <c r="CM531" s="21">
        <v>-258.85915</v>
      </c>
      <c r="CN531" s="21">
        <v>-264.57153</v>
      </c>
      <c r="CO531" s="21">
        <v>-254.31988999999999</v>
      </c>
      <c r="CP531" s="21">
        <v>-424.66467999999998</v>
      </c>
      <c r="CQ531" s="21">
        <v>-417.86351999999999</v>
      </c>
      <c r="CR531" s="21">
        <v>-410.98144000000002</v>
      </c>
      <c r="CS531" s="21">
        <v>-424.32691999999997</v>
      </c>
      <c r="CT531" s="21">
        <v>-403.77501999999998</v>
      </c>
      <c r="CU531" s="21">
        <v>-476.14728000000002</v>
      </c>
      <c r="CV531" s="21">
        <v>-468.52159</v>
      </c>
      <c r="CW531" s="21">
        <v>-460.80516999999998</v>
      </c>
      <c r="CX531" s="21">
        <v>-476.08107000000001</v>
      </c>
      <c r="CY531" s="21">
        <v>-452.72512999999998</v>
      </c>
      <c r="CZ531" s="21">
        <v>-556.02736000000004</v>
      </c>
      <c r="DA531" s="21">
        <v>-547.12226999999996</v>
      </c>
      <c r="DB531" s="21">
        <v>-538.11121000000003</v>
      </c>
      <c r="DC531" s="21">
        <v>-557.74689000000001</v>
      </c>
      <c r="DD531" s="21">
        <v>-528.67580999999996</v>
      </c>
      <c r="DE531" s="21">
        <v>-560.49085000000002</v>
      </c>
      <c r="DF531" s="21">
        <v>-551.50639000000001</v>
      </c>
      <c r="DG531" s="21">
        <v>-542.42309</v>
      </c>
      <c r="DH531" s="21">
        <v>-562.54713000000004</v>
      </c>
      <c r="DI531" s="21">
        <v>-532.91214000000002</v>
      </c>
      <c r="DJ531" s="21">
        <v>-741.16985999999997</v>
      </c>
      <c r="DK531" s="21">
        <v>-729.29952000000003</v>
      </c>
      <c r="DL531" s="21">
        <v>-717.28791999999999</v>
      </c>
      <c r="DM531" s="21">
        <v>-745.02659000000006</v>
      </c>
      <c r="DN531" s="21">
        <v>-704.71095000000003</v>
      </c>
      <c r="DO531" s="21">
        <v>-810.16123000000005</v>
      </c>
      <c r="DP531" s="21">
        <v>-797.18588</v>
      </c>
      <c r="DQ531" s="21">
        <v>-784.05610000000001</v>
      </c>
      <c r="DR531" s="21">
        <v>-815.69672000000003</v>
      </c>
      <c r="DS531" s="21">
        <v>-770.30854999999997</v>
      </c>
      <c r="DT531" s="21">
        <v>-816.93281000000002</v>
      </c>
      <c r="DU531" s="21">
        <v>-803.84064999999998</v>
      </c>
      <c r="DV531" s="21">
        <v>-790.60122000000001</v>
      </c>
      <c r="DW531" s="21">
        <v>-823.11014</v>
      </c>
      <c r="DX531" s="21">
        <v>-776.73897999999997</v>
      </c>
      <c r="DY531" s="21">
        <v>-952.67034999999998</v>
      </c>
      <c r="DZ531" s="21">
        <v>-937.41252999999995</v>
      </c>
      <c r="EA531" s="21">
        <v>-921.97311999999999</v>
      </c>
      <c r="EB531" s="21">
        <v>-960.44734000000005</v>
      </c>
      <c r="EC531" s="21">
        <v>-905.80748000000006</v>
      </c>
      <c r="ED531" s="21">
        <v>-1038.8505299999999</v>
      </c>
      <c r="EE531" s="21">
        <v>-1022.20429</v>
      </c>
      <c r="EF531" s="21">
        <v>-1005.36823</v>
      </c>
      <c r="EG531" s="21">
        <v>-1048.9590000000001</v>
      </c>
      <c r="EH531" s="21">
        <v>-987.74053000000004</v>
      </c>
      <c r="EI531" s="21">
        <v>-1164.3182099999999</v>
      </c>
      <c r="EJ531" s="21">
        <v>-1145.67055</v>
      </c>
      <c r="EK531" s="21">
        <v>-1126.8009199999999</v>
      </c>
      <c r="EL531" s="21">
        <v>-1176.48921</v>
      </c>
      <c r="EM531" s="21">
        <v>-1107.04413</v>
      </c>
      <c r="EN531" s="21">
        <v>-1550.75091</v>
      </c>
      <c r="EO531" s="21">
        <v>-1525.9141400000001</v>
      </c>
      <c r="EP531" s="21">
        <v>-1500.7817399999999</v>
      </c>
      <c r="EQ531" s="21">
        <v>-1567.0824399999999</v>
      </c>
      <c r="ER531" s="21">
        <v>-1474.4677799999999</v>
      </c>
      <c r="ES531" s="21">
        <v>-481.87466000000001</v>
      </c>
      <c r="ET531" s="21">
        <v>-474.15715</v>
      </c>
      <c r="EU531" s="21">
        <v>-466.34780000000001</v>
      </c>
      <c r="EV531" s="21">
        <v>-483.57022999999998</v>
      </c>
      <c r="EW531" s="21">
        <v>-458.17075999999997</v>
      </c>
      <c r="EX531" s="21">
        <v>-128.68078</v>
      </c>
      <c r="EY531" s="21">
        <v>-126.46489</v>
      </c>
      <c r="EZ531" s="21">
        <v>-124.28954</v>
      </c>
      <c r="FA531" s="21">
        <v>-109.61176</v>
      </c>
      <c r="FB531" s="21">
        <v>-122.07541999999999</v>
      </c>
      <c r="FC531" s="21">
        <v>-361.54352</v>
      </c>
      <c r="FD531" s="21">
        <v>-355.75330000000002</v>
      </c>
      <c r="FE531" s="21">
        <v>-349.89420999999999</v>
      </c>
      <c r="FF531" s="21">
        <v>-360.47775000000001</v>
      </c>
      <c r="FG531" s="21">
        <v>-343.75885</v>
      </c>
      <c r="FH531" s="21">
        <v>-738.37911999999994</v>
      </c>
      <c r="FI531" s="21">
        <v>-726.55335000000002</v>
      </c>
      <c r="FJ531" s="21">
        <v>-714.58681999999999</v>
      </c>
      <c r="FK531" s="21">
        <v>-744.77197000000001</v>
      </c>
      <c r="FL531" s="21">
        <v>-702.05745999999999</v>
      </c>
    </row>
    <row r="532" spans="2:168" x14ac:dyDescent="0.35">
      <c r="B532" s="39" t="s">
        <v>718</v>
      </c>
      <c r="C532" s="21">
        <v>-64848.227980000003</v>
      </c>
      <c r="D532" s="21">
        <v>-63745.22651</v>
      </c>
      <c r="E532" s="21">
        <v>-62652.926899999999</v>
      </c>
      <c r="F532" s="21">
        <v>-65970.312850000002</v>
      </c>
      <c r="G532" s="21">
        <v>-61563.042309999997</v>
      </c>
      <c r="H532" s="21">
        <v>-117381.54508</v>
      </c>
      <c r="I532" s="21">
        <v>-115384.98798999999</v>
      </c>
      <c r="J532" s="21">
        <v>-113407.85509</v>
      </c>
      <c r="K532" s="21">
        <v>-119412.61947999999</v>
      </c>
      <c r="L532" s="21">
        <v>-111435.05325</v>
      </c>
      <c r="M532" s="21">
        <v>-101156.25143999999</v>
      </c>
      <c r="N532" s="21">
        <v>-99435.644899999999</v>
      </c>
      <c r="O532" s="21">
        <v>-97731.815300000002</v>
      </c>
      <c r="P532" s="21">
        <v>-102906.60198000001</v>
      </c>
      <c r="Q532" s="21">
        <v>-96031.728770000002</v>
      </c>
      <c r="R532" s="21">
        <v>-527.32547</v>
      </c>
      <c r="S532" s="21">
        <v>-518.88004000000001</v>
      </c>
      <c r="T532" s="21">
        <v>-510.33411999999998</v>
      </c>
      <c r="U532" s="21">
        <v>-525.23545000000001</v>
      </c>
      <c r="V532" s="21">
        <v>-501.38580000000002</v>
      </c>
      <c r="W532" s="21">
        <v>-883.82667000000004</v>
      </c>
      <c r="X532" s="21">
        <v>-869.67142000000001</v>
      </c>
      <c r="Y532" s="21">
        <v>-855.34770000000003</v>
      </c>
      <c r="Z532" s="21">
        <v>-887.57141000000001</v>
      </c>
      <c r="AA532" s="21">
        <v>-840.35028999999997</v>
      </c>
      <c r="AB532" s="21">
        <v>-99764.146370000002</v>
      </c>
      <c r="AC532" s="21">
        <v>-98067.24467</v>
      </c>
      <c r="AD532" s="21">
        <v>-96386.86404</v>
      </c>
      <c r="AE532" s="21">
        <v>-101490.39647000001</v>
      </c>
      <c r="AF532" s="21">
        <v>-94710.177150000003</v>
      </c>
      <c r="AG532" s="21">
        <v>-212.75990999999999</v>
      </c>
      <c r="AH532" s="21">
        <v>-209.09674999999999</v>
      </c>
      <c r="AI532" s="21">
        <v>-205.50133</v>
      </c>
      <c r="AJ532" s="21">
        <v>-189.25497999999999</v>
      </c>
      <c r="AK532" s="21">
        <v>-201.84044</v>
      </c>
      <c r="AL532" s="21">
        <v>-232.57499000000001</v>
      </c>
      <c r="AM532" s="21">
        <v>-228.54828000000001</v>
      </c>
      <c r="AN532" s="21">
        <v>-224.62692999999999</v>
      </c>
      <c r="AO532" s="21">
        <v>-209.61875000000001</v>
      </c>
      <c r="AP532" s="21">
        <v>-220.60875999999999</v>
      </c>
      <c r="AQ532" s="21">
        <v>-448.92736000000002</v>
      </c>
      <c r="AR532" s="21">
        <v>-441.19806999999997</v>
      </c>
      <c r="AS532" s="21">
        <v>-433.60978</v>
      </c>
      <c r="AT532" s="21">
        <v>-409.42719</v>
      </c>
      <c r="AU532" s="21">
        <v>-425.88540999999998</v>
      </c>
      <c r="AV532" s="21">
        <v>-774.60001999999997</v>
      </c>
      <c r="AW532" s="21">
        <v>-761.22037</v>
      </c>
      <c r="AX532" s="21">
        <v>-748.15657999999996</v>
      </c>
      <c r="AY532" s="21">
        <v>-711.73325999999997</v>
      </c>
      <c r="AZ532" s="21">
        <v>-734.79281000000003</v>
      </c>
      <c r="BA532" s="21">
        <v>-743.99219000000005</v>
      </c>
      <c r="BB532" s="21">
        <v>-731.11548000000005</v>
      </c>
      <c r="BC532" s="21">
        <v>-718.57100000000003</v>
      </c>
      <c r="BD532" s="21">
        <v>-684.83425999999997</v>
      </c>
      <c r="BE532" s="21">
        <v>-705.71319000000005</v>
      </c>
      <c r="BF532" s="21">
        <v>-1321.77728</v>
      </c>
      <c r="BG532" s="21">
        <v>-1299.0277100000001</v>
      </c>
      <c r="BH532" s="21">
        <v>-1276.66455</v>
      </c>
      <c r="BI532" s="21">
        <v>-1221.60772</v>
      </c>
      <c r="BJ532" s="21">
        <v>-1253.92275</v>
      </c>
      <c r="BK532" s="21">
        <v>-1780.1261400000001</v>
      </c>
      <c r="BL532" s="21">
        <v>-1749.37148</v>
      </c>
      <c r="BM532" s="21">
        <v>-1719.34968</v>
      </c>
      <c r="BN532" s="21">
        <v>-1649.05557</v>
      </c>
      <c r="BO532" s="21">
        <v>-1688.6255900000001</v>
      </c>
      <c r="BP532" s="21">
        <v>-1675.8151499999999</v>
      </c>
      <c r="BQ532" s="21">
        <v>-1646.8223499999999</v>
      </c>
      <c r="BR532" s="21">
        <v>-1618.5660600000001</v>
      </c>
      <c r="BS532" s="21">
        <v>-1551.71137</v>
      </c>
      <c r="BT532" s="21">
        <v>-1589.60943</v>
      </c>
      <c r="BU532" s="21">
        <v>-11905.59346</v>
      </c>
      <c r="BV532" s="21">
        <v>-11700.49253</v>
      </c>
      <c r="BW532" s="21">
        <v>-11497.384819999999</v>
      </c>
      <c r="BX532" s="21">
        <v>-12114.277169999999</v>
      </c>
      <c r="BY532" s="21">
        <v>-11294.706039999999</v>
      </c>
      <c r="BZ532" s="21">
        <v>0.42882999999999999</v>
      </c>
      <c r="CA532" s="21">
        <v>0.42131999999999997</v>
      </c>
      <c r="CB532" s="21">
        <v>0.41466999999999998</v>
      </c>
      <c r="CC532" s="21">
        <v>-82.531109999999998</v>
      </c>
      <c r="CD532" s="21">
        <v>-81.172219999999996</v>
      </c>
      <c r="CE532" s="21">
        <v>-79.748279999999994</v>
      </c>
      <c r="CF532" s="21">
        <v>-985.47715000000005</v>
      </c>
      <c r="CG532" s="21">
        <v>-968.44735000000003</v>
      </c>
      <c r="CH532" s="21">
        <v>-951.82723999999996</v>
      </c>
      <c r="CI532" s="21">
        <v>-899.84897999999998</v>
      </c>
      <c r="CJ532" s="21">
        <v>-934.81763999999998</v>
      </c>
      <c r="CK532" s="21">
        <v>-296.82225</v>
      </c>
      <c r="CL532" s="21">
        <v>-292.05802</v>
      </c>
      <c r="CM532" s="21">
        <v>-287.24804</v>
      </c>
      <c r="CN532" s="21">
        <v>-290.39535999999998</v>
      </c>
      <c r="CO532" s="21">
        <v>-282.21102999999999</v>
      </c>
      <c r="CP532" s="21">
        <v>-434.85725000000002</v>
      </c>
      <c r="CQ532" s="21">
        <v>-427.89283</v>
      </c>
      <c r="CR532" s="21">
        <v>-420.84557000000001</v>
      </c>
      <c r="CS532" s="21">
        <v>-430.68263999999999</v>
      </c>
      <c r="CT532" s="21">
        <v>-413.46620000000001</v>
      </c>
      <c r="CU532" s="21">
        <v>-537.97979999999995</v>
      </c>
      <c r="CV532" s="21">
        <v>-529.36378000000002</v>
      </c>
      <c r="CW532" s="21">
        <v>-520.64523999999994</v>
      </c>
      <c r="CX532" s="21">
        <v>-534.61875999999995</v>
      </c>
      <c r="CY532" s="21">
        <v>-511.51603</v>
      </c>
      <c r="CZ532" s="21">
        <v>-635.77482999999995</v>
      </c>
      <c r="DA532" s="21">
        <v>-625.59248000000002</v>
      </c>
      <c r="DB532" s="21">
        <v>-615.28895999999997</v>
      </c>
      <c r="DC532" s="21">
        <v>-634.75241000000005</v>
      </c>
      <c r="DD532" s="21">
        <v>-604.50040999999999</v>
      </c>
      <c r="DE532" s="21">
        <v>-697.49324000000001</v>
      </c>
      <c r="DF532" s="21">
        <v>-686.31107999999995</v>
      </c>
      <c r="DG532" s="21">
        <v>-675.00744999999995</v>
      </c>
      <c r="DH532" s="21">
        <v>-697.89923999999996</v>
      </c>
      <c r="DI532" s="21">
        <v>-663.17191000000003</v>
      </c>
      <c r="DJ532" s="21">
        <v>-834.42385999999999</v>
      </c>
      <c r="DK532" s="21">
        <v>-821.05993999999998</v>
      </c>
      <c r="DL532" s="21">
        <v>-807.53697999999997</v>
      </c>
      <c r="DM532" s="21">
        <v>-835.2645</v>
      </c>
      <c r="DN532" s="21">
        <v>-793.37768000000005</v>
      </c>
      <c r="DO532" s="21">
        <v>-898.55560000000003</v>
      </c>
      <c r="DP532" s="21">
        <v>-884.16449999999998</v>
      </c>
      <c r="DQ532" s="21">
        <v>-869.60212000000001</v>
      </c>
      <c r="DR532" s="21">
        <v>-901.29016999999999</v>
      </c>
      <c r="DS532" s="21">
        <v>-854.35469999999998</v>
      </c>
      <c r="DT532" s="21">
        <v>-881.02453000000003</v>
      </c>
      <c r="DU532" s="21">
        <v>-866.90223000000003</v>
      </c>
      <c r="DV532" s="21">
        <v>-852.62413000000004</v>
      </c>
      <c r="DW532" s="21">
        <v>-884.28471000000002</v>
      </c>
      <c r="DX532" s="21">
        <v>-837.67444</v>
      </c>
      <c r="DY532" s="21">
        <v>-969.85028999999997</v>
      </c>
      <c r="DZ532" s="21">
        <v>-954.31732</v>
      </c>
      <c r="EA532" s="21">
        <v>-938.59947999999997</v>
      </c>
      <c r="EB532" s="21">
        <v>-973.58659</v>
      </c>
      <c r="EC532" s="21">
        <v>-922.14232000000004</v>
      </c>
      <c r="ED532" s="21">
        <v>-1043.5332599999999</v>
      </c>
      <c r="EE532" s="21">
        <v>-1026.8085000000001</v>
      </c>
      <c r="EF532" s="21">
        <v>-1009.89661</v>
      </c>
      <c r="EG532" s="21">
        <v>-1049.8888099999999</v>
      </c>
      <c r="EH532" s="21">
        <v>-992.18949999999995</v>
      </c>
      <c r="EI532" s="21">
        <v>-1219.8798099999999</v>
      </c>
      <c r="EJ532" s="21">
        <v>-1200.3422599999999</v>
      </c>
      <c r="EK532" s="21">
        <v>-1180.57214</v>
      </c>
      <c r="EL532" s="21">
        <v>-1229.1411900000001</v>
      </c>
      <c r="EM532" s="21">
        <v>-1159.8725899999999</v>
      </c>
      <c r="EN532" s="21">
        <v>-1672.9382900000001</v>
      </c>
      <c r="EO532" s="21">
        <v>-1646.14454</v>
      </c>
      <c r="EP532" s="21">
        <v>-1619.0318500000001</v>
      </c>
      <c r="EQ532" s="21">
        <v>-1686.2606499999999</v>
      </c>
      <c r="ER532" s="21">
        <v>-1590.64462</v>
      </c>
      <c r="ES532" s="21">
        <v>-609.30026999999995</v>
      </c>
      <c r="ET532" s="21">
        <v>-599.54187000000002</v>
      </c>
      <c r="EU532" s="21">
        <v>-589.66733999999997</v>
      </c>
      <c r="EV532" s="21">
        <v>-609.69920000000002</v>
      </c>
      <c r="EW532" s="21">
        <v>-579.32815000000005</v>
      </c>
      <c r="EX532" s="21">
        <v>-193.89026000000001</v>
      </c>
      <c r="EY532" s="21">
        <v>-190.55193</v>
      </c>
      <c r="EZ532" s="21">
        <v>-187.27382</v>
      </c>
      <c r="FA532" s="21">
        <v>-164.76021</v>
      </c>
      <c r="FB532" s="21">
        <v>-183.93765999999999</v>
      </c>
      <c r="FC532" s="21">
        <v>-348.57744000000002</v>
      </c>
      <c r="FD532" s="21">
        <v>-342.99489999999997</v>
      </c>
      <c r="FE532" s="21">
        <v>-337.34595000000002</v>
      </c>
      <c r="FF532" s="21">
        <v>-343.46046000000001</v>
      </c>
      <c r="FG532" s="21">
        <v>-331.43059</v>
      </c>
      <c r="FH532" s="21">
        <v>-756.48433999999997</v>
      </c>
      <c r="FI532" s="21">
        <v>-744.36859000000004</v>
      </c>
      <c r="FJ532" s="21">
        <v>-732.10862999999995</v>
      </c>
      <c r="FK532" s="21">
        <v>-760.02364999999998</v>
      </c>
      <c r="FL532" s="21">
        <v>-719.27206999999999</v>
      </c>
    </row>
    <row r="533" spans="2:168" x14ac:dyDescent="0.35">
      <c r="B533" s="39" t="s">
        <v>719</v>
      </c>
      <c r="C533" s="21">
        <v>-98310.278390000007</v>
      </c>
      <c r="D533" s="21">
        <v>-96638.121950000001</v>
      </c>
      <c r="E533" s="21">
        <v>-94982.189599999998</v>
      </c>
      <c r="F533" s="21">
        <v>-100011.36536</v>
      </c>
      <c r="G533" s="21">
        <v>-93329.918420000002</v>
      </c>
      <c r="H533" s="21">
        <v>-171213.37568</v>
      </c>
      <c r="I533" s="21">
        <v>-168301.18638</v>
      </c>
      <c r="J533" s="21">
        <v>-165417.32931</v>
      </c>
      <c r="K533" s="21">
        <v>-174175.91211</v>
      </c>
      <c r="L533" s="21">
        <v>-162539.78956</v>
      </c>
      <c r="M533" s="21">
        <v>-124609.02084</v>
      </c>
      <c r="N533" s="21">
        <v>-122489.4969</v>
      </c>
      <c r="O533" s="21">
        <v>-120390.63959000001</v>
      </c>
      <c r="P533" s="21">
        <v>-126765.18483</v>
      </c>
      <c r="Q533" s="21">
        <v>-118296.39317</v>
      </c>
      <c r="R533" s="21">
        <v>-734.02272000000005</v>
      </c>
      <c r="S533" s="21">
        <v>-722.26678000000004</v>
      </c>
      <c r="T533" s="21">
        <v>-710.37091999999996</v>
      </c>
      <c r="U533" s="21">
        <v>-732.26277000000005</v>
      </c>
      <c r="V533" s="21">
        <v>-697.91537000000005</v>
      </c>
      <c r="W533" s="21">
        <v>-929.14991999999995</v>
      </c>
      <c r="X533" s="21">
        <v>-914.26876000000004</v>
      </c>
      <c r="Y533" s="21">
        <v>-899.21047999999996</v>
      </c>
      <c r="Z533" s="21">
        <v>-930.53130999999996</v>
      </c>
      <c r="AA533" s="21">
        <v>-883.44403</v>
      </c>
      <c r="AB533" s="21">
        <v>-122627.13135</v>
      </c>
      <c r="AC533" s="21">
        <v>-120541.35009000001</v>
      </c>
      <c r="AD533" s="21">
        <v>-118475.87603</v>
      </c>
      <c r="AE533" s="21">
        <v>-124748.9868</v>
      </c>
      <c r="AF533" s="21">
        <v>-116414.9422</v>
      </c>
      <c r="AG533" s="21">
        <v>-286.52174000000002</v>
      </c>
      <c r="AH533" s="21">
        <v>-281.58877999999999</v>
      </c>
      <c r="AI533" s="21">
        <v>-276.74669999999998</v>
      </c>
      <c r="AJ533" s="21">
        <v>-255.39764</v>
      </c>
      <c r="AK533" s="21">
        <v>-271.81661000000003</v>
      </c>
      <c r="AL533" s="21">
        <v>-358.13717000000003</v>
      </c>
      <c r="AM533" s="21">
        <v>-351.93754000000001</v>
      </c>
      <c r="AN533" s="21">
        <v>-345.89895999999999</v>
      </c>
      <c r="AO533" s="21">
        <v>-324.51708000000002</v>
      </c>
      <c r="AP533" s="21">
        <v>-339.71145999999999</v>
      </c>
      <c r="AQ533" s="21">
        <v>-636.55615999999998</v>
      </c>
      <c r="AR533" s="21">
        <v>-625.59661000000006</v>
      </c>
      <c r="AS533" s="21">
        <v>-614.83664999999996</v>
      </c>
      <c r="AT533" s="21">
        <v>-581.70159999999998</v>
      </c>
      <c r="AU533" s="21">
        <v>-603.88387</v>
      </c>
      <c r="AV533" s="21">
        <v>-1091.2163599999999</v>
      </c>
      <c r="AW533" s="21">
        <v>-1072.3683100000001</v>
      </c>
      <c r="AX533" s="21">
        <v>-1053.96452</v>
      </c>
      <c r="AY533" s="21">
        <v>-1003.8511099999999</v>
      </c>
      <c r="AZ533" s="21">
        <v>-1035.13833</v>
      </c>
      <c r="BA533" s="21">
        <v>-657.6422</v>
      </c>
      <c r="BB533" s="21">
        <v>-646.25802999999996</v>
      </c>
      <c r="BC533" s="21">
        <v>-635.16957000000002</v>
      </c>
      <c r="BD533" s="21">
        <v>-602.33308999999997</v>
      </c>
      <c r="BE533" s="21">
        <v>-623.80411000000004</v>
      </c>
      <c r="BF533" s="21">
        <v>-831.20253000000002</v>
      </c>
      <c r="BG533" s="21">
        <v>-816.89621</v>
      </c>
      <c r="BH533" s="21">
        <v>-802.83325000000002</v>
      </c>
      <c r="BI533" s="21">
        <v>-762.48933</v>
      </c>
      <c r="BJ533" s="21">
        <v>-788.53201999999999</v>
      </c>
      <c r="BK533" s="21">
        <v>-1037.1435799999999</v>
      </c>
      <c r="BL533" s="21">
        <v>-1019.21971</v>
      </c>
      <c r="BM533" s="21">
        <v>-1001.7286</v>
      </c>
      <c r="BN533" s="21">
        <v>-954.54075</v>
      </c>
      <c r="BO533" s="21">
        <v>-983.82808999999997</v>
      </c>
      <c r="BP533" s="21">
        <v>-992.05398000000002</v>
      </c>
      <c r="BQ533" s="21">
        <v>-974.88733999999999</v>
      </c>
      <c r="BR533" s="21">
        <v>-958.16030999999998</v>
      </c>
      <c r="BS533" s="21">
        <v>-913.0779</v>
      </c>
      <c r="BT533" s="21">
        <v>-941.01854000000003</v>
      </c>
      <c r="BU533" s="21">
        <v>-7158.5641900000001</v>
      </c>
      <c r="BV533" s="21">
        <v>-7035.2416300000004</v>
      </c>
      <c r="BW533" s="21">
        <v>-6913.1175599999997</v>
      </c>
      <c r="BX533" s="21">
        <v>-7284.0409900000004</v>
      </c>
      <c r="BY533" s="21">
        <v>-6791.2513900000004</v>
      </c>
      <c r="BZ533" s="21">
        <v>0.56754000000000004</v>
      </c>
      <c r="CA533" s="21">
        <v>0.55774999999999997</v>
      </c>
      <c r="CB533" s="21">
        <v>0.54869999999999997</v>
      </c>
      <c r="CC533" s="21">
        <v>-106.21039</v>
      </c>
      <c r="CD533" s="21">
        <v>-104.46149</v>
      </c>
      <c r="CE533" s="21">
        <v>-102.62922</v>
      </c>
      <c r="CF533" s="21">
        <v>-1353.0979</v>
      </c>
      <c r="CG533" s="21">
        <v>-1329.71606</v>
      </c>
      <c r="CH533" s="21">
        <v>-1306.8956700000001</v>
      </c>
      <c r="CI533" s="21">
        <v>-1237.08287</v>
      </c>
      <c r="CJ533" s="21">
        <v>-1283.54079</v>
      </c>
      <c r="CK533" s="21">
        <v>-428.74988999999999</v>
      </c>
      <c r="CL533" s="21">
        <v>-421.86923999999999</v>
      </c>
      <c r="CM533" s="21">
        <v>-414.92117999999999</v>
      </c>
      <c r="CN533" s="21">
        <v>-421.25623999999999</v>
      </c>
      <c r="CO533" s="21">
        <v>-407.64569</v>
      </c>
      <c r="CP533" s="21">
        <v>-649.82565</v>
      </c>
      <c r="CQ533" s="21">
        <v>-639.41824999999994</v>
      </c>
      <c r="CR533" s="21">
        <v>-628.88698999999997</v>
      </c>
      <c r="CS533" s="21">
        <v>-645.95698000000004</v>
      </c>
      <c r="CT533" s="21">
        <v>-617.86005999999998</v>
      </c>
      <c r="CU533" s="21">
        <v>-764.27139</v>
      </c>
      <c r="CV533" s="21">
        <v>-752.03102000000001</v>
      </c>
      <c r="CW533" s="21">
        <v>-739.64499000000001</v>
      </c>
      <c r="CX533" s="21">
        <v>-761.14914999999996</v>
      </c>
      <c r="CY533" s="21">
        <v>-726.67607999999996</v>
      </c>
      <c r="CZ533" s="21">
        <v>-873.88089000000002</v>
      </c>
      <c r="DA533" s="21">
        <v>-859.88496999999995</v>
      </c>
      <c r="DB533" s="21">
        <v>-845.72247000000004</v>
      </c>
      <c r="DC533" s="21">
        <v>-873.50350000000003</v>
      </c>
      <c r="DD533" s="21">
        <v>-830.89376000000004</v>
      </c>
      <c r="DE533" s="21">
        <v>-980.27493000000004</v>
      </c>
      <c r="DF533" s="21">
        <v>-964.56002000000001</v>
      </c>
      <c r="DG533" s="21">
        <v>-948.67341999999996</v>
      </c>
      <c r="DH533" s="21">
        <v>-982.18798000000004</v>
      </c>
      <c r="DI533" s="21">
        <v>-932.03971999999999</v>
      </c>
      <c r="DJ533" s="21">
        <v>-1162.2182499999999</v>
      </c>
      <c r="DK533" s="21">
        <v>-1143.60428</v>
      </c>
      <c r="DL533" s="21">
        <v>-1124.7687599999999</v>
      </c>
      <c r="DM533" s="21">
        <v>-1164.78793</v>
      </c>
      <c r="DN533" s="21">
        <v>-1105.04748</v>
      </c>
      <c r="DO533" s="21">
        <v>-1147.9449199999999</v>
      </c>
      <c r="DP533" s="21">
        <v>-1129.55953</v>
      </c>
      <c r="DQ533" s="21">
        <v>-1110.9553000000001</v>
      </c>
      <c r="DR533" s="21">
        <v>-1151.3465100000001</v>
      </c>
      <c r="DS533" s="21">
        <v>-1091.4762599999999</v>
      </c>
      <c r="DT533" s="21">
        <v>-1065.59773</v>
      </c>
      <c r="DU533" s="21">
        <v>-1048.5154</v>
      </c>
      <c r="DV533" s="21">
        <v>-1031.2459899999999</v>
      </c>
      <c r="DW533" s="21">
        <v>-1068.6835100000001</v>
      </c>
      <c r="DX533" s="21">
        <v>-1013.16454</v>
      </c>
      <c r="DY533" s="21">
        <v>-1044.4200900000001</v>
      </c>
      <c r="DZ533" s="21">
        <v>-1027.6927900000001</v>
      </c>
      <c r="EA533" s="21">
        <v>-1010.7664</v>
      </c>
      <c r="EB533" s="21">
        <v>-1045.8676700000001</v>
      </c>
      <c r="EC533" s="21">
        <v>-993.04395</v>
      </c>
      <c r="ED533" s="21">
        <v>-939.18215999999995</v>
      </c>
      <c r="EE533" s="21">
        <v>-924.12495999999999</v>
      </c>
      <c r="EF533" s="21">
        <v>-908.90434000000005</v>
      </c>
      <c r="EG533" s="21">
        <v>-940.68104000000005</v>
      </c>
      <c r="EH533" s="21">
        <v>-892.96792000000005</v>
      </c>
      <c r="EI533" s="21">
        <v>-1000.43441</v>
      </c>
      <c r="EJ533" s="21">
        <v>-984.41155000000003</v>
      </c>
      <c r="EK533" s="21">
        <v>-968.19798000000003</v>
      </c>
      <c r="EL533" s="21">
        <v>-1002.92504</v>
      </c>
      <c r="EM533" s="21">
        <v>-951.22195999999997</v>
      </c>
      <c r="EN533" s="21">
        <v>-1346.54358</v>
      </c>
      <c r="EO533" s="21">
        <v>-1324.9774600000001</v>
      </c>
      <c r="EP533" s="21">
        <v>-1303.15464</v>
      </c>
      <c r="EQ533" s="21">
        <v>-1350.33618</v>
      </c>
      <c r="ER533" s="21">
        <v>-1280.30564</v>
      </c>
      <c r="ES533" s="21">
        <v>-848.50296000000003</v>
      </c>
      <c r="ET533" s="21">
        <v>-834.91342999999995</v>
      </c>
      <c r="EU533" s="21">
        <v>-821.16215</v>
      </c>
      <c r="EV533" s="21">
        <v>-850.10023000000001</v>
      </c>
      <c r="EW533" s="21">
        <v>-806.76418999999999</v>
      </c>
      <c r="EX533" s="21">
        <v>-250.51193000000001</v>
      </c>
      <c r="EY533" s="21">
        <v>-246.19899000000001</v>
      </c>
      <c r="EZ533" s="21">
        <v>-241.96335999999999</v>
      </c>
      <c r="FA533" s="21">
        <v>-212.94324</v>
      </c>
      <c r="FB533" s="21">
        <v>-237.65291999999999</v>
      </c>
      <c r="FC533" s="21">
        <v>-534.87075000000004</v>
      </c>
      <c r="FD533" s="21">
        <v>-526.30448000000001</v>
      </c>
      <c r="FE533" s="21">
        <v>-517.63626999999997</v>
      </c>
      <c r="FF533" s="21">
        <v>-529.72153000000003</v>
      </c>
      <c r="FG533" s="21">
        <v>-508.55991</v>
      </c>
      <c r="FH533" s="21">
        <v>-834.96685000000002</v>
      </c>
      <c r="FI533" s="21">
        <v>-821.59410000000003</v>
      </c>
      <c r="FJ533" s="21">
        <v>-808.06218000000001</v>
      </c>
      <c r="FK533" s="21">
        <v>-837.23909000000003</v>
      </c>
      <c r="FL533" s="21">
        <v>-793.89392999999995</v>
      </c>
    </row>
    <row r="534" spans="2:168" x14ac:dyDescent="0.35">
      <c r="B534" s="39" t="s">
        <v>720</v>
      </c>
      <c r="C534" s="21">
        <v>-106738.71106</v>
      </c>
      <c r="D534" s="21">
        <v>-104923.19568999999</v>
      </c>
      <c r="E534" s="21">
        <v>-103125.29532</v>
      </c>
      <c r="F534" s="21">
        <v>-108585.63728</v>
      </c>
      <c r="G534" s="21">
        <v>-101331.37002</v>
      </c>
      <c r="H534" s="21">
        <v>-174596.01817</v>
      </c>
      <c r="I534" s="21">
        <v>-171626.29308999999</v>
      </c>
      <c r="J534" s="21">
        <v>-168685.46</v>
      </c>
      <c r="K534" s="21">
        <v>-177617.08507999999</v>
      </c>
      <c r="L534" s="21">
        <v>-165751.06904</v>
      </c>
      <c r="M534" s="21">
        <v>-116447.6151</v>
      </c>
      <c r="N534" s="21">
        <v>-114466.91172</v>
      </c>
      <c r="O534" s="21">
        <v>-112505.5214</v>
      </c>
      <c r="P534" s="21">
        <v>-118462.55873999999</v>
      </c>
      <c r="Q534" s="21">
        <v>-110548.43996</v>
      </c>
      <c r="R534" s="21">
        <v>-827.27643999999998</v>
      </c>
      <c r="S534" s="21">
        <v>-814.10834999999997</v>
      </c>
      <c r="T534" s="21">
        <v>-800.61278000000004</v>
      </c>
      <c r="U534" s="21">
        <v>-830.10200999999995</v>
      </c>
      <c r="V534" s="21">
        <v>-787.63690999999994</v>
      </c>
      <c r="W534" s="21">
        <v>-792.82830999999999</v>
      </c>
      <c r="X534" s="21">
        <v>-780.21105</v>
      </c>
      <c r="Y534" s="21">
        <v>-767.26742000000002</v>
      </c>
      <c r="Z534" s="21">
        <v>-795.00275999999997</v>
      </c>
      <c r="AA534" s="21">
        <v>-754.86987999999997</v>
      </c>
      <c r="AB534" s="21">
        <v>-115910.66262</v>
      </c>
      <c r="AC534" s="21">
        <v>-113939.12265999999</v>
      </c>
      <c r="AD534" s="21">
        <v>-111986.77766000001</v>
      </c>
      <c r="AE534" s="21">
        <v>-117916.30091000001</v>
      </c>
      <c r="AF534" s="21">
        <v>-110038.72422</v>
      </c>
      <c r="AG534" s="21">
        <v>-264.00439999999998</v>
      </c>
      <c r="AH534" s="21">
        <v>-259.52978999999999</v>
      </c>
      <c r="AI534" s="21">
        <v>-254.98766000000001</v>
      </c>
      <c r="AJ534" s="21">
        <v>-236.94116</v>
      </c>
      <c r="AK534" s="21">
        <v>-251.35786999999999</v>
      </c>
      <c r="AL534" s="21">
        <v>-427.82083999999998</v>
      </c>
      <c r="AM534" s="21">
        <v>-420.47203999999999</v>
      </c>
      <c r="AN534" s="21">
        <v>-413.19526000000002</v>
      </c>
      <c r="AO534" s="21">
        <v>-391.29838999999998</v>
      </c>
      <c r="AP534" s="21">
        <v>-406.51746000000003</v>
      </c>
      <c r="AQ534" s="21">
        <v>-720.09342000000004</v>
      </c>
      <c r="AR534" s="21">
        <v>-707.76534000000004</v>
      </c>
      <c r="AS534" s="21">
        <v>-695.51436000000001</v>
      </c>
      <c r="AT534" s="21">
        <v>-662.00053000000003</v>
      </c>
      <c r="AU534" s="21">
        <v>-684.02399000000003</v>
      </c>
      <c r="AV534" s="21">
        <v>-1149.95209</v>
      </c>
      <c r="AW534" s="21">
        <v>-1130.16831</v>
      </c>
      <c r="AX534" s="21">
        <v>-1110.6847600000001</v>
      </c>
      <c r="AY534" s="21">
        <v>-1061.2996800000001</v>
      </c>
      <c r="AZ534" s="21">
        <v>-1091.8461299999999</v>
      </c>
      <c r="BA534" s="21">
        <v>-509.39152999999999</v>
      </c>
      <c r="BB534" s="21">
        <v>-500.63385</v>
      </c>
      <c r="BC534" s="21">
        <v>-491.97584999999998</v>
      </c>
      <c r="BD534" s="21">
        <v>-466.48232000000002</v>
      </c>
      <c r="BE534" s="21">
        <v>-483.95641999999998</v>
      </c>
      <c r="BF534" s="21">
        <v>-708.16561999999999</v>
      </c>
      <c r="BG534" s="21">
        <v>-696.04583000000002</v>
      </c>
      <c r="BH534" s="21">
        <v>-683.98643000000004</v>
      </c>
      <c r="BI534" s="21">
        <v>-650.40997000000004</v>
      </c>
      <c r="BJ534" s="21">
        <v>-672.69722000000002</v>
      </c>
      <c r="BK534" s="21">
        <v>-712.79326000000003</v>
      </c>
      <c r="BL534" s="21">
        <v>-700.54578000000004</v>
      </c>
      <c r="BM534" s="21">
        <v>-688.44352000000003</v>
      </c>
      <c r="BN534" s="21">
        <v>-654.94322999999997</v>
      </c>
      <c r="BO534" s="21">
        <v>-677.04687999999999</v>
      </c>
      <c r="BP534" s="21">
        <v>-622.71888000000001</v>
      </c>
      <c r="BQ534" s="21">
        <v>-612.00597000000005</v>
      </c>
      <c r="BR534" s="21">
        <v>-601.43322999999998</v>
      </c>
      <c r="BS534" s="21">
        <v>-571.56958999999995</v>
      </c>
      <c r="BT534" s="21">
        <v>-591.50115000000005</v>
      </c>
      <c r="BU534" s="21">
        <v>3094.4428600000001</v>
      </c>
      <c r="BV534" s="21">
        <v>3041.1340399999999</v>
      </c>
      <c r="BW534" s="21">
        <v>2988.3432899999998</v>
      </c>
      <c r="BX534" s="21">
        <v>3148.6828999999998</v>
      </c>
      <c r="BY534" s="21">
        <v>2935.6640299999999</v>
      </c>
      <c r="BZ534" s="21">
        <v>0.23709</v>
      </c>
      <c r="CA534" s="21">
        <v>0.33123000000000002</v>
      </c>
      <c r="CB534" s="21">
        <v>-0.76095000000000002</v>
      </c>
      <c r="CC534" s="21">
        <v>-85.210669999999993</v>
      </c>
      <c r="CD534" s="21">
        <v>-83.705879999999993</v>
      </c>
      <c r="CE534" s="21">
        <v>-83.360900000000001</v>
      </c>
      <c r="CF534" s="21">
        <v>-1530.5898</v>
      </c>
      <c r="CG534" s="21">
        <v>-1504.29134</v>
      </c>
      <c r="CH534" s="21">
        <v>-1478.31185</v>
      </c>
      <c r="CI534" s="21">
        <v>-1407.4608700000001</v>
      </c>
      <c r="CJ534" s="21">
        <v>-1453.72396</v>
      </c>
      <c r="CK534" s="21">
        <v>-455.58771999999999</v>
      </c>
      <c r="CL534" s="21">
        <v>-448.36700999999999</v>
      </c>
      <c r="CM534" s="21">
        <v>-440.88441999999998</v>
      </c>
      <c r="CN534" s="21">
        <v>-451.73156</v>
      </c>
      <c r="CO534" s="21">
        <v>-434.27321999999998</v>
      </c>
      <c r="CP534" s="21">
        <v>-765.24883</v>
      </c>
      <c r="CQ534" s="21">
        <v>-753.07798000000003</v>
      </c>
      <c r="CR534" s="21">
        <v>-740.58166000000006</v>
      </c>
      <c r="CS534" s="21">
        <v>-766.49180000000001</v>
      </c>
      <c r="CT534" s="21">
        <v>-728.70938000000001</v>
      </c>
      <c r="CU534" s="21">
        <v>-859.71911999999998</v>
      </c>
      <c r="CV534" s="21">
        <v>-846.04219999999998</v>
      </c>
      <c r="CW534" s="21">
        <v>-832.00761999999997</v>
      </c>
      <c r="CX534" s="21">
        <v>-861.62707999999998</v>
      </c>
      <c r="CY534" s="21">
        <v>-818.62882000000002</v>
      </c>
      <c r="CZ534" s="21">
        <v>-965.17699000000005</v>
      </c>
      <c r="DA534" s="21">
        <v>-949.80641000000003</v>
      </c>
      <c r="DB534" s="21">
        <v>-934.06970000000001</v>
      </c>
      <c r="DC534" s="21">
        <v>-969.55470000000003</v>
      </c>
      <c r="DD534" s="21">
        <v>-918.83816999999999</v>
      </c>
      <c r="DE534" s="21">
        <v>-1033.4004500000001</v>
      </c>
      <c r="DF534" s="21">
        <v>-1016.92303</v>
      </c>
      <c r="DG534" s="21">
        <v>-1000.07773</v>
      </c>
      <c r="DH534" s="21">
        <v>-1039.31735</v>
      </c>
      <c r="DI534" s="21">
        <v>-983.64391000000001</v>
      </c>
      <c r="DJ534" s="21">
        <v>-1238.9625699999999</v>
      </c>
      <c r="DK534" s="21">
        <v>-1219.21678</v>
      </c>
      <c r="DL534" s="21">
        <v>-1199.0302799999999</v>
      </c>
      <c r="DM534" s="21">
        <v>-1246.4420299999999</v>
      </c>
      <c r="DN534" s="21">
        <v>-1179.28604</v>
      </c>
      <c r="DO534" s="21">
        <v>-1139.7831000000001</v>
      </c>
      <c r="DP534" s="21">
        <v>-1121.61949</v>
      </c>
      <c r="DQ534" s="21">
        <v>-1103.0471299999999</v>
      </c>
      <c r="DR534" s="21">
        <v>-1146.4517900000001</v>
      </c>
      <c r="DS534" s="21">
        <v>-1084.9018100000001</v>
      </c>
      <c r="DT534" s="21">
        <v>-997.85017000000005</v>
      </c>
      <c r="DU534" s="21">
        <v>-981.94311000000005</v>
      </c>
      <c r="DV534" s="21">
        <v>-965.67210999999998</v>
      </c>
      <c r="DW534" s="21">
        <v>-1002.98561</v>
      </c>
      <c r="DX534" s="21">
        <v>-949.86419999999998</v>
      </c>
      <c r="DY534" s="21">
        <v>-908.98649</v>
      </c>
      <c r="DZ534" s="21">
        <v>-894.52097000000003</v>
      </c>
      <c r="EA534" s="21">
        <v>-879.68741999999997</v>
      </c>
      <c r="EB534" s="21">
        <v>-911.64404999999999</v>
      </c>
      <c r="EC534" s="21">
        <v>-865.47941000000003</v>
      </c>
      <c r="ED534" s="21">
        <v>-864.23104000000001</v>
      </c>
      <c r="EE534" s="21">
        <v>-850.46144000000004</v>
      </c>
      <c r="EF534" s="21">
        <v>-836.35936000000004</v>
      </c>
      <c r="EG534" s="21">
        <v>-867.55124000000001</v>
      </c>
      <c r="EH534" s="21">
        <v>-822.78081999999995</v>
      </c>
      <c r="EI534" s="21">
        <v>-878.66362000000004</v>
      </c>
      <c r="EJ534" s="21">
        <v>-864.67430000000002</v>
      </c>
      <c r="EK534" s="21">
        <v>-850.34460000000001</v>
      </c>
      <c r="EL534" s="21">
        <v>-882.20286999999996</v>
      </c>
      <c r="EM534" s="21">
        <v>-836.52588000000003</v>
      </c>
      <c r="EN534" s="21">
        <v>-1137.817</v>
      </c>
      <c r="EO534" s="21">
        <v>-1119.70201</v>
      </c>
      <c r="EP534" s="21">
        <v>-1101.14275</v>
      </c>
      <c r="EQ534" s="21">
        <v>-1142.1811700000001</v>
      </c>
      <c r="ER534" s="21">
        <v>-1083.25398</v>
      </c>
      <c r="ES534" s="21">
        <v>-905.37783999999999</v>
      </c>
      <c r="ET534" s="21">
        <v>-890.94962999999996</v>
      </c>
      <c r="EU534" s="21">
        <v>-876.19619999999998</v>
      </c>
      <c r="EV534" s="21">
        <v>-910.63466000000005</v>
      </c>
      <c r="EW534" s="21">
        <v>-861.77305000000001</v>
      </c>
      <c r="EX534" s="21">
        <v>-204.3133</v>
      </c>
      <c r="EY534" s="21">
        <v>-200.92080000000001</v>
      </c>
      <c r="EZ534" s="21">
        <v>-197.32411999999999</v>
      </c>
      <c r="FA534" s="21">
        <v>-174.37697</v>
      </c>
      <c r="FB534" s="21">
        <v>-195.43054000000001</v>
      </c>
      <c r="FC534" s="21">
        <v>-636.31961000000001</v>
      </c>
      <c r="FD534" s="21">
        <v>-626.21073000000001</v>
      </c>
      <c r="FE534" s="21">
        <v>-615.80859999999996</v>
      </c>
      <c r="FF534" s="21">
        <v>-635.91526999999996</v>
      </c>
      <c r="FG534" s="21">
        <v>-606.08018000000004</v>
      </c>
      <c r="FH534" s="21">
        <v>-712.09519999999998</v>
      </c>
      <c r="FI534" s="21">
        <v>-700.75846999999999</v>
      </c>
      <c r="FJ534" s="21">
        <v>-689.14410999999996</v>
      </c>
      <c r="FK534" s="21">
        <v>-714.84775000000002</v>
      </c>
      <c r="FL534" s="21">
        <v>-677.94983000000002</v>
      </c>
    </row>
    <row r="535" spans="2:168" x14ac:dyDescent="0.35">
      <c r="B535" s="39" t="s">
        <v>721</v>
      </c>
      <c r="C535" s="21">
        <v>-51555.119279999999</v>
      </c>
      <c r="D535" s="21">
        <v>-50678.219870000001</v>
      </c>
      <c r="E535" s="21">
        <v>-49809.828580000001</v>
      </c>
      <c r="F535" s="21">
        <v>-52447.190210000001</v>
      </c>
      <c r="G535" s="21">
        <v>-48943.357250000001</v>
      </c>
      <c r="H535" s="21">
        <v>-61482.3511</v>
      </c>
      <c r="I535" s="21">
        <v>-60436.590259999997</v>
      </c>
      <c r="J535" s="21">
        <v>-59401.003449999997</v>
      </c>
      <c r="K535" s="21">
        <v>-62546.191500000001</v>
      </c>
      <c r="L535" s="21">
        <v>-58367.68518</v>
      </c>
      <c r="M535" s="21">
        <v>-26046.858649999998</v>
      </c>
      <c r="N535" s="21">
        <v>-25603.817360000001</v>
      </c>
      <c r="O535" s="21">
        <v>-25165.096000000001</v>
      </c>
      <c r="P535" s="21">
        <v>-26497.55875</v>
      </c>
      <c r="Q535" s="21">
        <v>-24727.33844</v>
      </c>
      <c r="R535" s="21">
        <v>-401.33582999999999</v>
      </c>
      <c r="S535" s="21">
        <v>-394.90829000000002</v>
      </c>
      <c r="T535" s="21">
        <v>-388.40428000000003</v>
      </c>
      <c r="U535" s="21">
        <v>-401.99572999999998</v>
      </c>
      <c r="V535" s="21">
        <v>-381.59372999999999</v>
      </c>
      <c r="W535" s="21">
        <v>75.26773</v>
      </c>
      <c r="X535" s="21">
        <v>74.061869999999999</v>
      </c>
      <c r="Y535" s="21">
        <v>72.841579999999993</v>
      </c>
      <c r="Z535" s="21">
        <v>82.533860000000004</v>
      </c>
      <c r="AA535" s="21">
        <v>71.565150000000003</v>
      </c>
      <c r="AB535" s="21">
        <v>-27061.138770000001</v>
      </c>
      <c r="AC535" s="21">
        <v>-26600.85224</v>
      </c>
      <c r="AD535" s="21">
        <v>-26145.04708</v>
      </c>
      <c r="AE535" s="21">
        <v>-27529.38608</v>
      </c>
      <c r="AF535" s="21">
        <v>-25690.243839999999</v>
      </c>
      <c r="AG535" s="21">
        <v>-149.0839</v>
      </c>
      <c r="AH535" s="21">
        <v>-146.51692</v>
      </c>
      <c r="AI535" s="21">
        <v>-143.99768</v>
      </c>
      <c r="AJ535" s="21">
        <v>-133.94334000000001</v>
      </c>
      <c r="AK535" s="21">
        <v>-141.43244999999999</v>
      </c>
      <c r="AL535" s="21">
        <v>-270.66492</v>
      </c>
      <c r="AM535" s="21">
        <v>-265.98079000000001</v>
      </c>
      <c r="AN535" s="21">
        <v>-261.41712999999999</v>
      </c>
      <c r="AO535" s="21">
        <v>-248.1311</v>
      </c>
      <c r="AP535" s="21">
        <v>-256.74086</v>
      </c>
      <c r="AQ535" s="21">
        <v>-325.62171999999998</v>
      </c>
      <c r="AR535" s="21">
        <v>-320.01524999999998</v>
      </c>
      <c r="AS535" s="21">
        <v>-314.51134999999999</v>
      </c>
      <c r="AT535" s="21">
        <v>-298.49205000000001</v>
      </c>
      <c r="AU535" s="21">
        <v>-308.90859999999998</v>
      </c>
      <c r="AV535" s="21">
        <v>-294.56517000000002</v>
      </c>
      <c r="AW535" s="21">
        <v>-289.47597000000002</v>
      </c>
      <c r="AX535" s="21">
        <v>-284.50837000000001</v>
      </c>
      <c r="AY535" s="21">
        <v>-268.97863000000001</v>
      </c>
      <c r="AZ535" s="21">
        <v>-279.42640999999998</v>
      </c>
      <c r="BA535" s="21">
        <v>199.59898000000001</v>
      </c>
      <c r="BB535" s="21">
        <v>196.14891</v>
      </c>
      <c r="BC535" s="21">
        <v>192.78290000000001</v>
      </c>
      <c r="BD535" s="21">
        <v>189.86745999999999</v>
      </c>
      <c r="BE535" s="21">
        <v>189.33332999999999</v>
      </c>
      <c r="BF535" s="21">
        <v>266.59996000000001</v>
      </c>
      <c r="BG535" s="21">
        <v>262.01204999999999</v>
      </c>
      <c r="BH535" s="21">
        <v>257.50090999999998</v>
      </c>
      <c r="BI535" s="21">
        <v>252.94331</v>
      </c>
      <c r="BJ535" s="21">
        <v>252.91395</v>
      </c>
      <c r="BK535" s="21">
        <v>634.99544000000003</v>
      </c>
      <c r="BL535" s="21">
        <v>624.03250000000003</v>
      </c>
      <c r="BM535" s="21">
        <v>613.32258999999999</v>
      </c>
      <c r="BN535" s="21">
        <v>596.27882999999997</v>
      </c>
      <c r="BO535" s="21">
        <v>602.36279000000002</v>
      </c>
      <c r="BP535" s="21">
        <v>680.32970999999998</v>
      </c>
      <c r="BQ535" s="21">
        <v>668.56470999999999</v>
      </c>
      <c r="BR535" s="21">
        <v>657.09288000000004</v>
      </c>
      <c r="BS535" s="21">
        <v>637.53099999999995</v>
      </c>
      <c r="BT535" s="21">
        <v>645.33730000000003</v>
      </c>
      <c r="BU535" s="21">
        <v>9103.3939100000007</v>
      </c>
      <c r="BV535" s="21">
        <v>8946.5672400000003</v>
      </c>
      <c r="BW535" s="21">
        <v>8791.2646499999992</v>
      </c>
      <c r="BX535" s="21">
        <v>9262.9600900000005</v>
      </c>
      <c r="BY535" s="21">
        <v>8636.2900300000001</v>
      </c>
      <c r="BZ535" s="21">
        <v>0.26865</v>
      </c>
      <c r="CA535" s="21">
        <v>0.26378000000000001</v>
      </c>
      <c r="CB535" s="21">
        <v>0.25996000000000002</v>
      </c>
      <c r="CC535" s="21">
        <v>-45.602980000000002</v>
      </c>
      <c r="CD535" s="21">
        <v>-44.852330000000002</v>
      </c>
      <c r="CE535" s="21">
        <v>-44.065100000000001</v>
      </c>
      <c r="CF535" s="21">
        <v>-736.17993000000001</v>
      </c>
      <c r="CG535" s="21">
        <v>-723.45875000000001</v>
      </c>
      <c r="CH535" s="21">
        <v>-711.04327000000001</v>
      </c>
      <c r="CI535" s="21">
        <v>-675.71659</v>
      </c>
      <c r="CJ535" s="21">
        <v>-698.33651999999995</v>
      </c>
      <c r="CK535" s="21">
        <v>-281.16212000000002</v>
      </c>
      <c r="CL535" s="21">
        <v>-276.65267</v>
      </c>
      <c r="CM535" s="21">
        <v>-272.09643</v>
      </c>
      <c r="CN535" s="21">
        <v>-279.55374</v>
      </c>
      <c r="CO535" s="21">
        <v>-267.32506999999998</v>
      </c>
      <c r="CP535" s="21">
        <v>-426.11067000000003</v>
      </c>
      <c r="CQ535" s="21">
        <v>-419.28635000000003</v>
      </c>
      <c r="CR535" s="21">
        <v>-412.38083</v>
      </c>
      <c r="CS535" s="21">
        <v>-426.87659000000002</v>
      </c>
      <c r="CT535" s="21">
        <v>-405.14988</v>
      </c>
      <c r="CU535" s="21">
        <v>-411.50367</v>
      </c>
      <c r="CV535" s="21">
        <v>-404.91332999999997</v>
      </c>
      <c r="CW535" s="21">
        <v>-398.24459000000002</v>
      </c>
      <c r="CX535" s="21">
        <v>-411.53277000000003</v>
      </c>
      <c r="CY535" s="21">
        <v>-391.26141999999999</v>
      </c>
      <c r="CZ535" s="21">
        <v>-442.69011</v>
      </c>
      <c r="DA535" s="21">
        <v>-435.60025000000002</v>
      </c>
      <c r="DB535" s="21">
        <v>-428.42604999999998</v>
      </c>
      <c r="DC535" s="21">
        <v>-443.63083</v>
      </c>
      <c r="DD535" s="21">
        <v>-420.91374999999999</v>
      </c>
      <c r="DE535" s="21">
        <v>-354.00301000000002</v>
      </c>
      <c r="DF535" s="21">
        <v>-348.32650999999998</v>
      </c>
      <c r="DG535" s="21">
        <v>-342.58974000000001</v>
      </c>
      <c r="DH535" s="21">
        <v>-353.70186000000001</v>
      </c>
      <c r="DI535" s="21">
        <v>-336.58242999999999</v>
      </c>
      <c r="DJ535" s="21">
        <v>-410.67290000000003</v>
      </c>
      <c r="DK535" s="21">
        <v>-404.09589</v>
      </c>
      <c r="DL535" s="21">
        <v>-397.44063999999997</v>
      </c>
      <c r="DM535" s="21">
        <v>-410.29304000000002</v>
      </c>
      <c r="DN535" s="21">
        <v>-390.47152</v>
      </c>
      <c r="DO535" s="21">
        <v>-276.62016</v>
      </c>
      <c r="DP535" s="21">
        <v>-272.19013999999999</v>
      </c>
      <c r="DQ535" s="21">
        <v>-267.70744999999999</v>
      </c>
      <c r="DR535" s="21">
        <v>-274.48097000000001</v>
      </c>
      <c r="DS535" s="21">
        <v>-263.01297</v>
      </c>
      <c r="DT535" s="21">
        <v>-137.56153</v>
      </c>
      <c r="DU535" s="21">
        <v>-135.35119</v>
      </c>
      <c r="DV535" s="21">
        <v>-133.1223</v>
      </c>
      <c r="DW535" s="21">
        <v>-133.57531</v>
      </c>
      <c r="DX535" s="21">
        <v>-130.78755000000001</v>
      </c>
      <c r="DY535" s="21">
        <v>40.786439999999999</v>
      </c>
      <c r="DZ535" s="21">
        <v>40.132779999999997</v>
      </c>
      <c r="EA535" s="21">
        <v>39.471269999999997</v>
      </c>
      <c r="EB535" s="21">
        <v>48.275480000000002</v>
      </c>
      <c r="EC535" s="21">
        <v>38.78002</v>
      </c>
      <c r="ED535" s="21">
        <v>11.88022</v>
      </c>
      <c r="EE535" s="21">
        <v>11.696859999999999</v>
      </c>
      <c r="EF535" s="21">
        <v>11.503769999999999</v>
      </c>
      <c r="EG535" s="21">
        <v>18.118020000000001</v>
      </c>
      <c r="EH535" s="21">
        <v>11.30279</v>
      </c>
      <c r="EI535" s="21">
        <v>112.65254</v>
      </c>
      <c r="EJ535" s="21">
        <v>110.8479</v>
      </c>
      <c r="EK535" s="21">
        <v>109.0217</v>
      </c>
      <c r="EL535" s="21">
        <v>120.56998</v>
      </c>
      <c r="EM535" s="21">
        <v>107.11096000000001</v>
      </c>
      <c r="EN535" s="21">
        <v>231.69377</v>
      </c>
      <c r="EO535" s="21">
        <v>227.98241999999999</v>
      </c>
      <c r="EP535" s="21">
        <v>224.22678999999999</v>
      </c>
      <c r="EQ535" s="21">
        <v>243.48670999999999</v>
      </c>
      <c r="ER535" s="21">
        <v>220.29638</v>
      </c>
      <c r="ES535" s="21">
        <v>-341.66836000000001</v>
      </c>
      <c r="ET535" s="21">
        <v>-336.19643000000002</v>
      </c>
      <c r="EU535" s="21">
        <v>-330.65940000000001</v>
      </c>
      <c r="EV535" s="21">
        <v>-341.96424000000002</v>
      </c>
      <c r="EW535" s="21">
        <v>-324.86137000000002</v>
      </c>
      <c r="EX535" s="21">
        <v>-109.66495</v>
      </c>
      <c r="EY535" s="21">
        <v>-107.77639000000001</v>
      </c>
      <c r="EZ535" s="21">
        <v>-105.92261999999999</v>
      </c>
      <c r="FA535" s="21">
        <v>-93.407859999999999</v>
      </c>
      <c r="FB535" s="21">
        <v>-104.03567</v>
      </c>
      <c r="FC535" s="21">
        <v>-400.77859999999998</v>
      </c>
      <c r="FD535" s="21">
        <v>-394.35998999999998</v>
      </c>
      <c r="FE535" s="21">
        <v>-387.86500999999998</v>
      </c>
      <c r="FF535" s="21">
        <v>-401.39596</v>
      </c>
      <c r="FG535" s="21">
        <v>-381.06392</v>
      </c>
      <c r="FH535" s="21">
        <v>54.123539999999998</v>
      </c>
      <c r="FI535" s="21">
        <v>53.25638</v>
      </c>
      <c r="FJ535" s="21">
        <v>52.378839999999997</v>
      </c>
      <c r="FK535" s="21">
        <v>59.988570000000003</v>
      </c>
      <c r="FL535" s="21">
        <v>51.461080000000003</v>
      </c>
    </row>
    <row r="536" spans="2:168" x14ac:dyDescent="0.35">
      <c r="B536" s="39" t="s">
        <v>722</v>
      </c>
      <c r="C536" s="21">
        <v>33388.062839999999</v>
      </c>
      <c r="D536" s="21">
        <v>32820.16633</v>
      </c>
      <c r="E536" s="21">
        <v>32257.779829999999</v>
      </c>
      <c r="F536" s="21">
        <v>33965.784720000003</v>
      </c>
      <c r="G536" s="21">
        <v>31696.636729999998</v>
      </c>
      <c r="H536" s="21">
        <v>79843.880860000005</v>
      </c>
      <c r="I536" s="21">
        <v>78485.806500000006</v>
      </c>
      <c r="J536" s="21">
        <v>77140.944640000002</v>
      </c>
      <c r="K536" s="21">
        <v>81225.434169999993</v>
      </c>
      <c r="L536" s="21">
        <v>75799.0288</v>
      </c>
      <c r="M536" s="21">
        <v>80172.936690000002</v>
      </c>
      <c r="N536" s="21">
        <v>78809.243619999994</v>
      </c>
      <c r="O536" s="21">
        <v>77458.847370000003</v>
      </c>
      <c r="P536" s="21">
        <v>81560.203819999995</v>
      </c>
      <c r="Q536" s="21">
        <v>76111.417749999993</v>
      </c>
      <c r="R536" s="21">
        <v>182.82606000000001</v>
      </c>
      <c r="S536" s="21">
        <v>179.97977</v>
      </c>
      <c r="T536" s="21">
        <v>176.92697999999999</v>
      </c>
      <c r="U536" s="21">
        <v>183.46643</v>
      </c>
      <c r="V536" s="21">
        <v>174.89857000000001</v>
      </c>
      <c r="W536" s="21">
        <v>856.53245000000004</v>
      </c>
      <c r="X536" s="21">
        <v>842.89553000000001</v>
      </c>
      <c r="Y536" s="21">
        <v>828.91704000000004</v>
      </c>
      <c r="Z536" s="21">
        <v>868.24012000000005</v>
      </c>
      <c r="AA536" s="21">
        <v>815.45759999999996</v>
      </c>
      <c r="AB536" s="21">
        <v>77105.585819999993</v>
      </c>
      <c r="AC536" s="21">
        <v>75794.086609999998</v>
      </c>
      <c r="AD536" s="21">
        <v>74495.356169999999</v>
      </c>
      <c r="AE536" s="21">
        <v>78439.767789999998</v>
      </c>
      <c r="AF536" s="21">
        <v>73199.480549999993</v>
      </c>
      <c r="AG536" s="21">
        <v>52.556460000000001</v>
      </c>
      <c r="AH536" s="21">
        <v>51.723109999999998</v>
      </c>
      <c r="AI536" s="21">
        <v>50.753610000000002</v>
      </c>
      <c r="AJ536" s="21">
        <v>47.002029999999998</v>
      </c>
      <c r="AK536" s="21">
        <v>50.764600000000002</v>
      </c>
      <c r="AL536" s="21">
        <v>59.684719999999999</v>
      </c>
      <c r="AM536" s="21">
        <v>58.707500000000003</v>
      </c>
      <c r="AN536" s="21">
        <v>57.637340000000002</v>
      </c>
      <c r="AO536" s="21">
        <v>54.05021</v>
      </c>
      <c r="AP536" s="21">
        <v>57.323160000000001</v>
      </c>
      <c r="AQ536" s="21">
        <v>189.79483999999999</v>
      </c>
      <c r="AR536" s="21">
        <v>186.59791999999999</v>
      </c>
      <c r="AS536" s="21">
        <v>183.30977999999999</v>
      </c>
      <c r="AT536" s="21">
        <v>174.87982</v>
      </c>
      <c r="AU536" s="21">
        <v>180.94986</v>
      </c>
      <c r="AV536" s="21">
        <v>602.82300999999995</v>
      </c>
      <c r="AW536" s="21">
        <v>592.49198000000001</v>
      </c>
      <c r="AX536" s="21">
        <v>582.23431000000005</v>
      </c>
      <c r="AY536" s="21">
        <v>559.32101999999998</v>
      </c>
      <c r="AZ536" s="21">
        <v>572.846</v>
      </c>
      <c r="BA536" s="21">
        <v>772.36012000000005</v>
      </c>
      <c r="BB536" s="21">
        <v>759.05820000000006</v>
      </c>
      <c r="BC536" s="21">
        <v>745.96460000000002</v>
      </c>
      <c r="BD536" s="21">
        <v>717.03521999999998</v>
      </c>
      <c r="BE536" s="21">
        <v>733.40849000000003</v>
      </c>
      <c r="BF536" s="21">
        <v>1202.65625</v>
      </c>
      <c r="BG536" s="21">
        <v>1182.02774</v>
      </c>
      <c r="BH536" s="21">
        <v>1161.59998</v>
      </c>
      <c r="BI536" s="21">
        <v>1117.44515</v>
      </c>
      <c r="BJ536" s="21">
        <v>1141.8147200000001</v>
      </c>
      <c r="BK536" s="21">
        <v>1773.5891099999999</v>
      </c>
      <c r="BL536" s="21">
        <v>1743.02764</v>
      </c>
      <c r="BM536" s="21">
        <v>1713.03243</v>
      </c>
      <c r="BN536" s="21">
        <v>1649.77181</v>
      </c>
      <c r="BO536" s="21">
        <v>1683.3420900000001</v>
      </c>
      <c r="BP536" s="21">
        <v>1729.26242</v>
      </c>
      <c r="BQ536" s="21">
        <v>1699.4146599999999</v>
      </c>
      <c r="BR536" s="21">
        <v>1670.18181</v>
      </c>
      <c r="BS536" s="21">
        <v>1607.5350100000001</v>
      </c>
      <c r="BT536" s="21">
        <v>1641.14393</v>
      </c>
      <c r="BU536" s="21">
        <v>26202.694100000001</v>
      </c>
      <c r="BV536" s="21">
        <v>25751.29307</v>
      </c>
      <c r="BW536" s="21">
        <v>25304.278890000001</v>
      </c>
      <c r="BX536" s="21">
        <v>26661.980350000002</v>
      </c>
      <c r="BY536" s="21">
        <v>24858.208709999999</v>
      </c>
      <c r="BZ536" s="21">
        <v>0.14430999999999999</v>
      </c>
      <c r="CA536" s="21">
        <v>4.2999999999999997E-2</v>
      </c>
      <c r="CB536" s="21">
        <v>1.1308499999999999</v>
      </c>
      <c r="CC536" s="21">
        <v>19.82809</v>
      </c>
      <c r="CD536" s="21">
        <v>19.399170000000002</v>
      </c>
      <c r="CE536" s="21">
        <v>20.185089999999999</v>
      </c>
      <c r="CF536" s="21">
        <v>324.36757</v>
      </c>
      <c r="CG536" s="21">
        <v>318.91287</v>
      </c>
      <c r="CH536" s="21">
        <v>313.27472</v>
      </c>
      <c r="CI536" s="21">
        <v>298.15343000000001</v>
      </c>
      <c r="CJ536" s="21">
        <v>309.51884000000001</v>
      </c>
      <c r="CK536" s="21">
        <v>71.104129999999998</v>
      </c>
      <c r="CL536" s="21">
        <v>70.050539999999998</v>
      </c>
      <c r="CM536" s="21">
        <v>68.797740000000005</v>
      </c>
      <c r="CN536" s="21">
        <v>69.791579999999996</v>
      </c>
      <c r="CO536" s="21">
        <v>68.717879999999994</v>
      </c>
      <c r="CP536" s="21">
        <v>148.36799999999999</v>
      </c>
      <c r="CQ536" s="21">
        <v>146.07727</v>
      </c>
      <c r="CR536" s="21">
        <v>143.57696000000001</v>
      </c>
      <c r="CS536" s="21">
        <v>148.32131999999999</v>
      </c>
      <c r="CT536" s="21">
        <v>142.18344999999999</v>
      </c>
      <c r="CU536" s="21">
        <v>210.39573999999999</v>
      </c>
      <c r="CV536" s="21">
        <v>207.11860999999999</v>
      </c>
      <c r="CW536" s="21">
        <v>203.60561000000001</v>
      </c>
      <c r="CX536" s="21">
        <v>211.17406</v>
      </c>
      <c r="CY536" s="21">
        <v>201.25785999999999</v>
      </c>
      <c r="CZ536" s="21">
        <v>288.41599000000002</v>
      </c>
      <c r="DA536" s="21">
        <v>283.88484</v>
      </c>
      <c r="DB536" s="21">
        <v>279.11426999999998</v>
      </c>
      <c r="DC536" s="21">
        <v>290.63351</v>
      </c>
      <c r="DD536" s="21">
        <v>275.38110999999998</v>
      </c>
      <c r="DE536" s="21">
        <v>517.60275999999999</v>
      </c>
      <c r="DF536" s="21">
        <v>509.39706999999999</v>
      </c>
      <c r="DG536" s="21">
        <v>500.90879999999999</v>
      </c>
      <c r="DH536" s="21">
        <v>523.67781000000002</v>
      </c>
      <c r="DI536" s="21">
        <v>493.24491999999998</v>
      </c>
      <c r="DJ536" s="21">
        <v>561.97020999999995</v>
      </c>
      <c r="DK536" s="21">
        <v>553.06791999999996</v>
      </c>
      <c r="DL536" s="21">
        <v>543.85068000000001</v>
      </c>
      <c r="DM536" s="21">
        <v>568.37719000000004</v>
      </c>
      <c r="DN536" s="21">
        <v>535.61461999999995</v>
      </c>
      <c r="DO536" s="21">
        <v>719.87734999999998</v>
      </c>
      <c r="DP536" s="21">
        <v>708.43978000000004</v>
      </c>
      <c r="DQ536" s="21">
        <v>696.67008999999996</v>
      </c>
      <c r="DR536" s="21">
        <v>729.06380999999999</v>
      </c>
      <c r="DS536" s="21">
        <v>685.67118000000005</v>
      </c>
      <c r="DT536" s="21">
        <v>780.02544</v>
      </c>
      <c r="DU536" s="21">
        <v>767.61845000000005</v>
      </c>
      <c r="DV536" s="21">
        <v>754.875</v>
      </c>
      <c r="DW536" s="21">
        <v>790.37685999999997</v>
      </c>
      <c r="DX536" s="21">
        <v>742.78341999999998</v>
      </c>
      <c r="DY536" s="21">
        <v>918.43502999999998</v>
      </c>
      <c r="DZ536" s="21">
        <v>903.81885999999997</v>
      </c>
      <c r="EA536" s="21">
        <v>888.82947000000001</v>
      </c>
      <c r="EB536" s="21">
        <v>930.84916999999996</v>
      </c>
      <c r="EC536" s="21">
        <v>874.48231999999996</v>
      </c>
      <c r="ED536" s="21">
        <v>906.51589999999999</v>
      </c>
      <c r="EE536" s="21">
        <v>892.08011999999997</v>
      </c>
      <c r="EF536" s="21">
        <v>877.29003</v>
      </c>
      <c r="EG536" s="21">
        <v>919.03599999999994</v>
      </c>
      <c r="EH536" s="21">
        <v>863.01415999999995</v>
      </c>
      <c r="EI536" s="21">
        <v>1097.36276</v>
      </c>
      <c r="EJ536" s="21">
        <v>1079.87158</v>
      </c>
      <c r="EK536" s="21">
        <v>1061.99468</v>
      </c>
      <c r="EL536" s="21">
        <v>1113.0209500000001</v>
      </c>
      <c r="EM536" s="21">
        <v>1044.4875500000001</v>
      </c>
      <c r="EN536" s="21">
        <v>1550.1020799999999</v>
      </c>
      <c r="EO536" s="21">
        <v>1525.3850600000001</v>
      </c>
      <c r="EP536" s="21">
        <v>1500.14023</v>
      </c>
      <c r="EQ536" s="21">
        <v>1572.45605</v>
      </c>
      <c r="ER536" s="21">
        <v>1475.2862600000001</v>
      </c>
      <c r="ES536" s="21">
        <v>421.41647</v>
      </c>
      <c r="ET536" s="21">
        <v>414.73996</v>
      </c>
      <c r="EU536" s="21">
        <v>407.82807000000003</v>
      </c>
      <c r="EV536" s="21">
        <v>426.22935000000001</v>
      </c>
      <c r="EW536" s="21">
        <v>401.63222999999999</v>
      </c>
      <c r="EX536" s="21">
        <v>46.82902</v>
      </c>
      <c r="EY536" s="21">
        <v>46.149250000000002</v>
      </c>
      <c r="EZ536" s="21">
        <v>45.214080000000003</v>
      </c>
      <c r="FA536" s="21">
        <v>40.154679999999999</v>
      </c>
      <c r="FB536" s="21">
        <v>46.032789999999999</v>
      </c>
      <c r="FC536" s="21">
        <v>90.450869999999995</v>
      </c>
      <c r="FD536" s="21">
        <v>89.084639999999993</v>
      </c>
      <c r="FE536" s="21">
        <v>87.527839999999998</v>
      </c>
      <c r="FF536" s="21">
        <v>89.557040000000001</v>
      </c>
      <c r="FG536" s="21">
        <v>87.071259999999995</v>
      </c>
      <c r="FH536" s="21">
        <v>751.35090000000002</v>
      </c>
      <c r="FI536" s="21">
        <v>739.38603000000001</v>
      </c>
      <c r="FJ536" s="21">
        <v>727.13336000000004</v>
      </c>
      <c r="FK536" s="21">
        <v>761.74495999999999</v>
      </c>
      <c r="FL536" s="21">
        <v>715.28977999999995</v>
      </c>
    </row>
    <row r="537" spans="2:168" x14ac:dyDescent="0.35">
      <c r="B537" s="39" t="s">
        <v>723</v>
      </c>
      <c r="C537" s="21">
        <v>41857.654399999999</v>
      </c>
      <c r="D537" s="21">
        <v>41145.698880000004</v>
      </c>
      <c r="E537" s="21">
        <v>40440.651089999999</v>
      </c>
      <c r="F537" s="21">
        <v>42581.927710000004</v>
      </c>
      <c r="G537" s="21">
        <v>39737.162129999997</v>
      </c>
      <c r="H537" s="21">
        <v>51414.795039999997</v>
      </c>
      <c r="I537" s="21">
        <v>50540.274490000003</v>
      </c>
      <c r="J537" s="21">
        <v>49674.262009999999</v>
      </c>
      <c r="K537" s="21">
        <v>52304.434670000002</v>
      </c>
      <c r="L537" s="21">
        <v>48810.1466</v>
      </c>
      <c r="M537" s="21">
        <v>39577.945650000001</v>
      </c>
      <c r="N537" s="21">
        <v>38904.748780000002</v>
      </c>
      <c r="O537" s="21">
        <v>38238.115980000002</v>
      </c>
      <c r="P537" s="21">
        <v>40262.780030000002</v>
      </c>
      <c r="Q537" s="21">
        <v>37572.947670000001</v>
      </c>
      <c r="R537" s="21">
        <v>114.19244999999999</v>
      </c>
      <c r="S537" s="21">
        <v>106.20262</v>
      </c>
      <c r="T537" s="21">
        <v>104.46567</v>
      </c>
      <c r="U537" s="21">
        <v>117.50036</v>
      </c>
      <c r="V537" s="21">
        <v>102.63525</v>
      </c>
      <c r="W537" s="21">
        <v>98.309719999999999</v>
      </c>
      <c r="X537" s="21">
        <v>90.644499999999994</v>
      </c>
      <c r="Y537" s="21">
        <v>89.169330000000002</v>
      </c>
      <c r="Z537" s="21">
        <v>101.35298</v>
      </c>
      <c r="AA537" s="21">
        <v>87.607089999999999</v>
      </c>
      <c r="AB537" s="21">
        <v>38058.694929999998</v>
      </c>
      <c r="AC537" s="21">
        <v>37411.34951</v>
      </c>
      <c r="AD537" s="21">
        <v>36770.306640000003</v>
      </c>
      <c r="AE537" s="21">
        <v>38717.236389999998</v>
      </c>
      <c r="AF537" s="21">
        <v>36130.672890000002</v>
      </c>
      <c r="AG537" s="21">
        <v>70.608059999999995</v>
      </c>
      <c r="AH537" s="21">
        <v>64.015510000000006</v>
      </c>
      <c r="AI537" s="21">
        <v>62.918149999999997</v>
      </c>
      <c r="AJ537" s="21">
        <v>66.950599999999994</v>
      </c>
      <c r="AK537" s="21">
        <v>61.797690000000003</v>
      </c>
      <c r="AL537" s="21">
        <v>128.22789</v>
      </c>
      <c r="AM537" s="21">
        <v>121.82933</v>
      </c>
      <c r="AN537" s="21">
        <v>119.73821</v>
      </c>
      <c r="AO537" s="21">
        <v>120.23372000000001</v>
      </c>
      <c r="AP537" s="21">
        <v>117.59661</v>
      </c>
      <c r="AQ537" s="21">
        <v>98.298850000000002</v>
      </c>
      <c r="AR537" s="21">
        <v>91.293819999999997</v>
      </c>
      <c r="AS537" s="21">
        <v>89.723990000000001</v>
      </c>
      <c r="AT537" s="21">
        <v>92.731449999999995</v>
      </c>
      <c r="AU537" s="21">
        <v>88.126040000000003</v>
      </c>
      <c r="AV537" s="21">
        <v>141.30889999999999</v>
      </c>
      <c r="AW537" s="21">
        <v>132.95048</v>
      </c>
      <c r="AX537" s="21">
        <v>130.66784000000001</v>
      </c>
      <c r="AY537" s="21">
        <v>132.89490000000001</v>
      </c>
      <c r="AZ537" s="21">
        <v>128.33426</v>
      </c>
      <c r="BA537" s="21">
        <v>56.288870000000003</v>
      </c>
      <c r="BB537" s="21">
        <v>50.729950000000002</v>
      </c>
      <c r="BC537" s="21">
        <v>49.858789999999999</v>
      </c>
      <c r="BD537" s="21">
        <v>53.360059999999997</v>
      </c>
      <c r="BE537" s="21">
        <v>48.966970000000003</v>
      </c>
      <c r="BF537" s="21">
        <v>84.950199999999995</v>
      </c>
      <c r="BG537" s="21">
        <v>78.230289999999997</v>
      </c>
      <c r="BH537" s="21">
        <v>76.889510000000001</v>
      </c>
      <c r="BI537" s="21">
        <v>80.221010000000007</v>
      </c>
      <c r="BJ537" s="21">
        <v>75.520219999999995</v>
      </c>
      <c r="BK537" s="21">
        <v>272.61403000000001</v>
      </c>
      <c r="BL537" s="21">
        <v>262.53890999999999</v>
      </c>
      <c r="BM537" s="21">
        <v>258.03246000000001</v>
      </c>
      <c r="BN537" s="21">
        <v>255.04856000000001</v>
      </c>
      <c r="BO537" s="21">
        <v>253.42191</v>
      </c>
      <c r="BP537" s="21">
        <v>334.91273000000001</v>
      </c>
      <c r="BQ537" s="21">
        <v>324.25979000000001</v>
      </c>
      <c r="BR537" s="21">
        <v>318.69529999999997</v>
      </c>
      <c r="BS537" s="21">
        <v>312.72100999999998</v>
      </c>
      <c r="BT537" s="21">
        <v>312.9941</v>
      </c>
      <c r="BU537" s="21">
        <v>22363.085609999998</v>
      </c>
      <c r="BV537" s="21">
        <v>21977.830569999998</v>
      </c>
      <c r="BW537" s="21">
        <v>21596.31956</v>
      </c>
      <c r="BX537" s="21">
        <v>22755.070400000001</v>
      </c>
      <c r="BY537" s="21">
        <v>21215.614219999999</v>
      </c>
      <c r="BZ537" s="21">
        <v>-3.1825399999999999</v>
      </c>
      <c r="CA537" s="21">
        <v>-3.13104</v>
      </c>
      <c r="CB537" s="21">
        <v>-3.0749499999999999</v>
      </c>
      <c r="CC537" s="21">
        <v>10.70126</v>
      </c>
      <c r="CD537" s="21">
        <v>10.524039999999999</v>
      </c>
      <c r="CE537" s="21">
        <v>10.340769999999999</v>
      </c>
      <c r="CF537" s="21">
        <v>184.07992999999999</v>
      </c>
      <c r="CG537" s="21">
        <v>170.06968000000001</v>
      </c>
      <c r="CH537" s="21">
        <v>167.14915999999999</v>
      </c>
      <c r="CI537" s="21">
        <v>173.80235999999999</v>
      </c>
      <c r="CJ537" s="21">
        <v>164.16291000000001</v>
      </c>
      <c r="CK537" s="21">
        <v>135.71369999999999</v>
      </c>
      <c r="CL537" s="21">
        <v>127.03493</v>
      </c>
      <c r="CM537" s="21">
        <v>124.94164000000001</v>
      </c>
      <c r="CN537" s="21">
        <v>139.40506999999999</v>
      </c>
      <c r="CO537" s="21">
        <v>122.75225</v>
      </c>
      <c r="CP537" s="21">
        <v>176.8878</v>
      </c>
      <c r="CQ537" s="21">
        <v>167.61161000000001</v>
      </c>
      <c r="CR537" s="21">
        <v>164.87157999999999</v>
      </c>
      <c r="CS537" s="21">
        <v>181.30616000000001</v>
      </c>
      <c r="CT537" s="21">
        <v>161.98212000000001</v>
      </c>
      <c r="CU537" s="21">
        <v>135.32121000000001</v>
      </c>
      <c r="CV537" s="21">
        <v>126.18626999999999</v>
      </c>
      <c r="CW537" s="21">
        <v>124.13305</v>
      </c>
      <c r="CX537" s="21">
        <v>139.17798999999999</v>
      </c>
      <c r="CY537" s="21">
        <v>121.95796</v>
      </c>
      <c r="CZ537" s="21">
        <v>151.64966000000001</v>
      </c>
      <c r="DA537" s="21">
        <v>142.59005999999999</v>
      </c>
      <c r="DB537" s="21">
        <v>140.24700000000001</v>
      </c>
      <c r="DC537" s="21">
        <v>155.66361000000001</v>
      </c>
      <c r="DD537" s="21">
        <v>137.78932</v>
      </c>
      <c r="DE537" s="21">
        <v>208.98898</v>
      </c>
      <c r="DF537" s="21">
        <v>199.21970999999999</v>
      </c>
      <c r="DG537" s="21">
        <v>195.93749</v>
      </c>
      <c r="DH537" s="21">
        <v>213.86510000000001</v>
      </c>
      <c r="DI537" s="21">
        <v>192.50332</v>
      </c>
      <c r="DJ537" s="21">
        <v>159.8494</v>
      </c>
      <c r="DK537" s="21">
        <v>149.90897000000001</v>
      </c>
      <c r="DL537" s="21">
        <v>147.46725000000001</v>
      </c>
      <c r="DM537" s="21">
        <v>164.20699999999999</v>
      </c>
      <c r="DN537" s="21">
        <v>144.88312999999999</v>
      </c>
      <c r="DO537" s="21">
        <v>48.760689999999997</v>
      </c>
      <c r="DP537" s="21">
        <v>41.082410000000003</v>
      </c>
      <c r="DQ537" s="21">
        <v>40.430599999999998</v>
      </c>
      <c r="DR537" s="21">
        <v>51.174619999999997</v>
      </c>
      <c r="DS537" s="21">
        <v>39.723039999999997</v>
      </c>
      <c r="DT537" s="21">
        <v>43.004100000000001</v>
      </c>
      <c r="DU537" s="21">
        <v>35.783499999999997</v>
      </c>
      <c r="DV537" s="21">
        <v>35.193190000000001</v>
      </c>
      <c r="DW537" s="21">
        <v>45.167020000000001</v>
      </c>
      <c r="DX537" s="21">
        <v>34.577359999999999</v>
      </c>
      <c r="DY537" s="21">
        <v>114.11408</v>
      </c>
      <c r="DZ537" s="21">
        <v>105.28063</v>
      </c>
      <c r="EA537" s="21">
        <v>103.57207</v>
      </c>
      <c r="EB537" s="21">
        <v>117.63037</v>
      </c>
      <c r="EC537" s="21">
        <v>101.75748</v>
      </c>
      <c r="ED537" s="21">
        <v>103.70784</v>
      </c>
      <c r="EE537" s="21">
        <v>95.738910000000004</v>
      </c>
      <c r="EF537" s="21">
        <v>94.161119999999997</v>
      </c>
      <c r="EG537" s="21">
        <v>106.82083</v>
      </c>
      <c r="EH537" s="21">
        <v>92.511369999999999</v>
      </c>
      <c r="EI537" s="21">
        <v>163.8888</v>
      </c>
      <c r="EJ537" s="21">
        <v>154.96311</v>
      </c>
      <c r="EK537" s="21">
        <v>152.41621000000001</v>
      </c>
      <c r="EL537" s="21">
        <v>168.02819</v>
      </c>
      <c r="EM537" s="21">
        <v>149.74511000000001</v>
      </c>
      <c r="EN537" s="21">
        <v>264.47093999999998</v>
      </c>
      <c r="EO537" s="21">
        <v>252.04652999999999</v>
      </c>
      <c r="EP537" s="21">
        <v>247.92437000000001</v>
      </c>
      <c r="EQ537" s="21">
        <v>270.74092999999999</v>
      </c>
      <c r="ER537" s="21">
        <v>243.57910000000001</v>
      </c>
      <c r="ES537" s="21">
        <v>179.04731000000001</v>
      </c>
      <c r="ET537" s="21">
        <v>170.69943000000001</v>
      </c>
      <c r="EU537" s="21">
        <v>167.90344999999999</v>
      </c>
      <c r="EV537" s="21">
        <v>183.27584999999999</v>
      </c>
      <c r="EW537" s="21">
        <v>164.96064999999999</v>
      </c>
      <c r="EX537" s="21">
        <v>48.743490000000001</v>
      </c>
      <c r="EY537" s="21">
        <v>38.394509999999997</v>
      </c>
      <c r="EZ537" s="21">
        <v>37.742710000000002</v>
      </c>
      <c r="FA537" s="21">
        <v>47.471170000000001</v>
      </c>
      <c r="FB537" s="21">
        <v>37.071040000000004</v>
      </c>
      <c r="FC537" s="21">
        <v>189.04432</v>
      </c>
      <c r="FD537" s="21">
        <v>179.80401000000001</v>
      </c>
      <c r="FE537" s="21">
        <v>176.8467</v>
      </c>
      <c r="FF537" s="21">
        <v>193.58253999999999</v>
      </c>
      <c r="FG537" s="21">
        <v>173.74724000000001</v>
      </c>
      <c r="FH537" s="21">
        <v>59.524030000000003</v>
      </c>
      <c r="FI537" s="21">
        <v>53.421410000000002</v>
      </c>
      <c r="FJ537" s="21">
        <v>52.54551</v>
      </c>
      <c r="FK537" s="21">
        <v>61.682459999999999</v>
      </c>
      <c r="FL537" s="21">
        <v>51.625210000000003</v>
      </c>
    </row>
    <row r="538" spans="2:168" x14ac:dyDescent="0.35">
      <c r="B538" s="39" t="s">
        <v>724</v>
      </c>
      <c r="C538" s="21">
        <v>14981.45751</v>
      </c>
      <c r="D538" s="21">
        <v>14726.638370000001</v>
      </c>
      <c r="E538" s="21">
        <v>14474.29161</v>
      </c>
      <c r="F538" s="21">
        <v>15240.685359999999</v>
      </c>
      <c r="G538" s="21">
        <v>14222.502780000001</v>
      </c>
      <c r="H538" s="21">
        <v>-11732.272559999999</v>
      </c>
      <c r="I538" s="21">
        <v>-11532.716899999999</v>
      </c>
      <c r="J538" s="21">
        <v>-11335.10269</v>
      </c>
      <c r="K538" s="21">
        <v>-11935.27823</v>
      </c>
      <c r="L538" s="21">
        <v>-11137.92136</v>
      </c>
      <c r="M538" s="21">
        <v>-17117.250199999999</v>
      </c>
      <c r="N538" s="21">
        <v>-16826.096150000001</v>
      </c>
      <c r="O538" s="21">
        <v>-16537.781019999999</v>
      </c>
      <c r="P538" s="21">
        <v>-17413.437419999998</v>
      </c>
      <c r="Q538" s="21">
        <v>-16250.09928</v>
      </c>
      <c r="R538" s="21">
        <v>-62.600279999999998</v>
      </c>
      <c r="S538" s="21">
        <v>-61.598019999999998</v>
      </c>
      <c r="T538" s="21">
        <v>-60.583889999999997</v>
      </c>
      <c r="U538" s="21">
        <v>-61.777149999999999</v>
      </c>
      <c r="V538" s="21">
        <v>-59.520980000000002</v>
      </c>
      <c r="W538" s="21">
        <v>-494.10849999999999</v>
      </c>
      <c r="X538" s="21">
        <v>-486.19508999999999</v>
      </c>
      <c r="Y538" s="21">
        <v>-478.18750999999997</v>
      </c>
      <c r="Z538" s="21">
        <v>-500.39060999999998</v>
      </c>
      <c r="AA538" s="21">
        <v>-469.80281000000002</v>
      </c>
      <c r="AB538" s="21">
        <v>-16322.797259999999</v>
      </c>
      <c r="AC538" s="21">
        <v>-16045.160620000001</v>
      </c>
      <c r="AD538" s="21">
        <v>-15770.22705</v>
      </c>
      <c r="AE538" s="21">
        <v>-16605.235700000001</v>
      </c>
      <c r="AF538" s="21">
        <v>-15495.89784</v>
      </c>
      <c r="AG538" s="21">
        <v>-35.03537</v>
      </c>
      <c r="AH538" s="21">
        <v>-34.431710000000002</v>
      </c>
      <c r="AI538" s="21">
        <v>-33.840020000000003</v>
      </c>
      <c r="AJ538" s="21">
        <v>-31.102869999999999</v>
      </c>
      <c r="AK538" s="21">
        <v>-33.237169999999999</v>
      </c>
      <c r="AL538" s="21">
        <v>-27.0533</v>
      </c>
      <c r="AM538" s="21">
        <v>-26.58437</v>
      </c>
      <c r="AN538" s="21">
        <v>-26.128550000000001</v>
      </c>
      <c r="AO538" s="21">
        <v>-24.004770000000001</v>
      </c>
      <c r="AP538" s="21">
        <v>-25.661149999999999</v>
      </c>
      <c r="AQ538" s="21">
        <v>-71.962149999999994</v>
      </c>
      <c r="AR538" s="21">
        <v>-70.722710000000006</v>
      </c>
      <c r="AS538" s="21">
        <v>-69.506699999999995</v>
      </c>
      <c r="AT538" s="21">
        <v>-65.529070000000004</v>
      </c>
      <c r="AU538" s="21">
        <v>-68.268479999999997</v>
      </c>
      <c r="AV538" s="21">
        <v>-506.33280000000002</v>
      </c>
      <c r="AW538" s="21">
        <v>-497.58837</v>
      </c>
      <c r="AX538" s="21">
        <v>-489.04910999999998</v>
      </c>
      <c r="AY538" s="21">
        <v>-469.9237</v>
      </c>
      <c r="AZ538" s="21">
        <v>-480.31358</v>
      </c>
      <c r="BA538" s="21">
        <v>-419.53404</v>
      </c>
      <c r="BB538" s="21">
        <v>-412.27447000000001</v>
      </c>
      <c r="BC538" s="21">
        <v>-405.20083</v>
      </c>
      <c r="BD538" s="21">
        <v>-389.09672</v>
      </c>
      <c r="BE538" s="21">
        <v>-397.95033999999998</v>
      </c>
      <c r="BF538" s="21">
        <v>-666.33628999999996</v>
      </c>
      <c r="BG538" s="21">
        <v>-654.86748</v>
      </c>
      <c r="BH538" s="21">
        <v>-643.59396000000004</v>
      </c>
      <c r="BI538" s="21">
        <v>-618.70141999999998</v>
      </c>
      <c r="BJ538" s="21">
        <v>-632.12931000000003</v>
      </c>
      <c r="BK538" s="21">
        <v>-798.12072000000001</v>
      </c>
      <c r="BL538" s="21">
        <v>-784.33357000000001</v>
      </c>
      <c r="BM538" s="21">
        <v>-770.87350000000004</v>
      </c>
      <c r="BN538" s="21">
        <v>-741.77254000000005</v>
      </c>
      <c r="BO538" s="21">
        <v>-757.09826999999996</v>
      </c>
      <c r="BP538" s="21">
        <v>-713.84627</v>
      </c>
      <c r="BQ538" s="21">
        <v>-701.49710000000005</v>
      </c>
      <c r="BR538" s="21">
        <v>-689.46099000000004</v>
      </c>
      <c r="BS538" s="21">
        <v>-662.96820000000002</v>
      </c>
      <c r="BT538" s="21">
        <v>-677.12633000000005</v>
      </c>
      <c r="BU538" s="21">
        <v>6686.1135199999999</v>
      </c>
      <c r="BV538" s="21">
        <v>6570.93001</v>
      </c>
      <c r="BW538" s="21">
        <v>6456.8658699999996</v>
      </c>
      <c r="BX538" s="21">
        <v>6803.3091100000001</v>
      </c>
      <c r="BY538" s="21">
        <v>6343.0426200000002</v>
      </c>
      <c r="BZ538" s="21">
        <v>6.9930000000000006E-2</v>
      </c>
      <c r="CA538" s="21">
        <v>6.8330000000000002E-2</v>
      </c>
      <c r="CB538" s="21">
        <v>6.7860000000000004E-2</v>
      </c>
      <c r="CC538" s="21">
        <v>-14.26994</v>
      </c>
      <c r="CD538" s="21">
        <v>-14.035360000000001</v>
      </c>
      <c r="CE538" s="21">
        <v>-13.78853</v>
      </c>
      <c r="CF538" s="21">
        <v>-101.92601999999999</v>
      </c>
      <c r="CG538" s="21">
        <v>-100.16325999999999</v>
      </c>
      <c r="CH538" s="21">
        <v>-98.445089999999993</v>
      </c>
      <c r="CI538" s="21">
        <v>-91.840029999999999</v>
      </c>
      <c r="CJ538" s="21">
        <v>-96.685829999999996</v>
      </c>
      <c r="CK538" s="21">
        <v>-41.038460000000001</v>
      </c>
      <c r="CL538" s="21">
        <v>-40.379809999999999</v>
      </c>
      <c r="CM538" s="21">
        <v>-39.715170000000001</v>
      </c>
      <c r="CN538" s="21">
        <v>-39.771509999999999</v>
      </c>
      <c r="CO538" s="21">
        <v>-39.018120000000003</v>
      </c>
      <c r="CP538" s="21">
        <v>-61.101260000000003</v>
      </c>
      <c r="CQ538" s="21">
        <v>-60.123019999999997</v>
      </c>
      <c r="CR538" s="21">
        <v>-59.133200000000002</v>
      </c>
      <c r="CS538" s="21">
        <v>-60.159129999999998</v>
      </c>
      <c r="CT538" s="21">
        <v>-58.095689999999998</v>
      </c>
      <c r="CU538" s="21">
        <v>-81.983580000000003</v>
      </c>
      <c r="CV538" s="21">
        <v>-80.670919999999995</v>
      </c>
      <c r="CW538" s="21">
        <v>-79.342699999999994</v>
      </c>
      <c r="CX538" s="21">
        <v>-81.232380000000006</v>
      </c>
      <c r="CY538" s="21">
        <v>-77.950800000000001</v>
      </c>
      <c r="CZ538" s="21">
        <v>-185.48907</v>
      </c>
      <c r="DA538" s="21">
        <v>-182.51862</v>
      </c>
      <c r="DB538" s="21">
        <v>-179.51285999999999</v>
      </c>
      <c r="DC538" s="21">
        <v>-186.56804</v>
      </c>
      <c r="DD538" s="21">
        <v>-176.36473000000001</v>
      </c>
      <c r="DE538" s="21">
        <v>-395.28591999999998</v>
      </c>
      <c r="DF538" s="21">
        <v>-388.95344</v>
      </c>
      <c r="DG538" s="21">
        <v>-382.54750999999999</v>
      </c>
      <c r="DH538" s="21">
        <v>-399.89512999999999</v>
      </c>
      <c r="DI538" s="21">
        <v>-375.83963999999997</v>
      </c>
      <c r="DJ538" s="21">
        <v>-474.08731999999998</v>
      </c>
      <c r="DK538" s="21">
        <v>-466.49464999999998</v>
      </c>
      <c r="DL538" s="21">
        <v>-458.81164999999999</v>
      </c>
      <c r="DM538" s="21">
        <v>-479.68236999999999</v>
      </c>
      <c r="DN538" s="21">
        <v>-450.76650999999998</v>
      </c>
      <c r="DO538" s="21">
        <v>-674.26066000000003</v>
      </c>
      <c r="DP538" s="21">
        <v>-663.46191999999996</v>
      </c>
      <c r="DQ538" s="21">
        <v>-652.53467999999998</v>
      </c>
      <c r="DR538" s="21">
        <v>-683.30025000000001</v>
      </c>
      <c r="DS538" s="21">
        <v>-641.09307999999999</v>
      </c>
      <c r="DT538" s="21">
        <v>-645.22217000000001</v>
      </c>
      <c r="DU538" s="21">
        <v>-634.88653999999997</v>
      </c>
      <c r="DV538" s="21">
        <v>-624.42992000000004</v>
      </c>
      <c r="DW538" s="21">
        <v>-653.92217000000005</v>
      </c>
      <c r="DX538" s="21">
        <v>-613.48113000000001</v>
      </c>
      <c r="DY538" s="21">
        <v>-539.91400999999996</v>
      </c>
      <c r="DZ538" s="21">
        <v>-531.26701000000003</v>
      </c>
      <c r="EA538" s="21">
        <v>-522.51712999999995</v>
      </c>
      <c r="EB538" s="21">
        <v>-546.70617000000004</v>
      </c>
      <c r="EC538" s="21">
        <v>-513.35509999999999</v>
      </c>
      <c r="ED538" s="21">
        <v>-543.21543999999994</v>
      </c>
      <c r="EE538" s="21">
        <v>-534.51361999999995</v>
      </c>
      <c r="EF538" s="21">
        <v>-525.71019999999999</v>
      </c>
      <c r="EG538" s="21">
        <v>-550.30093999999997</v>
      </c>
      <c r="EH538" s="21">
        <v>-516.49228000000005</v>
      </c>
      <c r="EI538" s="21">
        <v>-593.10186999999996</v>
      </c>
      <c r="EJ538" s="21">
        <v>-583.60296000000005</v>
      </c>
      <c r="EK538" s="21">
        <v>-573.99102000000005</v>
      </c>
      <c r="EL538" s="21">
        <v>-601.00724000000002</v>
      </c>
      <c r="EM538" s="21">
        <v>-563.92657999999994</v>
      </c>
      <c r="EN538" s="21">
        <v>-790.61082999999996</v>
      </c>
      <c r="EO538" s="21">
        <v>-777.94866999999999</v>
      </c>
      <c r="EP538" s="21">
        <v>-765.13584000000003</v>
      </c>
      <c r="EQ538" s="21">
        <v>-801.18311000000006</v>
      </c>
      <c r="ER538" s="21">
        <v>-751.71987000000001</v>
      </c>
      <c r="ES538" s="21">
        <v>-331.40492999999998</v>
      </c>
      <c r="ET538" s="21">
        <v>-326.09737999999999</v>
      </c>
      <c r="EU538" s="21">
        <v>-320.72669000000002</v>
      </c>
      <c r="EV538" s="21">
        <v>-335.20981999999998</v>
      </c>
      <c r="EW538" s="21">
        <v>-315.1028</v>
      </c>
      <c r="EX538" s="21">
        <v>-33.54045</v>
      </c>
      <c r="EY538" s="21">
        <v>-32.962179999999996</v>
      </c>
      <c r="EZ538" s="21">
        <v>-32.395780000000002</v>
      </c>
      <c r="FA538" s="21">
        <v>-28.524650000000001</v>
      </c>
      <c r="FB538" s="21">
        <v>-31.818650000000002</v>
      </c>
      <c r="FC538" s="21">
        <v>-41.0976</v>
      </c>
      <c r="FD538" s="21">
        <v>-40.439729999999997</v>
      </c>
      <c r="FE538" s="21">
        <v>-39.774099999999997</v>
      </c>
      <c r="FF538" s="21">
        <v>-39.909100000000002</v>
      </c>
      <c r="FG538" s="21">
        <v>-39.076039999999999</v>
      </c>
      <c r="FH538" s="21">
        <v>-485.07616000000002</v>
      </c>
      <c r="FI538" s="21">
        <v>-477.30734999999999</v>
      </c>
      <c r="FJ538" s="21">
        <v>-469.4461</v>
      </c>
      <c r="FK538" s="21">
        <v>-491.53591</v>
      </c>
      <c r="FL538" s="21">
        <v>-461.21476999999999</v>
      </c>
    </row>
    <row r="539" spans="2:168" x14ac:dyDescent="0.35">
      <c r="B539" s="39" t="s">
        <v>725</v>
      </c>
      <c r="C539" s="21">
        <v>-62234.527620000001</v>
      </c>
      <c r="D539" s="21">
        <v>-61175.982499999998</v>
      </c>
      <c r="E539" s="21">
        <v>-60127.707900000001</v>
      </c>
      <c r="F539" s="21">
        <v>-63311.386989999999</v>
      </c>
      <c r="G539" s="21">
        <v>-59081.750979999997</v>
      </c>
      <c r="H539" s="21">
        <v>-148293.26644000001</v>
      </c>
      <c r="I539" s="21">
        <v>-145770.92809</v>
      </c>
      <c r="J539" s="21">
        <v>-143273.12917</v>
      </c>
      <c r="K539" s="21">
        <v>-150859.21202000001</v>
      </c>
      <c r="L539" s="21">
        <v>-140780.80189</v>
      </c>
      <c r="M539" s="21">
        <v>-108860.42498</v>
      </c>
      <c r="N539" s="21">
        <v>-107008.77511</v>
      </c>
      <c r="O539" s="21">
        <v>-105175.17994</v>
      </c>
      <c r="P539" s="21">
        <v>-110744.08418000001</v>
      </c>
      <c r="Q539" s="21">
        <v>-103345.61291</v>
      </c>
      <c r="R539" s="21">
        <v>-493.06385999999998</v>
      </c>
      <c r="S539" s="21">
        <v>-479.04914000000002</v>
      </c>
      <c r="T539" s="21">
        <v>-471.91658000000001</v>
      </c>
      <c r="U539" s="21">
        <v>-493.73068999999998</v>
      </c>
      <c r="V539" s="21">
        <v>-462.89136999999999</v>
      </c>
      <c r="W539" s="21">
        <v>-1085.8526099999999</v>
      </c>
      <c r="X539" s="21">
        <v>-1062.4490699999999</v>
      </c>
      <c r="Y539" s="21">
        <v>-1045.7196100000001</v>
      </c>
      <c r="Z539" s="21">
        <v>-1096.2652499999999</v>
      </c>
      <c r="AA539" s="21">
        <v>-1026.6429800000001</v>
      </c>
      <c r="AB539" s="21">
        <v>-105815.6829</v>
      </c>
      <c r="AC539" s="21">
        <v>-104015.84981</v>
      </c>
      <c r="AD539" s="21">
        <v>-102233.53992</v>
      </c>
      <c r="AE539" s="21">
        <v>-107646.64462000001</v>
      </c>
      <c r="AF539" s="21">
        <v>-100455.14783</v>
      </c>
      <c r="AG539" s="21">
        <v>-234.27046999999999</v>
      </c>
      <c r="AH539" s="21">
        <v>-224.87491</v>
      </c>
      <c r="AI539" s="21">
        <v>-221.64834999999999</v>
      </c>
      <c r="AJ539" s="21">
        <v>-212.04794000000001</v>
      </c>
      <c r="AK539" s="21">
        <v>-217.07235</v>
      </c>
      <c r="AL539" s="21">
        <v>-280.44992000000002</v>
      </c>
      <c r="AM539" s="21">
        <v>-271.43279999999999</v>
      </c>
      <c r="AN539" s="21">
        <v>-267.26711</v>
      </c>
      <c r="AO539" s="21">
        <v>-256.27706000000001</v>
      </c>
      <c r="AP539" s="21">
        <v>-261.99007</v>
      </c>
      <c r="AQ539" s="21">
        <v>-436.30002000000002</v>
      </c>
      <c r="AR539" s="21">
        <v>-423.49831999999998</v>
      </c>
      <c r="AS539" s="21">
        <v>-416.84066000000001</v>
      </c>
      <c r="AT539" s="21">
        <v>-400.36993999999999</v>
      </c>
      <c r="AU539" s="21">
        <v>-408.7955</v>
      </c>
      <c r="AV539" s="21">
        <v>-907.59915000000001</v>
      </c>
      <c r="AW539" s="21">
        <v>-886.04669000000001</v>
      </c>
      <c r="AX539" s="21">
        <v>-871.53426999999999</v>
      </c>
      <c r="AY539" s="21">
        <v>-838.60404000000005</v>
      </c>
      <c r="AZ539" s="21">
        <v>-855.27324999999996</v>
      </c>
      <c r="BA539" s="21">
        <v>-910.16782999999998</v>
      </c>
      <c r="BB539" s="21">
        <v>-889.86941999999999</v>
      </c>
      <c r="BC539" s="21">
        <v>-875.13788999999997</v>
      </c>
      <c r="BD539" s="21">
        <v>-841.76128000000006</v>
      </c>
      <c r="BE539" s="21">
        <v>-858.93543</v>
      </c>
      <c r="BF539" s="21">
        <v>-1319.74116</v>
      </c>
      <c r="BG539" s="21">
        <v>-1291.8221900000001</v>
      </c>
      <c r="BH539" s="21">
        <v>-1270.20903</v>
      </c>
      <c r="BI539" s="21">
        <v>-1222.3797199999999</v>
      </c>
      <c r="BJ539" s="21">
        <v>-1246.9695099999999</v>
      </c>
      <c r="BK539" s="21">
        <v>-1452.14401</v>
      </c>
      <c r="BL539" s="21">
        <v>-1421.7545399999999</v>
      </c>
      <c r="BM539" s="21">
        <v>-1397.9845800000001</v>
      </c>
      <c r="BN539" s="21">
        <v>-1346.2919400000001</v>
      </c>
      <c r="BO539" s="21">
        <v>-1372.37273</v>
      </c>
      <c r="BP539" s="21">
        <v>-1236.6827699999999</v>
      </c>
      <c r="BQ539" s="21">
        <v>-1210.48613</v>
      </c>
      <c r="BR539" s="21">
        <v>-1190.2834399999999</v>
      </c>
      <c r="BS539" s="21">
        <v>-1145.43992</v>
      </c>
      <c r="BT539" s="21">
        <v>-1168.4164599999999</v>
      </c>
      <c r="BU539" s="21">
        <v>30545.881369999999</v>
      </c>
      <c r="BV539" s="21">
        <v>30019.659060000002</v>
      </c>
      <c r="BW539" s="21">
        <v>29498.550729999999</v>
      </c>
      <c r="BX539" s="21">
        <v>31081.295900000001</v>
      </c>
      <c r="BY539" s="21">
        <v>28978.542880000001</v>
      </c>
      <c r="BZ539" s="21">
        <v>3.47628</v>
      </c>
      <c r="CA539" s="21">
        <v>2.6374900000000001</v>
      </c>
      <c r="CB539" s="21">
        <v>3.3992100000000001</v>
      </c>
      <c r="CC539" s="21">
        <v>-77.970079999999996</v>
      </c>
      <c r="CD539" s="21">
        <v>-77.493449999999996</v>
      </c>
      <c r="CE539" s="21">
        <v>-75.301190000000005</v>
      </c>
      <c r="CF539" s="21">
        <v>-882.75536999999997</v>
      </c>
      <c r="CG539" s="21">
        <v>-856.71802000000002</v>
      </c>
      <c r="CH539" s="21">
        <v>-843.30404999999996</v>
      </c>
      <c r="CI539" s="21">
        <v>-809.70298000000003</v>
      </c>
      <c r="CJ539" s="21">
        <v>-826.95358999999996</v>
      </c>
      <c r="CK539" s="21">
        <v>-345.59852000000001</v>
      </c>
      <c r="CL539" s="21">
        <v>-333.58551999999997</v>
      </c>
      <c r="CM539" s="21">
        <v>-328.87027</v>
      </c>
      <c r="CN539" s="21">
        <v>-343.42993999999999</v>
      </c>
      <c r="CO539" s="21">
        <v>-322.29906999999997</v>
      </c>
      <c r="CP539" s="21">
        <v>-481.23442999999997</v>
      </c>
      <c r="CQ539" s="21">
        <v>-467.13033999999999</v>
      </c>
      <c r="CR539" s="21">
        <v>-460.24369000000002</v>
      </c>
      <c r="CS539" s="21">
        <v>-481.32862</v>
      </c>
      <c r="CT539" s="21">
        <v>-451.38749000000001</v>
      </c>
      <c r="CU539" s="21">
        <v>-534.30611999999996</v>
      </c>
      <c r="CV539" s="21">
        <v>-518.82874000000004</v>
      </c>
      <c r="CW539" s="21">
        <v>-511.16156999999998</v>
      </c>
      <c r="CX539" s="21">
        <v>-534.66449</v>
      </c>
      <c r="CY539" s="21">
        <v>-501.34426999999999</v>
      </c>
      <c r="CZ539" s="21">
        <v>-694.76854000000003</v>
      </c>
      <c r="DA539" s="21">
        <v>-677.06850999999995</v>
      </c>
      <c r="DB539" s="21">
        <v>-666.71786999999995</v>
      </c>
      <c r="DC539" s="21">
        <v>-698.26090999999997</v>
      </c>
      <c r="DD539" s="21">
        <v>-654.21826999999996</v>
      </c>
      <c r="DE539" s="21">
        <v>-908.56384000000003</v>
      </c>
      <c r="DF539" s="21">
        <v>-887.65565000000004</v>
      </c>
      <c r="DG539" s="21">
        <v>-873.79983000000004</v>
      </c>
      <c r="DH539" s="21">
        <v>-915.84490000000005</v>
      </c>
      <c r="DI539" s="21">
        <v>-857.68633999999997</v>
      </c>
      <c r="DJ539" s="21">
        <v>-963.40598999999997</v>
      </c>
      <c r="DK539" s="21">
        <v>-940.67156</v>
      </c>
      <c r="DL539" s="21">
        <v>-926.10657000000003</v>
      </c>
      <c r="DM539" s="21">
        <v>-970.37526000000003</v>
      </c>
      <c r="DN539" s="21">
        <v>-908.96540000000005</v>
      </c>
      <c r="DO539" s="21">
        <v>-991.00256999999999</v>
      </c>
      <c r="DP539" s="21">
        <v>-968.30348000000004</v>
      </c>
      <c r="DQ539" s="21">
        <v>-953.22136999999998</v>
      </c>
      <c r="DR539" s="21">
        <v>-999.00040999999999</v>
      </c>
      <c r="DS539" s="21">
        <v>-935.66493000000003</v>
      </c>
      <c r="DT539" s="21">
        <v>-995.86707999999999</v>
      </c>
      <c r="DU539" s="21">
        <v>-973.44560000000001</v>
      </c>
      <c r="DV539" s="21">
        <v>-958.19057999999995</v>
      </c>
      <c r="DW539" s="21">
        <v>-1004.46105</v>
      </c>
      <c r="DX539" s="21">
        <v>-940.58142999999995</v>
      </c>
      <c r="DY539" s="21">
        <v>-1186.92525</v>
      </c>
      <c r="DZ539" s="21">
        <v>-1160.99586</v>
      </c>
      <c r="EA539" s="21">
        <v>-1142.7522100000001</v>
      </c>
      <c r="EB539" s="21">
        <v>-1198.0422599999999</v>
      </c>
      <c r="EC539" s="21">
        <v>-1121.8608999999999</v>
      </c>
      <c r="ED539" s="21">
        <v>-1156.42572</v>
      </c>
      <c r="EE539" s="21">
        <v>-1131.67019</v>
      </c>
      <c r="EF539" s="21">
        <v>-1113.78053</v>
      </c>
      <c r="EG539" s="21">
        <v>-1167.95552</v>
      </c>
      <c r="EH539" s="21">
        <v>-1093.4727399999999</v>
      </c>
      <c r="EI539" s="21">
        <v>-1206.8096800000001</v>
      </c>
      <c r="EJ539" s="21">
        <v>-1181.27034</v>
      </c>
      <c r="EK539" s="21">
        <v>-1162.5714499999999</v>
      </c>
      <c r="EL539" s="21">
        <v>-1219.19156</v>
      </c>
      <c r="EM539" s="21">
        <v>-1141.4213400000001</v>
      </c>
      <c r="EN539" s="21">
        <v>-1571.4622199999999</v>
      </c>
      <c r="EO539" s="21">
        <v>-1538.22506</v>
      </c>
      <c r="EP539" s="21">
        <v>-1513.9132500000001</v>
      </c>
      <c r="EQ539" s="21">
        <v>-1587.50901</v>
      </c>
      <c r="ER539" s="21">
        <v>-1486.37303</v>
      </c>
      <c r="ES539" s="21">
        <v>-806.32191999999998</v>
      </c>
      <c r="ET539" s="21">
        <v>-787.99311999999998</v>
      </c>
      <c r="EU539" s="21">
        <v>-775.69430999999997</v>
      </c>
      <c r="EV539" s="21">
        <v>-812.95524</v>
      </c>
      <c r="EW539" s="21">
        <v>-761.43083999999999</v>
      </c>
      <c r="EX539" s="21">
        <v>-205.54777000000001</v>
      </c>
      <c r="EY539" s="21">
        <v>-192.51526000000001</v>
      </c>
      <c r="EZ539" s="21">
        <v>-190.3415</v>
      </c>
      <c r="FA539" s="21">
        <v>-180.48552000000001</v>
      </c>
      <c r="FB539" s="21">
        <v>-185.83600999999999</v>
      </c>
      <c r="FC539" s="21">
        <v>-418.07107000000002</v>
      </c>
      <c r="FD539" s="21">
        <v>-405.20585</v>
      </c>
      <c r="FE539" s="21">
        <v>-399.28226999999998</v>
      </c>
      <c r="FF539" s="21">
        <v>-417.44135999999997</v>
      </c>
      <c r="FG539" s="21">
        <v>-391.52623999999997</v>
      </c>
      <c r="FH539" s="21">
        <v>-918.17295000000001</v>
      </c>
      <c r="FI539" s="21">
        <v>-898.38284999999996</v>
      </c>
      <c r="FJ539" s="21">
        <v>-884.20515999999998</v>
      </c>
      <c r="FK539" s="21">
        <v>-927.13433999999995</v>
      </c>
      <c r="FL539" s="21">
        <v>-868.07716000000005</v>
      </c>
    </row>
    <row r="540" spans="2:168" x14ac:dyDescent="0.35">
      <c r="B540" s="39" t="s">
        <v>726</v>
      </c>
      <c r="C540" s="21">
        <v>-72059.023289999997</v>
      </c>
      <c r="D540" s="21">
        <v>-70833.373630000002</v>
      </c>
      <c r="E540" s="21">
        <v>-69619.615820000006</v>
      </c>
      <c r="F540" s="21">
        <v>-73305.878330000007</v>
      </c>
      <c r="G540" s="21">
        <v>-68408.541570000001</v>
      </c>
      <c r="H540" s="21">
        <v>-135786.22808</v>
      </c>
      <c r="I540" s="21">
        <v>-133476.62348000001</v>
      </c>
      <c r="J540" s="21">
        <v>-131189.48866</v>
      </c>
      <c r="K540" s="21">
        <v>-138135.76207999999</v>
      </c>
      <c r="L540" s="21">
        <v>-128907.36399</v>
      </c>
      <c r="M540" s="21">
        <v>-94617.646309999996</v>
      </c>
      <c r="N540" s="21">
        <v>-93008.257469999997</v>
      </c>
      <c r="O540" s="21">
        <v>-91414.561149999994</v>
      </c>
      <c r="P540" s="21">
        <v>-96254.856520000001</v>
      </c>
      <c r="Q540" s="21">
        <v>-89824.365950000007</v>
      </c>
      <c r="R540" s="21">
        <v>-527.43582000000004</v>
      </c>
      <c r="S540" s="21">
        <v>-513.84052999999994</v>
      </c>
      <c r="T540" s="21">
        <v>-510.48910999999998</v>
      </c>
      <c r="U540" s="21">
        <v>-530.43037000000004</v>
      </c>
      <c r="V540" s="21">
        <v>-501.56743999999998</v>
      </c>
      <c r="W540" s="21">
        <v>-814.99617999999998</v>
      </c>
      <c r="X540" s="21">
        <v>-796.86829</v>
      </c>
      <c r="Y540" s="21">
        <v>-788.91089999999997</v>
      </c>
      <c r="Z540" s="21">
        <v>-822.69079999999997</v>
      </c>
      <c r="AA540" s="21">
        <v>-775.10744</v>
      </c>
      <c r="AB540" s="21">
        <v>-93845.850359999997</v>
      </c>
      <c r="AC540" s="21">
        <v>-92249.613750000004</v>
      </c>
      <c r="AD540" s="21">
        <v>-90668.918130000005</v>
      </c>
      <c r="AE540" s="21">
        <v>-95469.694340000002</v>
      </c>
      <c r="AF540" s="21">
        <v>-89091.697119999997</v>
      </c>
      <c r="AG540" s="21">
        <v>-199.42982000000001</v>
      </c>
      <c r="AH540" s="21">
        <v>-191.53744</v>
      </c>
      <c r="AI540" s="21">
        <v>-192.62791999999999</v>
      </c>
      <c r="AJ540" s="21">
        <v>-181.02361999999999</v>
      </c>
      <c r="AK540" s="21">
        <v>-189.22094000000001</v>
      </c>
      <c r="AL540" s="21">
        <v>-252.71531999999999</v>
      </c>
      <c r="AM540" s="21">
        <v>-244.88409999999999</v>
      </c>
      <c r="AN540" s="21">
        <v>-244.06781000000001</v>
      </c>
      <c r="AO540" s="21">
        <v>-231.55879999999999</v>
      </c>
      <c r="AP540" s="21">
        <v>-239.71754000000001</v>
      </c>
      <c r="AQ540" s="21">
        <v>-461.32443000000001</v>
      </c>
      <c r="AR540" s="21">
        <v>-448.98484000000002</v>
      </c>
      <c r="AS540" s="21">
        <v>-445.56783999999999</v>
      </c>
      <c r="AT540" s="21">
        <v>-425.08868999999999</v>
      </c>
      <c r="AU540" s="21">
        <v>-437.65471000000002</v>
      </c>
      <c r="AV540" s="21">
        <v>-718.11037999999996</v>
      </c>
      <c r="AW540" s="21">
        <v>-700.82009000000005</v>
      </c>
      <c r="AX540" s="21">
        <v>-693.57497000000001</v>
      </c>
      <c r="AY540" s="21">
        <v>-663.66711999999995</v>
      </c>
      <c r="AZ540" s="21">
        <v>-681.20992999999999</v>
      </c>
      <c r="BA540" s="21">
        <v>-612.94635000000005</v>
      </c>
      <c r="BB540" s="21">
        <v>-598.55426</v>
      </c>
      <c r="BC540" s="21">
        <v>-591.99012000000005</v>
      </c>
      <c r="BD540" s="21">
        <v>-566.37956999999994</v>
      </c>
      <c r="BE540" s="21">
        <v>-581.41416000000004</v>
      </c>
      <c r="BF540" s="21">
        <v>-624.77306999999996</v>
      </c>
      <c r="BG540" s="21">
        <v>-609.67272000000003</v>
      </c>
      <c r="BH540" s="21">
        <v>-603.46708000000001</v>
      </c>
      <c r="BI540" s="21">
        <v>-576.90470000000005</v>
      </c>
      <c r="BJ540" s="21">
        <v>-592.74135000000001</v>
      </c>
      <c r="BK540" s="21">
        <v>-811.68115</v>
      </c>
      <c r="BL540" s="21">
        <v>-793.24632999999994</v>
      </c>
      <c r="BM540" s="21">
        <v>-783.98522000000003</v>
      </c>
      <c r="BN540" s="21">
        <v>-751.22077999999999</v>
      </c>
      <c r="BO540" s="21">
        <v>-769.99525000000006</v>
      </c>
      <c r="BP540" s="21">
        <v>-791.96916999999996</v>
      </c>
      <c r="BQ540" s="21">
        <v>-774.26757999999995</v>
      </c>
      <c r="BR540" s="21">
        <v>-764.89853000000005</v>
      </c>
      <c r="BS540" s="21">
        <v>-732.82610999999997</v>
      </c>
      <c r="BT540" s="21">
        <v>-751.23230000000001</v>
      </c>
      <c r="BU540" s="21">
        <v>205.6464</v>
      </c>
      <c r="BV540" s="21">
        <v>202.10366999999999</v>
      </c>
      <c r="BW540" s="21">
        <v>198.59537</v>
      </c>
      <c r="BX540" s="21">
        <v>209.25101000000001</v>
      </c>
      <c r="BY540" s="21">
        <v>195.09448</v>
      </c>
      <c r="BZ540" s="21">
        <v>1.6714599999999999</v>
      </c>
      <c r="CA540" s="21">
        <v>-3.7047699999999999</v>
      </c>
      <c r="CB540" s="21">
        <v>-3.6539199999999998</v>
      </c>
      <c r="CC540" s="21">
        <v>-64.302490000000006</v>
      </c>
      <c r="CD540" s="21">
        <v>-68.77122</v>
      </c>
      <c r="CE540" s="21">
        <v>-67.580550000000002</v>
      </c>
      <c r="CF540" s="21">
        <v>-973.45453999999995</v>
      </c>
      <c r="CG540" s="21">
        <v>-947.70577000000003</v>
      </c>
      <c r="CH540" s="21">
        <v>-940.31237999999996</v>
      </c>
      <c r="CI540" s="21">
        <v>-897.05561999999998</v>
      </c>
      <c r="CJ540" s="21">
        <v>-923.55316000000005</v>
      </c>
      <c r="CK540" s="21">
        <v>-299.78289999999998</v>
      </c>
      <c r="CL540" s="21">
        <v>-289.53899000000001</v>
      </c>
      <c r="CM540" s="21">
        <v>-290.10487999999998</v>
      </c>
      <c r="CN540" s="21">
        <v>-298.70326</v>
      </c>
      <c r="CO540" s="21">
        <v>-285.03820000000002</v>
      </c>
      <c r="CP540" s="21">
        <v>-464.60867999999999</v>
      </c>
      <c r="CQ540" s="21">
        <v>-451.78233</v>
      </c>
      <c r="CR540" s="21">
        <v>-449.74099999999999</v>
      </c>
      <c r="CS540" s="21">
        <v>-466.27663000000001</v>
      </c>
      <c r="CT540" s="21">
        <v>-441.88580000000002</v>
      </c>
      <c r="CU540" s="21">
        <v>-550.78818999999999</v>
      </c>
      <c r="CV540" s="21">
        <v>-536.14281000000005</v>
      </c>
      <c r="CW540" s="21">
        <v>-533.16931</v>
      </c>
      <c r="CX540" s="21">
        <v>-553.41301999999996</v>
      </c>
      <c r="CY540" s="21">
        <v>-523.85397999999998</v>
      </c>
      <c r="CZ540" s="21">
        <v>-689.35191999999995</v>
      </c>
      <c r="DA540" s="21">
        <v>-672.77850999999998</v>
      </c>
      <c r="DB540" s="21">
        <v>-667.15116999999998</v>
      </c>
      <c r="DC540" s="21">
        <v>-694.63076000000001</v>
      </c>
      <c r="DD540" s="21">
        <v>-655.48503000000005</v>
      </c>
      <c r="DE540" s="21">
        <v>-795.20916999999997</v>
      </c>
      <c r="DF540" s="21">
        <v>-777.12989000000005</v>
      </c>
      <c r="DG540" s="21">
        <v>-769.56817999999998</v>
      </c>
      <c r="DH540" s="21">
        <v>-802.42169000000001</v>
      </c>
      <c r="DI540" s="21">
        <v>-756.09398999999996</v>
      </c>
      <c r="DJ540" s="21">
        <v>-797.55566999999996</v>
      </c>
      <c r="DK540" s="21">
        <v>-778.62496999999996</v>
      </c>
      <c r="DL540" s="21">
        <v>-771.99742000000003</v>
      </c>
      <c r="DM540" s="21">
        <v>-803.88495999999998</v>
      </c>
      <c r="DN540" s="21">
        <v>-758.49665000000005</v>
      </c>
      <c r="DO540" s="21">
        <v>-738.67799000000002</v>
      </c>
      <c r="DP540" s="21">
        <v>-721.08763999999996</v>
      </c>
      <c r="DQ540" s="21">
        <v>-715.00302999999997</v>
      </c>
      <c r="DR540" s="21">
        <v>-744.46995000000004</v>
      </c>
      <c r="DS540" s="21">
        <v>-702.49926000000005</v>
      </c>
      <c r="DT540" s="21">
        <v>-737.39642000000003</v>
      </c>
      <c r="DU540" s="21">
        <v>-720.13957000000005</v>
      </c>
      <c r="DV540" s="21">
        <v>-713.61851000000001</v>
      </c>
      <c r="DW540" s="21">
        <v>-743.55145000000005</v>
      </c>
      <c r="DX540" s="21">
        <v>-701.12523999999996</v>
      </c>
      <c r="DY540" s="21">
        <v>-901.56741999999997</v>
      </c>
      <c r="DZ540" s="21">
        <v>-881.28875000000005</v>
      </c>
      <c r="EA540" s="21">
        <v>-872.64723000000004</v>
      </c>
      <c r="EB540" s="21">
        <v>-909.95821999999998</v>
      </c>
      <c r="EC540" s="21">
        <v>-857.37996999999996</v>
      </c>
      <c r="ED540" s="21">
        <v>-738.35258999999996</v>
      </c>
      <c r="EE540" s="21">
        <v>-721.27173000000005</v>
      </c>
      <c r="EF540" s="21">
        <v>-714.54454999999996</v>
      </c>
      <c r="EG540" s="21">
        <v>-744.73585000000003</v>
      </c>
      <c r="EH540" s="21">
        <v>-702.03431</v>
      </c>
      <c r="EI540" s="21">
        <v>-770.72505000000001</v>
      </c>
      <c r="EJ540" s="21">
        <v>-753.13061000000005</v>
      </c>
      <c r="EK540" s="21">
        <v>-745.90313000000003</v>
      </c>
      <c r="EL540" s="21">
        <v>-777.66485999999998</v>
      </c>
      <c r="EM540" s="21">
        <v>-732.85472000000004</v>
      </c>
      <c r="EN540" s="21">
        <v>-1046.5904399999999</v>
      </c>
      <c r="EO540" s="21">
        <v>-1023.00961</v>
      </c>
      <c r="EP540" s="21">
        <v>-1013.01596</v>
      </c>
      <c r="EQ540" s="21">
        <v>-1056.2819</v>
      </c>
      <c r="ER540" s="21">
        <v>-995.29309999999998</v>
      </c>
      <c r="ES540" s="21">
        <v>-728.94233999999994</v>
      </c>
      <c r="ET540" s="21">
        <v>-712.70578999999998</v>
      </c>
      <c r="EU540" s="21">
        <v>-705.52925000000005</v>
      </c>
      <c r="EV540" s="21">
        <v>-735.86500999999998</v>
      </c>
      <c r="EW540" s="21">
        <v>-693.18465000000003</v>
      </c>
      <c r="EX540" s="21">
        <v>-170.92615000000001</v>
      </c>
      <c r="EY540" s="21">
        <v>-160.0898</v>
      </c>
      <c r="EZ540" s="21">
        <v>-165.11308</v>
      </c>
      <c r="FA540" s="21">
        <v>-150.77509000000001</v>
      </c>
      <c r="FB540" s="21">
        <v>-162.21535</v>
      </c>
      <c r="FC540" s="21">
        <v>-377.55013000000002</v>
      </c>
      <c r="FD540" s="21">
        <v>-366.30817000000002</v>
      </c>
      <c r="FE540" s="21">
        <v>-365.38949000000002</v>
      </c>
      <c r="FF540" s="21">
        <v>-378.02197999999999</v>
      </c>
      <c r="FG540" s="21">
        <v>-359.01202999999998</v>
      </c>
      <c r="FH540" s="21">
        <v>-688.53905999999995</v>
      </c>
      <c r="FI540" s="21">
        <v>-673.21966999999995</v>
      </c>
      <c r="FJ540" s="21">
        <v>-666.35988999999995</v>
      </c>
      <c r="FK540" s="21">
        <v>-695.15701999999999</v>
      </c>
      <c r="FL540" s="21">
        <v>-654.70063000000005</v>
      </c>
    </row>
    <row r="541" spans="2:168" x14ac:dyDescent="0.35">
      <c r="B541" s="39" t="s">
        <v>727</v>
      </c>
      <c r="C541" s="21">
        <v>-39140.692020000002</v>
      </c>
      <c r="D541" s="21">
        <v>-38474.949220000002</v>
      </c>
      <c r="E541" s="21">
        <v>-37815.665780000003</v>
      </c>
      <c r="F541" s="21">
        <v>-39817.95306</v>
      </c>
      <c r="G541" s="21">
        <v>-37157.839979999997</v>
      </c>
      <c r="H541" s="21">
        <v>-38868.802620000002</v>
      </c>
      <c r="I541" s="21">
        <v>-38207.678390000001</v>
      </c>
      <c r="J541" s="21">
        <v>-37552.986140000001</v>
      </c>
      <c r="K541" s="21">
        <v>-39541.356639999998</v>
      </c>
      <c r="L541" s="21">
        <v>-36899.728040000002</v>
      </c>
      <c r="M541" s="21">
        <v>-9813.2133200000007</v>
      </c>
      <c r="N541" s="21">
        <v>-9646.2965000000004</v>
      </c>
      <c r="O541" s="21">
        <v>-9481.0072299999993</v>
      </c>
      <c r="P541" s="21">
        <v>-9983.0156100000004</v>
      </c>
      <c r="Q541" s="21">
        <v>-9316.0810700000002</v>
      </c>
      <c r="R541" s="21">
        <v>-321.70726000000002</v>
      </c>
      <c r="S541" s="21">
        <v>-316.63706000000002</v>
      </c>
      <c r="T541" s="21">
        <v>-310.59507000000002</v>
      </c>
      <c r="U541" s="21">
        <v>-325.17158999999998</v>
      </c>
      <c r="V541" s="21">
        <v>-305.90084999999999</v>
      </c>
      <c r="W541" s="21">
        <v>131.43114</v>
      </c>
      <c r="X541" s="21">
        <v>129.24431000000001</v>
      </c>
      <c r="Y541" s="21">
        <v>127.95806</v>
      </c>
      <c r="Z541" s="21">
        <v>135.45634000000001</v>
      </c>
      <c r="AA541" s="21">
        <v>124.9646</v>
      </c>
      <c r="AB541" s="21">
        <v>-12467.18418</v>
      </c>
      <c r="AC541" s="21">
        <v>-12255.12818</v>
      </c>
      <c r="AD541" s="21">
        <v>-12045.136759999999</v>
      </c>
      <c r="AE541" s="21">
        <v>-12682.90775</v>
      </c>
      <c r="AF541" s="21">
        <v>-11835.60693</v>
      </c>
      <c r="AG541" s="21">
        <v>-70.003720000000001</v>
      </c>
      <c r="AH541" s="21">
        <v>-68.869020000000006</v>
      </c>
      <c r="AI541" s="21">
        <v>-66.978189999999998</v>
      </c>
      <c r="AJ541" s="21">
        <v>-63.68562</v>
      </c>
      <c r="AK541" s="21">
        <v>-66.413499999999999</v>
      </c>
      <c r="AL541" s="21">
        <v>-155.05085</v>
      </c>
      <c r="AM541" s="21">
        <v>-152.42331999999999</v>
      </c>
      <c r="AN541" s="21">
        <v>-149.26175000000001</v>
      </c>
      <c r="AO541" s="21">
        <v>-143.13507000000001</v>
      </c>
      <c r="AP541" s="21">
        <v>-147.08865</v>
      </c>
      <c r="AQ541" s="21">
        <v>-283.01316000000003</v>
      </c>
      <c r="AR541" s="21">
        <v>-278.21019999999999</v>
      </c>
      <c r="AS541" s="21">
        <v>-272.73065000000003</v>
      </c>
      <c r="AT541" s="21">
        <v>-262.14699999999999</v>
      </c>
      <c r="AU541" s="21">
        <v>-268.49268000000001</v>
      </c>
      <c r="AV541" s="21">
        <v>-260.98566</v>
      </c>
      <c r="AW541" s="21">
        <v>-256.55596000000003</v>
      </c>
      <c r="AX541" s="21">
        <v>-251.37995000000001</v>
      </c>
      <c r="AY541" s="21">
        <v>-241.41854000000001</v>
      </c>
      <c r="AZ541" s="21">
        <v>-247.58623</v>
      </c>
      <c r="BA541" s="21">
        <v>300.88083999999998</v>
      </c>
      <c r="BB541" s="21">
        <v>295.61559999999997</v>
      </c>
      <c r="BC541" s="21">
        <v>291.14481000000001</v>
      </c>
      <c r="BD541" s="21">
        <v>281.24984999999998</v>
      </c>
      <c r="BE541" s="21">
        <v>285.38682</v>
      </c>
      <c r="BF541" s="21">
        <v>829.87189999999998</v>
      </c>
      <c r="BG541" s="21">
        <v>815.51978999999994</v>
      </c>
      <c r="BH541" s="21">
        <v>802.17705000000001</v>
      </c>
      <c r="BI541" s="21">
        <v>773.88520000000005</v>
      </c>
      <c r="BJ541" s="21">
        <v>787.26572999999996</v>
      </c>
      <c r="BK541" s="21">
        <v>786.68026999999995</v>
      </c>
      <c r="BL541" s="21">
        <v>773.02153999999996</v>
      </c>
      <c r="BM541" s="21">
        <v>760.46397999999999</v>
      </c>
      <c r="BN541" s="21">
        <v>734.14864999999998</v>
      </c>
      <c r="BO541" s="21">
        <v>746.23491999999999</v>
      </c>
      <c r="BP541" s="21">
        <v>518.07144000000005</v>
      </c>
      <c r="BQ541" s="21">
        <v>509.04667999999998</v>
      </c>
      <c r="BR541" s="21">
        <v>500.94947999999999</v>
      </c>
      <c r="BS541" s="21">
        <v>483.48660000000001</v>
      </c>
      <c r="BT541" s="21">
        <v>491.40742999999998</v>
      </c>
      <c r="BU541" s="21">
        <v>-28836.036929999998</v>
      </c>
      <c r="BV541" s="21">
        <v>-28339.27058</v>
      </c>
      <c r="BW541" s="21">
        <v>-27847.33195</v>
      </c>
      <c r="BX541" s="21">
        <v>-29341.480950000001</v>
      </c>
      <c r="BY541" s="21">
        <v>-27356.43219</v>
      </c>
      <c r="BZ541" s="21">
        <v>-0.1041</v>
      </c>
      <c r="CA541" s="21">
        <v>0.76422000000000001</v>
      </c>
      <c r="CB541" s="21">
        <v>-5.6239999999999998E-2</v>
      </c>
      <c r="CC541" s="21">
        <v>-16.47578</v>
      </c>
      <c r="CD541" s="21">
        <v>-15.30837</v>
      </c>
      <c r="CE541" s="21">
        <v>-15.87308</v>
      </c>
      <c r="CF541" s="21">
        <v>-602.00869999999998</v>
      </c>
      <c r="CG541" s="21">
        <v>-591.75486999999998</v>
      </c>
      <c r="CH541" s="21">
        <v>-580.16727000000003</v>
      </c>
      <c r="CI541" s="21">
        <v>-557.60739999999998</v>
      </c>
      <c r="CJ541" s="21">
        <v>-571.08150000000001</v>
      </c>
      <c r="CK541" s="21">
        <v>-145.50654</v>
      </c>
      <c r="CL541" s="21">
        <v>-143.26188999999999</v>
      </c>
      <c r="CM541" s="21">
        <v>-140.03667999999999</v>
      </c>
      <c r="CN541" s="21">
        <v>-145.97569999999999</v>
      </c>
      <c r="CO541" s="21">
        <v>-138.38706999999999</v>
      </c>
      <c r="CP541" s="21">
        <v>-288.95346999999998</v>
      </c>
      <c r="CQ541" s="21">
        <v>-284.41162000000003</v>
      </c>
      <c r="CR541" s="21">
        <v>-278.85473000000002</v>
      </c>
      <c r="CS541" s="21">
        <v>-291.78401000000002</v>
      </c>
      <c r="CT541" s="21">
        <v>-274.75277999999997</v>
      </c>
      <c r="CU541" s="21">
        <v>-330.46298999999999</v>
      </c>
      <c r="CV541" s="21">
        <v>-325.26337000000001</v>
      </c>
      <c r="CW541" s="21">
        <v>-318.95997999999997</v>
      </c>
      <c r="CX541" s="21">
        <v>-333.82594999999998</v>
      </c>
      <c r="CY541" s="21">
        <v>-314.22320999999999</v>
      </c>
      <c r="CZ541" s="21">
        <v>-369.72456</v>
      </c>
      <c r="DA541" s="21">
        <v>-363.89154000000002</v>
      </c>
      <c r="DB541" s="21">
        <v>-357.01423999999997</v>
      </c>
      <c r="DC541" s="21">
        <v>-373.85640999999998</v>
      </c>
      <c r="DD541" s="21">
        <v>-351.56616000000002</v>
      </c>
      <c r="DE541" s="21">
        <v>-336.90436999999997</v>
      </c>
      <c r="DF541" s="21">
        <v>-331.59282999999999</v>
      </c>
      <c r="DG541" s="21">
        <v>-325.27883000000003</v>
      </c>
      <c r="DH541" s="21">
        <v>-340.56277999999998</v>
      </c>
      <c r="DI541" s="21">
        <v>-320.37221</v>
      </c>
      <c r="DJ541" s="21">
        <v>-332.09811999999999</v>
      </c>
      <c r="DK541" s="21">
        <v>-326.87781999999999</v>
      </c>
      <c r="DL541" s="21">
        <v>-320.49119999999999</v>
      </c>
      <c r="DM541" s="21">
        <v>-335.36630000000002</v>
      </c>
      <c r="DN541" s="21">
        <v>-315.77931000000001</v>
      </c>
      <c r="DO541" s="21">
        <v>-217.73872</v>
      </c>
      <c r="DP541" s="21">
        <v>-214.34372999999999</v>
      </c>
      <c r="DQ541" s="21">
        <v>-209.87528</v>
      </c>
      <c r="DR541" s="21">
        <v>-219.26130000000001</v>
      </c>
      <c r="DS541" s="21">
        <v>-207.04376999999999</v>
      </c>
      <c r="DT541" s="21">
        <v>-103.44598000000001</v>
      </c>
      <c r="DU541" s="21">
        <v>-101.87529000000001</v>
      </c>
      <c r="DV541" s="21">
        <v>-99.326970000000003</v>
      </c>
      <c r="DW541" s="21">
        <v>-103.22041</v>
      </c>
      <c r="DX541" s="21">
        <v>-98.400279999999995</v>
      </c>
      <c r="DY541" s="21">
        <v>101.27058</v>
      </c>
      <c r="DZ541" s="21">
        <v>99.554569999999998</v>
      </c>
      <c r="EA541" s="21">
        <v>98.869919999999993</v>
      </c>
      <c r="EB541" s="21">
        <v>105.04172</v>
      </c>
      <c r="EC541" s="21">
        <v>96.272689999999997</v>
      </c>
      <c r="ED541" s="21">
        <v>314.19812999999999</v>
      </c>
      <c r="EE541" s="21">
        <v>309.08238999999998</v>
      </c>
      <c r="EF541" s="21">
        <v>304.83497</v>
      </c>
      <c r="EG541" s="21">
        <v>321.24596000000003</v>
      </c>
      <c r="EH541" s="21">
        <v>298.70062000000001</v>
      </c>
      <c r="EI541" s="21">
        <v>347.33584000000002</v>
      </c>
      <c r="EJ541" s="21">
        <v>341.68808000000001</v>
      </c>
      <c r="EK541" s="21">
        <v>336.90566000000001</v>
      </c>
      <c r="EL541" s="21">
        <v>354.93293</v>
      </c>
      <c r="EM541" s="21">
        <v>330.22161999999997</v>
      </c>
      <c r="EN541" s="21">
        <v>394.70170000000002</v>
      </c>
      <c r="EO541" s="21">
        <v>388.27001999999999</v>
      </c>
      <c r="EP541" s="21">
        <v>382.99200000000002</v>
      </c>
      <c r="EQ541" s="21">
        <v>403.66717</v>
      </c>
      <c r="ER541" s="21">
        <v>375.26718</v>
      </c>
      <c r="ES541" s="21">
        <v>-329.37344999999999</v>
      </c>
      <c r="ET541" s="21">
        <v>-324.17126999999999</v>
      </c>
      <c r="EU541" s="21">
        <v>-318.09244000000001</v>
      </c>
      <c r="EV541" s="21">
        <v>-333.15629999999999</v>
      </c>
      <c r="EW541" s="21">
        <v>-313.18124999999998</v>
      </c>
      <c r="EX541" s="21">
        <v>-41.523539999999997</v>
      </c>
      <c r="EY541" s="21">
        <v>-40.933399999999999</v>
      </c>
      <c r="EZ541" s="21">
        <v>-38.976660000000003</v>
      </c>
      <c r="FA541" s="21">
        <v>-35.975430000000003</v>
      </c>
      <c r="FB541" s="21">
        <v>-39.39828</v>
      </c>
      <c r="FC541" s="21">
        <v>-230.40284</v>
      </c>
      <c r="FD541" s="21">
        <v>-226.79571000000001</v>
      </c>
      <c r="FE541" s="21">
        <v>-222.23231000000001</v>
      </c>
      <c r="FF541" s="21">
        <v>-232.35002</v>
      </c>
      <c r="FG541" s="21">
        <v>-219.09177</v>
      </c>
      <c r="FH541" s="21">
        <v>64.689689999999999</v>
      </c>
      <c r="FI541" s="21">
        <v>63.584470000000003</v>
      </c>
      <c r="FJ541" s="21">
        <v>63.226619999999997</v>
      </c>
      <c r="FK541" s="21">
        <v>67.289500000000004</v>
      </c>
      <c r="FL541" s="21">
        <v>61.486449999999998</v>
      </c>
    </row>
    <row r="542" spans="2:168" x14ac:dyDescent="0.35">
      <c r="B542" s="39" t="s">
        <v>728</v>
      </c>
      <c r="C542" s="21">
        <v>-17233.577099999999</v>
      </c>
      <c r="D542" s="21">
        <v>-16940.451730000001</v>
      </c>
      <c r="E542" s="21">
        <v>-16650.170399999999</v>
      </c>
      <c r="F542" s="21">
        <v>-17531.773929999999</v>
      </c>
      <c r="G542" s="21">
        <v>-16360.530870000001</v>
      </c>
      <c r="H542" s="21">
        <v>10012.39781</v>
      </c>
      <c r="I542" s="21">
        <v>9842.0957099999996</v>
      </c>
      <c r="J542" s="21">
        <v>9673.4504500000003</v>
      </c>
      <c r="K542" s="21">
        <v>10185.64417</v>
      </c>
      <c r="L542" s="21">
        <v>9505.1746199999998</v>
      </c>
      <c r="M542" s="21">
        <v>36290.303449999999</v>
      </c>
      <c r="N542" s="21">
        <v>35673.02738</v>
      </c>
      <c r="O542" s="21">
        <v>35061.770120000001</v>
      </c>
      <c r="P542" s="21">
        <v>36918.250330000003</v>
      </c>
      <c r="Q542" s="21">
        <v>34451.8557</v>
      </c>
      <c r="R542" s="21">
        <v>-281.91696999999999</v>
      </c>
      <c r="S542" s="21">
        <v>-282.55723999999998</v>
      </c>
      <c r="T542" s="21">
        <v>-272.78539999999998</v>
      </c>
      <c r="U542" s="21">
        <v>-277.78960999999998</v>
      </c>
      <c r="V542" s="21">
        <v>-267.97253000000001</v>
      </c>
      <c r="W542" s="21">
        <v>472.06070999999997</v>
      </c>
      <c r="X542" s="21">
        <v>459.36390999999998</v>
      </c>
      <c r="Y542" s="21">
        <v>457.02379000000002</v>
      </c>
      <c r="Z542" s="21">
        <v>488.73063999999999</v>
      </c>
      <c r="AA542" s="21">
        <v>449.04102999999998</v>
      </c>
      <c r="AB542" s="21">
        <v>33672.36073</v>
      </c>
      <c r="AC542" s="21">
        <v>33099.623039999999</v>
      </c>
      <c r="AD542" s="21">
        <v>32532.46155</v>
      </c>
      <c r="AE542" s="21">
        <v>34255.004070000003</v>
      </c>
      <c r="AF542" s="21">
        <v>31966.546750000001</v>
      </c>
      <c r="AG542" s="21">
        <v>-102.53511</v>
      </c>
      <c r="AH542" s="21">
        <v>-105.22627</v>
      </c>
      <c r="AI542" s="21">
        <v>-99.035060000000001</v>
      </c>
      <c r="AJ542" s="21">
        <v>-88.28107</v>
      </c>
      <c r="AK542" s="21">
        <v>-97.246210000000005</v>
      </c>
      <c r="AL542" s="21">
        <v>-159.08604</v>
      </c>
      <c r="AM542" s="21">
        <v>-159.78778</v>
      </c>
      <c r="AN542" s="21">
        <v>-153.66188</v>
      </c>
      <c r="AO542" s="21">
        <v>-142.53197</v>
      </c>
      <c r="AP542" s="21">
        <v>-150.89748</v>
      </c>
      <c r="AQ542" s="21">
        <v>-272.66109999999998</v>
      </c>
      <c r="AR542" s="21">
        <v>-272.36410999999998</v>
      </c>
      <c r="AS542" s="21">
        <v>-263.37380999999999</v>
      </c>
      <c r="AT542" s="21">
        <v>-246.89304999999999</v>
      </c>
      <c r="AU542" s="21">
        <v>-258.65773999999999</v>
      </c>
      <c r="AV542" s="21">
        <v>60.737909999999999</v>
      </c>
      <c r="AW542" s="21">
        <v>54.787509999999997</v>
      </c>
      <c r="AX542" s="21">
        <v>58.645899999999997</v>
      </c>
      <c r="AY542" s="21">
        <v>64.466440000000006</v>
      </c>
      <c r="AZ542" s="21">
        <v>57.622239999999998</v>
      </c>
      <c r="BA542" s="21">
        <v>591.44380000000001</v>
      </c>
      <c r="BB542" s="21">
        <v>577.39980000000003</v>
      </c>
      <c r="BC542" s="21">
        <v>571.22820000000002</v>
      </c>
      <c r="BD542" s="21">
        <v>556.42607999999996</v>
      </c>
      <c r="BE542" s="21">
        <v>561.02395000000001</v>
      </c>
      <c r="BF542" s="21">
        <v>1259.5885900000001</v>
      </c>
      <c r="BG542" s="21">
        <v>1233.5132799999999</v>
      </c>
      <c r="BH542" s="21">
        <v>1216.61599</v>
      </c>
      <c r="BI542" s="21">
        <v>1179.45586</v>
      </c>
      <c r="BJ542" s="21">
        <v>1194.96831</v>
      </c>
      <c r="BK542" s="21">
        <v>1648.04321</v>
      </c>
      <c r="BL542" s="21">
        <v>1615.10663</v>
      </c>
      <c r="BM542" s="21">
        <v>1591.8054400000001</v>
      </c>
      <c r="BN542" s="21">
        <v>1542.0585900000001</v>
      </c>
      <c r="BO542" s="21">
        <v>1563.3804399999999</v>
      </c>
      <c r="BP542" s="21">
        <v>1458.33509</v>
      </c>
      <c r="BQ542" s="21">
        <v>1429.0527500000001</v>
      </c>
      <c r="BR542" s="21">
        <v>1408.50774</v>
      </c>
      <c r="BS542" s="21">
        <v>1363.6464599999999</v>
      </c>
      <c r="BT542" s="21">
        <v>1383.32752</v>
      </c>
      <c r="BU542" s="21">
        <v>-4359.5136499999999</v>
      </c>
      <c r="BV542" s="21">
        <v>-4284.41111</v>
      </c>
      <c r="BW542" s="21">
        <v>-4210.0384400000003</v>
      </c>
      <c r="BX542" s="21">
        <v>-4435.9281099999998</v>
      </c>
      <c r="BY542" s="21">
        <v>-4135.8228200000003</v>
      </c>
      <c r="BZ542" s="21">
        <v>-1.0601</v>
      </c>
      <c r="CA542" s="21">
        <v>4.2997800000000002</v>
      </c>
      <c r="CB542" s="21">
        <v>4.23996</v>
      </c>
      <c r="CC542" s="21">
        <v>-44.849330000000002</v>
      </c>
      <c r="CD542" s="21">
        <v>-38.58813</v>
      </c>
      <c r="CE542" s="21">
        <v>-37.894959999999998</v>
      </c>
      <c r="CF542" s="21">
        <v>-478.28536000000003</v>
      </c>
      <c r="CG542" s="21">
        <v>-478.95175</v>
      </c>
      <c r="CH542" s="21">
        <v>-461.85718000000003</v>
      </c>
      <c r="CI542" s="21">
        <v>-430.90521000000001</v>
      </c>
      <c r="CJ542" s="21">
        <v>-453.55885000000001</v>
      </c>
      <c r="CK542" s="21">
        <v>-172.75962000000001</v>
      </c>
      <c r="CL542" s="21">
        <v>-175.42149000000001</v>
      </c>
      <c r="CM542" s="21">
        <v>-167.19763</v>
      </c>
      <c r="CN542" s="21">
        <v>-166.44819000000001</v>
      </c>
      <c r="CO542" s="21">
        <v>-164.24499</v>
      </c>
      <c r="CP542" s="21">
        <v>-291.96755000000002</v>
      </c>
      <c r="CQ542" s="21">
        <v>-292.68020999999999</v>
      </c>
      <c r="CR542" s="21">
        <v>-282.45769999999999</v>
      </c>
      <c r="CS542" s="21">
        <v>-287.55617000000001</v>
      </c>
      <c r="CT542" s="21">
        <v>-277.47381999999999</v>
      </c>
      <c r="CU542" s="21">
        <v>-322.80086999999997</v>
      </c>
      <c r="CV542" s="21">
        <v>-323.46089000000001</v>
      </c>
      <c r="CW542" s="21">
        <v>-312.27186</v>
      </c>
      <c r="CX542" s="21">
        <v>-318.16577999999998</v>
      </c>
      <c r="CY542" s="21">
        <v>-306.76251000000002</v>
      </c>
      <c r="CZ542" s="21">
        <v>-207.15477999999999</v>
      </c>
      <c r="DA542" s="21">
        <v>-209.38911999999999</v>
      </c>
      <c r="DB542" s="21">
        <v>-200.46904000000001</v>
      </c>
      <c r="DC542" s="21">
        <v>-201.20214000000001</v>
      </c>
      <c r="DD542" s="21">
        <v>-196.92164</v>
      </c>
      <c r="DE542" s="21">
        <v>-32.370739999999998</v>
      </c>
      <c r="DF542" s="21">
        <v>-37.213470000000001</v>
      </c>
      <c r="DG542" s="21">
        <v>-31.330490000000001</v>
      </c>
      <c r="DH542" s="21">
        <v>-23.883389999999999</v>
      </c>
      <c r="DI542" s="21">
        <v>-30.76097</v>
      </c>
      <c r="DJ542" s="21">
        <v>-63.365229999999997</v>
      </c>
      <c r="DK542" s="21">
        <v>-68.539190000000005</v>
      </c>
      <c r="DL542" s="21">
        <v>-61.184060000000002</v>
      </c>
      <c r="DM542" s="21">
        <v>-53.847999999999999</v>
      </c>
      <c r="DN542" s="21">
        <v>-60.074860000000001</v>
      </c>
      <c r="DO542" s="21">
        <v>121.02182999999999</v>
      </c>
      <c r="DP542" s="21">
        <v>113.28519</v>
      </c>
      <c r="DQ542" s="21">
        <v>117.24760999999999</v>
      </c>
      <c r="DR542" s="21">
        <v>132.91792000000001</v>
      </c>
      <c r="DS542" s="21">
        <v>115.22604</v>
      </c>
      <c r="DT542" s="21">
        <v>252.45152999999999</v>
      </c>
      <c r="DU542" s="21">
        <v>242.93284</v>
      </c>
      <c r="DV542" s="21">
        <v>244.31486000000001</v>
      </c>
      <c r="DW542" s="21">
        <v>265.81204000000002</v>
      </c>
      <c r="DX542" s="21">
        <v>240.05158</v>
      </c>
      <c r="DY542" s="21">
        <v>469.71778</v>
      </c>
      <c r="DZ542" s="21">
        <v>456.29065000000003</v>
      </c>
      <c r="EA542" s="21">
        <v>454.71087</v>
      </c>
      <c r="EB542" s="21">
        <v>487.53897000000001</v>
      </c>
      <c r="EC542" s="21">
        <v>446.77323000000001</v>
      </c>
      <c r="ED542" s="21">
        <v>649.53711999999996</v>
      </c>
      <c r="EE542" s="21">
        <v>633.82878000000005</v>
      </c>
      <c r="EF542" s="21">
        <v>628.60523000000001</v>
      </c>
      <c r="EG542" s="21">
        <v>669.15404999999998</v>
      </c>
      <c r="EH542" s="21">
        <v>617.60356000000002</v>
      </c>
      <c r="EI542" s="21">
        <v>819.67349000000002</v>
      </c>
      <c r="EJ542" s="21">
        <v>801.21817999999996</v>
      </c>
      <c r="EK542" s="21">
        <v>793.2722</v>
      </c>
      <c r="EL542" s="21">
        <v>842.15913999999998</v>
      </c>
      <c r="EM542" s="21">
        <v>779.39516000000003</v>
      </c>
      <c r="EN542" s="21">
        <v>1117.9267299999999</v>
      </c>
      <c r="EO542" s="21">
        <v>1093.0983900000001</v>
      </c>
      <c r="EP542" s="21">
        <v>1082.05069</v>
      </c>
      <c r="EQ542" s="21">
        <v>1148.1754900000001</v>
      </c>
      <c r="ER542" s="21">
        <v>1063.11994</v>
      </c>
      <c r="ES542" s="21">
        <v>-71.916060000000002</v>
      </c>
      <c r="ET542" s="21">
        <v>-75.355369999999994</v>
      </c>
      <c r="EU542" s="21">
        <v>-69.524559999999994</v>
      </c>
      <c r="EV542" s="21">
        <v>-65.226910000000004</v>
      </c>
      <c r="EW542" s="21">
        <v>-68.278809999999993</v>
      </c>
      <c r="EX542" s="21">
        <v>-86.207719999999995</v>
      </c>
      <c r="EY542" s="21">
        <v>-92.610370000000003</v>
      </c>
      <c r="EZ542" s="21">
        <v>-83.246189999999999</v>
      </c>
      <c r="FA542" s="21">
        <v>-67.499110000000002</v>
      </c>
      <c r="FB542" s="21">
        <v>-81.71951</v>
      </c>
      <c r="FC542" s="21">
        <v>-237.24109999999999</v>
      </c>
      <c r="FD542" s="21">
        <v>-238.63874999999999</v>
      </c>
      <c r="FE542" s="21">
        <v>-229.59281999999999</v>
      </c>
      <c r="FF542" s="21">
        <v>-232.3357</v>
      </c>
      <c r="FG542" s="21">
        <v>-225.53707</v>
      </c>
      <c r="FH542" s="21">
        <v>382.49265000000003</v>
      </c>
      <c r="FI542" s="21">
        <v>372.02390000000003</v>
      </c>
      <c r="FJ542" s="21">
        <v>370.17363999999998</v>
      </c>
      <c r="FK542" s="21">
        <v>396.13749999999999</v>
      </c>
      <c r="FL542" s="21">
        <v>363.70884999999998</v>
      </c>
    </row>
    <row r="543" spans="2:168" x14ac:dyDescent="0.35">
      <c r="B543" s="39" t="s">
        <v>729</v>
      </c>
      <c r="C543" s="21">
        <v>74457.392749999999</v>
      </c>
      <c r="D543" s="21">
        <v>73190.949299999993</v>
      </c>
      <c r="E543" s="21">
        <v>71936.793489999996</v>
      </c>
      <c r="F543" s="21">
        <v>75745.747359999994</v>
      </c>
      <c r="G543" s="21">
        <v>70685.410569999993</v>
      </c>
      <c r="H543" s="21">
        <v>161262.88451999999</v>
      </c>
      <c r="I543" s="21">
        <v>158519.94435000001</v>
      </c>
      <c r="J543" s="21">
        <v>155803.68979999999</v>
      </c>
      <c r="K543" s="21">
        <v>164053.24578</v>
      </c>
      <c r="L543" s="21">
        <v>153093.38544000001</v>
      </c>
      <c r="M543" s="21">
        <v>141523.27024000001</v>
      </c>
      <c r="N543" s="21">
        <v>139116.04517</v>
      </c>
      <c r="O543" s="21">
        <v>136732.29199</v>
      </c>
      <c r="P543" s="21">
        <v>143972.10884</v>
      </c>
      <c r="Q543" s="21">
        <v>134353.77556000001</v>
      </c>
      <c r="R543" s="21">
        <v>260.67257000000001</v>
      </c>
      <c r="S543" s="21">
        <v>256.49721</v>
      </c>
      <c r="T543" s="21">
        <v>252.27207000000001</v>
      </c>
      <c r="U543" s="21">
        <v>260.65938999999997</v>
      </c>
      <c r="V543" s="21">
        <v>247.84970999999999</v>
      </c>
      <c r="W543" s="21">
        <v>1137.82347</v>
      </c>
      <c r="X543" s="21">
        <v>1119.59942</v>
      </c>
      <c r="Y543" s="21">
        <v>1101.15832</v>
      </c>
      <c r="Z543" s="21">
        <v>1152.19524</v>
      </c>
      <c r="AA543" s="21">
        <v>1081.8525400000001</v>
      </c>
      <c r="AB543" s="21">
        <v>137450.2022</v>
      </c>
      <c r="AC543" s="21">
        <v>135112.29334</v>
      </c>
      <c r="AD543" s="21">
        <v>132797.1464</v>
      </c>
      <c r="AE543" s="21">
        <v>139828.54586000001</v>
      </c>
      <c r="AF543" s="21">
        <v>130487.08852</v>
      </c>
      <c r="AG543" s="21">
        <v>100.6203</v>
      </c>
      <c r="AH543" s="21">
        <v>98.888679999999994</v>
      </c>
      <c r="AI543" s="21">
        <v>97.187640000000002</v>
      </c>
      <c r="AJ543" s="21">
        <v>90.182289999999995</v>
      </c>
      <c r="AK543" s="21">
        <v>95.456320000000005</v>
      </c>
      <c r="AL543" s="21">
        <v>187.58609000000001</v>
      </c>
      <c r="AM543" s="21">
        <v>184.34036</v>
      </c>
      <c r="AN543" s="21">
        <v>181.17690999999999</v>
      </c>
      <c r="AO543" s="21">
        <v>171.86332999999999</v>
      </c>
      <c r="AP543" s="21">
        <v>177.93599</v>
      </c>
      <c r="AQ543" s="21">
        <v>183.92440999999999</v>
      </c>
      <c r="AR543" s="21">
        <v>180.75847999999999</v>
      </c>
      <c r="AS543" s="21">
        <v>177.64895999999999</v>
      </c>
      <c r="AT543" s="21">
        <v>167.84559999999999</v>
      </c>
      <c r="AU543" s="21">
        <v>174.48432</v>
      </c>
      <c r="AV543" s="21">
        <v>798.02670000000001</v>
      </c>
      <c r="AW543" s="21">
        <v>784.24554000000001</v>
      </c>
      <c r="AX543" s="21">
        <v>770.78563999999994</v>
      </c>
      <c r="AY543" s="21">
        <v>739.38615000000004</v>
      </c>
      <c r="AZ543" s="21">
        <v>757.01766999999995</v>
      </c>
      <c r="BA543" s="21">
        <v>1033.3547100000001</v>
      </c>
      <c r="BB543" s="21">
        <v>1015.47505</v>
      </c>
      <c r="BC543" s="21">
        <v>998.05061999999998</v>
      </c>
      <c r="BD543" s="21">
        <v>958.54583000000002</v>
      </c>
      <c r="BE543" s="21">
        <v>980.19191999999998</v>
      </c>
      <c r="BF543" s="21">
        <v>1840.24432</v>
      </c>
      <c r="BG543" s="21">
        <v>1808.5725</v>
      </c>
      <c r="BH543" s="21">
        <v>1777.43631</v>
      </c>
      <c r="BI543" s="21">
        <v>1709.3</v>
      </c>
      <c r="BJ543" s="21">
        <v>1745.77406</v>
      </c>
      <c r="BK543" s="21">
        <v>2512.8031299999998</v>
      </c>
      <c r="BL543" s="21">
        <v>2469.3983800000001</v>
      </c>
      <c r="BM543" s="21">
        <v>2427.0188199999998</v>
      </c>
      <c r="BN543" s="21">
        <v>2336.5862400000001</v>
      </c>
      <c r="BO543" s="21">
        <v>2383.64896</v>
      </c>
      <c r="BP543" s="21">
        <v>2355.7190999999998</v>
      </c>
      <c r="BQ543" s="21">
        <v>2314.9688299999998</v>
      </c>
      <c r="BR543" s="21">
        <v>2275.2474900000002</v>
      </c>
      <c r="BS543" s="21">
        <v>2189.0874699999999</v>
      </c>
      <c r="BT543" s="21">
        <v>2234.5426400000001</v>
      </c>
      <c r="BU543" s="21">
        <v>5624.3351400000001</v>
      </c>
      <c r="BV543" s="21">
        <v>5527.4431699999996</v>
      </c>
      <c r="BW543" s="21">
        <v>5431.4928200000004</v>
      </c>
      <c r="BX543" s="21">
        <v>5722.9196499999998</v>
      </c>
      <c r="BY543" s="21">
        <v>5335.7451000000001</v>
      </c>
      <c r="BZ543" s="21">
        <v>-0.18692</v>
      </c>
      <c r="CA543" s="21">
        <v>-0.18429000000000001</v>
      </c>
      <c r="CB543" s="21">
        <v>-0.18032999999999999</v>
      </c>
      <c r="CC543" s="21">
        <v>31.9222</v>
      </c>
      <c r="CD543" s="21">
        <v>31.395949999999999</v>
      </c>
      <c r="CE543" s="21">
        <v>30.846240000000002</v>
      </c>
      <c r="CF543" s="21">
        <v>509.63578000000001</v>
      </c>
      <c r="CG543" s="21">
        <v>500.83116999999999</v>
      </c>
      <c r="CH543" s="21">
        <v>492.23477000000003</v>
      </c>
      <c r="CI543" s="21">
        <v>467.49221</v>
      </c>
      <c r="CJ543" s="21">
        <v>483.43826999999999</v>
      </c>
      <c r="CK543" s="21">
        <v>196.47774999999999</v>
      </c>
      <c r="CL543" s="21">
        <v>193.32579999999999</v>
      </c>
      <c r="CM543" s="21">
        <v>190.14113</v>
      </c>
      <c r="CN543" s="21">
        <v>195.20788999999999</v>
      </c>
      <c r="CO543" s="21">
        <v>186.80813000000001</v>
      </c>
      <c r="CP543" s="21">
        <v>267.48619000000002</v>
      </c>
      <c r="CQ543" s="21">
        <v>263.20168999999999</v>
      </c>
      <c r="CR543" s="21">
        <v>258.86608999999999</v>
      </c>
      <c r="CS543" s="21">
        <v>267.36658999999997</v>
      </c>
      <c r="CT543" s="21">
        <v>254.32816</v>
      </c>
      <c r="CU543" s="21">
        <v>245.41157000000001</v>
      </c>
      <c r="CV543" s="21">
        <v>241.48059000000001</v>
      </c>
      <c r="CW543" s="21">
        <v>237.50272000000001</v>
      </c>
      <c r="CX543" s="21">
        <v>244.57318000000001</v>
      </c>
      <c r="CY543" s="21">
        <v>233.33940999999999</v>
      </c>
      <c r="CZ543" s="21">
        <v>493.28708</v>
      </c>
      <c r="DA543" s="21">
        <v>485.38607000000002</v>
      </c>
      <c r="DB543" s="21">
        <v>477.39091000000002</v>
      </c>
      <c r="DC543" s="21">
        <v>496.80709999999999</v>
      </c>
      <c r="DD543" s="21">
        <v>469.02163000000002</v>
      </c>
      <c r="DE543" s="21">
        <v>774.38836000000003</v>
      </c>
      <c r="DF543" s="21">
        <v>761.98014999999998</v>
      </c>
      <c r="DG543" s="21">
        <v>749.42930000000001</v>
      </c>
      <c r="DH543" s="21">
        <v>782.69001000000003</v>
      </c>
      <c r="DI543" s="21">
        <v>736.29037000000005</v>
      </c>
      <c r="DJ543" s="21">
        <v>782.42116999999996</v>
      </c>
      <c r="DK543" s="21">
        <v>769.88927000000001</v>
      </c>
      <c r="DL543" s="21">
        <v>757.20808</v>
      </c>
      <c r="DM543" s="21">
        <v>790.12436000000002</v>
      </c>
      <c r="DN543" s="21">
        <v>743.93287999999995</v>
      </c>
      <c r="DO543" s="21">
        <v>1011.63408</v>
      </c>
      <c r="DP543" s="21">
        <v>995.43106999999998</v>
      </c>
      <c r="DQ543" s="21">
        <v>979.03506000000004</v>
      </c>
      <c r="DR543" s="21">
        <v>1023.43353</v>
      </c>
      <c r="DS543" s="21">
        <v>961.87054999999998</v>
      </c>
      <c r="DT543" s="21">
        <v>1074.16767</v>
      </c>
      <c r="DU543" s="21">
        <v>1056.9578100000001</v>
      </c>
      <c r="DV543" s="21">
        <v>1039.54845</v>
      </c>
      <c r="DW543" s="21">
        <v>1087.32061</v>
      </c>
      <c r="DX543" s="21">
        <v>1021.3229</v>
      </c>
      <c r="DY543" s="21">
        <v>1225.1790800000001</v>
      </c>
      <c r="DZ543" s="21">
        <v>1205.5558799999999</v>
      </c>
      <c r="EA543" s="21">
        <v>1185.69894</v>
      </c>
      <c r="EB543" s="21">
        <v>1240.4163100000001</v>
      </c>
      <c r="EC543" s="21">
        <v>1164.91102</v>
      </c>
      <c r="ED543" s="21">
        <v>1334.35448</v>
      </c>
      <c r="EE543" s="21">
        <v>1312.97756</v>
      </c>
      <c r="EF543" s="21">
        <v>1291.3513700000001</v>
      </c>
      <c r="EG543" s="21">
        <v>1351.94184</v>
      </c>
      <c r="EH543" s="21">
        <v>1268.7109599999999</v>
      </c>
      <c r="EI543" s="21">
        <v>1597.5545099999999</v>
      </c>
      <c r="EJ543" s="21">
        <v>1571.9672800000001</v>
      </c>
      <c r="EK543" s="21">
        <v>1546.0753199999999</v>
      </c>
      <c r="EL543" s="21">
        <v>1619.4582800000001</v>
      </c>
      <c r="EM543" s="21">
        <v>1518.9688799999999</v>
      </c>
      <c r="EN543" s="21">
        <v>2205.2414600000002</v>
      </c>
      <c r="EO543" s="21">
        <v>2169.9212499999999</v>
      </c>
      <c r="EP543" s="21">
        <v>2134.1803799999998</v>
      </c>
      <c r="EQ543" s="21">
        <v>2235.7619</v>
      </c>
      <c r="ER543" s="21">
        <v>2096.7629900000002</v>
      </c>
      <c r="ES543" s="21">
        <v>650.69482000000005</v>
      </c>
      <c r="ET543" s="21">
        <v>640.27279999999996</v>
      </c>
      <c r="EU543" s="21">
        <v>629.72662000000003</v>
      </c>
      <c r="EV543" s="21">
        <v>657.53931</v>
      </c>
      <c r="EW543" s="21">
        <v>618.68632000000002</v>
      </c>
      <c r="EX543" s="21">
        <v>75.504090000000005</v>
      </c>
      <c r="EY543" s="21">
        <v>74.205420000000004</v>
      </c>
      <c r="EZ543" s="21">
        <v>72.927750000000003</v>
      </c>
      <c r="FA543" s="21">
        <v>64.047889999999995</v>
      </c>
      <c r="FB543" s="21">
        <v>71.628619999999998</v>
      </c>
      <c r="FC543" s="21">
        <v>277.48196000000002</v>
      </c>
      <c r="FD543" s="21">
        <v>273.03737000000001</v>
      </c>
      <c r="FE543" s="21">
        <v>268.53980000000001</v>
      </c>
      <c r="FF543" s="21">
        <v>277.72111999999998</v>
      </c>
      <c r="FG543" s="21">
        <v>263.83222000000001</v>
      </c>
      <c r="FH543" s="21">
        <v>991.08609999999999</v>
      </c>
      <c r="FI543" s="21">
        <v>975.21230000000003</v>
      </c>
      <c r="FJ543" s="21">
        <v>959.14944000000003</v>
      </c>
      <c r="FK543" s="21">
        <v>1003.80208</v>
      </c>
      <c r="FL543" s="21">
        <v>942.33336999999995</v>
      </c>
    </row>
    <row r="544" spans="2:168" x14ac:dyDescent="0.35">
      <c r="B544" s="39" t="s">
        <v>730</v>
      </c>
      <c r="C544" s="21">
        <v>118817.12393</v>
      </c>
      <c r="D544" s="21">
        <v>116796.1672</v>
      </c>
      <c r="E544" s="21">
        <v>114794.81879</v>
      </c>
      <c r="F544" s="21">
        <v>120873.0459</v>
      </c>
      <c r="G544" s="21">
        <v>112797.89525</v>
      </c>
      <c r="H544" s="21">
        <v>213321.35741</v>
      </c>
      <c r="I544" s="21">
        <v>209692.94829</v>
      </c>
      <c r="J544" s="21">
        <v>206099.83939000001</v>
      </c>
      <c r="K544" s="21">
        <v>217012.49596999999</v>
      </c>
      <c r="L544" s="21">
        <v>202514.60148000001</v>
      </c>
      <c r="M544" s="21">
        <v>171982.91428</v>
      </c>
      <c r="N544" s="21">
        <v>169057.58911999999</v>
      </c>
      <c r="O544" s="21">
        <v>166160.78763000001</v>
      </c>
      <c r="P544" s="21">
        <v>174958.80932</v>
      </c>
      <c r="Q544" s="21">
        <v>163270.35</v>
      </c>
      <c r="R544" s="21">
        <v>654.06271000000004</v>
      </c>
      <c r="S544" s="21">
        <v>643.58671000000004</v>
      </c>
      <c r="T544" s="21">
        <v>632.98590000000002</v>
      </c>
      <c r="U544" s="21">
        <v>648.62715000000003</v>
      </c>
      <c r="V544" s="21">
        <v>621.88852999999995</v>
      </c>
      <c r="W544" s="21">
        <v>1342.31808</v>
      </c>
      <c r="X544" s="21">
        <v>1320.8188</v>
      </c>
      <c r="Y544" s="21">
        <v>1299.0634600000001</v>
      </c>
      <c r="Z544" s="21">
        <v>1347.99281</v>
      </c>
      <c r="AA544" s="21">
        <v>1276.28783</v>
      </c>
      <c r="AB544" s="21">
        <v>168290.3014</v>
      </c>
      <c r="AC544" s="21">
        <v>165427.82917000001</v>
      </c>
      <c r="AD544" s="21">
        <v>162593.22602</v>
      </c>
      <c r="AE544" s="21">
        <v>171202.28090000001</v>
      </c>
      <c r="AF544" s="21">
        <v>159764.85376999999</v>
      </c>
      <c r="AG544" s="21">
        <v>312.15113000000002</v>
      </c>
      <c r="AH544" s="21">
        <v>306.77803999999998</v>
      </c>
      <c r="AI544" s="21">
        <v>301.50189</v>
      </c>
      <c r="AJ544" s="21">
        <v>277.45603999999997</v>
      </c>
      <c r="AK544" s="21">
        <v>296.13083</v>
      </c>
      <c r="AL544" s="21">
        <v>411.20755000000003</v>
      </c>
      <c r="AM544" s="21">
        <v>404.09005000000002</v>
      </c>
      <c r="AN544" s="21">
        <v>397.15589999999997</v>
      </c>
      <c r="AO544" s="21">
        <v>372.49286999999998</v>
      </c>
      <c r="AP544" s="21">
        <v>390.05151000000001</v>
      </c>
      <c r="AQ544" s="21">
        <v>544.62809000000004</v>
      </c>
      <c r="AR544" s="21">
        <v>535.25225999999998</v>
      </c>
      <c r="AS544" s="21">
        <v>526.04535999999996</v>
      </c>
      <c r="AT544" s="21">
        <v>494.23133999999999</v>
      </c>
      <c r="AU544" s="21">
        <v>516.67435999999998</v>
      </c>
      <c r="AV544" s="21">
        <v>1195.2781</v>
      </c>
      <c r="AW544" s="21">
        <v>1174.6335799999999</v>
      </c>
      <c r="AX544" s="21">
        <v>1154.47372</v>
      </c>
      <c r="AY544" s="21">
        <v>1098.6572799999999</v>
      </c>
      <c r="AZ544" s="21">
        <v>1133.85222</v>
      </c>
      <c r="BA544" s="21">
        <v>1135.71966</v>
      </c>
      <c r="BB544" s="21">
        <v>1116.0641900000001</v>
      </c>
      <c r="BC544" s="21">
        <v>1096.91381</v>
      </c>
      <c r="BD544" s="21">
        <v>1045.55602</v>
      </c>
      <c r="BE544" s="21">
        <v>1077.2861</v>
      </c>
      <c r="BF544" s="21">
        <v>1973.38392</v>
      </c>
      <c r="BG544" s="21">
        <v>1939.42064</v>
      </c>
      <c r="BH544" s="21">
        <v>1906.0318299999999</v>
      </c>
      <c r="BI544" s="21">
        <v>1823.61006</v>
      </c>
      <c r="BJ544" s="21">
        <v>1872.0788600000001</v>
      </c>
      <c r="BK544" s="21">
        <v>2180.9402599999999</v>
      </c>
      <c r="BL544" s="21">
        <v>2143.25983</v>
      </c>
      <c r="BM544" s="21">
        <v>2106.4773799999998</v>
      </c>
      <c r="BN544" s="21">
        <v>2017.73099</v>
      </c>
      <c r="BO544" s="21">
        <v>2068.83547</v>
      </c>
      <c r="BP544" s="21">
        <v>1834.2084600000001</v>
      </c>
      <c r="BQ544" s="21">
        <v>1802.47441</v>
      </c>
      <c r="BR544" s="21">
        <v>1771.5465999999999</v>
      </c>
      <c r="BS544" s="21">
        <v>1695.0035</v>
      </c>
      <c r="BT544" s="21">
        <v>1739.85312</v>
      </c>
      <c r="BU544" s="21">
        <v>7958.6670999999997</v>
      </c>
      <c r="BV544" s="21">
        <v>7821.56095</v>
      </c>
      <c r="BW544" s="21">
        <v>7685.7872299999999</v>
      </c>
      <c r="BX544" s="21">
        <v>8098.1682600000004</v>
      </c>
      <c r="BY544" s="21">
        <v>7550.3002500000002</v>
      </c>
      <c r="BZ544" s="21">
        <v>-0.65752999999999995</v>
      </c>
      <c r="CA544" s="21">
        <v>-0.64714000000000005</v>
      </c>
      <c r="CB544" s="21">
        <v>-0.63507000000000002</v>
      </c>
      <c r="CC544" s="21">
        <v>119.42928000000001</v>
      </c>
      <c r="CD544" s="21">
        <v>117.46173</v>
      </c>
      <c r="CE544" s="21">
        <v>115.40304</v>
      </c>
      <c r="CF544" s="21">
        <v>1180.2361100000001</v>
      </c>
      <c r="CG544" s="21">
        <v>1159.8407500000001</v>
      </c>
      <c r="CH544" s="21">
        <v>1139.93407</v>
      </c>
      <c r="CI544" s="21">
        <v>1072.3278700000001</v>
      </c>
      <c r="CJ544" s="21">
        <v>1119.5628999999999</v>
      </c>
      <c r="CK544" s="21">
        <v>490.51289000000003</v>
      </c>
      <c r="CL544" s="21">
        <v>482.64006999999998</v>
      </c>
      <c r="CM544" s="21">
        <v>474.69017000000002</v>
      </c>
      <c r="CN544" s="21">
        <v>481.649</v>
      </c>
      <c r="CO544" s="21">
        <v>466.36820999999998</v>
      </c>
      <c r="CP544" s="21">
        <v>660.52913999999998</v>
      </c>
      <c r="CQ544" s="21">
        <v>649.94955000000004</v>
      </c>
      <c r="CR544" s="21">
        <v>639.24392</v>
      </c>
      <c r="CS544" s="21">
        <v>654.38064999999995</v>
      </c>
      <c r="CT544" s="21">
        <v>628.03687000000002</v>
      </c>
      <c r="CU544" s="21">
        <v>689.03150000000005</v>
      </c>
      <c r="CV544" s="21">
        <v>677.99537999999995</v>
      </c>
      <c r="CW544" s="21">
        <v>666.82776999999999</v>
      </c>
      <c r="CX544" s="21">
        <v>682.01439000000005</v>
      </c>
      <c r="CY544" s="21">
        <v>655.13715999999999</v>
      </c>
      <c r="CZ544" s="21">
        <v>868.65869999999995</v>
      </c>
      <c r="DA544" s="21">
        <v>854.74563999999998</v>
      </c>
      <c r="DB544" s="21">
        <v>840.66684999999995</v>
      </c>
      <c r="DC544" s="21">
        <v>865.63733000000002</v>
      </c>
      <c r="DD544" s="21">
        <v>825.92828999999995</v>
      </c>
      <c r="DE544" s="21">
        <v>1112.8651600000001</v>
      </c>
      <c r="DF544" s="21">
        <v>1095.0235700000001</v>
      </c>
      <c r="DG544" s="21">
        <v>1076.9872499999999</v>
      </c>
      <c r="DH544" s="21">
        <v>1114.4302700000001</v>
      </c>
      <c r="DI544" s="21">
        <v>1058.10527</v>
      </c>
      <c r="DJ544" s="21">
        <v>1251.50497</v>
      </c>
      <c r="DK544" s="21">
        <v>1231.4601</v>
      </c>
      <c r="DL544" s="21">
        <v>1211.1764800000001</v>
      </c>
      <c r="DM544" s="21">
        <v>1252.59942</v>
      </c>
      <c r="DN544" s="21">
        <v>1189.94191</v>
      </c>
      <c r="DO544" s="21">
        <v>1306.1995199999999</v>
      </c>
      <c r="DP544" s="21">
        <v>1285.2786799999999</v>
      </c>
      <c r="DQ544" s="21">
        <v>1264.1086499999999</v>
      </c>
      <c r="DR544" s="21">
        <v>1309.41974</v>
      </c>
      <c r="DS544" s="21">
        <v>1241.94597</v>
      </c>
      <c r="DT544" s="21">
        <v>1294.6353799999999</v>
      </c>
      <c r="DU544" s="21">
        <v>1273.88148</v>
      </c>
      <c r="DV544" s="21">
        <v>1252.89922</v>
      </c>
      <c r="DW544" s="21">
        <v>1298.88265</v>
      </c>
      <c r="DX544" s="21">
        <v>1230.9330199999999</v>
      </c>
      <c r="DY544" s="21">
        <v>1469.57008</v>
      </c>
      <c r="DZ544" s="21">
        <v>1446.0326399999999</v>
      </c>
      <c r="EA544" s="21">
        <v>1422.21486</v>
      </c>
      <c r="EB544" s="21">
        <v>1475.18641</v>
      </c>
      <c r="EC544" s="21">
        <v>1397.2801400000001</v>
      </c>
      <c r="ED544" s="21">
        <v>1597.06269</v>
      </c>
      <c r="EE544" s="21">
        <v>1571.4655600000001</v>
      </c>
      <c r="EF544" s="21">
        <v>1545.58187</v>
      </c>
      <c r="EG544" s="21">
        <v>1606.8371</v>
      </c>
      <c r="EH544" s="21">
        <v>1518.48407</v>
      </c>
      <c r="EI544" s="21">
        <v>1721.4291499999999</v>
      </c>
      <c r="EJ544" s="21">
        <v>1693.8579099999999</v>
      </c>
      <c r="EK544" s="21">
        <v>1665.95831</v>
      </c>
      <c r="EL544" s="21">
        <v>1733.20165</v>
      </c>
      <c r="EM544" s="21">
        <v>1636.7499800000001</v>
      </c>
      <c r="EN544" s="21">
        <v>2234.5243500000001</v>
      </c>
      <c r="EO544" s="21">
        <v>2198.73513</v>
      </c>
      <c r="EP544" s="21">
        <v>2162.5196799999999</v>
      </c>
      <c r="EQ544" s="21">
        <v>2249.5318699999998</v>
      </c>
      <c r="ER544" s="21">
        <v>2124.6054199999999</v>
      </c>
      <c r="ES544" s="21">
        <v>942.04109000000005</v>
      </c>
      <c r="ET544" s="21">
        <v>926.95279000000005</v>
      </c>
      <c r="EU544" s="21">
        <v>911.68476999999996</v>
      </c>
      <c r="EV544" s="21">
        <v>942.98121000000003</v>
      </c>
      <c r="EW544" s="21">
        <v>895.70092999999997</v>
      </c>
      <c r="EX544" s="21">
        <v>277.79154999999997</v>
      </c>
      <c r="EY544" s="21">
        <v>273.01096000000001</v>
      </c>
      <c r="EZ544" s="21">
        <v>268.31238000000002</v>
      </c>
      <c r="FA544" s="21">
        <v>235.1825</v>
      </c>
      <c r="FB544" s="21">
        <v>263.5326</v>
      </c>
      <c r="FC544" s="21">
        <v>613.22370000000001</v>
      </c>
      <c r="FD544" s="21">
        <v>603.40179000000001</v>
      </c>
      <c r="FE544" s="21">
        <v>593.46285</v>
      </c>
      <c r="FF544" s="21">
        <v>607.03106000000002</v>
      </c>
      <c r="FG544" s="21">
        <v>583.05844000000002</v>
      </c>
      <c r="FH544" s="21">
        <v>1140.05348</v>
      </c>
      <c r="FI544" s="21">
        <v>1121.79378</v>
      </c>
      <c r="FJ544" s="21">
        <v>1103.3166000000001</v>
      </c>
      <c r="FK544" s="21">
        <v>1145.26252</v>
      </c>
      <c r="FL544" s="21">
        <v>1083.9728700000001</v>
      </c>
    </row>
    <row r="545" spans="2:168" x14ac:dyDescent="0.35">
      <c r="B545" s="39" t="s">
        <v>731</v>
      </c>
      <c r="C545" s="21">
        <v>28672.066480000001</v>
      </c>
      <c r="D545" s="21">
        <v>28184.3842</v>
      </c>
      <c r="E545" s="21">
        <v>27701.433659999999</v>
      </c>
      <c r="F545" s="21">
        <v>29168.186310000001</v>
      </c>
      <c r="G545" s="21">
        <v>27219.550889999999</v>
      </c>
      <c r="H545" s="21">
        <v>54438.80171</v>
      </c>
      <c r="I545" s="21">
        <v>53512.845450000001</v>
      </c>
      <c r="J545" s="21">
        <v>52595.897680000002</v>
      </c>
      <c r="K545" s="21">
        <v>55380.76627</v>
      </c>
      <c r="L545" s="21">
        <v>51680.958559999999</v>
      </c>
      <c r="M545" s="21">
        <v>44680.120510000001</v>
      </c>
      <c r="N545" s="21">
        <v>43920.138729999999</v>
      </c>
      <c r="O545" s="21">
        <v>43167.567230000001</v>
      </c>
      <c r="P545" s="21">
        <v>45453.240030000001</v>
      </c>
      <c r="Q545" s="21">
        <v>42416.649019999997</v>
      </c>
      <c r="R545" s="21">
        <v>112.77234</v>
      </c>
      <c r="S545" s="21">
        <v>111.04814</v>
      </c>
      <c r="T545" s="21">
        <v>109.13711000000001</v>
      </c>
      <c r="U545" s="21">
        <v>111.09643</v>
      </c>
      <c r="V545" s="21">
        <v>107.22416</v>
      </c>
      <c r="W545" s="21">
        <v>308.03541000000001</v>
      </c>
      <c r="X545" s="21">
        <v>303.18304999999998</v>
      </c>
      <c r="Y545" s="21">
        <v>298.10617999999999</v>
      </c>
      <c r="Z545" s="21">
        <v>309.54300999999998</v>
      </c>
      <c r="AA545" s="21">
        <v>292.88004999999998</v>
      </c>
      <c r="AB545" s="21">
        <v>43481.783880000003</v>
      </c>
      <c r="AC545" s="21">
        <v>42742.196409999997</v>
      </c>
      <c r="AD545" s="21">
        <v>42009.809569999998</v>
      </c>
      <c r="AE545" s="21">
        <v>44234.162729999996</v>
      </c>
      <c r="AF545" s="21">
        <v>41279.032630000002</v>
      </c>
      <c r="AG545" s="21">
        <v>68.572029999999998</v>
      </c>
      <c r="AH545" s="21">
        <v>67.463099999999997</v>
      </c>
      <c r="AI545" s="21">
        <v>66.232569999999996</v>
      </c>
      <c r="AJ545" s="21">
        <v>60.960749999999997</v>
      </c>
      <c r="AK545" s="21">
        <v>65.052549999999997</v>
      </c>
      <c r="AL545" s="21">
        <v>75.177620000000005</v>
      </c>
      <c r="AM545" s="21">
        <v>73.932220000000001</v>
      </c>
      <c r="AN545" s="21">
        <v>72.609120000000004</v>
      </c>
      <c r="AO545" s="21">
        <v>67.734110000000001</v>
      </c>
      <c r="AP545" s="21">
        <v>71.310190000000006</v>
      </c>
      <c r="AQ545" s="21">
        <v>91.809060000000002</v>
      </c>
      <c r="AR545" s="21">
        <v>90.299130000000005</v>
      </c>
      <c r="AS545" s="21">
        <v>88.676659999999998</v>
      </c>
      <c r="AT545" s="21">
        <v>82.657240000000002</v>
      </c>
      <c r="AU545" s="21">
        <v>87.096860000000007</v>
      </c>
      <c r="AV545" s="21">
        <v>307.87795999999997</v>
      </c>
      <c r="AW545" s="21">
        <v>302.63972000000001</v>
      </c>
      <c r="AX545" s="21">
        <v>297.36849999999998</v>
      </c>
      <c r="AY545" s="21">
        <v>283.56677000000002</v>
      </c>
      <c r="AZ545" s="21">
        <v>292.05669999999998</v>
      </c>
      <c r="BA545" s="21">
        <v>289.52566000000002</v>
      </c>
      <c r="BB545" s="21">
        <v>284.57681000000002</v>
      </c>
      <c r="BC545" s="21">
        <v>279.63400000000001</v>
      </c>
      <c r="BD545" s="21">
        <v>266.95688999999999</v>
      </c>
      <c r="BE545" s="21">
        <v>274.63024999999999</v>
      </c>
      <c r="BF545" s="21">
        <v>580.77566999999999</v>
      </c>
      <c r="BG545" s="21">
        <v>570.85015999999996</v>
      </c>
      <c r="BH545" s="21">
        <v>560.95340999999996</v>
      </c>
      <c r="BI545" s="21">
        <v>537.70677000000001</v>
      </c>
      <c r="BJ545" s="21">
        <v>550.96077000000002</v>
      </c>
      <c r="BK545" s="21">
        <v>354.904</v>
      </c>
      <c r="BL545" s="21">
        <v>348.84559000000002</v>
      </c>
      <c r="BM545" s="21">
        <v>342.78840000000002</v>
      </c>
      <c r="BN545" s="21">
        <v>327.62380999999999</v>
      </c>
      <c r="BO545" s="21">
        <v>336.6628</v>
      </c>
      <c r="BP545" s="21">
        <v>127.63982</v>
      </c>
      <c r="BQ545" s="21">
        <v>125.49563999999999</v>
      </c>
      <c r="BR545" s="21">
        <v>123.27906</v>
      </c>
      <c r="BS545" s="21">
        <v>116.19576000000001</v>
      </c>
      <c r="BT545" s="21">
        <v>121.07346</v>
      </c>
      <c r="BU545" s="21">
        <v>-5658.7439800000002</v>
      </c>
      <c r="BV545" s="21">
        <v>-5561.2592400000003</v>
      </c>
      <c r="BW545" s="21">
        <v>-5464.7218899999998</v>
      </c>
      <c r="BX545" s="21">
        <v>-5757.9316200000003</v>
      </c>
      <c r="BY545" s="21">
        <v>-5368.3883999999998</v>
      </c>
      <c r="BZ545" s="21">
        <v>0.11550000000000001</v>
      </c>
      <c r="CA545" s="21">
        <v>2.7830000000000001E-2</v>
      </c>
      <c r="CB545" s="21">
        <v>2.7990000000000001E-2</v>
      </c>
      <c r="CC545" s="21">
        <v>28.306159999999998</v>
      </c>
      <c r="CD545" s="21">
        <v>27.75121</v>
      </c>
      <c r="CE545" s="21">
        <v>27.265319999999999</v>
      </c>
      <c r="CF545" s="21">
        <v>201.75316000000001</v>
      </c>
      <c r="CG545" s="21">
        <v>198.41616999999999</v>
      </c>
      <c r="CH545" s="21">
        <v>194.86790999999999</v>
      </c>
      <c r="CI545" s="21">
        <v>182.02672000000001</v>
      </c>
      <c r="CJ545" s="21">
        <v>191.38529</v>
      </c>
      <c r="CK545" s="21">
        <v>98.584950000000006</v>
      </c>
      <c r="CL545" s="21">
        <v>97.090519999999998</v>
      </c>
      <c r="CM545" s="21">
        <v>95.405500000000004</v>
      </c>
      <c r="CN545" s="21">
        <v>96.505520000000004</v>
      </c>
      <c r="CO545" s="21">
        <v>93.733379999999997</v>
      </c>
      <c r="CP545" s="21">
        <v>115.24196000000001</v>
      </c>
      <c r="CQ545" s="21">
        <v>113.4819</v>
      </c>
      <c r="CR545" s="21">
        <v>111.52643999999999</v>
      </c>
      <c r="CS545" s="21">
        <v>113.42756</v>
      </c>
      <c r="CT545" s="21">
        <v>109.57162</v>
      </c>
      <c r="CU545" s="21">
        <v>119.68733</v>
      </c>
      <c r="CV545" s="21">
        <v>117.86309</v>
      </c>
      <c r="CW545" s="21">
        <v>115.82822</v>
      </c>
      <c r="CX545" s="21">
        <v>117.65425999999999</v>
      </c>
      <c r="CY545" s="21">
        <v>113.79803</v>
      </c>
      <c r="CZ545" s="21">
        <v>159.36658</v>
      </c>
      <c r="DA545" s="21">
        <v>156.90235999999999</v>
      </c>
      <c r="DB545" s="21">
        <v>154.23024000000001</v>
      </c>
      <c r="DC545" s="21">
        <v>158.21797000000001</v>
      </c>
      <c r="DD545" s="21">
        <v>151.52672999999999</v>
      </c>
      <c r="DE545" s="21">
        <v>246.07552000000001</v>
      </c>
      <c r="DF545" s="21">
        <v>242.21767</v>
      </c>
      <c r="DG545" s="21">
        <v>238.14332999999999</v>
      </c>
      <c r="DH545" s="21">
        <v>246.48179999999999</v>
      </c>
      <c r="DI545" s="21">
        <v>233.96859000000001</v>
      </c>
      <c r="DJ545" s="21">
        <v>287.29262999999997</v>
      </c>
      <c r="DK545" s="21">
        <v>282.78958999999998</v>
      </c>
      <c r="DL545" s="21">
        <v>278.03253999999998</v>
      </c>
      <c r="DM545" s="21">
        <v>287.78228999999999</v>
      </c>
      <c r="DN545" s="21">
        <v>273.15848</v>
      </c>
      <c r="DO545" s="21">
        <v>272.07490000000001</v>
      </c>
      <c r="DP545" s="21">
        <v>267.80925000000002</v>
      </c>
      <c r="DQ545" s="21">
        <v>263.30538999999999</v>
      </c>
      <c r="DR545" s="21">
        <v>272.58449999999999</v>
      </c>
      <c r="DS545" s="21">
        <v>258.68950000000001</v>
      </c>
      <c r="DT545" s="21">
        <v>271.66025000000002</v>
      </c>
      <c r="DU545" s="21">
        <v>267.39411999999999</v>
      </c>
      <c r="DV545" s="21">
        <v>262.90348999999998</v>
      </c>
      <c r="DW545" s="21">
        <v>272.42507000000001</v>
      </c>
      <c r="DX545" s="21">
        <v>258.29464999999999</v>
      </c>
      <c r="DY545" s="21">
        <v>333.53629000000001</v>
      </c>
      <c r="DZ545" s="21">
        <v>328.28769</v>
      </c>
      <c r="EA545" s="21">
        <v>322.78624000000002</v>
      </c>
      <c r="EB545" s="21">
        <v>334.99756000000002</v>
      </c>
      <c r="EC545" s="21">
        <v>317.12749000000002</v>
      </c>
      <c r="ED545" s="21">
        <v>424.45251000000002</v>
      </c>
      <c r="EE545" s="21">
        <v>417.73638</v>
      </c>
      <c r="EF545" s="21">
        <v>410.77237000000002</v>
      </c>
      <c r="EG545" s="21">
        <v>427.85984000000002</v>
      </c>
      <c r="EH545" s="21">
        <v>403.57094999999998</v>
      </c>
      <c r="EI545" s="21">
        <v>381.90010999999998</v>
      </c>
      <c r="EJ545" s="21">
        <v>375.86752000000001</v>
      </c>
      <c r="EK545" s="21">
        <v>369.59307000000001</v>
      </c>
      <c r="EL545" s="21">
        <v>384.60399999999998</v>
      </c>
      <c r="EM545" s="21">
        <v>363.11358999999999</v>
      </c>
      <c r="EN545" s="21">
        <v>411.13798000000003</v>
      </c>
      <c r="EO545" s="21">
        <v>404.66217999999998</v>
      </c>
      <c r="EP545" s="21">
        <v>397.88699000000003</v>
      </c>
      <c r="EQ545" s="21">
        <v>413.19839999999999</v>
      </c>
      <c r="ER545" s="21">
        <v>390.91160000000002</v>
      </c>
      <c r="ES545" s="21">
        <v>190.48534000000001</v>
      </c>
      <c r="ET545" s="21">
        <v>187.50742</v>
      </c>
      <c r="EU545" s="21">
        <v>184.34567999999999</v>
      </c>
      <c r="EV545" s="21">
        <v>190.45483999999999</v>
      </c>
      <c r="EW545" s="21">
        <v>181.11403999999999</v>
      </c>
      <c r="EX545" s="21">
        <v>65.554100000000005</v>
      </c>
      <c r="EY545" s="21">
        <v>64.552269999999993</v>
      </c>
      <c r="EZ545" s="21">
        <v>63.316859999999998</v>
      </c>
      <c r="FA545" s="21">
        <v>55.896270000000001</v>
      </c>
      <c r="FB545" s="21">
        <v>62.18871</v>
      </c>
      <c r="FC545" s="21">
        <v>112.15441</v>
      </c>
      <c r="FD545" s="21">
        <v>110.44072</v>
      </c>
      <c r="FE545" s="21">
        <v>108.53952</v>
      </c>
      <c r="FF545" s="21">
        <v>110.44736</v>
      </c>
      <c r="FG545" s="21">
        <v>106.63705</v>
      </c>
      <c r="FH545" s="21">
        <v>251.78519</v>
      </c>
      <c r="FI545" s="21">
        <v>247.82122000000001</v>
      </c>
      <c r="FJ545" s="21">
        <v>243.67107999999999</v>
      </c>
      <c r="FK545" s="21">
        <v>252.98974999999999</v>
      </c>
      <c r="FL545" s="21">
        <v>239.39927</v>
      </c>
    </row>
    <row r="546" spans="2:168" x14ac:dyDescent="0.35">
      <c r="B546" s="39" t="s">
        <v>732</v>
      </c>
      <c r="C546" s="21">
        <v>-70938.438479999997</v>
      </c>
      <c r="D546" s="21">
        <v>-69731.848809999996</v>
      </c>
      <c r="E546" s="21">
        <v>-68536.966060000006</v>
      </c>
      <c r="F546" s="21">
        <v>-72165.903760000001</v>
      </c>
      <c r="G546" s="21">
        <v>-67344.725139999995</v>
      </c>
      <c r="H546" s="21">
        <v>-123502.77604</v>
      </c>
      <c r="I546" s="21">
        <v>-121402.10219000001</v>
      </c>
      <c r="J546" s="21">
        <v>-119321.86545</v>
      </c>
      <c r="K546" s="21">
        <v>-125639.76721999999</v>
      </c>
      <c r="L546" s="21">
        <v>-117246.18564</v>
      </c>
      <c r="M546" s="21">
        <v>-92641.719089999999</v>
      </c>
      <c r="N546" s="21">
        <v>-91065.939580000006</v>
      </c>
      <c r="O546" s="21">
        <v>-89505.524869999994</v>
      </c>
      <c r="P546" s="21">
        <v>-94244.738979999995</v>
      </c>
      <c r="Q546" s="21">
        <v>-87948.53817</v>
      </c>
      <c r="R546" s="21">
        <v>-589.83668</v>
      </c>
      <c r="S546" s="21">
        <v>-580.39005999999995</v>
      </c>
      <c r="T546" s="21">
        <v>-570.83103000000006</v>
      </c>
      <c r="U546" s="21">
        <v>-586.82641000000001</v>
      </c>
      <c r="V546" s="21">
        <v>-560.82200999999998</v>
      </c>
      <c r="W546" s="21">
        <v>-735.76589000000001</v>
      </c>
      <c r="X546" s="21">
        <v>-723.98203000000001</v>
      </c>
      <c r="Y546" s="21">
        <v>-712.05791999999997</v>
      </c>
      <c r="Z546" s="21">
        <v>-735.08582000000001</v>
      </c>
      <c r="AA546" s="21">
        <v>-699.57279000000005</v>
      </c>
      <c r="AB546" s="21">
        <v>-90920.059500000003</v>
      </c>
      <c r="AC546" s="21">
        <v>-89373.588059999995</v>
      </c>
      <c r="AD546" s="21">
        <v>-87842.173089999997</v>
      </c>
      <c r="AE546" s="21">
        <v>-92493.277610000005</v>
      </c>
      <c r="AF546" s="21">
        <v>-86314.124410000004</v>
      </c>
      <c r="AG546" s="21">
        <v>-250.92162999999999</v>
      </c>
      <c r="AH546" s="21">
        <v>-246.60153</v>
      </c>
      <c r="AI546" s="21">
        <v>-242.36111</v>
      </c>
      <c r="AJ546" s="21">
        <v>-223.18367000000001</v>
      </c>
      <c r="AK546" s="21">
        <v>-238.04358999999999</v>
      </c>
      <c r="AL546" s="21">
        <v>-317.43702000000002</v>
      </c>
      <c r="AM546" s="21">
        <v>-311.94173999999998</v>
      </c>
      <c r="AN546" s="21">
        <v>-306.58942999999999</v>
      </c>
      <c r="AO546" s="21">
        <v>-287.36221999999998</v>
      </c>
      <c r="AP546" s="21">
        <v>-301.10512</v>
      </c>
      <c r="AQ546" s="21">
        <v>-504.0292</v>
      </c>
      <c r="AR546" s="21">
        <v>-495.35126000000002</v>
      </c>
      <c r="AS546" s="21">
        <v>-486.83154000000002</v>
      </c>
      <c r="AT546" s="21">
        <v>-459.16843999999998</v>
      </c>
      <c r="AU546" s="21">
        <v>-478.15906000000001</v>
      </c>
      <c r="AV546" s="21">
        <v>-861.58795999999995</v>
      </c>
      <c r="AW546" s="21">
        <v>-846.70546000000002</v>
      </c>
      <c r="AX546" s="21">
        <v>-832.17456000000004</v>
      </c>
      <c r="AY546" s="21">
        <v>-790.99419999999998</v>
      </c>
      <c r="AZ546" s="21">
        <v>-817.31003999999996</v>
      </c>
      <c r="BA546" s="21">
        <v>-584.28905999999995</v>
      </c>
      <c r="BB546" s="21">
        <v>-574.17444999999998</v>
      </c>
      <c r="BC546" s="21">
        <v>-564.32284000000004</v>
      </c>
      <c r="BD546" s="21">
        <v>-534.86618999999996</v>
      </c>
      <c r="BE546" s="21">
        <v>-554.22508000000005</v>
      </c>
      <c r="BF546" s="21">
        <v>-1158.7751699999999</v>
      </c>
      <c r="BG546" s="21">
        <v>-1138.8310300000001</v>
      </c>
      <c r="BH546" s="21">
        <v>-1119.22576</v>
      </c>
      <c r="BI546" s="21">
        <v>-1068.31773</v>
      </c>
      <c r="BJ546" s="21">
        <v>-1099.2884799999999</v>
      </c>
      <c r="BK546" s="21">
        <v>-1381.0495100000001</v>
      </c>
      <c r="BL546" s="21">
        <v>-1357.18632</v>
      </c>
      <c r="BM546" s="21">
        <v>-1333.8951199999999</v>
      </c>
      <c r="BN546" s="21">
        <v>-1275.77919</v>
      </c>
      <c r="BO546" s="21">
        <v>-1310.0589399999999</v>
      </c>
      <c r="BP546" s="21">
        <v>-1229.2030099999999</v>
      </c>
      <c r="BQ546" s="21">
        <v>-1207.9346800000001</v>
      </c>
      <c r="BR546" s="21">
        <v>-1187.2089599999999</v>
      </c>
      <c r="BS546" s="21">
        <v>-1134.6292900000001</v>
      </c>
      <c r="BT546" s="21">
        <v>-1165.9694300000001</v>
      </c>
      <c r="BU546" s="21">
        <v>-2410.9773799999998</v>
      </c>
      <c r="BV546" s="21">
        <v>-2369.44281</v>
      </c>
      <c r="BW546" s="21">
        <v>-2328.3118800000002</v>
      </c>
      <c r="BX546" s="21">
        <v>-2453.23749</v>
      </c>
      <c r="BY546" s="21">
        <v>-2287.26782</v>
      </c>
      <c r="BZ546" s="21">
        <v>0.52136000000000005</v>
      </c>
      <c r="CA546" s="21">
        <v>0.51232</v>
      </c>
      <c r="CB546" s="21">
        <v>0.50407000000000002</v>
      </c>
      <c r="CC546" s="21">
        <v>-95.85333</v>
      </c>
      <c r="CD546" s="21">
        <v>-94.275009999999995</v>
      </c>
      <c r="CE546" s="21">
        <v>-92.621350000000007</v>
      </c>
      <c r="CF546" s="21">
        <v>-1077.4779799999999</v>
      </c>
      <c r="CG546" s="21">
        <v>-1058.8575900000001</v>
      </c>
      <c r="CH546" s="21">
        <v>-1040.6858</v>
      </c>
      <c r="CI546" s="21">
        <v>-982.27873</v>
      </c>
      <c r="CJ546" s="21">
        <v>-1022.08823</v>
      </c>
      <c r="CK546" s="21">
        <v>-380.80549999999999</v>
      </c>
      <c r="CL546" s="21">
        <v>-374.69387999999998</v>
      </c>
      <c r="CM546" s="21">
        <v>-368.52283</v>
      </c>
      <c r="CN546" s="21">
        <v>-373.71843999999999</v>
      </c>
      <c r="CO546" s="21">
        <v>-362.06083999999998</v>
      </c>
      <c r="CP546" s="21">
        <v>-549.14162999999996</v>
      </c>
      <c r="CQ546" s="21">
        <v>-540.34681</v>
      </c>
      <c r="CR546" s="21">
        <v>-531.44734000000005</v>
      </c>
      <c r="CS546" s="21">
        <v>-544.80466000000001</v>
      </c>
      <c r="CT546" s="21">
        <v>-522.12879999999996</v>
      </c>
      <c r="CU546" s="21">
        <v>-616.59110999999996</v>
      </c>
      <c r="CV546" s="21">
        <v>-606.71603000000005</v>
      </c>
      <c r="CW546" s="21">
        <v>-596.72344999999996</v>
      </c>
      <c r="CX546" s="21">
        <v>-612.31404999999995</v>
      </c>
      <c r="CY546" s="21">
        <v>-586.26036999999997</v>
      </c>
      <c r="CZ546" s="21">
        <v>-684.16876000000002</v>
      </c>
      <c r="DA546" s="21">
        <v>-673.21132</v>
      </c>
      <c r="DB546" s="21">
        <v>-662.12347999999997</v>
      </c>
      <c r="DC546" s="21">
        <v>-681.86113</v>
      </c>
      <c r="DD546" s="21">
        <v>-650.51378999999997</v>
      </c>
      <c r="DE546" s="21">
        <v>-732.68669</v>
      </c>
      <c r="DF546" s="21">
        <v>-720.93843000000004</v>
      </c>
      <c r="DG546" s="21">
        <v>-709.06446000000005</v>
      </c>
      <c r="DH546" s="21">
        <v>-731.66391999999996</v>
      </c>
      <c r="DI546" s="21">
        <v>-696.6318</v>
      </c>
      <c r="DJ546" s="21">
        <v>-925.27729999999997</v>
      </c>
      <c r="DK546" s="21">
        <v>-910.45824000000005</v>
      </c>
      <c r="DL546" s="21">
        <v>-895.46281999999997</v>
      </c>
      <c r="DM546" s="21">
        <v>-925.28101000000004</v>
      </c>
      <c r="DN546" s="21">
        <v>-879.76193000000001</v>
      </c>
      <c r="DO546" s="21">
        <v>-865.31367999999998</v>
      </c>
      <c r="DP546" s="21">
        <v>-851.45498999999995</v>
      </c>
      <c r="DQ546" s="21">
        <v>-837.43136000000004</v>
      </c>
      <c r="DR546" s="21">
        <v>-865.30226000000005</v>
      </c>
      <c r="DS546" s="21">
        <v>-822.74798999999996</v>
      </c>
      <c r="DT546" s="21">
        <v>-784.42675999999994</v>
      </c>
      <c r="DU546" s="21">
        <v>-771.84902999999997</v>
      </c>
      <c r="DV546" s="21">
        <v>-759.13652999999999</v>
      </c>
      <c r="DW546" s="21">
        <v>-784.03818999999999</v>
      </c>
      <c r="DX546" s="21">
        <v>-745.82595000000003</v>
      </c>
      <c r="DY546" s="21">
        <v>-821.49836000000005</v>
      </c>
      <c r="DZ546" s="21">
        <v>-808.34142999999995</v>
      </c>
      <c r="EA546" s="21">
        <v>-795.02791999999999</v>
      </c>
      <c r="EB546" s="21">
        <v>-820.54519000000005</v>
      </c>
      <c r="EC546" s="21">
        <v>-781.08798999999999</v>
      </c>
      <c r="ED546" s="21">
        <v>-949.74225999999999</v>
      </c>
      <c r="EE546" s="21">
        <v>-934.51718000000005</v>
      </c>
      <c r="EF546" s="21">
        <v>-919.12539000000004</v>
      </c>
      <c r="EG546" s="21">
        <v>-952.57146999999998</v>
      </c>
      <c r="EH546" s="21">
        <v>-903.00977</v>
      </c>
      <c r="EI546" s="21">
        <v>-1064.9495899999999</v>
      </c>
      <c r="EJ546" s="21">
        <v>-1047.8934400000001</v>
      </c>
      <c r="EK546" s="21">
        <v>-1030.63428</v>
      </c>
      <c r="EL546" s="21">
        <v>-1069.6680799999999</v>
      </c>
      <c r="EM546" s="21">
        <v>-1012.56357</v>
      </c>
      <c r="EN546" s="21">
        <v>-1414.5230300000001</v>
      </c>
      <c r="EO546" s="21">
        <v>-1391.8681300000001</v>
      </c>
      <c r="EP546" s="21">
        <v>-1368.9435699999999</v>
      </c>
      <c r="EQ546" s="21">
        <v>-1420.96434</v>
      </c>
      <c r="ER546" s="21">
        <v>-1344.94111</v>
      </c>
      <c r="ES546" s="21">
        <v>-632.87284999999997</v>
      </c>
      <c r="ET546" s="21">
        <v>-622.73690999999997</v>
      </c>
      <c r="EU546" s="21">
        <v>-612.48033999999996</v>
      </c>
      <c r="EV546" s="21">
        <v>-631.91152999999997</v>
      </c>
      <c r="EW546" s="21">
        <v>-601.74117000000001</v>
      </c>
      <c r="EX546" s="21">
        <v>-224.03396000000001</v>
      </c>
      <c r="EY546" s="21">
        <v>-220.17679999999999</v>
      </c>
      <c r="EZ546" s="21">
        <v>-216.38892000000001</v>
      </c>
      <c r="FA546" s="21">
        <v>-189.96556000000001</v>
      </c>
      <c r="FB546" s="21">
        <v>-212.53407999999999</v>
      </c>
      <c r="FC546" s="21">
        <v>-473.42840000000001</v>
      </c>
      <c r="FD546" s="21">
        <v>-465.84620999999999</v>
      </c>
      <c r="FE546" s="21">
        <v>-458.17380000000003</v>
      </c>
      <c r="FF546" s="21">
        <v>-468.41224999999997</v>
      </c>
      <c r="FG546" s="21">
        <v>-450.13999000000001</v>
      </c>
      <c r="FH546" s="21">
        <v>-616.10790999999995</v>
      </c>
      <c r="FI546" s="21">
        <v>-606.24045999999998</v>
      </c>
      <c r="FJ546" s="21">
        <v>-596.25558000000001</v>
      </c>
      <c r="FK546" s="21">
        <v>-615.69390999999996</v>
      </c>
      <c r="FL546" s="21">
        <v>-585.80091000000004</v>
      </c>
    </row>
    <row r="547" spans="2:168" x14ac:dyDescent="0.35">
      <c r="B547" s="39" t="s">
        <v>733</v>
      </c>
      <c r="C547" s="21">
        <v>24181.986369999999</v>
      </c>
      <c r="D547" s="21">
        <v>23770.675729999999</v>
      </c>
      <c r="E547" s="21">
        <v>23363.355820000001</v>
      </c>
      <c r="F547" s="21">
        <v>24600.413240000002</v>
      </c>
      <c r="G547" s="21">
        <v>22956.936470000001</v>
      </c>
      <c r="H547" s="21">
        <v>37071.419560000002</v>
      </c>
      <c r="I547" s="21">
        <v>36440.86724</v>
      </c>
      <c r="J547" s="21">
        <v>35816.449460000003</v>
      </c>
      <c r="K547" s="21">
        <v>37712.87313</v>
      </c>
      <c r="L547" s="21">
        <v>35193.399519999999</v>
      </c>
      <c r="M547" s="21">
        <v>25359.180990000001</v>
      </c>
      <c r="N547" s="21">
        <v>24927.83669</v>
      </c>
      <c r="O547" s="21">
        <v>24500.698250000001</v>
      </c>
      <c r="P547" s="21">
        <v>25797.981909999999</v>
      </c>
      <c r="Q547" s="21">
        <v>24074.498169999999</v>
      </c>
      <c r="R547" s="21">
        <v>73.450559999999996</v>
      </c>
      <c r="S547" s="21">
        <v>72.273799999999994</v>
      </c>
      <c r="T547" s="21">
        <v>71.08296</v>
      </c>
      <c r="U547" s="21">
        <v>73.386439999999993</v>
      </c>
      <c r="V547" s="21">
        <v>69.837370000000007</v>
      </c>
      <c r="W547" s="21">
        <v>34.176769999999998</v>
      </c>
      <c r="X547" s="21">
        <v>33.629019999999997</v>
      </c>
      <c r="Y547" s="21">
        <v>33.074689999999997</v>
      </c>
      <c r="Z547" s="21">
        <v>33.456490000000002</v>
      </c>
      <c r="AA547" s="21">
        <v>32.4955</v>
      </c>
      <c r="AB547" s="21">
        <v>24977.057949999999</v>
      </c>
      <c r="AC547" s="21">
        <v>24552.219829999998</v>
      </c>
      <c r="AD547" s="21">
        <v>24131.517950000001</v>
      </c>
      <c r="AE547" s="21">
        <v>25409.243760000001</v>
      </c>
      <c r="AF547" s="21">
        <v>23711.740829999999</v>
      </c>
      <c r="AG547" s="21">
        <v>15.03481</v>
      </c>
      <c r="AH547" s="21">
        <v>14.776529999999999</v>
      </c>
      <c r="AI547" s="21">
        <v>14.52197</v>
      </c>
      <c r="AJ547" s="21">
        <v>12.955819999999999</v>
      </c>
      <c r="AK547" s="21">
        <v>14.26328</v>
      </c>
      <c r="AL547" s="21">
        <v>-2.4683799999999998</v>
      </c>
      <c r="AM547" s="21">
        <v>-2.4256799999999998</v>
      </c>
      <c r="AN547" s="21">
        <v>-2.3843999999999999</v>
      </c>
      <c r="AO547" s="21">
        <v>-3.0998800000000002</v>
      </c>
      <c r="AP547" s="21">
        <v>-2.3417400000000002</v>
      </c>
      <c r="AQ547" s="21">
        <v>55.224020000000003</v>
      </c>
      <c r="AR547" s="21">
        <v>54.273809999999997</v>
      </c>
      <c r="AS547" s="21">
        <v>53.339849999999998</v>
      </c>
      <c r="AT547" s="21">
        <v>50.411490000000001</v>
      </c>
      <c r="AU547" s="21">
        <v>52.389659999999999</v>
      </c>
      <c r="AV547" s="21">
        <v>13.40315</v>
      </c>
      <c r="AW547" s="21">
        <v>13.17192</v>
      </c>
      <c r="AX547" s="21">
        <v>12.94537</v>
      </c>
      <c r="AY547" s="21">
        <v>11.33769</v>
      </c>
      <c r="AZ547" s="21">
        <v>12.71414</v>
      </c>
      <c r="BA547" s="21">
        <v>8.4073499999999992</v>
      </c>
      <c r="BB547" s="21">
        <v>8.26187</v>
      </c>
      <c r="BC547" s="21">
        <v>8.1197300000000006</v>
      </c>
      <c r="BD547" s="21">
        <v>6.9435799999999999</v>
      </c>
      <c r="BE547" s="21">
        <v>7.9744400000000004</v>
      </c>
      <c r="BF547" s="21">
        <v>-133.77932000000001</v>
      </c>
      <c r="BG547" s="21">
        <v>-131.47631000000001</v>
      </c>
      <c r="BH547" s="21">
        <v>-129.21331000000001</v>
      </c>
      <c r="BI547" s="21">
        <v>-125.53372</v>
      </c>
      <c r="BJ547" s="21">
        <v>-126.91155999999999</v>
      </c>
      <c r="BK547" s="21">
        <v>-312.33184</v>
      </c>
      <c r="BL547" s="21">
        <v>-306.93734000000001</v>
      </c>
      <c r="BM547" s="21">
        <v>-301.67021999999997</v>
      </c>
      <c r="BN547" s="21">
        <v>-291.91104999999999</v>
      </c>
      <c r="BO547" s="21">
        <v>-296.27949000000001</v>
      </c>
      <c r="BP547" s="21">
        <v>-344.65217000000001</v>
      </c>
      <c r="BQ547" s="21">
        <v>-338.69045</v>
      </c>
      <c r="BR547" s="21">
        <v>-332.87948999999998</v>
      </c>
      <c r="BS547" s="21">
        <v>-321.67041999999998</v>
      </c>
      <c r="BT547" s="21">
        <v>-326.92417</v>
      </c>
      <c r="BU547" s="21">
        <v>16749.690470000001</v>
      </c>
      <c r="BV547" s="21">
        <v>16461.138940000001</v>
      </c>
      <c r="BW547" s="21">
        <v>16175.39164</v>
      </c>
      <c r="BX547" s="21">
        <v>17043.282520000001</v>
      </c>
      <c r="BY547" s="21">
        <v>15890.24778</v>
      </c>
      <c r="BZ547" s="21">
        <v>-4.6640000000000001E-2</v>
      </c>
      <c r="CA547" s="21">
        <v>-4.632E-2</v>
      </c>
      <c r="CB547" s="21">
        <v>-4.478E-2</v>
      </c>
      <c r="CC547" s="21">
        <v>9.1210900000000006</v>
      </c>
      <c r="CD547" s="21">
        <v>8.9703999999999997</v>
      </c>
      <c r="CE547" s="21">
        <v>8.8138799999999993</v>
      </c>
      <c r="CF547" s="21">
        <v>156.2687</v>
      </c>
      <c r="CG547" s="21">
        <v>153.56987000000001</v>
      </c>
      <c r="CH547" s="21">
        <v>150.9333</v>
      </c>
      <c r="CI547" s="21">
        <v>143.42331999999999</v>
      </c>
      <c r="CJ547" s="21">
        <v>148.23607999999999</v>
      </c>
      <c r="CK547" s="21">
        <v>6.8675899999999999</v>
      </c>
      <c r="CL547" s="21">
        <v>6.7560700000000002</v>
      </c>
      <c r="CM547" s="21">
        <v>6.6443500000000002</v>
      </c>
      <c r="CN547" s="21">
        <v>5.6466799999999999</v>
      </c>
      <c r="CO547" s="21">
        <v>6.5285799999999998</v>
      </c>
      <c r="CP547" s="21">
        <v>18.938580000000002</v>
      </c>
      <c r="CQ547" s="21">
        <v>18.634869999999999</v>
      </c>
      <c r="CR547" s="21">
        <v>18.327490000000001</v>
      </c>
      <c r="CS547" s="21">
        <v>17.91215</v>
      </c>
      <c r="CT547" s="21">
        <v>18.006889999999999</v>
      </c>
      <c r="CU547" s="21">
        <v>59.744810000000001</v>
      </c>
      <c r="CV547" s="21">
        <v>58.787509999999997</v>
      </c>
      <c r="CW547" s="21">
        <v>57.818739999999998</v>
      </c>
      <c r="CX547" s="21">
        <v>59.284880000000001</v>
      </c>
      <c r="CY547" s="21">
        <v>56.805810000000001</v>
      </c>
      <c r="CZ547" s="21">
        <v>46.923029999999997</v>
      </c>
      <c r="DA547" s="21">
        <v>46.171109999999999</v>
      </c>
      <c r="DB547" s="21">
        <v>45.410170000000001</v>
      </c>
      <c r="DC547" s="21">
        <v>46.33614</v>
      </c>
      <c r="DD547" s="21">
        <v>44.614750000000001</v>
      </c>
      <c r="DE547" s="21">
        <v>10.7044</v>
      </c>
      <c r="DF547" s="21">
        <v>10.531359999999999</v>
      </c>
      <c r="DG547" s="21">
        <v>10.35746</v>
      </c>
      <c r="DH547" s="21">
        <v>9.5684900000000006</v>
      </c>
      <c r="DI547" s="21">
        <v>10.176589999999999</v>
      </c>
      <c r="DJ547" s="21">
        <v>14.80363</v>
      </c>
      <c r="DK547" s="21">
        <v>14.5661</v>
      </c>
      <c r="DL547" s="21">
        <v>14.325659999999999</v>
      </c>
      <c r="DM547" s="21">
        <v>13.519539999999999</v>
      </c>
      <c r="DN547" s="21">
        <v>14.075329999999999</v>
      </c>
      <c r="DO547" s="21">
        <v>23.412890000000001</v>
      </c>
      <c r="DP547" s="21">
        <v>23.037500000000001</v>
      </c>
      <c r="DQ547" s="21">
        <v>22.65756</v>
      </c>
      <c r="DR547" s="21">
        <v>22.368079999999999</v>
      </c>
      <c r="DS547" s="21">
        <v>22.261099999999999</v>
      </c>
      <c r="DT547" s="21">
        <v>38.717239999999997</v>
      </c>
      <c r="DU547" s="21">
        <v>38.095469999999999</v>
      </c>
      <c r="DV547" s="21">
        <v>37.467559999999999</v>
      </c>
      <c r="DW547" s="21">
        <v>38.020189999999999</v>
      </c>
      <c r="DX547" s="21">
        <v>36.81138</v>
      </c>
      <c r="DY547" s="21">
        <v>39.118850000000002</v>
      </c>
      <c r="DZ547" s="21">
        <v>38.491909999999997</v>
      </c>
      <c r="EA547" s="21">
        <v>37.857410000000002</v>
      </c>
      <c r="EB547" s="21">
        <v>38.31138</v>
      </c>
      <c r="EC547" s="21">
        <v>37.194470000000003</v>
      </c>
      <c r="ED547" s="21">
        <v>-28.115500000000001</v>
      </c>
      <c r="EE547" s="21">
        <v>-27.666810000000002</v>
      </c>
      <c r="EF547" s="21">
        <v>-27.211549999999999</v>
      </c>
      <c r="EG547" s="21">
        <v>-29.866070000000001</v>
      </c>
      <c r="EH547" s="21">
        <v>-26.733750000000001</v>
      </c>
      <c r="EI547" s="21">
        <v>-97.398219999999995</v>
      </c>
      <c r="EJ547" s="21">
        <v>-95.838629999999995</v>
      </c>
      <c r="EK547" s="21">
        <v>-94.260549999999995</v>
      </c>
      <c r="EL547" s="21">
        <v>-100.29174</v>
      </c>
      <c r="EM547" s="21">
        <v>-92.607169999999996</v>
      </c>
      <c r="EN547" s="21">
        <v>-171.21046000000001</v>
      </c>
      <c r="EO547" s="21">
        <v>-168.46879000000001</v>
      </c>
      <c r="EP547" s="21">
        <v>-165.69456</v>
      </c>
      <c r="EQ547" s="21">
        <v>-175.72537</v>
      </c>
      <c r="ER547" s="21">
        <v>-162.78852000000001</v>
      </c>
      <c r="ES547" s="21">
        <v>-2.2471399999999999</v>
      </c>
      <c r="ET547" s="21">
        <v>-2.2114699999999998</v>
      </c>
      <c r="EU547" s="21">
        <v>-2.17543</v>
      </c>
      <c r="EV547" s="21">
        <v>-3.4250699999999998</v>
      </c>
      <c r="EW547" s="21">
        <v>-2.1366700000000001</v>
      </c>
      <c r="EX547" s="21">
        <v>20.325949999999999</v>
      </c>
      <c r="EY547" s="21">
        <v>19.97702</v>
      </c>
      <c r="EZ547" s="21">
        <v>19.6325</v>
      </c>
      <c r="FA547" s="21">
        <v>17.073889999999999</v>
      </c>
      <c r="FB547" s="21">
        <v>19.282789999999999</v>
      </c>
      <c r="FC547" s="21">
        <v>-2.5112100000000002</v>
      </c>
      <c r="FD547" s="21">
        <v>-2.4713500000000002</v>
      </c>
      <c r="FE547" s="21">
        <v>-2.4310900000000002</v>
      </c>
      <c r="FF547" s="21">
        <v>-3.83338</v>
      </c>
      <c r="FG547" s="21">
        <v>-2.3877600000000001</v>
      </c>
      <c r="FH547" s="21">
        <v>41.57226</v>
      </c>
      <c r="FI547" s="21">
        <v>40.906129999999997</v>
      </c>
      <c r="FJ547" s="21">
        <v>40.231999999999999</v>
      </c>
      <c r="FK547" s="21">
        <v>41.197969999999998</v>
      </c>
      <c r="FL547" s="21">
        <v>39.527209999999997</v>
      </c>
    </row>
    <row r="548" spans="2:168" x14ac:dyDescent="0.35">
      <c r="B548" s="39" t="s">
        <v>734</v>
      </c>
      <c r="C548" s="21">
        <v>18790.074659999998</v>
      </c>
      <c r="D548" s="21">
        <v>18470.474869999998</v>
      </c>
      <c r="E548" s="21">
        <v>18153.975999999999</v>
      </c>
      <c r="F548" s="21">
        <v>19115.203949999999</v>
      </c>
      <c r="G548" s="21">
        <v>17838.176879999999</v>
      </c>
      <c r="H548" s="21">
        <v>17588.99928</v>
      </c>
      <c r="I548" s="21">
        <v>17289.825840000001</v>
      </c>
      <c r="J548" s="21">
        <v>16993.562999999998</v>
      </c>
      <c r="K548" s="21">
        <v>17893.344959999999</v>
      </c>
      <c r="L548" s="21">
        <v>16697.94916</v>
      </c>
      <c r="M548" s="21">
        <v>9199.33194</v>
      </c>
      <c r="N548" s="21">
        <v>9042.8568699999996</v>
      </c>
      <c r="O548" s="21">
        <v>8887.9075400000002</v>
      </c>
      <c r="P548" s="21">
        <v>9358.5119699999996</v>
      </c>
      <c r="Q548" s="21">
        <v>8733.2986000000001</v>
      </c>
      <c r="R548" s="21">
        <v>20.44951</v>
      </c>
      <c r="S548" s="21">
        <v>20.12162</v>
      </c>
      <c r="T548" s="21">
        <v>19.789770000000001</v>
      </c>
      <c r="U548" s="21">
        <v>21.101420000000001</v>
      </c>
      <c r="V548" s="21">
        <v>19.4435</v>
      </c>
      <c r="W548" s="21">
        <v>-150.37052</v>
      </c>
      <c r="X548" s="21">
        <v>-147.96250000000001</v>
      </c>
      <c r="Y548" s="21">
        <v>-145.52588</v>
      </c>
      <c r="Z548" s="21">
        <v>-152.53125</v>
      </c>
      <c r="AA548" s="21">
        <v>-142.97369</v>
      </c>
      <c r="AB548" s="21">
        <v>8939.0936999999994</v>
      </c>
      <c r="AC548" s="21">
        <v>8787.0474599999998</v>
      </c>
      <c r="AD548" s="21">
        <v>8636.4815500000004</v>
      </c>
      <c r="AE548" s="21">
        <v>9093.7696199999991</v>
      </c>
      <c r="AF548" s="21">
        <v>8486.2466000000004</v>
      </c>
      <c r="AG548" s="21">
        <v>12.26751</v>
      </c>
      <c r="AH548" s="21">
        <v>12.05687</v>
      </c>
      <c r="AI548" s="21">
        <v>11.849080000000001</v>
      </c>
      <c r="AJ548" s="21">
        <v>11.688879999999999</v>
      </c>
      <c r="AK548" s="21">
        <v>11.638</v>
      </c>
      <c r="AL548" s="21">
        <v>68.940629999999999</v>
      </c>
      <c r="AM548" s="21">
        <v>67.748620000000003</v>
      </c>
      <c r="AN548" s="21">
        <v>66.585790000000003</v>
      </c>
      <c r="AO548" s="21">
        <v>64.36063</v>
      </c>
      <c r="AP548" s="21">
        <v>65.394689999999997</v>
      </c>
      <c r="AQ548" s="21">
        <v>6.0258000000000003</v>
      </c>
      <c r="AR548" s="21">
        <v>5.9225899999999996</v>
      </c>
      <c r="AS548" s="21">
        <v>5.8202800000000003</v>
      </c>
      <c r="AT548" s="21">
        <v>5.8712900000000001</v>
      </c>
      <c r="AU548" s="21">
        <v>5.7166199999999998</v>
      </c>
      <c r="AV548" s="21">
        <v>64.559600000000003</v>
      </c>
      <c r="AW548" s="21">
        <v>63.445349999999998</v>
      </c>
      <c r="AX548" s="21">
        <v>62.355989999999998</v>
      </c>
      <c r="AY548" s="21">
        <v>60.416580000000003</v>
      </c>
      <c r="AZ548" s="21">
        <v>61.242190000000001</v>
      </c>
      <c r="BA548" s="21">
        <v>-156.54218</v>
      </c>
      <c r="BB548" s="21">
        <v>-153.83342999999999</v>
      </c>
      <c r="BC548" s="21">
        <v>-151.19424000000001</v>
      </c>
      <c r="BD548" s="21">
        <v>-145.44329999999999</v>
      </c>
      <c r="BE548" s="21">
        <v>-148.48884000000001</v>
      </c>
      <c r="BF548" s="21">
        <v>-111.32304999999999</v>
      </c>
      <c r="BG548" s="21">
        <v>-109.40654000000001</v>
      </c>
      <c r="BH548" s="21">
        <v>-107.52347</v>
      </c>
      <c r="BI548" s="21">
        <v>-103.35822</v>
      </c>
      <c r="BJ548" s="21">
        <v>-105.60809</v>
      </c>
      <c r="BK548" s="21">
        <v>-154.56712999999999</v>
      </c>
      <c r="BL548" s="21">
        <v>-151.89691999999999</v>
      </c>
      <c r="BM548" s="21">
        <v>-149.29053999999999</v>
      </c>
      <c r="BN548" s="21">
        <v>-143.68754999999999</v>
      </c>
      <c r="BO548" s="21">
        <v>-146.62278000000001</v>
      </c>
      <c r="BP548" s="21">
        <v>-144.70215999999999</v>
      </c>
      <c r="BQ548" s="21">
        <v>-142.19869</v>
      </c>
      <c r="BR548" s="21">
        <v>-139.75918999999999</v>
      </c>
      <c r="BS548" s="21">
        <v>-134.43061</v>
      </c>
      <c r="BT548" s="21">
        <v>-137.25886</v>
      </c>
      <c r="BU548" s="21">
        <v>23423.106210000002</v>
      </c>
      <c r="BV548" s="21">
        <v>23019.589899999999</v>
      </c>
      <c r="BW548" s="21">
        <v>22619.99509</v>
      </c>
      <c r="BX548" s="21">
        <v>23833.671259999999</v>
      </c>
      <c r="BY548" s="21">
        <v>22221.244139999999</v>
      </c>
      <c r="BZ548" s="21">
        <v>-3.65E-3</v>
      </c>
      <c r="CA548" s="21">
        <v>-4.0400000000000002E-3</v>
      </c>
      <c r="CB548" s="21">
        <v>-3.2399999999999998E-3</v>
      </c>
      <c r="CC548" s="21">
        <v>-2.2264400000000002</v>
      </c>
      <c r="CD548" s="21">
        <v>-2.1902300000000001</v>
      </c>
      <c r="CE548" s="21">
        <v>-2.1510699999999998</v>
      </c>
      <c r="CF548" s="21">
        <v>28.694710000000001</v>
      </c>
      <c r="CG548" s="21">
        <v>28.200099999999999</v>
      </c>
      <c r="CH548" s="21">
        <v>27.715229999999998</v>
      </c>
      <c r="CI548" s="21">
        <v>27.252590000000001</v>
      </c>
      <c r="CJ548" s="21">
        <v>27.219940000000001</v>
      </c>
      <c r="CK548" s="21">
        <v>57.527149999999999</v>
      </c>
      <c r="CL548" s="21">
        <v>56.605319999999999</v>
      </c>
      <c r="CM548" s="21">
        <v>55.672539999999998</v>
      </c>
      <c r="CN548" s="21">
        <v>58.80621</v>
      </c>
      <c r="CO548" s="21">
        <v>54.69717</v>
      </c>
      <c r="CP548" s="21">
        <v>70.234219999999993</v>
      </c>
      <c r="CQ548" s="21">
        <v>69.108949999999993</v>
      </c>
      <c r="CR548" s="21">
        <v>67.970219999999998</v>
      </c>
      <c r="CS548" s="21">
        <v>71.722660000000005</v>
      </c>
      <c r="CT548" s="21">
        <v>66.779240000000001</v>
      </c>
      <c r="CU548" s="21">
        <v>22.70504</v>
      </c>
      <c r="CV548" s="21">
        <v>22.340979999999998</v>
      </c>
      <c r="CW548" s="21">
        <v>21.97251</v>
      </c>
      <c r="CX548" s="21">
        <v>23.43601</v>
      </c>
      <c r="CY548" s="21">
        <v>21.588069999999998</v>
      </c>
      <c r="CZ548" s="21">
        <v>21.752690000000001</v>
      </c>
      <c r="DA548" s="21">
        <v>21.4039</v>
      </c>
      <c r="DB548" s="21">
        <v>21.050889999999999</v>
      </c>
      <c r="DC548" s="21">
        <v>22.447489999999998</v>
      </c>
      <c r="DD548" s="21">
        <v>20.682569999999998</v>
      </c>
      <c r="DE548" s="21">
        <v>43.569290000000002</v>
      </c>
      <c r="DF548" s="21">
        <v>42.871009999999998</v>
      </c>
      <c r="DG548" s="21">
        <v>42.164450000000002</v>
      </c>
      <c r="DH548" s="21">
        <v>44.612879999999997</v>
      </c>
      <c r="DI548" s="21">
        <v>41.425910000000002</v>
      </c>
      <c r="DJ548" s="21">
        <v>54.294829999999997</v>
      </c>
      <c r="DK548" s="21">
        <v>53.424799999999998</v>
      </c>
      <c r="DL548" s="21">
        <v>52.544330000000002</v>
      </c>
      <c r="DM548" s="21">
        <v>55.567219999999999</v>
      </c>
      <c r="DN548" s="21">
        <v>51.623919999999998</v>
      </c>
      <c r="DO548" s="21">
        <v>-11.811389999999999</v>
      </c>
      <c r="DP548" s="21">
        <v>-11.62262</v>
      </c>
      <c r="DQ548" s="21">
        <v>-11.43168</v>
      </c>
      <c r="DR548" s="21">
        <v>-11.65263</v>
      </c>
      <c r="DS548" s="21">
        <v>-11.230460000000001</v>
      </c>
      <c r="DT548" s="21">
        <v>-63.949869999999997</v>
      </c>
      <c r="DU548" s="21">
        <v>-62.926099999999998</v>
      </c>
      <c r="DV548" s="21">
        <v>-61.890099999999997</v>
      </c>
      <c r="DW548" s="21">
        <v>-64.67286</v>
      </c>
      <c r="DX548" s="21">
        <v>-60.804259999999999</v>
      </c>
      <c r="DY548" s="21">
        <v>-151.69585000000001</v>
      </c>
      <c r="DZ548" s="21">
        <v>-149.26666</v>
      </c>
      <c r="EA548" s="21">
        <v>-146.80861999999999</v>
      </c>
      <c r="EB548" s="21">
        <v>-153.83743999999999</v>
      </c>
      <c r="EC548" s="21">
        <v>-144.23383999999999</v>
      </c>
      <c r="ED548" s="21">
        <v>-88.838579999999993</v>
      </c>
      <c r="EE548" s="21">
        <v>-87.416169999999994</v>
      </c>
      <c r="EF548" s="21">
        <v>-85.976789999999994</v>
      </c>
      <c r="EG548" s="21">
        <v>-89.983429999999998</v>
      </c>
      <c r="EH548" s="21">
        <v>-84.468670000000003</v>
      </c>
      <c r="EI548" s="21">
        <v>-85.797989999999999</v>
      </c>
      <c r="EJ548" s="21">
        <v>-84.424189999999996</v>
      </c>
      <c r="EK548" s="21">
        <v>-83.034109999999998</v>
      </c>
      <c r="EL548" s="21">
        <v>-86.893140000000002</v>
      </c>
      <c r="EM548" s="21">
        <v>-81.577560000000005</v>
      </c>
      <c r="EN548" s="21">
        <v>-120.18961</v>
      </c>
      <c r="EO548" s="21">
        <v>-118.2651</v>
      </c>
      <c r="EP548" s="21">
        <v>-116.31777</v>
      </c>
      <c r="EQ548" s="21">
        <v>-121.75154000000001</v>
      </c>
      <c r="ER548" s="21">
        <v>-114.27745</v>
      </c>
      <c r="ES548" s="21">
        <v>18.77844</v>
      </c>
      <c r="ET548" s="21">
        <v>18.477350000000001</v>
      </c>
      <c r="EU548" s="21">
        <v>18.172630000000002</v>
      </c>
      <c r="EV548" s="21">
        <v>19.370100000000001</v>
      </c>
      <c r="EW548" s="21">
        <v>17.85463</v>
      </c>
      <c r="EX548" s="21">
        <v>-3.8529599999999999</v>
      </c>
      <c r="EY548" s="21">
        <v>-3.7856800000000002</v>
      </c>
      <c r="EZ548" s="21">
        <v>-3.72133</v>
      </c>
      <c r="FA548" s="21">
        <v>-3.1252399999999998</v>
      </c>
      <c r="FB548" s="21">
        <v>-3.6549999999999998</v>
      </c>
      <c r="FC548" s="21">
        <v>100.39802</v>
      </c>
      <c r="FD548" s="21">
        <v>98.789659999999998</v>
      </c>
      <c r="FE548" s="21">
        <v>97.162080000000003</v>
      </c>
      <c r="FF548" s="21">
        <v>102.36975</v>
      </c>
      <c r="FG548" s="21">
        <v>95.459249999999997</v>
      </c>
      <c r="FH548" s="21">
        <v>-124.91634000000001</v>
      </c>
      <c r="FI548" s="21">
        <v>-122.91595</v>
      </c>
      <c r="FJ548" s="21">
        <v>-120.8918</v>
      </c>
      <c r="FK548" s="21">
        <v>-126.7133</v>
      </c>
      <c r="FL548" s="21">
        <v>-118.77163</v>
      </c>
    </row>
    <row r="549" spans="2:168" x14ac:dyDescent="0.35">
      <c r="B549" s="39" t="s">
        <v>735</v>
      </c>
      <c r="C549" s="21">
        <v>-117126.58809999999</v>
      </c>
      <c r="D549" s="21">
        <v>-115134.38565</v>
      </c>
      <c r="E549" s="21">
        <v>-113161.51251</v>
      </c>
      <c r="F549" s="21">
        <v>-119153.25831</v>
      </c>
      <c r="G549" s="21">
        <v>-111193.0013</v>
      </c>
      <c r="H549" s="21">
        <v>-186404.29556</v>
      </c>
      <c r="I549" s="21">
        <v>-183233.72203999999</v>
      </c>
      <c r="J549" s="21">
        <v>-180093.99454000001</v>
      </c>
      <c r="K549" s="21">
        <v>-189629.68325999999</v>
      </c>
      <c r="L549" s="21">
        <v>-176961.14485000001</v>
      </c>
      <c r="M549" s="21">
        <v>-142313.81255</v>
      </c>
      <c r="N549" s="21">
        <v>-139893.14082999999</v>
      </c>
      <c r="O549" s="21">
        <v>-137496.07211000001</v>
      </c>
      <c r="P549" s="21">
        <v>-144776.33024000001</v>
      </c>
      <c r="Q549" s="21">
        <v>-135104.26941000001</v>
      </c>
      <c r="R549" s="21">
        <v>-887.59762999999998</v>
      </c>
      <c r="S549" s="21">
        <v>-873.38198999999997</v>
      </c>
      <c r="T549" s="21">
        <v>-858.99715000000003</v>
      </c>
      <c r="U549" s="21">
        <v>-877.21858999999995</v>
      </c>
      <c r="V549" s="21">
        <v>-843.93575999999996</v>
      </c>
      <c r="W549" s="21">
        <v>-1071.5847000000001</v>
      </c>
      <c r="X549" s="21">
        <v>-1054.42227</v>
      </c>
      <c r="Y549" s="21">
        <v>-1037.05556</v>
      </c>
      <c r="Z549" s="21">
        <v>-1064.09896</v>
      </c>
      <c r="AA549" s="21">
        <v>-1018.87229</v>
      </c>
      <c r="AB549" s="21">
        <v>-140090.98462999999</v>
      </c>
      <c r="AC549" s="21">
        <v>-137708.15835000001</v>
      </c>
      <c r="AD549" s="21">
        <v>-135348.53130999999</v>
      </c>
      <c r="AE549" s="21">
        <v>-142515.02257999999</v>
      </c>
      <c r="AF549" s="21">
        <v>-132994.09109999999</v>
      </c>
      <c r="AG549" s="21">
        <v>-437.08402999999998</v>
      </c>
      <c r="AH549" s="21">
        <v>-429.55916000000002</v>
      </c>
      <c r="AI549" s="21">
        <v>-422.17241999999999</v>
      </c>
      <c r="AJ549" s="21">
        <v>-386.38387</v>
      </c>
      <c r="AK549" s="21">
        <v>-414.65167000000002</v>
      </c>
      <c r="AL549" s="21">
        <v>-431.25135</v>
      </c>
      <c r="AM549" s="21">
        <v>-423.78357</v>
      </c>
      <c r="AN549" s="21">
        <v>-416.51218</v>
      </c>
      <c r="AO549" s="21">
        <v>-385.47651000000002</v>
      </c>
      <c r="AP549" s="21">
        <v>-409.06153999999998</v>
      </c>
      <c r="AQ549" s="21">
        <v>-707.03474000000006</v>
      </c>
      <c r="AR549" s="21">
        <v>-694.86185</v>
      </c>
      <c r="AS549" s="21">
        <v>-682.91048999999998</v>
      </c>
      <c r="AT549" s="21">
        <v>-638.25157000000002</v>
      </c>
      <c r="AU549" s="21">
        <v>-670.74505999999997</v>
      </c>
      <c r="AV549" s="21">
        <v>-918.64304000000004</v>
      </c>
      <c r="AW549" s="21">
        <v>-902.77171999999996</v>
      </c>
      <c r="AX549" s="21">
        <v>-887.27858000000003</v>
      </c>
      <c r="AY549" s="21">
        <v>-833.00342000000001</v>
      </c>
      <c r="AZ549" s="21">
        <v>-871.42979000000003</v>
      </c>
      <c r="BA549" s="21">
        <v>-846.66742999999997</v>
      </c>
      <c r="BB549" s="21">
        <v>-832.00869999999998</v>
      </c>
      <c r="BC549" s="21">
        <v>-817.73303999999996</v>
      </c>
      <c r="BD549" s="21">
        <v>-770.49067000000002</v>
      </c>
      <c r="BE549" s="21">
        <v>-803.10086000000001</v>
      </c>
      <c r="BF549" s="21">
        <v>-1237.3001400000001</v>
      </c>
      <c r="BG549" s="21">
        <v>-1216.00451</v>
      </c>
      <c r="BH549" s="21">
        <v>-1195.0706399999999</v>
      </c>
      <c r="BI549" s="21">
        <v>-1131.51666</v>
      </c>
      <c r="BJ549" s="21">
        <v>-1173.7823100000001</v>
      </c>
      <c r="BK549" s="21">
        <v>-1028.25326</v>
      </c>
      <c r="BL549" s="21">
        <v>-1010.47615</v>
      </c>
      <c r="BM549" s="21">
        <v>-993.13509999999997</v>
      </c>
      <c r="BN549" s="21">
        <v>-937.09812999999997</v>
      </c>
      <c r="BO549" s="21">
        <v>-975.38815999999997</v>
      </c>
      <c r="BP549" s="21">
        <v>-708.18255999999997</v>
      </c>
      <c r="BQ549" s="21">
        <v>-695.92205999999999</v>
      </c>
      <c r="BR549" s="21">
        <v>-683.98159999999996</v>
      </c>
      <c r="BS549" s="21">
        <v>-640.66413999999997</v>
      </c>
      <c r="BT549" s="21">
        <v>-671.74496999999997</v>
      </c>
      <c r="BU549" s="21">
        <v>17742.995729999999</v>
      </c>
      <c r="BV549" s="21">
        <v>17437.332259999999</v>
      </c>
      <c r="BW549" s="21">
        <v>17134.639309999999</v>
      </c>
      <c r="BX549" s="21">
        <v>18053.998629999998</v>
      </c>
      <c r="BY549" s="21">
        <v>16832.585589999999</v>
      </c>
      <c r="BZ549" s="21">
        <v>0.97858000000000001</v>
      </c>
      <c r="CA549" s="21">
        <v>0.96201999999999999</v>
      </c>
      <c r="CB549" s="21">
        <v>0.94588000000000005</v>
      </c>
      <c r="CC549" s="21">
        <v>-187.03412</v>
      </c>
      <c r="CD549" s="21">
        <v>-183.95399</v>
      </c>
      <c r="CE549" s="21">
        <v>-180.72799000000001</v>
      </c>
      <c r="CF549" s="21">
        <v>-1662.0272299999999</v>
      </c>
      <c r="CG549" s="21">
        <v>-1633.30269</v>
      </c>
      <c r="CH549" s="21">
        <v>-1605.27198</v>
      </c>
      <c r="CI549" s="21">
        <v>-1506.1858500000001</v>
      </c>
      <c r="CJ549" s="21">
        <v>-1576.5849700000001</v>
      </c>
      <c r="CK549" s="21">
        <v>-587.00712999999996</v>
      </c>
      <c r="CL549" s="21">
        <v>-577.58162000000004</v>
      </c>
      <c r="CM549" s="21">
        <v>-568.06885</v>
      </c>
      <c r="CN549" s="21">
        <v>-570.40215000000001</v>
      </c>
      <c r="CO549" s="21">
        <v>-558.10824000000002</v>
      </c>
      <c r="CP549" s="21">
        <v>-740.95621000000006</v>
      </c>
      <c r="CQ549" s="21">
        <v>-729.08923000000004</v>
      </c>
      <c r="CR549" s="21">
        <v>-717.08103000000006</v>
      </c>
      <c r="CS549" s="21">
        <v>-726.84056999999996</v>
      </c>
      <c r="CT549" s="21">
        <v>-704.50779999999997</v>
      </c>
      <c r="CU549" s="21">
        <v>-881.60329999999999</v>
      </c>
      <c r="CV549" s="21">
        <v>-867.48371999999995</v>
      </c>
      <c r="CW549" s="21">
        <v>-853.19609000000003</v>
      </c>
      <c r="CX549" s="21">
        <v>-867.75274000000002</v>
      </c>
      <c r="CY549" s="21">
        <v>-838.23630000000003</v>
      </c>
      <c r="CZ549" s="21">
        <v>-939.09119999999996</v>
      </c>
      <c r="DA549" s="21">
        <v>-924.05084999999997</v>
      </c>
      <c r="DB549" s="21">
        <v>-908.83149000000003</v>
      </c>
      <c r="DC549" s="21">
        <v>-927.87081999999998</v>
      </c>
      <c r="DD549" s="21">
        <v>-892.8963</v>
      </c>
      <c r="DE549" s="21">
        <v>-809.44689000000005</v>
      </c>
      <c r="DF549" s="21">
        <v>-796.45721000000003</v>
      </c>
      <c r="DG549" s="21">
        <v>-783.33938000000001</v>
      </c>
      <c r="DH549" s="21">
        <v>-796.99755000000005</v>
      </c>
      <c r="DI549" s="21">
        <v>-769.60446999999999</v>
      </c>
      <c r="DJ549" s="21">
        <v>-1074.03871</v>
      </c>
      <c r="DK549" s="21">
        <v>-1056.8370500000001</v>
      </c>
      <c r="DL549" s="21">
        <v>-1039.43066</v>
      </c>
      <c r="DM549" s="21">
        <v>-1061.7412099999999</v>
      </c>
      <c r="DN549" s="21">
        <v>-1021.20559</v>
      </c>
      <c r="DO549" s="21">
        <v>-1022.3883</v>
      </c>
      <c r="DP549" s="21">
        <v>-1006.01386</v>
      </c>
      <c r="DQ549" s="21">
        <v>-989.44452000000001</v>
      </c>
      <c r="DR549" s="21">
        <v>-1011.15879</v>
      </c>
      <c r="DS549" s="21">
        <v>-972.09591999999998</v>
      </c>
      <c r="DT549" s="21">
        <v>-1001.14064</v>
      </c>
      <c r="DU549" s="21">
        <v>-985.07923000000005</v>
      </c>
      <c r="DV549" s="21">
        <v>-968.85467000000006</v>
      </c>
      <c r="DW549" s="21">
        <v>-991.45596999999998</v>
      </c>
      <c r="DX549" s="21">
        <v>-951.86712</v>
      </c>
      <c r="DY549" s="21">
        <v>-1185.90542</v>
      </c>
      <c r="DZ549" s="21">
        <v>-1166.9120499999999</v>
      </c>
      <c r="EA549" s="21">
        <v>-1147.6926100000001</v>
      </c>
      <c r="EB549" s="21">
        <v>-1176.9912300000001</v>
      </c>
      <c r="EC549" s="21">
        <v>-1127.56945</v>
      </c>
      <c r="ED549" s="21">
        <v>-1181.28503</v>
      </c>
      <c r="EE549" s="21">
        <v>-1162.3391200000001</v>
      </c>
      <c r="EF549" s="21">
        <v>-1143.1949300000001</v>
      </c>
      <c r="EG549" s="21">
        <v>-1175.54538</v>
      </c>
      <c r="EH549" s="21">
        <v>-1123.1507200000001</v>
      </c>
      <c r="EI549" s="21">
        <v>-1135.52052</v>
      </c>
      <c r="EJ549" s="21">
        <v>-1117.3340800000001</v>
      </c>
      <c r="EK549" s="21">
        <v>-1098.93118</v>
      </c>
      <c r="EL549" s="21">
        <v>-1128.9697900000001</v>
      </c>
      <c r="EM549" s="21">
        <v>-1079.6630299999999</v>
      </c>
      <c r="EN549" s="21">
        <v>-1388.74026</v>
      </c>
      <c r="EO549" s="21">
        <v>-1366.4983</v>
      </c>
      <c r="EP549" s="21">
        <v>-1343.9916000000001</v>
      </c>
      <c r="EQ549" s="21">
        <v>-1378.38237</v>
      </c>
      <c r="ER549" s="21">
        <v>-1320.42662</v>
      </c>
      <c r="ES549" s="21">
        <v>-705.50501999999994</v>
      </c>
      <c r="ET549" s="21">
        <v>-694.20578</v>
      </c>
      <c r="EU549" s="21">
        <v>-682.77206999999999</v>
      </c>
      <c r="EV549" s="21">
        <v>-694.70655999999997</v>
      </c>
      <c r="EW549" s="21">
        <v>-670.80047999999999</v>
      </c>
      <c r="EX549" s="21">
        <v>-431.25011999999998</v>
      </c>
      <c r="EY549" s="21">
        <v>-423.82619</v>
      </c>
      <c r="EZ549" s="21">
        <v>-416.53406000000001</v>
      </c>
      <c r="FA549" s="21">
        <v>-364.85413</v>
      </c>
      <c r="FB549" s="21">
        <v>-409.11378999999999</v>
      </c>
      <c r="FC549" s="21">
        <v>-645.79030999999998</v>
      </c>
      <c r="FD549" s="21">
        <v>-635.44752000000005</v>
      </c>
      <c r="FE549" s="21">
        <v>-624.98164999999995</v>
      </c>
      <c r="FF549" s="21">
        <v>-631.22068999999999</v>
      </c>
      <c r="FG549" s="21">
        <v>-614.02320999999995</v>
      </c>
      <c r="FH549" s="21">
        <v>-889.81368999999995</v>
      </c>
      <c r="FI549" s="21">
        <v>-875.5625</v>
      </c>
      <c r="FJ549" s="21">
        <v>-861.14166999999998</v>
      </c>
      <c r="FK549" s="21">
        <v>-883.72703999999999</v>
      </c>
      <c r="FL549" s="21">
        <v>-846.04278999999997</v>
      </c>
    </row>
    <row r="550" spans="2:168" x14ac:dyDescent="0.35">
      <c r="B550" s="39" t="s">
        <v>736</v>
      </c>
      <c r="C550" s="21">
        <v>-78049.582800000004</v>
      </c>
      <c r="D550" s="21">
        <v>-76722.039900000003</v>
      </c>
      <c r="E550" s="21">
        <v>-75407.377470000007</v>
      </c>
      <c r="F550" s="21">
        <v>-79400.093970000002</v>
      </c>
      <c r="G550" s="21">
        <v>-74095.62169</v>
      </c>
      <c r="H550" s="21">
        <v>-159934.42506000001</v>
      </c>
      <c r="I550" s="21">
        <v>-157214.08082</v>
      </c>
      <c r="J550" s="21">
        <v>-154520.20238</v>
      </c>
      <c r="K550" s="21">
        <v>-162701.79973999999</v>
      </c>
      <c r="L550" s="21">
        <v>-151832.22508999999</v>
      </c>
      <c r="M550" s="21">
        <v>-129703.25324000001</v>
      </c>
      <c r="N550" s="21">
        <v>-127497.07949</v>
      </c>
      <c r="O550" s="21">
        <v>-125312.41726</v>
      </c>
      <c r="P550" s="21">
        <v>-131947.56494000001</v>
      </c>
      <c r="Q550" s="21">
        <v>-123132.55442</v>
      </c>
      <c r="R550" s="21">
        <v>-605.20149000000004</v>
      </c>
      <c r="S550" s="21">
        <v>-595.50878</v>
      </c>
      <c r="T550" s="21">
        <v>-585.70073000000002</v>
      </c>
      <c r="U550" s="21">
        <v>-596.27535999999998</v>
      </c>
      <c r="V550" s="21">
        <v>-575.43100000000004</v>
      </c>
      <c r="W550" s="21">
        <v>-1317.3871300000001</v>
      </c>
      <c r="X550" s="21">
        <v>-1296.2878599999999</v>
      </c>
      <c r="Y550" s="21">
        <v>-1274.9374299999999</v>
      </c>
      <c r="Z550" s="21">
        <v>-1320.1955399999999</v>
      </c>
      <c r="AA550" s="21">
        <v>-1252.58341</v>
      </c>
      <c r="AB550" s="21">
        <v>-127774.82197999999</v>
      </c>
      <c r="AC550" s="21">
        <v>-125601.48295000001</v>
      </c>
      <c r="AD550" s="21">
        <v>-123449.3036</v>
      </c>
      <c r="AE550" s="21">
        <v>-129985.74952</v>
      </c>
      <c r="AF550" s="21">
        <v>-121301.85507000001</v>
      </c>
      <c r="AG550" s="21">
        <v>-327.26265000000001</v>
      </c>
      <c r="AH550" s="21">
        <v>-321.62835000000001</v>
      </c>
      <c r="AI550" s="21">
        <v>-316.09768000000003</v>
      </c>
      <c r="AJ550" s="21">
        <v>-289.18887000000001</v>
      </c>
      <c r="AK550" s="21">
        <v>-310.46660000000003</v>
      </c>
      <c r="AL550" s="21">
        <v>-326.83974000000001</v>
      </c>
      <c r="AM550" s="21">
        <v>-321.17993000000001</v>
      </c>
      <c r="AN550" s="21">
        <v>-315.66910999999999</v>
      </c>
      <c r="AO550" s="21">
        <v>-292.20465000000002</v>
      </c>
      <c r="AP550" s="21">
        <v>-310.02237000000002</v>
      </c>
      <c r="AQ550" s="21">
        <v>-523.77391999999998</v>
      </c>
      <c r="AR550" s="21">
        <v>-514.75604999999996</v>
      </c>
      <c r="AS550" s="21">
        <v>-505.90255999999999</v>
      </c>
      <c r="AT550" s="21">
        <v>-472.53895</v>
      </c>
      <c r="AU550" s="21">
        <v>-496.89035999999999</v>
      </c>
      <c r="AV550" s="21">
        <v>-925.71171000000004</v>
      </c>
      <c r="AW550" s="21">
        <v>-909.72023000000002</v>
      </c>
      <c r="AX550" s="21">
        <v>-894.10784000000001</v>
      </c>
      <c r="AY550" s="21">
        <v>-845.15864999999997</v>
      </c>
      <c r="AZ550" s="21">
        <v>-878.13705000000004</v>
      </c>
      <c r="BA550" s="21">
        <v>-1183.0319400000001</v>
      </c>
      <c r="BB550" s="21">
        <v>-1162.55618</v>
      </c>
      <c r="BC550" s="21">
        <v>-1142.6088099999999</v>
      </c>
      <c r="BD550" s="21">
        <v>-1087.7843600000001</v>
      </c>
      <c r="BE550" s="21">
        <v>-1122.16345</v>
      </c>
      <c r="BF550" s="21">
        <v>-1840.6836699999999</v>
      </c>
      <c r="BG550" s="21">
        <v>-1809.00324</v>
      </c>
      <c r="BH550" s="21">
        <v>-1777.86052</v>
      </c>
      <c r="BI550" s="21">
        <v>-1698.1216999999999</v>
      </c>
      <c r="BJ550" s="21">
        <v>-1746.1906799999999</v>
      </c>
      <c r="BK550" s="21">
        <v>-1387.14986</v>
      </c>
      <c r="BL550" s="21">
        <v>-1363.17768</v>
      </c>
      <c r="BM550" s="21">
        <v>-1339.7836500000001</v>
      </c>
      <c r="BN550" s="21">
        <v>-1276.42598</v>
      </c>
      <c r="BO550" s="21">
        <v>-1315.8422399999999</v>
      </c>
      <c r="BP550" s="21">
        <v>-801.27463</v>
      </c>
      <c r="BQ550" s="21">
        <v>-787.40629000000001</v>
      </c>
      <c r="BR550" s="21">
        <v>-773.89612999999997</v>
      </c>
      <c r="BS550" s="21">
        <v>-731.83766000000003</v>
      </c>
      <c r="BT550" s="21">
        <v>-760.05089999999996</v>
      </c>
      <c r="BU550" s="21">
        <v>-1350.16596</v>
      </c>
      <c r="BV550" s="21">
        <v>-1326.9062799999999</v>
      </c>
      <c r="BW550" s="21">
        <v>-1303.87264</v>
      </c>
      <c r="BX550" s="21">
        <v>-1373.83195</v>
      </c>
      <c r="BY550" s="21">
        <v>-1280.8876499999999</v>
      </c>
      <c r="BZ550" s="21">
        <v>0.73965999999999998</v>
      </c>
      <c r="CA550" s="21">
        <v>0.72702999999999995</v>
      </c>
      <c r="CB550" s="21">
        <v>0.71501000000000003</v>
      </c>
      <c r="CC550" s="21">
        <v>-140.29804999999999</v>
      </c>
      <c r="CD550" s="21">
        <v>-137.98769999999999</v>
      </c>
      <c r="CE550" s="21">
        <v>-135.56762000000001</v>
      </c>
      <c r="CF550" s="21">
        <v>-1084.0148999999999</v>
      </c>
      <c r="CG550" s="21">
        <v>-1065.2780499999999</v>
      </c>
      <c r="CH550" s="21">
        <v>-1046.9960599999999</v>
      </c>
      <c r="CI550" s="21">
        <v>-978.08275000000003</v>
      </c>
      <c r="CJ550" s="21">
        <v>-1028.2857200000001</v>
      </c>
      <c r="CK550" s="21">
        <v>-442.04613000000001</v>
      </c>
      <c r="CL550" s="21">
        <v>-434.94826999999998</v>
      </c>
      <c r="CM550" s="21">
        <v>-427.78478000000001</v>
      </c>
      <c r="CN550" s="21">
        <v>-429.49943000000002</v>
      </c>
      <c r="CO550" s="21">
        <v>-420.28375999999997</v>
      </c>
      <c r="CP550" s="21">
        <v>-565.83915999999999</v>
      </c>
      <c r="CQ550" s="21">
        <v>-556.77689999999996</v>
      </c>
      <c r="CR550" s="21">
        <v>-547.60681</v>
      </c>
      <c r="CS550" s="21">
        <v>-555.29039999999998</v>
      </c>
      <c r="CT550" s="21">
        <v>-538.00495000000001</v>
      </c>
      <c r="CU550" s="21">
        <v>-649.04310999999996</v>
      </c>
      <c r="CV550" s="21">
        <v>-638.64827000000002</v>
      </c>
      <c r="CW550" s="21">
        <v>-628.12973999999997</v>
      </c>
      <c r="CX550" s="21">
        <v>-638.30737999999997</v>
      </c>
      <c r="CY550" s="21">
        <v>-617.11602000000005</v>
      </c>
      <c r="CZ550" s="21">
        <v>-775.22369000000003</v>
      </c>
      <c r="DA550" s="21">
        <v>-762.80787999999995</v>
      </c>
      <c r="DB550" s="21">
        <v>-750.24432000000002</v>
      </c>
      <c r="DC550" s="21">
        <v>-767.84901000000002</v>
      </c>
      <c r="DD550" s="21">
        <v>-737.08961999999997</v>
      </c>
      <c r="DE550" s="21">
        <v>-919.07460000000003</v>
      </c>
      <c r="DF550" s="21">
        <v>-904.33537000000001</v>
      </c>
      <c r="DG550" s="21">
        <v>-889.44070999999997</v>
      </c>
      <c r="DH550" s="21">
        <v>-914.80773999999997</v>
      </c>
      <c r="DI550" s="21">
        <v>-873.84554000000003</v>
      </c>
      <c r="DJ550" s="21">
        <v>-1000.43133</v>
      </c>
      <c r="DK550" s="21">
        <v>-984.40859</v>
      </c>
      <c r="DL550" s="21">
        <v>-968.19515000000001</v>
      </c>
      <c r="DM550" s="21">
        <v>-994.29768999999999</v>
      </c>
      <c r="DN550" s="21">
        <v>-951.21905000000004</v>
      </c>
      <c r="DO550" s="21">
        <v>-935.13396999999998</v>
      </c>
      <c r="DP550" s="21">
        <v>-920.15701999999999</v>
      </c>
      <c r="DQ550" s="21">
        <v>-905.00180999999998</v>
      </c>
      <c r="DR550" s="21">
        <v>-929.36789999999996</v>
      </c>
      <c r="DS550" s="21">
        <v>-889.13373000000001</v>
      </c>
      <c r="DT550" s="21">
        <v>-1002.34734</v>
      </c>
      <c r="DU550" s="21">
        <v>-986.27324999999996</v>
      </c>
      <c r="DV550" s="21">
        <v>-970.02901999999995</v>
      </c>
      <c r="DW550" s="21">
        <v>-999.13449000000003</v>
      </c>
      <c r="DX550" s="21">
        <v>-953.02088000000003</v>
      </c>
      <c r="DY550" s="21">
        <v>-1424.6663000000001</v>
      </c>
      <c r="DZ550" s="21">
        <v>-1401.84888</v>
      </c>
      <c r="EA550" s="21">
        <v>-1378.7598399999999</v>
      </c>
      <c r="EB550" s="21">
        <v>-1426.7448999999999</v>
      </c>
      <c r="EC550" s="21">
        <v>-1354.5854099999999</v>
      </c>
      <c r="ED550" s="21">
        <v>-1496.8369399999999</v>
      </c>
      <c r="EE550" s="21">
        <v>-1472.8435400000001</v>
      </c>
      <c r="EF550" s="21">
        <v>-1448.5851</v>
      </c>
      <c r="EG550" s="21">
        <v>-1502.5698400000001</v>
      </c>
      <c r="EH550" s="21">
        <v>-1423.18652</v>
      </c>
      <c r="EI550" s="21">
        <v>-1392.0497600000001</v>
      </c>
      <c r="EJ550" s="21">
        <v>-1369.75469</v>
      </c>
      <c r="EK550" s="21">
        <v>-1347.1942200000001</v>
      </c>
      <c r="EL550" s="21">
        <v>-1396.0013100000001</v>
      </c>
      <c r="EM550" s="21">
        <v>-1323.5733</v>
      </c>
      <c r="EN550" s="21">
        <v>-1627.69048</v>
      </c>
      <c r="EO550" s="21">
        <v>-1601.6214299999999</v>
      </c>
      <c r="EP550" s="21">
        <v>-1575.24207</v>
      </c>
      <c r="EQ550" s="21">
        <v>-1629.5078699999999</v>
      </c>
      <c r="ER550" s="21">
        <v>-1547.6225999999999</v>
      </c>
      <c r="ES550" s="21">
        <v>-811.85562000000004</v>
      </c>
      <c r="ET550" s="21">
        <v>-798.85303999999996</v>
      </c>
      <c r="EU550" s="21">
        <v>-785.69569999999999</v>
      </c>
      <c r="EV550" s="21">
        <v>-808.35589000000004</v>
      </c>
      <c r="EW550" s="21">
        <v>-771.91957000000002</v>
      </c>
      <c r="EX550" s="21">
        <v>-322.92307</v>
      </c>
      <c r="EY550" s="21">
        <v>-317.36376000000001</v>
      </c>
      <c r="EZ550" s="21">
        <v>-311.90354000000002</v>
      </c>
      <c r="FA550" s="21">
        <v>-273.01772999999997</v>
      </c>
      <c r="FB550" s="21">
        <v>-306.34717999999998</v>
      </c>
      <c r="FC550" s="21">
        <v>-489.54698999999999</v>
      </c>
      <c r="FD550" s="21">
        <v>-481.70663999999999</v>
      </c>
      <c r="FE550" s="21">
        <v>-473.77300000000002</v>
      </c>
      <c r="FF550" s="21">
        <v>-478.58454999999998</v>
      </c>
      <c r="FG550" s="21">
        <v>-465.46569</v>
      </c>
      <c r="FH550" s="21">
        <v>-1052.1737499999999</v>
      </c>
      <c r="FI550" s="21">
        <v>-1035.3221599999999</v>
      </c>
      <c r="FJ550" s="21">
        <v>-1018.2699699999999</v>
      </c>
      <c r="FK550" s="21">
        <v>-1053.9071799999999</v>
      </c>
      <c r="FL550" s="21">
        <v>-1000.4161800000001</v>
      </c>
    </row>
    <row r="551" spans="2:168" x14ac:dyDescent="0.35">
      <c r="B551" s="39" t="s">
        <v>737</v>
      </c>
      <c r="C551" s="21">
        <v>-56312.162579999997</v>
      </c>
      <c r="D551" s="21">
        <v>-55354.350780000001</v>
      </c>
      <c r="E551" s="21">
        <v>-54405.832139999999</v>
      </c>
      <c r="F551" s="21">
        <v>-57286.545810000003</v>
      </c>
      <c r="G551" s="21">
        <v>-53459.410620000002</v>
      </c>
      <c r="H551" s="21">
        <v>-149184.31570000001</v>
      </c>
      <c r="I551" s="21">
        <v>-146646.82139</v>
      </c>
      <c r="J551" s="21">
        <v>-144134.01394999999</v>
      </c>
      <c r="K551" s="21">
        <v>-151765.67926999999</v>
      </c>
      <c r="L551" s="21">
        <v>-141626.71103000001</v>
      </c>
      <c r="M551" s="21">
        <v>-123672.80245</v>
      </c>
      <c r="N551" s="21">
        <v>-121569.20301</v>
      </c>
      <c r="O551" s="21">
        <v>-119486.11494</v>
      </c>
      <c r="P551" s="21">
        <v>-125812.76664</v>
      </c>
      <c r="Q551" s="21">
        <v>-117407.60311</v>
      </c>
      <c r="R551" s="21">
        <v>-518.49271999999996</v>
      </c>
      <c r="S551" s="21">
        <v>-510.18876999999998</v>
      </c>
      <c r="T551" s="21">
        <v>-501.786</v>
      </c>
      <c r="U551" s="21">
        <v>-515.34830999999997</v>
      </c>
      <c r="V551" s="21">
        <v>-492.98754000000002</v>
      </c>
      <c r="W551" s="21">
        <v>-1421.64762</v>
      </c>
      <c r="X551" s="21">
        <v>-1398.8784900000001</v>
      </c>
      <c r="Y551" s="21">
        <v>-1375.8383200000001</v>
      </c>
      <c r="Z551" s="21">
        <v>-1433.40861</v>
      </c>
      <c r="AA551" s="21">
        <v>-1351.7152100000001</v>
      </c>
      <c r="AB551" s="21">
        <v>-119992.28238</v>
      </c>
      <c r="AC551" s="21">
        <v>-117951.31761</v>
      </c>
      <c r="AD551" s="21">
        <v>-115930.22371999999</v>
      </c>
      <c r="AE551" s="21">
        <v>-122068.54622</v>
      </c>
      <c r="AF551" s="21">
        <v>-113913.57249999999</v>
      </c>
      <c r="AG551" s="21">
        <v>-202.88704000000001</v>
      </c>
      <c r="AH551" s="21">
        <v>-199.39383000000001</v>
      </c>
      <c r="AI551" s="21">
        <v>-195.96527</v>
      </c>
      <c r="AJ551" s="21">
        <v>-179.30686</v>
      </c>
      <c r="AK551" s="21">
        <v>-192.47425000000001</v>
      </c>
      <c r="AL551" s="21">
        <v>-207.23972000000001</v>
      </c>
      <c r="AM551" s="21">
        <v>-203.65082000000001</v>
      </c>
      <c r="AN551" s="21">
        <v>-200.1567</v>
      </c>
      <c r="AO551" s="21">
        <v>-185.46437</v>
      </c>
      <c r="AP551" s="21">
        <v>-196.57625999999999</v>
      </c>
      <c r="AQ551" s="21">
        <v>-509.85674999999998</v>
      </c>
      <c r="AR551" s="21">
        <v>-501.07846999999998</v>
      </c>
      <c r="AS551" s="21">
        <v>-492.46024</v>
      </c>
      <c r="AT551" s="21">
        <v>-465.45202999999998</v>
      </c>
      <c r="AU551" s="21">
        <v>-483.6875</v>
      </c>
      <c r="AV551" s="21">
        <v>-1283.40453</v>
      </c>
      <c r="AW551" s="21">
        <v>-1261.23857</v>
      </c>
      <c r="AX551" s="21">
        <v>-1239.5933399999999</v>
      </c>
      <c r="AY551" s="21">
        <v>-1184.8426300000001</v>
      </c>
      <c r="AZ551" s="21">
        <v>-1217.4513999999999</v>
      </c>
      <c r="BA551" s="21">
        <v>-1261.72649</v>
      </c>
      <c r="BB551" s="21">
        <v>-1239.8920000000001</v>
      </c>
      <c r="BC551" s="21">
        <v>-1218.6176599999999</v>
      </c>
      <c r="BD551" s="21">
        <v>-1165.9932100000001</v>
      </c>
      <c r="BE551" s="21">
        <v>-1196.81223</v>
      </c>
      <c r="BF551" s="21">
        <v>-2050.2965300000001</v>
      </c>
      <c r="BG551" s="21">
        <v>-2015.00847</v>
      </c>
      <c r="BH551" s="21">
        <v>-1980.31924</v>
      </c>
      <c r="BI551" s="21">
        <v>-1898.9905900000001</v>
      </c>
      <c r="BJ551" s="21">
        <v>-1945.0429200000001</v>
      </c>
      <c r="BK551" s="21">
        <v>-2448.6628900000001</v>
      </c>
      <c r="BL551" s="21">
        <v>-2406.3602700000001</v>
      </c>
      <c r="BM551" s="21">
        <v>-2365.0634399999999</v>
      </c>
      <c r="BN551" s="21">
        <v>-2270.9648099999999</v>
      </c>
      <c r="BO551" s="21">
        <v>-2322.80069</v>
      </c>
      <c r="BP551" s="21">
        <v>-2155.9606199999998</v>
      </c>
      <c r="BQ551" s="21">
        <v>-2118.66194</v>
      </c>
      <c r="BR551" s="21">
        <v>-2082.3096700000001</v>
      </c>
      <c r="BS551" s="21">
        <v>-1997.9168</v>
      </c>
      <c r="BT551" s="21">
        <v>-2045.0565300000001</v>
      </c>
      <c r="BU551" s="21">
        <v>-14326.43194</v>
      </c>
      <c r="BV551" s="21">
        <v>-14079.626550000001</v>
      </c>
      <c r="BW551" s="21">
        <v>-13835.21969</v>
      </c>
      <c r="BX551" s="21">
        <v>-14577.5486</v>
      </c>
      <c r="BY551" s="21">
        <v>-13591.328960000001</v>
      </c>
      <c r="BZ551" s="21">
        <v>0.47036</v>
      </c>
      <c r="CA551" s="21">
        <v>0.46217000000000003</v>
      </c>
      <c r="CB551" s="21">
        <v>0.45479000000000003</v>
      </c>
      <c r="CC551" s="21">
        <v>-86.051429999999996</v>
      </c>
      <c r="CD551" s="21">
        <v>-84.634559999999993</v>
      </c>
      <c r="CE551" s="21">
        <v>-83.149919999999995</v>
      </c>
      <c r="CF551" s="21">
        <v>-922.81236999999999</v>
      </c>
      <c r="CG551" s="21">
        <v>-906.86428000000001</v>
      </c>
      <c r="CH551" s="21">
        <v>-891.30109000000004</v>
      </c>
      <c r="CI551" s="21">
        <v>-839.97281999999996</v>
      </c>
      <c r="CJ551" s="21">
        <v>-875.37310000000002</v>
      </c>
      <c r="CK551" s="21">
        <v>-266.74797000000001</v>
      </c>
      <c r="CL551" s="21">
        <v>-262.46440000000001</v>
      </c>
      <c r="CM551" s="21">
        <v>-258.14184999999998</v>
      </c>
      <c r="CN551" s="21">
        <v>-258.86957000000001</v>
      </c>
      <c r="CO551" s="21">
        <v>-253.61515</v>
      </c>
      <c r="CP551" s="21">
        <v>-454.77071999999998</v>
      </c>
      <c r="CQ551" s="21">
        <v>-447.48737</v>
      </c>
      <c r="CR551" s="21">
        <v>-440.11736000000002</v>
      </c>
      <c r="CS551" s="21">
        <v>-449.97136</v>
      </c>
      <c r="CT551" s="21">
        <v>-432.40010000000001</v>
      </c>
      <c r="CU551" s="21">
        <v>-585.33032000000003</v>
      </c>
      <c r="CV551" s="21">
        <v>-575.95591999999999</v>
      </c>
      <c r="CW551" s="21">
        <v>-566.46997999999996</v>
      </c>
      <c r="CX551" s="21">
        <v>-581.72520999999995</v>
      </c>
      <c r="CY551" s="21">
        <v>-556.53733</v>
      </c>
      <c r="CZ551" s="21">
        <v>-715.55670999999995</v>
      </c>
      <c r="DA551" s="21">
        <v>-704.09654999999998</v>
      </c>
      <c r="DB551" s="21">
        <v>-692.50000999999997</v>
      </c>
      <c r="DC551" s="21">
        <v>-714.89053999999999</v>
      </c>
      <c r="DD551" s="21">
        <v>-680.35772999999995</v>
      </c>
      <c r="DE551" s="21">
        <v>-1039.7649100000001</v>
      </c>
      <c r="DF551" s="21">
        <v>-1023.0997599999999</v>
      </c>
      <c r="DG551" s="21">
        <v>-1006.24895</v>
      </c>
      <c r="DH551" s="21">
        <v>-1044.9194600000001</v>
      </c>
      <c r="DI551" s="21">
        <v>-988.60578999999996</v>
      </c>
      <c r="DJ551" s="21">
        <v>-1233.4056700000001</v>
      </c>
      <c r="DK551" s="21">
        <v>-1213.65155</v>
      </c>
      <c r="DL551" s="21">
        <v>-1193.6623</v>
      </c>
      <c r="DM551" s="21">
        <v>-1239.7814599999999</v>
      </c>
      <c r="DN551" s="21">
        <v>-1172.7331099999999</v>
      </c>
      <c r="DO551" s="21">
        <v>-1279.0599400000001</v>
      </c>
      <c r="DP551" s="21">
        <v>-1258.57458</v>
      </c>
      <c r="DQ551" s="21">
        <v>-1237.84537</v>
      </c>
      <c r="DR551" s="21">
        <v>-1287.0935099999999</v>
      </c>
      <c r="DS551" s="21">
        <v>-1216.14159</v>
      </c>
      <c r="DT551" s="21">
        <v>-1294.21612</v>
      </c>
      <c r="DU551" s="21">
        <v>-1273.47488</v>
      </c>
      <c r="DV551" s="21">
        <v>-1252.5002199999999</v>
      </c>
      <c r="DW551" s="21">
        <v>-1303.3877299999999</v>
      </c>
      <c r="DX551" s="21">
        <v>-1230.53955</v>
      </c>
      <c r="DY551" s="21">
        <v>-1540.45398</v>
      </c>
      <c r="DZ551" s="21">
        <v>-1515.78207</v>
      </c>
      <c r="EA551" s="21">
        <v>-1490.81647</v>
      </c>
      <c r="EB551" s="21">
        <v>-1552.6301900000001</v>
      </c>
      <c r="EC551" s="21">
        <v>-1464.6773499999999</v>
      </c>
      <c r="ED551" s="21">
        <v>-1596.3736899999999</v>
      </c>
      <c r="EE551" s="21">
        <v>-1570.7933700000001</v>
      </c>
      <c r="EF551" s="21">
        <v>-1544.9216200000001</v>
      </c>
      <c r="EG551" s="21">
        <v>-1610.99387</v>
      </c>
      <c r="EH551" s="21">
        <v>-1517.8339900000001</v>
      </c>
      <c r="EI551" s="21">
        <v>-1753.45289</v>
      </c>
      <c r="EJ551" s="21">
        <v>-1725.36949</v>
      </c>
      <c r="EK551" s="21">
        <v>-1696.9517699999999</v>
      </c>
      <c r="EL551" s="21">
        <v>-1770.6585299999999</v>
      </c>
      <c r="EM551" s="21">
        <v>-1667.1985999999999</v>
      </c>
      <c r="EN551" s="21">
        <v>-2326.5017699999999</v>
      </c>
      <c r="EO551" s="21">
        <v>-2289.24037</v>
      </c>
      <c r="EP551" s="21">
        <v>-2251.5354000000002</v>
      </c>
      <c r="EQ551" s="21">
        <v>-2349.47264</v>
      </c>
      <c r="ER551" s="21">
        <v>-2212.0585599999999</v>
      </c>
      <c r="ES551" s="21">
        <v>-876.38558999999998</v>
      </c>
      <c r="ET551" s="21">
        <v>-862.34947999999997</v>
      </c>
      <c r="EU551" s="21">
        <v>-848.14630999999997</v>
      </c>
      <c r="EV551" s="21">
        <v>-880.40587000000005</v>
      </c>
      <c r="EW551" s="21">
        <v>-833.27524000000005</v>
      </c>
      <c r="EX551" s="21">
        <v>-198.30528000000001</v>
      </c>
      <c r="EY551" s="21">
        <v>-194.89098999999999</v>
      </c>
      <c r="EZ551" s="21">
        <v>-191.53819999999999</v>
      </c>
      <c r="FA551" s="21">
        <v>-167.54461000000001</v>
      </c>
      <c r="FB551" s="21">
        <v>-188.12608</v>
      </c>
      <c r="FC551" s="21">
        <v>-312.97836000000001</v>
      </c>
      <c r="FD551" s="21">
        <v>-307.96598</v>
      </c>
      <c r="FE551" s="21">
        <v>-302.89398</v>
      </c>
      <c r="FF551" s="21">
        <v>-306.35617000000002</v>
      </c>
      <c r="FG551" s="21">
        <v>-297.58267000000001</v>
      </c>
      <c r="FH551" s="21">
        <v>-1208.60625</v>
      </c>
      <c r="FI551" s="21">
        <v>-1189.24919</v>
      </c>
      <c r="FJ551" s="21">
        <v>-1169.6617000000001</v>
      </c>
      <c r="FK551" s="21">
        <v>-1218.8989899999999</v>
      </c>
      <c r="FL551" s="21">
        <v>-1149.1535799999999</v>
      </c>
    </row>
    <row r="552" spans="2:168" x14ac:dyDescent="0.35">
      <c r="B552" s="39" t="s">
        <v>738</v>
      </c>
      <c r="C552" s="21">
        <v>-91957.819940000001</v>
      </c>
      <c r="D552" s="21">
        <v>-90393.712270000004</v>
      </c>
      <c r="E552" s="21">
        <v>-88844.780339999998</v>
      </c>
      <c r="F552" s="21">
        <v>-93548.988759999993</v>
      </c>
      <c r="G552" s="21">
        <v>-87299.273019999993</v>
      </c>
      <c r="H552" s="21">
        <v>-163300.49051</v>
      </c>
      <c r="I552" s="21">
        <v>-160522.89245000001</v>
      </c>
      <c r="J552" s="21">
        <v>-157772.31719999999</v>
      </c>
      <c r="K552" s="21">
        <v>-166126.10884</v>
      </c>
      <c r="L552" s="21">
        <v>-155027.76730000001</v>
      </c>
      <c r="M552" s="21">
        <v>-117504.45080000001</v>
      </c>
      <c r="N552" s="21">
        <v>-115505.77129</v>
      </c>
      <c r="O552" s="21">
        <v>-113526.58010000001</v>
      </c>
      <c r="P552" s="21">
        <v>-119537.68133000001</v>
      </c>
      <c r="Q552" s="21">
        <v>-111551.73692</v>
      </c>
      <c r="R552" s="21">
        <v>-700.97969999999998</v>
      </c>
      <c r="S552" s="21">
        <v>-689.75297999999998</v>
      </c>
      <c r="T552" s="21">
        <v>-678.39265999999998</v>
      </c>
      <c r="U552" s="21">
        <v>-703.66135999999995</v>
      </c>
      <c r="V552" s="21">
        <v>-666.49778000000003</v>
      </c>
      <c r="W552" s="21">
        <v>-932.97389999999996</v>
      </c>
      <c r="X552" s="21">
        <v>-918.03150000000005</v>
      </c>
      <c r="Y552" s="21">
        <v>-902.91125</v>
      </c>
      <c r="Z552" s="21">
        <v>-939.43561999999997</v>
      </c>
      <c r="AA552" s="21">
        <v>-887.07991000000004</v>
      </c>
      <c r="AB552" s="21">
        <v>-114436.06277</v>
      </c>
      <c r="AC552" s="21">
        <v>-112489.60447999999</v>
      </c>
      <c r="AD552" s="21">
        <v>-110562.09695000001</v>
      </c>
      <c r="AE552" s="21">
        <v>-116416.18561</v>
      </c>
      <c r="AF552" s="21">
        <v>-108638.82638</v>
      </c>
      <c r="AG552" s="21">
        <v>-200.06942000000001</v>
      </c>
      <c r="AH552" s="21">
        <v>-196.62473</v>
      </c>
      <c r="AI552" s="21">
        <v>-193.24378999999999</v>
      </c>
      <c r="AJ552" s="21">
        <v>-179.00389999999999</v>
      </c>
      <c r="AK552" s="21">
        <v>-189.80125000000001</v>
      </c>
      <c r="AL552" s="21">
        <v>-334.16950000000003</v>
      </c>
      <c r="AM552" s="21">
        <v>-328.38582000000002</v>
      </c>
      <c r="AN552" s="21">
        <v>-322.75135999999998</v>
      </c>
      <c r="AO552" s="21">
        <v>-305.37490000000003</v>
      </c>
      <c r="AP552" s="21">
        <v>-316.97793000000001</v>
      </c>
      <c r="AQ552" s="21">
        <v>-615.54786999999999</v>
      </c>
      <c r="AR552" s="21">
        <v>-604.95000000000005</v>
      </c>
      <c r="AS552" s="21">
        <v>-594.54516000000001</v>
      </c>
      <c r="AT552" s="21">
        <v>-566.19547</v>
      </c>
      <c r="AU552" s="21">
        <v>-583.95387000000005</v>
      </c>
      <c r="AV552" s="21">
        <v>-1268.6077700000001</v>
      </c>
      <c r="AW552" s="21">
        <v>-1246.6978300000001</v>
      </c>
      <c r="AX552" s="21">
        <v>-1225.30214</v>
      </c>
      <c r="AY552" s="21">
        <v>-1173.5813700000001</v>
      </c>
      <c r="AZ552" s="21">
        <v>-1203.4154900000001</v>
      </c>
      <c r="BA552" s="21">
        <v>-691.68003999999996</v>
      </c>
      <c r="BB552" s="21">
        <v>-679.70863999999995</v>
      </c>
      <c r="BC552" s="21">
        <v>-668.04620999999997</v>
      </c>
      <c r="BD552" s="21">
        <v>-637.46694000000002</v>
      </c>
      <c r="BE552" s="21">
        <v>-656.09248000000002</v>
      </c>
      <c r="BF552" s="21">
        <v>-1179.3725999999999</v>
      </c>
      <c r="BG552" s="21">
        <v>-1159.07395</v>
      </c>
      <c r="BH552" s="21">
        <v>-1139.1201799999999</v>
      </c>
      <c r="BI552" s="21">
        <v>-1090.5758000000001</v>
      </c>
      <c r="BJ552" s="21">
        <v>-1118.8285100000001</v>
      </c>
      <c r="BK552" s="21">
        <v>-2255.9102200000002</v>
      </c>
      <c r="BL552" s="21">
        <v>-2216.9380000000001</v>
      </c>
      <c r="BM552" s="21">
        <v>-2178.8919700000001</v>
      </c>
      <c r="BN552" s="21">
        <v>-2093.7160699999999</v>
      </c>
      <c r="BO552" s="21">
        <v>-2139.9560299999998</v>
      </c>
      <c r="BP552" s="21">
        <v>-2456.0249100000001</v>
      </c>
      <c r="BQ552" s="21">
        <v>-2413.5364300000001</v>
      </c>
      <c r="BR552" s="21">
        <v>-2372.12462</v>
      </c>
      <c r="BS552" s="21">
        <v>-2279.2106699999999</v>
      </c>
      <c r="BT552" s="21">
        <v>-2329.6866100000002</v>
      </c>
      <c r="BU552" s="21">
        <v>-37992.812270000002</v>
      </c>
      <c r="BV552" s="21">
        <v>-37338.299630000001</v>
      </c>
      <c r="BW552" s="21">
        <v>-36690.147729999997</v>
      </c>
      <c r="BX552" s="21">
        <v>-38658.758150000001</v>
      </c>
      <c r="BY552" s="21">
        <v>-36043.364600000001</v>
      </c>
      <c r="BZ552" s="21">
        <v>0.40497</v>
      </c>
      <c r="CA552" s="21">
        <v>0.39784999999999998</v>
      </c>
      <c r="CB552" s="21">
        <v>0.39161000000000001</v>
      </c>
      <c r="CC552" s="21">
        <v>-65.90307</v>
      </c>
      <c r="CD552" s="21">
        <v>-64.818060000000003</v>
      </c>
      <c r="CE552" s="21">
        <v>-63.680860000000003</v>
      </c>
      <c r="CF552" s="21">
        <v>-1308.3632700000001</v>
      </c>
      <c r="CG552" s="21">
        <v>-1285.7568000000001</v>
      </c>
      <c r="CH552" s="21">
        <v>-1263.6908599999999</v>
      </c>
      <c r="CI552" s="21">
        <v>-1203.7390700000001</v>
      </c>
      <c r="CJ552" s="21">
        <v>-1241.10806</v>
      </c>
      <c r="CK552" s="21">
        <v>-349.48155000000003</v>
      </c>
      <c r="CL552" s="21">
        <v>-343.87450999999999</v>
      </c>
      <c r="CM552" s="21">
        <v>-338.21107999999998</v>
      </c>
      <c r="CN552" s="21">
        <v>-345.91996</v>
      </c>
      <c r="CO552" s="21">
        <v>-332.28053999999997</v>
      </c>
      <c r="CP552" s="21">
        <v>-622.56688999999994</v>
      </c>
      <c r="CQ552" s="21">
        <v>-612.59607000000005</v>
      </c>
      <c r="CR552" s="21">
        <v>-602.50660000000005</v>
      </c>
      <c r="CS552" s="21">
        <v>-623.49509</v>
      </c>
      <c r="CT552" s="21">
        <v>-591.94218999999998</v>
      </c>
      <c r="CU552" s="21">
        <v>-724.69658000000004</v>
      </c>
      <c r="CV552" s="21">
        <v>-713.09005999999999</v>
      </c>
      <c r="CW552" s="21">
        <v>-701.34541000000002</v>
      </c>
      <c r="CX552" s="21">
        <v>-726.57695000000001</v>
      </c>
      <c r="CY552" s="21">
        <v>-689.048</v>
      </c>
      <c r="CZ552" s="21">
        <v>-816.84569999999997</v>
      </c>
      <c r="DA552" s="21">
        <v>-803.76327000000003</v>
      </c>
      <c r="DB552" s="21">
        <v>-790.52513999999996</v>
      </c>
      <c r="DC552" s="21">
        <v>-820.84497999999996</v>
      </c>
      <c r="DD552" s="21">
        <v>-776.66420000000005</v>
      </c>
      <c r="DE552" s="21">
        <v>-942.63441999999998</v>
      </c>
      <c r="DF552" s="21">
        <v>-927.52665000000002</v>
      </c>
      <c r="DG552" s="21">
        <v>-912.25000999999997</v>
      </c>
      <c r="DH552" s="21">
        <v>-949.05466999999999</v>
      </c>
      <c r="DI552" s="21">
        <v>-896.25491999999997</v>
      </c>
      <c r="DJ552" s="21">
        <v>-1255.88715</v>
      </c>
      <c r="DK552" s="21">
        <v>-1235.77296</v>
      </c>
      <c r="DL552" s="21">
        <v>-1215.4193499999999</v>
      </c>
      <c r="DM552" s="21">
        <v>-1265.97891</v>
      </c>
      <c r="DN552" s="21">
        <v>-1194.1087</v>
      </c>
      <c r="DO552" s="21">
        <v>-1191.5139099999999</v>
      </c>
      <c r="DP552" s="21">
        <v>-1172.4307100000001</v>
      </c>
      <c r="DQ552" s="21">
        <v>-1153.1203599999999</v>
      </c>
      <c r="DR552" s="21">
        <v>-1201.22336</v>
      </c>
      <c r="DS552" s="21">
        <v>-1132.9020499999999</v>
      </c>
      <c r="DT552" s="21">
        <v>-1078.0378499999999</v>
      </c>
      <c r="DU552" s="21">
        <v>-1060.7608</v>
      </c>
      <c r="DV552" s="21">
        <v>-1043.2897</v>
      </c>
      <c r="DW552" s="21">
        <v>-1086.54475</v>
      </c>
      <c r="DX552" s="21">
        <v>-1024.9971</v>
      </c>
      <c r="DY552" s="21">
        <v>-1044.9621299999999</v>
      </c>
      <c r="DZ552" s="21">
        <v>-1028.22615</v>
      </c>
      <c r="EA552" s="21">
        <v>-1011.29097</v>
      </c>
      <c r="EB552" s="21">
        <v>-1052.09385</v>
      </c>
      <c r="EC552" s="21">
        <v>-993.55931999999996</v>
      </c>
      <c r="ED552" s="21">
        <v>-1039.2709400000001</v>
      </c>
      <c r="EE552" s="21">
        <v>-1022.61509</v>
      </c>
      <c r="EF552" s="21">
        <v>-1005.77226</v>
      </c>
      <c r="EG552" s="21">
        <v>-1047.4645</v>
      </c>
      <c r="EH552" s="21">
        <v>-988.13747000000001</v>
      </c>
      <c r="EI552" s="21">
        <v>-1392.33132</v>
      </c>
      <c r="EJ552" s="21">
        <v>-1370.0317399999999</v>
      </c>
      <c r="EK552" s="21">
        <v>-1347.4667099999999</v>
      </c>
      <c r="EL552" s="21">
        <v>-1406.3556900000001</v>
      </c>
      <c r="EM552" s="21">
        <v>-1323.8410100000001</v>
      </c>
      <c r="EN552" s="21">
        <v>-2076.9886900000001</v>
      </c>
      <c r="EO552" s="21">
        <v>-2043.7235599999999</v>
      </c>
      <c r="EP552" s="21">
        <v>-2010.0624399999999</v>
      </c>
      <c r="EQ552" s="21">
        <v>-2099.50848</v>
      </c>
      <c r="ER552" s="21">
        <v>-1974.8193200000001</v>
      </c>
      <c r="ES552" s="21">
        <v>-781.35933999999997</v>
      </c>
      <c r="ET552" s="21">
        <v>-768.84519999999998</v>
      </c>
      <c r="EU552" s="21">
        <v>-756.18212000000005</v>
      </c>
      <c r="EV552" s="21">
        <v>-786.30367000000001</v>
      </c>
      <c r="EW552" s="21">
        <v>-742.92344000000003</v>
      </c>
      <c r="EX552" s="21">
        <v>-155.90763999999999</v>
      </c>
      <c r="EY552" s="21">
        <v>-153.22310999999999</v>
      </c>
      <c r="EZ552" s="21">
        <v>-150.58734999999999</v>
      </c>
      <c r="FA552" s="21">
        <v>-132.16712000000001</v>
      </c>
      <c r="FB552" s="21">
        <v>-147.90473</v>
      </c>
      <c r="FC552" s="21">
        <v>-497.73009999999999</v>
      </c>
      <c r="FD552" s="21">
        <v>-489.75869</v>
      </c>
      <c r="FE552" s="21">
        <v>-481.69242000000003</v>
      </c>
      <c r="FF552" s="21">
        <v>-496.99426</v>
      </c>
      <c r="FG552" s="21">
        <v>-473.24626000000001</v>
      </c>
      <c r="FH552" s="21">
        <v>-829.85571000000004</v>
      </c>
      <c r="FI552" s="21">
        <v>-816.56482000000005</v>
      </c>
      <c r="FJ552" s="21">
        <v>-803.11572999999999</v>
      </c>
      <c r="FK552" s="21">
        <v>-836.18003999999996</v>
      </c>
      <c r="FL552" s="21">
        <v>-789.03421000000003</v>
      </c>
    </row>
    <row r="553" spans="2:168" x14ac:dyDescent="0.35">
      <c r="B553" s="39" t="s">
        <v>739</v>
      </c>
      <c r="C553" s="21">
        <v>66692.956349999993</v>
      </c>
      <c r="D553" s="21">
        <v>65558.577950000006</v>
      </c>
      <c r="E553" s="21">
        <v>64435.205849999998</v>
      </c>
      <c r="F553" s="21">
        <v>67846.961009999999</v>
      </c>
      <c r="G553" s="21">
        <v>63314.317459999998</v>
      </c>
      <c r="H553" s="21">
        <v>91534.716320000007</v>
      </c>
      <c r="I553" s="21">
        <v>89977.791110000006</v>
      </c>
      <c r="J553" s="21">
        <v>88436.01298</v>
      </c>
      <c r="K553" s="21">
        <v>93118.558300000004</v>
      </c>
      <c r="L553" s="21">
        <v>86897.612229999999</v>
      </c>
      <c r="M553" s="21">
        <v>84608.743650000004</v>
      </c>
      <c r="N553" s="21">
        <v>83169.600189999997</v>
      </c>
      <c r="O553" s="21">
        <v>81744.489239999995</v>
      </c>
      <c r="P553" s="21">
        <v>86072.765480000002</v>
      </c>
      <c r="Q553" s="21">
        <v>80322.509049999993</v>
      </c>
      <c r="R553" s="21">
        <v>334.52834000000001</v>
      </c>
      <c r="S553" s="21">
        <v>329.17007999999998</v>
      </c>
      <c r="T553" s="21">
        <v>323.74795999999998</v>
      </c>
      <c r="U553" s="21">
        <v>325.39738999999997</v>
      </c>
      <c r="V553" s="21">
        <v>318.07243</v>
      </c>
      <c r="W553" s="21">
        <v>639.56718999999998</v>
      </c>
      <c r="X553" s="21">
        <v>629.32335</v>
      </c>
      <c r="Y553" s="21">
        <v>618.95746999999994</v>
      </c>
      <c r="Z553" s="21">
        <v>635.30920000000003</v>
      </c>
      <c r="AA553" s="21">
        <v>608.10605999999996</v>
      </c>
      <c r="AB553" s="21">
        <v>82394.948399999994</v>
      </c>
      <c r="AC553" s="21">
        <v>80993.481709999993</v>
      </c>
      <c r="AD553" s="21">
        <v>79605.659719999996</v>
      </c>
      <c r="AE553" s="21">
        <v>83820.653850000002</v>
      </c>
      <c r="AF553" s="21">
        <v>78220.888389999993</v>
      </c>
      <c r="AG553" s="21">
        <v>229.06527</v>
      </c>
      <c r="AH553" s="21">
        <v>225.12249</v>
      </c>
      <c r="AI553" s="21">
        <v>221.25058000000001</v>
      </c>
      <c r="AJ553" s="21">
        <v>201.31792999999999</v>
      </c>
      <c r="AK553" s="21">
        <v>217.30914000000001</v>
      </c>
      <c r="AL553" s="21">
        <v>185.7029</v>
      </c>
      <c r="AM553" s="21">
        <v>182.48659000000001</v>
      </c>
      <c r="AN553" s="21">
        <v>179.35493</v>
      </c>
      <c r="AO553" s="21">
        <v>163.60012</v>
      </c>
      <c r="AP553" s="21">
        <v>176.14661000000001</v>
      </c>
      <c r="AQ553" s="21">
        <v>330.84622000000002</v>
      </c>
      <c r="AR553" s="21">
        <v>325.15086000000002</v>
      </c>
      <c r="AS553" s="21">
        <v>319.55775999999997</v>
      </c>
      <c r="AT553" s="21">
        <v>296.32893000000001</v>
      </c>
      <c r="AU553" s="21">
        <v>313.86514</v>
      </c>
      <c r="AV553" s="21">
        <v>406.66192999999998</v>
      </c>
      <c r="AW553" s="21">
        <v>399.63594000000001</v>
      </c>
      <c r="AX553" s="21">
        <v>392.77681000000001</v>
      </c>
      <c r="AY553" s="21">
        <v>365.58136000000002</v>
      </c>
      <c r="AZ553" s="21">
        <v>385.76092999999997</v>
      </c>
      <c r="BA553" s="21">
        <v>541.75283999999999</v>
      </c>
      <c r="BB553" s="21">
        <v>532.37469999999996</v>
      </c>
      <c r="BC553" s="21">
        <v>523.23955999999998</v>
      </c>
      <c r="BD553" s="21">
        <v>493.96866</v>
      </c>
      <c r="BE553" s="21">
        <v>513.87693999999999</v>
      </c>
      <c r="BF553" s="21">
        <v>839.13463999999999</v>
      </c>
      <c r="BG553" s="21">
        <v>824.69286</v>
      </c>
      <c r="BH553" s="21">
        <v>810.49480000000005</v>
      </c>
      <c r="BI553" s="21">
        <v>769.23662999999999</v>
      </c>
      <c r="BJ553" s="21">
        <v>796.05712000000005</v>
      </c>
      <c r="BK553" s="21">
        <v>829.17753000000005</v>
      </c>
      <c r="BL553" s="21">
        <v>814.84698000000003</v>
      </c>
      <c r="BM553" s="21">
        <v>800.86237000000006</v>
      </c>
      <c r="BN553" s="21">
        <v>760.20267000000001</v>
      </c>
      <c r="BO553" s="21">
        <v>786.55128000000002</v>
      </c>
      <c r="BP553" s="21">
        <v>644.71758999999997</v>
      </c>
      <c r="BQ553" s="21">
        <v>633.56017999999995</v>
      </c>
      <c r="BR553" s="21">
        <v>622.68895999999995</v>
      </c>
      <c r="BS553" s="21">
        <v>589.25022999999999</v>
      </c>
      <c r="BT553" s="21">
        <v>611.54886999999997</v>
      </c>
      <c r="BU553" s="21">
        <v>-28016.15509</v>
      </c>
      <c r="BV553" s="21">
        <v>-27533.513070000001</v>
      </c>
      <c r="BW553" s="21">
        <v>-27055.56151</v>
      </c>
      <c r="BX553" s="21">
        <v>-28507.228060000001</v>
      </c>
      <c r="BY553" s="21">
        <v>-26578.619279999999</v>
      </c>
      <c r="BZ553" s="21">
        <v>-0.55549000000000004</v>
      </c>
      <c r="CA553" s="21">
        <v>-0.54679</v>
      </c>
      <c r="CB553" s="21">
        <v>-0.53647</v>
      </c>
      <c r="CC553" s="21">
        <v>105.99714</v>
      </c>
      <c r="CD553" s="21">
        <v>104.25082</v>
      </c>
      <c r="CE553" s="21">
        <v>102.42376</v>
      </c>
      <c r="CF553" s="21">
        <v>540.76738999999998</v>
      </c>
      <c r="CG553" s="21">
        <v>531.41895999999997</v>
      </c>
      <c r="CH553" s="21">
        <v>522.29755999999998</v>
      </c>
      <c r="CI553" s="21">
        <v>479.34003999999999</v>
      </c>
      <c r="CJ553" s="21">
        <v>512.96384999999998</v>
      </c>
      <c r="CK553" s="21">
        <v>280.98644999999999</v>
      </c>
      <c r="CL553" s="21">
        <v>276.47197999999997</v>
      </c>
      <c r="CM553" s="21">
        <v>271.91782999999998</v>
      </c>
      <c r="CN553" s="21">
        <v>270.28978999999998</v>
      </c>
      <c r="CO553" s="21">
        <v>267.15105</v>
      </c>
      <c r="CP553" s="21">
        <v>344.47239000000002</v>
      </c>
      <c r="CQ553" s="21">
        <v>338.95485000000002</v>
      </c>
      <c r="CR553" s="21">
        <v>333.37153999999998</v>
      </c>
      <c r="CS553" s="21">
        <v>334.76217000000003</v>
      </c>
      <c r="CT553" s="21">
        <v>327.52731999999997</v>
      </c>
      <c r="CU553" s="21">
        <v>404.88297999999998</v>
      </c>
      <c r="CV553" s="21">
        <v>398.39785999999998</v>
      </c>
      <c r="CW553" s="21">
        <v>391.83544000000001</v>
      </c>
      <c r="CX553" s="21">
        <v>394.95118000000002</v>
      </c>
      <c r="CY553" s="21">
        <v>384.96623</v>
      </c>
      <c r="CZ553" s="21">
        <v>330.45961</v>
      </c>
      <c r="DA553" s="21">
        <v>325.16649999999998</v>
      </c>
      <c r="DB553" s="21">
        <v>319.81027999999998</v>
      </c>
      <c r="DC553" s="21">
        <v>320.27730000000003</v>
      </c>
      <c r="DD553" s="21">
        <v>314.20384000000001</v>
      </c>
      <c r="DE553" s="21">
        <v>398.29798</v>
      </c>
      <c r="DF553" s="21">
        <v>391.90377000000001</v>
      </c>
      <c r="DG553" s="21">
        <v>385.44837000000001</v>
      </c>
      <c r="DH553" s="21">
        <v>389.76709</v>
      </c>
      <c r="DI553" s="21">
        <v>378.69107000000002</v>
      </c>
      <c r="DJ553" s="21">
        <v>480.78194999999999</v>
      </c>
      <c r="DK553" s="21">
        <v>473.08118000000002</v>
      </c>
      <c r="DL553" s="21">
        <v>465.28863999999999</v>
      </c>
      <c r="DM553" s="21">
        <v>471.12502999999998</v>
      </c>
      <c r="DN553" s="21">
        <v>457.13164</v>
      </c>
      <c r="DO553" s="21">
        <v>581.17192</v>
      </c>
      <c r="DP553" s="21">
        <v>571.86332000000004</v>
      </c>
      <c r="DQ553" s="21">
        <v>562.44379000000004</v>
      </c>
      <c r="DR553" s="21">
        <v>574.27185999999995</v>
      </c>
      <c r="DS553" s="21">
        <v>552.58331999999996</v>
      </c>
      <c r="DT553" s="21">
        <v>605.39269000000002</v>
      </c>
      <c r="DU553" s="21">
        <v>595.68073000000004</v>
      </c>
      <c r="DV553" s="21">
        <v>585.86896000000002</v>
      </c>
      <c r="DW553" s="21">
        <v>599.98686999999995</v>
      </c>
      <c r="DX553" s="21">
        <v>575.59771999999998</v>
      </c>
      <c r="DY553" s="21">
        <v>697.04417000000001</v>
      </c>
      <c r="DZ553" s="21">
        <v>685.87972000000002</v>
      </c>
      <c r="EA553" s="21">
        <v>674.58225000000004</v>
      </c>
      <c r="EB553" s="21">
        <v>691.79245000000003</v>
      </c>
      <c r="EC553" s="21">
        <v>662.75567999999998</v>
      </c>
      <c r="ED553" s="21">
        <v>710.68278999999995</v>
      </c>
      <c r="EE553" s="21">
        <v>699.28492000000006</v>
      </c>
      <c r="EF553" s="21">
        <v>687.76673000000005</v>
      </c>
      <c r="EG553" s="21">
        <v>707.53404</v>
      </c>
      <c r="EH553" s="21">
        <v>675.70889999999997</v>
      </c>
      <c r="EI553" s="21">
        <v>722.90328999999997</v>
      </c>
      <c r="EJ553" s="21">
        <v>711.32470999999998</v>
      </c>
      <c r="EK553" s="21">
        <v>699.60819000000004</v>
      </c>
      <c r="EL553" s="21">
        <v>719.92849999999999</v>
      </c>
      <c r="EM553" s="21">
        <v>687.34276</v>
      </c>
      <c r="EN553" s="21">
        <v>910.96492999999998</v>
      </c>
      <c r="EO553" s="21">
        <v>896.37419</v>
      </c>
      <c r="EP553" s="21">
        <v>881.60963000000004</v>
      </c>
      <c r="EQ553" s="21">
        <v>906.40815999999995</v>
      </c>
      <c r="ER553" s="21">
        <v>866.15341000000001</v>
      </c>
      <c r="ES553" s="21">
        <v>322.20816000000002</v>
      </c>
      <c r="ET553" s="21">
        <v>317.04727000000003</v>
      </c>
      <c r="EU553" s="21">
        <v>311.82486999999998</v>
      </c>
      <c r="EV553" s="21">
        <v>314.39585</v>
      </c>
      <c r="EW553" s="21">
        <v>306.35829999999999</v>
      </c>
      <c r="EX553" s="21">
        <v>241.11976000000001</v>
      </c>
      <c r="EY553" s="21">
        <v>236.97038000000001</v>
      </c>
      <c r="EZ553" s="21">
        <v>232.89198999999999</v>
      </c>
      <c r="FA553" s="21">
        <v>203.24231</v>
      </c>
      <c r="FB553" s="21">
        <v>228.74319</v>
      </c>
      <c r="FC553" s="21">
        <v>280.50603000000001</v>
      </c>
      <c r="FD553" s="21">
        <v>276.01301000000001</v>
      </c>
      <c r="FE553" s="21">
        <v>271.46642000000003</v>
      </c>
      <c r="FF553" s="21">
        <v>270.41001999999997</v>
      </c>
      <c r="FG553" s="21">
        <v>266.70753999999999</v>
      </c>
      <c r="FH553" s="21">
        <v>549.09797000000003</v>
      </c>
      <c r="FI553" s="21">
        <v>540.30317000000002</v>
      </c>
      <c r="FJ553" s="21">
        <v>531.40359999999998</v>
      </c>
      <c r="FK553" s="21">
        <v>545.93165999999997</v>
      </c>
      <c r="FL553" s="21">
        <v>522.08714999999995</v>
      </c>
    </row>
    <row r="554" spans="2:168" x14ac:dyDescent="0.35">
      <c r="B554" s="39" t="s">
        <v>740</v>
      </c>
      <c r="C554" s="21">
        <v>132041.06039999999</v>
      </c>
      <c r="D554" s="21">
        <v>129795.17816</v>
      </c>
      <c r="E554" s="21">
        <v>127571.08656</v>
      </c>
      <c r="F554" s="21">
        <v>134325.79939999999</v>
      </c>
      <c r="G554" s="21">
        <v>125351.91231</v>
      </c>
      <c r="H554" s="21">
        <v>242048.90435</v>
      </c>
      <c r="I554" s="21">
        <v>237931.86486999999</v>
      </c>
      <c r="J554" s="21">
        <v>233854.87940000001</v>
      </c>
      <c r="K554" s="21">
        <v>246237.12091999999</v>
      </c>
      <c r="L554" s="21">
        <v>229786.82490000001</v>
      </c>
      <c r="M554" s="21">
        <v>193982.75102</v>
      </c>
      <c r="N554" s="21">
        <v>190683.22197000001</v>
      </c>
      <c r="O554" s="21">
        <v>187415.8653</v>
      </c>
      <c r="P554" s="21">
        <v>197339.31878999999</v>
      </c>
      <c r="Q554" s="21">
        <v>184155.68654</v>
      </c>
      <c r="R554" s="21">
        <v>905.43638999999996</v>
      </c>
      <c r="S554" s="21">
        <v>890.93431999999996</v>
      </c>
      <c r="T554" s="21">
        <v>876.2595</v>
      </c>
      <c r="U554" s="21">
        <v>897.16119000000003</v>
      </c>
      <c r="V554" s="21">
        <v>860.89684999999997</v>
      </c>
      <c r="W554" s="21">
        <v>1678.4164699999999</v>
      </c>
      <c r="X554" s="21">
        <v>1651.53415</v>
      </c>
      <c r="Y554" s="21">
        <v>1624.33167</v>
      </c>
      <c r="Z554" s="21">
        <v>1682.5284999999999</v>
      </c>
      <c r="AA554" s="21">
        <v>1595.8531499999999</v>
      </c>
      <c r="AB554" s="21">
        <v>188697.81596000001</v>
      </c>
      <c r="AC554" s="21">
        <v>185488.22959</v>
      </c>
      <c r="AD554" s="21">
        <v>182309.89181</v>
      </c>
      <c r="AE554" s="21">
        <v>191962.91304000001</v>
      </c>
      <c r="AF554" s="21">
        <v>179138.54050999999</v>
      </c>
      <c r="AG554" s="21">
        <v>409.37403999999998</v>
      </c>
      <c r="AH554" s="21">
        <v>402.32727</v>
      </c>
      <c r="AI554" s="21">
        <v>395.40795000000003</v>
      </c>
      <c r="AJ554" s="21">
        <v>362.32254</v>
      </c>
      <c r="AK554" s="21">
        <v>388.36401999999998</v>
      </c>
      <c r="AL554" s="21">
        <v>475.31902000000002</v>
      </c>
      <c r="AM554" s="21">
        <v>467.09028999999998</v>
      </c>
      <c r="AN554" s="21">
        <v>459.07510000000002</v>
      </c>
      <c r="AO554" s="21">
        <v>427.79487999999998</v>
      </c>
      <c r="AP554" s="21">
        <v>450.86309999999997</v>
      </c>
      <c r="AQ554" s="21">
        <v>833.47784999999999</v>
      </c>
      <c r="AR554" s="21">
        <v>819.12914000000001</v>
      </c>
      <c r="AS554" s="21">
        <v>805.03949</v>
      </c>
      <c r="AT554" s="21">
        <v>757.67210999999998</v>
      </c>
      <c r="AU554" s="21">
        <v>790.69845999999995</v>
      </c>
      <c r="AV554" s="21">
        <v>1200.9483399999999</v>
      </c>
      <c r="AW554" s="21">
        <v>1180.2037600000001</v>
      </c>
      <c r="AX554" s="21">
        <v>1159.94831</v>
      </c>
      <c r="AY554" s="21">
        <v>1097.69795</v>
      </c>
      <c r="AZ554" s="21">
        <v>1139.22903</v>
      </c>
      <c r="BA554" s="21">
        <v>1346.31746</v>
      </c>
      <c r="BB554" s="21">
        <v>1323.0156500000001</v>
      </c>
      <c r="BC554" s="21">
        <v>1300.3142800000001</v>
      </c>
      <c r="BD554" s="21">
        <v>1236.6941200000001</v>
      </c>
      <c r="BE554" s="21">
        <v>1277.04701</v>
      </c>
      <c r="BF554" s="21">
        <v>1833.1828599999999</v>
      </c>
      <c r="BG554" s="21">
        <v>1801.63258</v>
      </c>
      <c r="BH554" s="21">
        <v>1770.6158700000001</v>
      </c>
      <c r="BI554" s="21">
        <v>1687.5429200000001</v>
      </c>
      <c r="BJ554" s="21">
        <v>1739.0751299999999</v>
      </c>
      <c r="BK554" s="21">
        <v>3372.7388500000002</v>
      </c>
      <c r="BL554" s="21">
        <v>3314.4687100000001</v>
      </c>
      <c r="BM554" s="21">
        <v>3257.5862900000002</v>
      </c>
      <c r="BN554" s="21">
        <v>3121.7896700000001</v>
      </c>
      <c r="BO554" s="21">
        <v>3199.3745100000001</v>
      </c>
      <c r="BP554" s="21">
        <v>3630.96495</v>
      </c>
      <c r="BQ554" s="21">
        <v>3568.1481699999999</v>
      </c>
      <c r="BR554" s="21">
        <v>3506.9243799999999</v>
      </c>
      <c r="BS554" s="21">
        <v>3361.7787199999998</v>
      </c>
      <c r="BT554" s="21">
        <v>3444.1844700000001</v>
      </c>
      <c r="BU554" s="21">
        <v>3396.9105</v>
      </c>
      <c r="BV554" s="21">
        <v>3338.3909800000001</v>
      </c>
      <c r="BW554" s="21">
        <v>3280.4401800000001</v>
      </c>
      <c r="BX554" s="21">
        <v>3456.4522499999998</v>
      </c>
      <c r="BY554" s="21">
        <v>3222.6117599999998</v>
      </c>
      <c r="BZ554" s="21">
        <v>-0.92901999999999996</v>
      </c>
      <c r="CA554" s="21">
        <v>-0.91417000000000004</v>
      </c>
      <c r="CB554" s="21">
        <v>-0.89741000000000004</v>
      </c>
      <c r="CC554" s="21">
        <v>167.57258999999999</v>
      </c>
      <c r="CD554" s="21">
        <v>164.81208000000001</v>
      </c>
      <c r="CE554" s="21">
        <v>161.92321000000001</v>
      </c>
      <c r="CF554" s="21">
        <v>1584.2566999999999</v>
      </c>
      <c r="CG554" s="21">
        <v>1556.87843</v>
      </c>
      <c r="CH554" s="21">
        <v>1530.1575600000001</v>
      </c>
      <c r="CI554" s="21">
        <v>1437.0826</v>
      </c>
      <c r="CJ554" s="21">
        <v>1502.8129200000001</v>
      </c>
      <c r="CK554" s="21">
        <v>591.59879000000001</v>
      </c>
      <c r="CL554" s="21">
        <v>582.10023000000001</v>
      </c>
      <c r="CM554" s="21">
        <v>572.51215000000002</v>
      </c>
      <c r="CN554" s="21">
        <v>577.14071000000001</v>
      </c>
      <c r="CO554" s="21">
        <v>562.47509000000002</v>
      </c>
      <c r="CP554" s="21">
        <v>871.14323999999999</v>
      </c>
      <c r="CQ554" s="21">
        <v>857.19039999999995</v>
      </c>
      <c r="CR554" s="21">
        <v>843.07136000000003</v>
      </c>
      <c r="CS554" s="21">
        <v>861.14292999999998</v>
      </c>
      <c r="CT554" s="21">
        <v>828.29061999999999</v>
      </c>
      <c r="CU554" s="21">
        <v>1005.05956</v>
      </c>
      <c r="CV554" s="21">
        <v>988.96185000000003</v>
      </c>
      <c r="CW554" s="21">
        <v>972.67237999999998</v>
      </c>
      <c r="CX554" s="21">
        <v>995.33149000000003</v>
      </c>
      <c r="CY554" s="21">
        <v>955.61942999999997</v>
      </c>
      <c r="CZ554" s="21">
        <v>986.87836000000004</v>
      </c>
      <c r="DA554" s="21">
        <v>971.07186999999999</v>
      </c>
      <c r="DB554" s="21">
        <v>955.07709</v>
      </c>
      <c r="DC554" s="21">
        <v>978.37548000000004</v>
      </c>
      <c r="DD554" s="21">
        <v>938.33259999999996</v>
      </c>
      <c r="DE554" s="21">
        <v>1124.35709</v>
      </c>
      <c r="DF554" s="21">
        <v>1106.3243</v>
      </c>
      <c r="DG554" s="21">
        <v>1088.10185</v>
      </c>
      <c r="DH554" s="21">
        <v>1118.9467099999999</v>
      </c>
      <c r="DI554" s="21">
        <v>1069.0250000000001</v>
      </c>
      <c r="DJ554" s="21">
        <v>1338.6233400000001</v>
      </c>
      <c r="DK554" s="21">
        <v>1317.1831500000001</v>
      </c>
      <c r="DL554" s="21">
        <v>1295.4875999999999</v>
      </c>
      <c r="DM554" s="21">
        <v>1332.7943600000001</v>
      </c>
      <c r="DN554" s="21">
        <v>1272.7748200000001</v>
      </c>
      <c r="DO554" s="21">
        <v>1448.8762899999999</v>
      </c>
      <c r="DP554" s="21">
        <v>1425.6703</v>
      </c>
      <c r="DQ554" s="21">
        <v>1402.1879200000001</v>
      </c>
      <c r="DR554" s="21">
        <v>1446.5983699999999</v>
      </c>
      <c r="DS554" s="21">
        <v>1377.6043099999999</v>
      </c>
      <c r="DT554" s="21">
        <v>1518.2107900000001</v>
      </c>
      <c r="DU554" s="21">
        <v>1493.8684900000001</v>
      </c>
      <c r="DV554" s="21">
        <v>1469.26287</v>
      </c>
      <c r="DW554" s="21">
        <v>1518.7937899999999</v>
      </c>
      <c r="DX554" s="21">
        <v>1443.5031899999999</v>
      </c>
      <c r="DY554" s="21">
        <v>1832.69552</v>
      </c>
      <c r="DZ554" s="21">
        <v>1803.3421699999999</v>
      </c>
      <c r="EA554" s="21">
        <v>1773.63923</v>
      </c>
      <c r="EB554" s="21">
        <v>1836.2681500000001</v>
      </c>
      <c r="EC554" s="21">
        <v>1742.5430200000001</v>
      </c>
      <c r="ED554" s="21">
        <v>1630.7835700000001</v>
      </c>
      <c r="EE554" s="21">
        <v>1604.6390100000001</v>
      </c>
      <c r="EF554" s="21">
        <v>1578.20894</v>
      </c>
      <c r="EG554" s="21">
        <v>1634.04189</v>
      </c>
      <c r="EH554" s="21">
        <v>1550.53909</v>
      </c>
      <c r="EI554" s="21">
        <v>2108.8334100000002</v>
      </c>
      <c r="EJ554" s="21">
        <v>2075.0574000000001</v>
      </c>
      <c r="EK554" s="21">
        <v>2040.87915</v>
      </c>
      <c r="EL554" s="21">
        <v>2119.8133200000002</v>
      </c>
      <c r="EM554" s="21">
        <v>2005.0973799999999</v>
      </c>
      <c r="EN554" s="21">
        <v>3142.9709400000002</v>
      </c>
      <c r="EO554" s="21">
        <v>3092.6318000000001</v>
      </c>
      <c r="EP554" s="21">
        <v>3041.6931800000002</v>
      </c>
      <c r="EQ554" s="21">
        <v>3163.4201200000002</v>
      </c>
      <c r="ER554" s="21">
        <v>2988.36447</v>
      </c>
      <c r="ES554" s="21">
        <v>947.64103</v>
      </c>
      <c r="ET554" s="21">
        <v>932.46303999999998</v>
      </c>
      <c r="EU554" s="21">
        <v>917.10425999999995</v>
      </c>
      <c r="EV554" s="21">
        <v>942.44512999999995</v>
      </c>
      <c r="EW554" s="21">
        <v>901.02539999999999</v>
      </c>
      <c r="EX554" s="21">
        <v>385.7362</v>
      </c>
      <c r="EY554" s="21">
        <v>379.0976</v>
      </c>
      <c r="EZ554" s="21">
        <v>372.57355000000001</v>
      </c>
      <c r="FA554" s="21">
        <v>325.65408000000002</v>
      </c>
      <c r="FB554" s="21">
        <v>365.93644</v>
      </c>
      <c r="FC554" s="21">
        <v>713.27085999999997</v>
      </c>
      <c r="FD554" s="21">
        <v>701.84655999999995</v>
      </c>
      <c r="FE554" s="21">
        <v>690.28616</v>
      </c>
      <c r="FF554" s="21">
        <v>701.74464999999998</v>
      </c>
      <c r="FG554" s="21">
        <v>678.18416000000002</v>
      </c>
      <c r="FH554" s="21">
        <v>1440.92596</v>
      </c>
      <c r="FI554" s="21">
        <v>1417.8474100000001</v>
      </c>
      <c r="FJ554" s="21">
        <v>1394.4939999999999</v>
      </c>
      <c r="FK554" s="21">
        <v>1445.22495</v>
      </c>
      <c r="FL554" s="21">
        <v>1370.0450900000001</v>
      </c>
    </row>
    <row r="555" spans="2:168" x14ac:dyDescent="0.35">
      <c r="B555" s="39" t="s">
        <v>741</v>
      </c>
      <c r="C555" s="21">
        <v>-37656.90122</v>
      </c>
      <c r="D555" s="21">
        <v>-37016.39617</v>
      </c>
      <c r="E555" s="21">
        <v>-36382.105620000002</v>
      </c>
      <c r="F555" s="21">
        <v>-38308.487860000001</v>
      </c>
      <c r="G555" s="21">
        <v>-35749.21744</v>
      </c>
      <c r="H555" s="21">
        <v>-16965.760490000001</v>
      </c>
      <c r="I555" s="21">
        <v>-16677.18779</v>
      </c>
      <c r="J555" s="21">
        <v>-16391.422569999999</v>
      </c>
      <c r="K555" s="21">
        <v>-17259.32215</v>
      </c>
      <c r="L555" s="21">
        <v>-16106.28334</v>
      </c>
      <c r="M555" s="21">
        <v>-1538.11853</v>
      </c>
      <c r="N555" s="21">
        <v>-1511.95606</v>
      </c>
      <c r="O555" s="21">
        <v>-1486.0487000000001</v>
      </c>
      <c r="P555" s="21">
        <v>-1564.73326</v>
      </c>
      <c r="Q555" s="21">
        <v>-1460.1982499999999</v>
      </c>
      <c r="R555" s="21">
        <v>-323.66852999999998</v>
      </c>
      <c r="S555" s="21">
        <v>-323.92316</v>
      </c>
      <c r="T555" s="21">
        <v>-318.57519000000002</v>
      </c>
      <c r="U555" s="21">
        <v>-321.63130999999998</v>
      </c>
      <c r="V555" s="21">
        <v>-312.98847999999998</v>
      </c>
      <c r="W555" s="21">
        <v>201.85300000000001</v>
      </c>
      <c r="X555" s="21">
        <v>193.21432999999999</v>
      </c>
      <c r="Y555" s="21">
        <v>190.05035000000001</v>
      </c>
      <c r="Z555" s="21">
        <v>212.63428999999999</v>
      </c>
      <c r="AA555" s="21">
        <v>186.71939</v>
      </c>
      <c r="AB555" s="21">
        <v>-4189.9516400000002</v>
      </c>
      <c r="AC555" s="21">
        <v>-4118.6841999999997</v>
      </c>
      <c r="AD555" s="21">
        <v>-4048.1106100000002</v>
      </c>
      <c r="AE555" s="21">
        <v>-4262.4516800000001</v>
      </c>
      <c r="AF555" s="21">
        <v>-3977.6921600000001</v>
      </c>
      <c r="AG555" s="21">
        <v>-87.044049999999999</v>
      </c>
      <c r="AH555" s="21">
        <v>-90.307969999999997</v>
      </c>
      <c r="AI555" s="21">
        <v>-88.751279999999994</v>
      </c>
      <c r="AJ555" s="21">
        <v>-74.977580000000003</v>
      </c>
      <c r="AK555" s="21">
        <v>-87.169839999999994</v>
      </c>
      <c r="AL555" s="21">
        <v>-133.74903</v>
      </c>
      <c r="AM555" s="21">
        <v>-135.13399000000001</v>
      </c>
      <c r="AN555" s="21">
        <v>-132.81586999999999</v>
      </c>
      <c r="AO555" s="21">
        <v>-119.81131000000001</v>
      </c>
      <c r="AP555" s="21">
        <v>-130.43971999999999</v>
      </c>
      <c r="AQ555" s="21">
        <v>-292.63891999999998</v>
      </c>
      <c r="AR555" s="21">
        <v>-292.29894000000002</v>
      </c>
      <c r="AS555" s="21">
        <v>-287.27085</v>
      </c>
      <c r="AT555" s="21">
        <v>-266.61232999999999</v>
      </c>
      <c r="AU555" s="21">
        <v>-282.15296999999998</v>
      </c>
      <c r="AV555" s="21">
        <v>136.4126</v>
      </c>
      <c r="AW555" s="21">
        <v>128.81022999999999</v>
      </c>
      <c r="AX555" s="21">
        <v>126.59863</v>
      </c>
      <c r="AY555" s="21">
        <v>133.72183000000001</v>
      </c>
      <c r="AZ555" s="21">
        <v>124.33774</v>
      </c>
      <c r="BA555" s="21">
        <v>286.67392000000001</v>
      </c>
      <c r="BB555" s="21">
        <v>277.64215000000002</v>
      </c>
      <c r="BC555" s="21">
        <v>272.87750999999997</v>
      </c>
      <c r="BD555" s="21">
        <v>271.87657000000002</v>
      </c>
      <c r="BE555" s="21">
        <v>267.99509</v>
      </c>
      <c r="BF555" s="21">
        <v>618.58375000000001</v>
      </c>
      <c r="BG555" s="21">
        <v>603.25914999999998</v>
      </c>
      <c r="BH555" s="21">
        <v>592.87986999999998</v>
      </c>
      <c r="BI555" s="21">
        <v>581.71307999999999</v>
      </c>
      <c r="BJ555" s="21">
        <v>582.31903999999997</v>
      </c>
      <c r="BK555" s="21">
        <v>386.00877000000003</v>
      </c>
      <c r="BL555" s="21">
        <v>374.57979999999998</v>
      </c>
      <c r="BM555" s="21">
        <v>368.15055000000001</v>
      </c>
      <c r="BN555" s="21">
        <v>365.55437000000001</v>
      </c>
      <c r="BO555" s="21">
        <v>361.57224000000002</v>
      </c>
      <c r="BP555" s="21">
        <v>123.54345000000001</v>
      </c>
      <c r="BQ555" s="21">
        <v>117.10469000000001</v>
      </c>
      <c r="BR555" s="21">
        <v>115.09462000000001</v>
      </c>
      <c r="BS555" s="21">
        <v>120.39440999999999</v>
      </c>
      <c r="BT555" s="21">
        <v>113.0359</v>
      </c>
      <c r="BU555" s="21">
        <v>645.84298000000001</v>
      </c>
      <c r="BV555" s="21">
        <v>634.71686999999997</v>
      </c>
      <c r="BW555" s="21">
        <v>623.69888000000003</v>
      </c>
      <c r="BX555" s="21">
        <v>657.16345000000001</v>
      </c>
      <c r="BY555" s="21">
        <v>612.70416</v>
      </c>
      <c r="BZ555" s="21">
        <v>-2.8665699999999998</v>
      </c>
      <c r="CA555" s="21">
        <v>-2.82029</v>
      </c>
      <c r="CB555" s="21">
        <v>-2.7696299999999998</v>
      </c>
      <c r="CC555" s="21">
        <v>-39.726579999999998</v>
      </c>
      <c r="CD555" s="21">
        <v>-39.073219999999999</v>
      </c>
      <c r="CE555" s="21">
        <v>-38.386899999999997</v>
      </c>
      <c r="CF555" s="21">
        <v>-588.51400000000001</v>
      </c>
      <c r="CG555" s="21">
        <v>-587.92930999999999</v>
      </c>
      <c r="CH555" s="21">
        <v>-577.84069</v>
      </c>
      <c r="CI555" s="21">
        <v>-535.83376999999996</v>
      </c>
      <c r="CJ555" s="21">
        <v>-567.51355999999998</v>
      </c>
      <c r="CK555" s="21">
        <v>-142.84084999999999</v>
      </c>
      <c r="CL555" s="21">
        <v>-146.30483000000001</v>
      </c>
      <c r="CM555" s="21">
        <v>-143.89600999999999</v>
      </c>
      <c r="CN555" s="21">
        <v>-137.49082999999999</v>
      </c>
      <c r="CO555" s="21">
        <v>-141.37189000000001</v>
      </c>
      <c r="CP555" s="21">
        <v>-274.06193999999999</v>
      </c>
      <c r="CQ555" s="21">
        <v>-275.36059</v>
      </c>
      <c r="CR555" s="21">
        <v>-270.80385000000001</v>
      </c>
      <c r="CS555" s="21">
        <v>-270.82418999999999</v>
      </c>
      <c r="CT555" s="21">
        <v>-266.05464000000001</v>
      </c>
      <c r="CU555" s="21">
        <v>-338.97208999999998</v>
      </c>
      <c r="CV555" s="21">
        <v>-339.69488000000001</v>
      </c>
      <c r="CW555" s="21">
        <v>-334.07384999999999</v>
      </c>
      <c r="CX555" s="21">
        <v>-336.19180999999998</v>
      </c>
      <c r="CY555" s="21">
        <v>-328.21523000000002</v>
      </c>
      <c r="CZ555" s="21">
        <v>-203.45680999999999</v>
      </c>
      <c r="DA555" s="21">
        <v>-206.05785</v>
      </c>
      <c r="DB555" s="21">
        <v>-202.65822</v>
      </c>
      <c r="DC555" s="21">
        <v>-198.93745000000001</v>
      </c>
      <c r="DD555" s="21">
        <v>-199.10375999999999</v>
      </c>
      <c r="DE555" s="21">
        <v>38.441519999999997</v>
      </c>
      <c r="DF555" s="21">
        <v>32.141930000000002</v>
      </c>
      <c r="DG555" s="21">
        <v>31.611599999999999</v>
      </c>
      <c r="DH555" s="21">
        <v>46.666289999999996</v>
      </c>
      <c r="DI555" s="21">
        <v>31.05855</v>
      </c>
      <c r="DJ555" s="21">
        <v>0.95623999999999998</v>
      </c>
      <c r="DK555" s="21">
        <v>-5.5939100000000002</v>
      </c>
      <c r="DL555" s="21">
        <v>-5.4734800000000003</v>
      </c>
      <c r="DM555" s="21">
        <v>9.8543000000000003</v>
      </c>
      <c r="DN555" s="21">
        <v>-5.3761000000000001</v>
      </c>
      <c r="DO555" s="21">
        <v>71.989220000000003</v>
      </c>
      <c r="DP555" s="21">
        <v>64.719660000000005</v>
      </c>
      <c r="DQ555" s="21">
        <v>63.679340000000003</v>
      </c>
      <c r="DR555" s="21">
        <v>81.494919999999993</v>
      </c>
      <c r="DS555" s="21">
        <v>62.564190000000004</v>
      </c>
      <c r="DT555" s="21">
        <v>118.46323</v>
      </c>
      <c r="DU555" s="21">
        <v>110.77134</v>
      </c>
      <c r="DV555" s="21">
        <v>108.94589999999999</v>
      </c>
      <c r="DW555" s="21">
        <v>128.14224999999999</v>
      </c>
      <c r="DX555" s="21">
        <v>107.03699</v>
      </c>
      <c r="DY555" s="21">
        <v>195.48453000000001</v>
      </c>
      <c r="DZ555" s="21">
        <v>186.13773</v>
      </c>
      <c r="EA555" s="21">
        <v>183.09822</v>
      </c>
      <c r="EB555" s="21">
        <v>207.15871999999999</v>
      </c>
      <c r="EC555" s="21">
        <v>179.88933</v>
      </c>
      <c r="ED555" s="21">
        <v>313.17849999999999</v>
      </c>
      <c r="EE555" s="21">
        <v>302.55923000000001</v>
      </c>
      <c r="EF555" s="21">
        <v>297.57492999999999</v>
      </c>
      <c r="EG555" s="21">
        <v>325.80950000000001</v>
      </c>
      <c r="EH555" s="21">
        <v>292.35876999999999</v>
      </c>
      <c r="EI555" s="21">
        <v>267.36700000000002</v>
      </c>
      <c r="EJ555" s="21">
        <v>257.49274000000003</v>
      </c>
      <c r="EK555" s="21">
        <v>253.25729000000001</v>
      </c>
      <c r="EL555" s="21">
        <v>279.27683999999999</v>
      </c>
      <c r="EM555" s="21">
        <v>248.81817000000001</v>
      </c>
      <c r="EN555" s="21">
        <v>253.45435000000001</v>
      </c>
      <c r="EO555" s="21">
        <v>242.1354</v>
      </c>
      <c r="EP555" s="21">
        <v>238.17744999999999</v>
      </c>
      <c r="EQ555" s="21">
        <v>267.50682</v>
      </c>
      <c r="ER555" s="21">
        <v>234.00308000000001</v>
      </c>
      <c r="ES555" s="21">
        <v>-4.8770000000000001E-2</v>
      </c>
      <c r="ET555" s="21">
        <v>-4.8971299999999998</v>
      </c>
      <c r="EU555" s="21">
        <v>-4.8003799999999996</v>
      </c>
      <c r="EV555" s="21">
        <v>6.5752699999999997</v>
      </c>
      <c r="EW555" s="21">
        <v>-4.7151800000000001</v>
      </c>
      <c r="EX555" s="21">
        <v>-74.256320000000002</v>
      </c>
      <c r="EY555" s="21">
        <v>-81.405879999999996</v>
      </c>
      <c r="EZ555" s="21">
        <v>-79.995919999999998</v>
      </c>
      <c r="FA555" s="21">
        <v>-58.361350000000002</v>
      </c>
      <c r="FB555" s="21">
        <v>-78.570130000000006</v>
      </c>
      <c r="FC555" s="21">
        <v>-200.57193000000001</v>
      </c>
      <c r="FD555" s="21">
        <v>-202.84649999999999</v>
      </c>
      <c r="FE555" s="21">
        <v>-199.50111000000001</v>
      </c>
      <c r="FF555" s="21">
        <v>-196.46528000000001</v>
      </c>
      <c r="FG555" s="21">
        <v>-196.00210000000001</v>
      </c>
      <c r="FH555" s="21">
        <v>170.64122</v>
      </c>
      <c r="FI555" s="21">
        <v>163.33671000000001</v>
      </c>
      <c r="FJ555" s="21">
        <v>160.65056000000001</v>
      </c>
      <c r="FK555" s="21">
        <v>179.60777999999999</v>
      </c>
      <c r="FL555" s="21">
        <v>157.83488</v>
      </c>
    </row>
    <row r="556" spans="2:168" x14ac:dyDescent="0.35">
      <c r="B556" s="39" t="s">
        <v>742</v>
      </c>
      <c r="C556" s="21">
        <v>-34191.744039999998</v>
      </c>
      <c r="D556" s="21">
        <v>-33610.177739999999</v>
      </c>
      <c r="E556" s="21">
        <v>-33034.254079999999</v>
      </c>
      <c r="F556" s="21">
        <v>-34783.372210000001</v>
      </c>
      <c r="G556" s="21">
        <v>-32459.603760000002</v>
      </c>
      <c r="H556" s="21">
        <v>-55954.16588</v>
      </c>
      <c r="I556" s="21">
        <v>-55002.434609999997</v>
      </c>
      <c r="J556" s="21">
        <v>-54059.962590000003</v>
      </c>
      <c r="K556" s="21">
        <v>-56922.351069999997</v>
      </c>
      <c r="L556" s="21">
        <v>-53119.555119999997</v>
      </c>
      <c r="M556" s="21">
        <v>-39714.141900000002</v>
      </c>
      <c r="N556" s="21">
        <v>-39038.628409999998</v>
      </c>
      <c r="O556" s="21">
        <v>-38369.701580000001</v>
      </c>
      <c r="P556" s="21">
        <v>-40401.33294</v>
      </c>
      <c r="Q556" s="21">
        <v>-37702.244290000002</v>
      </c>
      <c r="R556" s="21">
        <v>-594.92286000000001</v>
      </c>
      <c r="S556" s="21">
        <v>-585.05034000000001</v>
      </c>
      <c r="T556" s="21">
        <v>-575.41395999999997</v>
      </c>
      <c r="U556" s="21">
        <v>-588.89254000000005</v>
      </c>
      <c r="V556" s="21">
        <v>-565.32456999999999</v>
      </c>
      <c r="W556" s="21">
        <v>-434.20688000000001</v>
      </c>
      <c r="X556" s="21">
        <v>-426.91176999999999</v>
      </c>
      <c r="Y556" s="21">
        <v>-419.87979999999999</v>
      </c>
      <c r="Z556" s="21">
        <v>-425.38353999999998</v>
      </c>
      <c r="AA556" s="21">
        <v>-412.51738</v>
      </c>
      <c r="AB556" s="21">
        <v>-39540.49209</v>
      </c>
      <c r="AC556" s="21">
        <v>-38867.942569999999</v>
      </c>
      <c r="AD556" s="21">
        <v>-38201.941010000002</v>
      </c>
      <c r="AE556" s="21">
        <v>-40224.673540000003</v>
      </c>
      <c r="AF556" s="21">
        <v>-37537.403429999998</v>
      </c>
      <c r="AG556" s="21">
        <v>-276.56097999999997</v>
      </c>
      <c r="AH556" s="21">
        <v>-271.49738000000002</v>
      </c>
      <c r="AI556" s="21">
        <v>-266.82866999999999</v>
      </c>
      <c r="AJ556" s="21">
        <v>-244.49636000000001</v>
      </c>
      <c r="AK556" s="21">
        <v>-262.07524000000001</v>
      </c>
      <c r="AL556" s="21">
        <v>-282.16581000000002</v>
      </c>
      <c r="AM556" s="21">
        <v>-277.04665</v>
      </c>
      <c r="AN556" s="21">
        <v>-272.29315000000003</v>
      </c>
      <c r="AO556" s="21">
        <v>-252.56684999999999</v>
      </c>
      <c r="AP556" s="21">
        <v>-267.42230000000001</v>
      </c>
      <c r="AQ556" s="21">
        <v>-518.53048999999999</v>
      </c>
      <c r="AR556" s="21">
        <v>-509.30495000000002</v>
      </c>
      <c r="AS556" s="21">
        <v>-500.54518000000002</v>
      </c>
      <c r="AT556" s="21">
        <v>-470.15055999999998</v>
      </c>
      <c r="AU556" s="21">
        <v>-491.62837999999999</v>
      </c>
      <c r="AV556" s="21">
        <v>-270.30772000000002</v>
      </c>
      <c r="AW556" s="21">
        <v>-265.30358000000001</v>
      </c>
      <c r="AX556" s="21">
        <v>-260.75085000000001</v>
      </c>
      <c r="AY556" s="21">
        <v>-237.43071</v>
      </c>
      <c r="AZ556" s="21">
        <v>-256.09323000000001</v>
      </c>
      <c r="BA556" s="21">
        <v>-263.12302</v>
      </c>
      <c r="BB556" s="21">
        <v>-258.30819000000002</v>
      </c>
      <c r="BC556" s="21">
        <v>-253.87638999999999</v>
      </c>
      <c r="BD556" s="21">
        <v>-233.8417</v>
      </c>
      <c r="BE556" s="21">
        <v>-249.33362</v>
      </c>
      <c r="BF556" s="21">
        <v>-235.86967000000001</v>
      </c>
      <c r="BG556" s="21">
        <v>-231.51415</v>
      </c>
      <c r="BH556" s="21">
        <v>-227.52860999999999</v>
      </c>
      <c r="BI556" s="21">
        <v>-206.76479</v>
      </c>
      <c r="BJ556" s="21">
        <v>-223.47551999999999</v>
      </c>
      <c r="BK556" s="21">
        <v>-639.61652000000004</v>
      </c>
      <c r="BL556" s="21">
        <v>-628.26115000000004</v>
      </c>
      <c r="BM556" s="21">
        <v>-617.47955999999999</v>
      </c>
      <c r="BN556" s="21">
        <v>-582.68988000000002</v>
      </c>
      <c r="BO556" s="21">
        <v>-606.44542999999999</v>
      </c>
      <c r="BP556" s="21">
        <v>-791.23251000000005</v>
      </c>
      <c r="BQ556" s="21">
        <v>-777.26950999999997</v>
      </c>
      <c r="BR556" s="21">
        <v>-763.93327999999997</v>
      </c>
      <c r="BS556" s="21">
        <v>-724.73793999999998</v>
      </c>
      <c r="BT556" s="21">
        <v>-750.26628000000005</v>
      </c>
      <c r="BU556" s="21">
        <v>893.28075000000001</v>
      </c>
      <c r="BV556" s="21">
        <v>877.89196000000004</v>
      </c>
      <c r="BW556" s="21">
        <v>862.65272000000004</v>
      </c>
      <c r="BX556" s="21">
        <v>908.93835999999999</v>
      </c>
      <c r="BY556" s="21">
        <v>847.44565999999998</v>
      </c>
      <c r="BZ556" s="21">
        <v>0.56723999999999997</v>
      </c>
      <c r="CA556" s="21">
        <v>0.55742999999999998</v>
      </c>
      <c r="CB556" s="21">
        <v>0.5484</v>
      </c>
      <c r="CC556" s="21">
        <v>-118.20793</v>
      </c>
      <c r="CD556" s="21">
        <v>-116.26143</v>
      </c>
      <c r="CE556" s="21">
        <v>-114.22226000000001</v>
      </c>
      <c r="CF556" s="21">
        <v>-1071.19775</v>
      </c>
      <c r="CG556" s="21">
        <v>-1052.0814399999999</v>
      </c>
      <c r="CH556" s="21">
        <v>-1034.02601</v>
      </c>
      <c r="CI556" s="21">
        <v>-971.25420999999994</v>
      </c>
      <c r="CJ556" s="21">
        <v>-1015.54742</v>
      </c>
      <c r="CK556" s="21">
        <v>-373.41379999999998</v>
      </c>
      <c r="CL556" s="21">
        <v>-367.05806999999999</v>
      </c>
      <c r="CM556" s="21">
        <v>-361.01280000000003</v>
      </c>
      <c r="CN556" s="21">
        <v>-362.9409</v>
      </c>
      <c r="CO556" s="21">
        <v>-354.68245999999999</v>
      </c>
      <c r="CP556" s="21">
        <v>-522.39390000000003</v>
      </c>
      <c r="CQ556" s="21">
        <v>-513.66711999999995</v>
      </c>
      <c r="CR556" s="21">
        <v>-505.20611000000002</v>
      </c>
      <c r="CS556" s="21">
        <v>-514.34712999999999</v>
      </c>
      <c r="CT556" s="21">
        <v>-496.34762999999998</v>
      </c>
      <c r="CU556" s="21">
        <v>-627.84441000000004</v>
      </c>
      <c r="CV556" s="21">
        <v>-617.39941999999996</v>
      </c>
      <c r="CW556" s="21">
        <v>-607.22969000000001</v>
      </c>
      <c r="CX556" s="21">
        <v>-620.23402999999996</v>
      </c>
      <c r="CY556" s="21">
        <v>-596.58237999999994</v>
      </c>
      <c r="CZ556" s="21">
        <v>-528.09766000000002</v>
      </c>
      <c r="DA556" s="21">
        <v>-519.26890000000003</v>
      </c>
      <c r="DB556" s="21">
        <v>-510.71633000000003</v>
      </c>
      <c r="DC556" s="21">
        <v>-519.87977999999998</v>
      </c>
      <c r="DD556" s="21">
        <v>-501.76121999999998</v>
      </c>
      <c r="DE556" s="21">
        <v>-319.01172000000003</v>
      </c>
      <c r="DF556" s="21">
        <v>-313.53136999999998</v>
      </c>
      <c r="DG556" s="21">
        <v>-308.36772999999999</v>
      </c>
      <c r="DH556" s="21">
        <v>-307.90656999999999</v>
      </c>
      <c r="DI556" s="21">
        <v>-302.96041000000002</v>
      </c>
      <c r="DJ556" s="21">
        <v>-465.90152</v>
      </c>
      <c r="DK556" s="21">
        <v>-458.02656999999999</v>
      </c>
      <c r="DL556" s="21">
        <v>-450.48176000000001</v>
      </c>
      <c r="DM556" s="21">
        <v>-454.54324000000003</v>
      </c>
      <c r="DN556" s="21">
        <v>-442.58264000000003</v>
      </c>
      <c r="DO556" s="21">
        <v>-520.27746999999999</v>
      </c>
      <c r="DP556" s="21">
        <v>-511.55858999999998</v>
      </c>
      <c r="DQ556" s="21">
        <v>-503.13213999999999</v>
      </c>
      <c r="DR556" s="21">
        <v>-511.04401000000001</v>
      </c>
      <c r="DS556" s="21">
        <v>-494.30997000000002</v>
      </c>
      <c r="DT556" s="21">
        <v>-493.29768000000001</v>
      </c>
      <c r="DU556" s="21">
        <v>-485.01909000000001</v>
      </c>
      <c r="DV556" s="21">
        <v>-477.03091999999998</v>
      </c>
      <c r="DW556" s="21">
        <v>-484.81281000000001</v>
      </c>
      <c r="DX556" s="21">
        <v>-468.66644000000002</v>
      </c>
      <c r="DY556" s="21">
        <v>-494.84807999999998</v>
      </c>
      <c r="DZ556" s="21">
        <v>-486.53052000000002</v>
      </c>
      <c r="EA556" s="21">
        <v>-478.51629000000003</v>
      </c>
      <c r="EB556" s="21">
        <v>-484.92532999999997</v>
      </c>
      <c r="EC556" s="21">
        <v>-470.12569000000002</v>
      </c>
      <c r="ED556" s="21">
        <v>-383.85852</v>
      </c>
      <c r="EE556" s="21">
        <v>-377.34550000000002</v>
      </c>
      <c r="EF556" s="21">
        <v>-371.13078000000002</v>
      </c>
      <c r="EG556" s="21">
        <v>-374.13943999999998</v>
      </c>
      <c r="EH556" s="21">
        <v>-364.62306000000001</v>
      </c>
      <c r="EI556" s="21">
        <v>-492.17200000000003</v>
      </c>
      <c r="EJ556" s="21">
        <v>-483.93711000000002</v>
      </c>
      <c r="EK556" s="21">
        <v>-475.96645999999998</v>
      </c>
      <c r="EL556" s="21">
        <v>-484.22872999999998</v>
      </c>
      <c r="EM556" s="21">
        <v>-467.62065999999999</v>
      </c>
      <c r="EN556" s="21">
        <v>-757.05065999999999</v>
      </c>
      <c r="EO556" s="21">
        <v>-744.46848999999997</v>
      </c>
      <c r="EP556" s="21">
        <v>-732.20572000000004</v>
      </c>
      <c r="EQ556" s="21">
        <v>-748.43687</v>
      </c>
      <c r="ER556" s="21">
        <v>-719.36707999999999</v>
      </c>
      <c r="ES556" s="21">
        <v>-310.06223</v>
      </c>
      <c r="ET556" s="21">
        <v>-304.78964000000002</v>
      </c>
      <c r="EU556" s="21">
        <v>-299.76916999999997</v>
      </c>
      <c r="EV556" s="21">
        <v>-300.95035000000001</v>
      </c>
      <c r="EW556" s="21">
        <v>-294.51271000000003</v>
      </c>
      <c r="EX556" s="21">
        <v>-272.93698999999998</v>
      </c>
      <c r="EY556" s="21">
        <v>-267.70317</v>
      </c>
      <c r="EZ556" s="21">
        <v>-263.09703999999999</v>
      </c>
      <c r="FA556" s="21">
        <v>-230.95920000000001</v>
      </c>
      <c r="FB556" s="21">
        <v>-258.4101</v>
      </c>
      <c r="FC556" s="21">
        <v>-423.48894999999999</v>
      </c>
      <c r="FD556" s="21">
        <v>-416.35892999999999</v>
      </c>
      <c r="FE556" s="21">
        <v>-409.50139999999999</v>
      </c>
      <c r="FF556" s="21">
        <v>-414.51467000000002</v>
      </c>
      <c r="FG556" s="21">
        <v>-402.32092999999998</v>
      </c>
      <c r="FH556" s="21">
        <v>-380.04338000000001</v>
      </c>
      <c r="FI556" s="21">
        <v>-373.66838999999999</v>
      </c>
      <c r="FJ556" s="21">
        <v>-367.51395000000002</v>
      </c>
      <c r="FK556" s="21">
        <v>-373.12315999999998</v>
      </c>
      <c r="FL556" s="21">
        <v>-361.06977000000001</v>
      </c>
    </row>
    <row r="557" spans="2:168" x14ac:dyDescent="0.35">
      <c r="B557" s="39" t="s">
        <v>743</v>
      </c>
      <c r="C557" s="21">
        <v>76828.172059999997</v>
      </c>
      <c r="D557" s="21">
        <v>75521.404089999996</v>
      </c>
      <c r="E557" s="21">
        <v>74227.315029999998</v>
      </c>
      <c r="F557" s="21">
        <v>78157.548850000006</v>
      </c>
      <c r="G557" s="21">
        <v>72936.08713</v>
      </c>
      <c r="H557" s="21">
        <v>111479.37553</v>
      </c>
      <c r="I557" s="21">
        <v>109583.20916</v>
      </c>
      <c r="J557" s="21">
        <v>107705.4903</v>
      </c>
      <c r="K557" s="21">
        <v>113408.3236</v>
      </c>
      <c r="L557" s="21">
        <v>105831.88473000001</v>
      </c>
      <c r="M557" s="21">
        <v>81921.319050000006</v>
      </c>
      <c r="N557" s="21">
        <v>80527.887050000005</v>
      </c>
      <c r="O557" s="21">
        <v>79148.041859999998</v>
      </c>
      <c r="P557" s="21">
        <v>83338.839210000006</v>
      </c>
      <c r="Q557" s="21">
        <v>77771.227970000007</v>
      </c>
      <c r="R557" s="21">
        <v>351.95434</v>
      </c>
      <c r="S557" s="21">
        <v>351.78769999999997</v>
      </c>
      <c r="T557" s="21">
        <v>345.97991999999999</v>
      </c>
      <c r="U557" s="21">
        <v>350.47773999999998</v>
      </c>
      <c r="V557" s="21">
        <v>339.91410999999999</v>
      </c>
      <c r="W557" s="21">
        <v>430.70400999999998</v>
      </c>
      <c r="X557" s="21">
        <v>429.21902999999998</v>
      </c>
      <c r="Y557" s="21">
        <v>422.13018</v>
      </c>
      <c r="Z557" s="21">
        <v>430.47636</v>
      </c>
      <c r="AA557" s="21">
        <v>414.72924999999998</v>
      </c>
      <c r="AB557" s="21">
        <v>80707.864199999996</v>
      </c>
      <c r="AC557" s="21">
        <v>79335.093349999996</v>
      </c>
      <c r="AD557" s="21">
        <v>77975.687829999995</v>
      </c>
      <c r="AE557" s="21">
        <v>82104.377510000006</v>
      </c>
      <c r="AF557" s="21">
        <v>76619.270480000007</v>
      </c>
      <c r="AG557" s="21">
        <v>99.125979999999998</v>
      </c>
      <c r="AH557" s="21">
        <v>102.18501999999999</v>
      </c>
      <c r="AI557" s="21">
        <v>100.42319999999999</v>
      </c>
      <c r="AJ557" s="21">
        <v>86.347369999999998</v>
      </c>
      <c r="AK557" s="21">
        <v>98.633830000000003</v>
      </c>
      <c r="AL557" s="21">
        <v>186.15422000000001</v>
      </c>
      <c r="AM557" s="21">
        <v>186.64055999999999</v>
      </c>
      <c r="AN557" s="21">
        <v>183.43794</v>
      </c>
      <c r="AO557" s="21">
        <v>168.66408999999999</v>
      </c>
      <c r="AP557" s="21">
        <v>180.15627000000001</v>
      </c>
      <c r="AQ557" s="21">
        <v>299.45859999999999</v>
      </c>
      <c r="AR557" s="21">
        <v>299.01693999999998</v>
      </c>
      <c r="AS557" s="21">
        <v>293.87241999999998</v>
      </c>
      <c r="AT557" s="21">
        <v>273.06299999999999</v>
      </c>
      <c r="AU557" s="21">
        <v>288.63697000000002</v>
      </c>
      <c r="AV557" s="21">
        <v>353.59087</v>
      </c>
      <c r="AW557" s="21">
        <v>352.73563999999999</v>
      </c>
      <c r="AX557" s="21">
        <v>346.68185</v>
      </c>
      <c r="AY557" s="21">
        <v>322.78807999999998</v>
      </c>
      <c r="AZ557" s="21">
        <v>340.4889</v>
      </c>
      <c r="BA557" s="21">
        <v>320.03465999999997</v>
      </c>
      <c r="BB557" s="21">
        <v>318.56835999999998</v>
      </c>
      <c r="BC557" s="21">
        <v>313.10217</v>
      </c>
      <c r="BD557" s="21">
        <v>292.76943</v>
      </c>
      <c r="BE557" s="21">
        <v>307.49932000000001</v>
      </c>
      <c r="BF557" s="21">
        <v>350.78764000000001</v>
      </c>
      <c r="BG557" s="21">
        <v>349.41748999999999</v>
      </c>
      <c r="BH557" s="21">
        <v>343.39496000000003</v>
      </c>
      <c r="BI557" s="21">
        <v>320.65089</v>
      </c>
      <c r="BJ557" s="21">
        <v>337.27753999999999</v>
      </c>
      <c r="BK557" s="21">
        <v>435.88580000000002</v>
      </c>
      <c r="BL557" s="21">
        <v>433.11739999999998</v>
      </c>
      <c r="BM557" s="21">
        <v>425.68432999999999</v>
      </c>
      <c r="BN557" s="21">
        <v>399.99151000000001</v>
      </c>
      <c r="BO557" s="21">
        <v>418.07713000000001</v>
      </c>
      <c r="BP557" s="21">
        <v>410.25889000000001</v>
      </c>
      <c r="BQ557" s="21">
        <v>407.47043000000002</v>
      </c>
      <c r="BR557" s="21">
        <v>400.47888999999998</v>
      </c>
      <c r="BS557" s="21">
        <v>376.47280000000001</v>
      </c>
      <c r="BT557" s="21">
        <v>393.31385</v>
      </c>
      <c r="BU557" s="21">
        <v>5056.1211300000004</v>
      </c>
      <c r="BV557" s="21">
        <v>4969.0179399999997</v>
      </c>
      <c r="BW557" s="21">
        <v>4882.7612399999998</v>
      </c>
      <c r="BX557" s="21">
        <v>5144.7458699999997</v>
      </c>
      <c r="BY557" s="21">
        <v>4796.6867000000002</v>
      </c>
      <c r="BZ557" s="21">
        <v>2.8584900000000002</v>
      </c>
      <c r="CA557" s="21">
        <v>2.8114499999999998</v>
      </c>
      <c r="CB557" s="21">
        <v>2.76241</v>
      </c>
      <c r="CC557" s="21">
        <v>38.787460000000003</v>
      </c>
      <c r="CD557" s="21">
        <v>38.148650000000004</v>
      </c>
      <c r="CE557" s="21">
        <v>37.480049999999999</v>
      </c>
      <c r="CF557" s="21">
        <v>651.84247000000005</v>
      </c>
      <c r="CG557" s="21">
        <v>650.19695999999999</v>
      </c>
      <c r="CH557" s="21">
        <v>639.03786000000002</v>
      </c>
      <c r="CI557" s="21">
        <v>595.01279</v>
      </c>
      <c r="CJ557" s="21">
        <v>627.61713999999995</v>
      </c>
      <c r="CK557" s="21">
        <v>189.65496999999999</v>
      </c>
      <c r="CL557" s="21">
        <v>192.3819</v>
      </c>
      <c r="CM557" s="21">
        <v>189.21325999999999</v>
      </c>
      <c r="CN557" s="21">
        <v>185.20425</v>
      </c>
      <c r="CO557" s="21">
        <v>185.89605</v>
      </c>
      <c r="CP557" s="21">
        <v>322.42144999999999</v>
      </c>
      <c r="CQ557" s="21">
        <v>322.97280999999998</v>
      </c>
      <c r="CR557" s="21">
        <v>317.63094999999998</v>
      </c>
      <c r="CS557" s="21">
        <v>320.08841000000001</v>
      </c>
      <c r="CT557" s="21">
        <v>312.06218999999999</v>
      </c>
      <c r="CU557" s="21">
        <v>360.13321000000002</v>
      </c>
      <c r="CV557" s="21">
        <v>360.54948000000002</v>
      </c>
      <c r="CW557" s="21">
        <v>354.58397000000002</v>
      </c>
      <c r="CX557" s="21">
        <v>357.81364000000002</v>
      </c>
      <c r="CY557" s="21">
        <v>348.36734999999999</v>
      </c>
      <c r="CZ557" s="21">
        <v>368.9538</v>
      </c>
      <c r="DA557" s="21">
        <v>368.92998999999998</v>
      </c>
      <c r="DB557" s="21">
        <v>362.84679</v>
      </c>
      <c r="DC557" s="21">
        <v>367.27386000000001</v>
      </c>
      <c r="DD557" s="21">
        <v>356.48527999999999</v>
      </c>
      <c r="DE557" s="21">
        <v>366.49603000000002</v>
      </c>
      <c r="DF557" s="21">
        <v>366.32258000000002</v>
      </c>
      <c r="DG557" s="21">
        <v>360.28901000000002</v>
      </c>
      <c r="DH557" s="21">
        <v>365.07013000000001</v>
      </c>
      <c r="DI557" s="21">
        <v>353.97233999999997</v>
      </c>
      <c r="DJ557" s="21">
        <v>403.10700000000003</v>
      </c>
      <c r="DK557" s="21">
        <v>403.20152000000002</v>
      </c>
      <c r="DL557" s="21">
        <v>396.53113000000002</v>
      </c>
      <c r="DM557" s="21">
        <v>401.01148000000001</v>
      </c>
      <c r="DN557" s="21">
        <v>389.57907</v>
      </c>
      <c r="DO557" s="21">
        <v>372.90478000000002</v>
      </c>
      <c r="DP557" s="21">
        <v>373.05963000000003</v>
      </c>
      <c r="DQ557" s="21">
        <v>366.88839999999999</v>
      </c>
      <c r="DR557" s="21">
        <v>370.87099000000001</v>
      </c>
      <c r="DS557" s="21">
        <v>360.45603999999997</v>
      </c>
      <c r="DT557" s="21">
        <v>385.70420000000001</v>
      </c>
      <c r="DU557" s="21">
        <v>385.33035000000001</v>
      </c>
      <c r="DV557" s="21">
        <v>378.98370999999997</v>
      </c>
      <c r="DW557" s="21">
        <v>384.46642000000003</v>
      </c>
      <c r="DX557" s="21">
        <v>372.33927</v>
      </c>
      <c r="DY557" s="21">
        <v>476.97430000000003</v>
      </c>
      <c r="DZ557" s="21">
        <v>475.56051000000002</v>
      </c>
      <c r="EA557" s="21">
        <v>467.70033999999998</v>
      </c>
      <c r="EB557" s="21">
        <v>476.52607</v>
      </c>
      <c r="EC557" s="21">
        <v>459.50045999999998</v>
      </c>
      <c r="ED557" s="21">
        <v>401.21050000000002</v>
      </c>
      <c r="EE557" s="21">
        <v>400.38751000000002</v>
      </c>
      <c r="EF557" s="21">
        <v>393.79286999999999</v>
      </c>
      <c r="EG557" s="21">
        <v>400.49315000000001</v>
      </c>
      <c r="EH557" s="21">
        <v>386.88878</v>
      </c>
      <c r="EI557" s="21">
        <v>420.94783999999999</v>
      </c>
      <c r="EJ557" s="21">
        <v>419.80117999999999</v>
      </c>
      <c r="EK557" s="21">
        <v>412.88018</v>
      </c>
      <c r="EL557" s="21">
        <v>420.51659000000001</v>
      </c>
      <c r="EM557" s="21">
        <v>405.64143000000001</v>
      </c>
      <c r="EN557" s="21">
        <v>563.63652000000002</v>
      </c>
      <c r="EO557" s="21">
        <v>561.87902999999994</v>
      </c>
      <c r="EP557" s="21">
        <v>552.59307999999999</v>
      </c>
      <c r="EQ557" s="21">
        <v>563.21915000000001</v>
      </c>
      <c r="ER557" s="21">
        <v>542.90482999999995</v>
      </c>
      <c r="ES557" s="21">
        <v>308.27931999999998</v>
      </c>
      <c r="ET557" s="21">
        <v>308.20334000000003</v>
      </c>
      <c r="EU557" s="21">
        <v>303.11014</v>
      </c>
      <c r="EV557" s="21">
        <v>306.84170999999998</v>
      </c>
      <c r="EW557" s="21">
        <v>297.79593999999997</v>
      </c>
      <c r="EX557" s="21">
        <v>73.090249999999997</v>
      </c>
      <c r="EY557" s="21">
        <v>80.259699999999995</v>
      </c>
      <c r="EZ557" s="21">
        <v>78.867900000000006</v>
      </c>
      <c r="FA557" s="21">
        <v>57.486980000000003</v>
      </c>
      <c r="FB557" s="21">
        <v>77.462260000000001</v>
      </c>
      <c r="FC557" s="21">
        <v>277.06182000000001</v>
      </c>
      <c r="FD557" s="21">
        <v>278.13229999999999</v>
      </c>
      <c r="FE557" s="21">
        <v>273.54602</v>
      </c>
      <c r="FF557" s="21">
        <v>274.32602000000003</v>
      </c>
      <c r="FG557" s="21">
        <v>268.75018999999998</v>
      </c>
      <c r="FH557" s="21">
        <v>365.62621000000001</v>
      </c>
      <c r="FI557" s="21">
        <v>364.34820000000002</v>
      </c>
      <c r="FJ557" s="21">
        <v>358.34224</v>
      </c>
      <c r="FK557" s="21">
        <v>365.60322000000002</v>
      </c>
      <c r="FL557" s="21">
        <v>352.05966000000001</v>
      </c>
    </row>
    <row r="558" spans="2:168" x14ac:dyDescent="0.35">
      <c r="B558" s="39" t="s">
        <v>744</v>
      </c>
      <c r="C558" s="21">
        <v>-1274.47039</v>
      </c>
      <c r="D558" s="21">
        <v>-1252.79296</v>
      </c>
      <c r="E558" s="21">
        <v>-1231.3258599999999</v>
      </c>
      <c r="F558" s="21">
        <v>-1296.52286</v>
      </c>
      <c r="G558" s="21">
        <v>-1209.9062200000001</v>
      </c>
      <c r="H558" s="21">
        <v>12654.89033</v>
      </c>
      <c r="I558" s="21">
        <v>12439.641750000001</v>
      </c>
      <c r="J558" s="21">
        <v>12226.487289999999</v>
      </c>
      <c r="K558" s="21">
        <v>12873.86022</v>
      </c>
      <c r="L558" s="21">
        <v>12013.79976</v>
      </c>
      <c r="M558" s="21">
        <v>24682.32159</v>
      </c>
      <c r="N558" s="21">
        <v>24262.490249999999</v>
      </c>
      <c r="O558" s="21">
        <v>23846.752530000002</v>
      </c>
      <c r="P558" s="21">
        <v>25109.410510000002</v>
      </c>
      <c r="Q558" s="21">
        <v>23431.928110000001</v>
      </c>
      <c r="R558" s="21">
        <v>44.789380000000001</v>
      </c>
      <c r="S558" s="21">
        <v>43.725000000000001</v>
      </c>
      <c r="T558" s="21">
        <v>43.003799999999998</v>
      </c>
      <c r="U558" s="21">
        <v>46.391210000000001</v>
      </c>
      <c r="V558" s="21">
        <v>42.250500000000002</v>
      </c>
      <c r="W558" s="21">
        <v>344.14875999999998</v>
      </c>
      <c r="X558" s="21">
        <v>338.29262999999997</v>
      </c>
      <c r="Y558" s="21">
        <v>332.71940999999998</v>
      </c>
      <c r="Z558" s="21">
        <v>350.69180999999998</v>
      </c>
      <c r="AA558" s="21">
        <v>326.88655999999997</v>
      </c>
      <c r="AB558" s="21">
        <v>23471.617020000002</v>
      </c>
      <c r="AC558" s="21">
        <v>23072.385139999999</v>
      </c>
      <c r="AD558" s="21">
        <v>22677.040199999999</v>
      </c>
      <c r="AE558" s="21">
        <v>23877.753720000001</v>
      </c>
      <c r="AF558" s="21">
        <v>22282.564289999998</v>
      </c>
      <c r="AG558" s="21">
        <v>-5.4250699999999998</v>
      </c>
      <c r="AH558" s="21">
        <v>-5.6337900000000003</v>
      </c>
      <c r="AI558" s="21">
        <v>-5.5375300000000003</v>
      </c>
      <c r="AJ558" s="21">
        <v>-4.3397699999999997</v>
      </c>
      <c r="AK558" s="21">
        <v>-5.4388899999999998</v>
      </c>
      <c r="AL558" s="21">
        <v>5.6856299999999997</v>
      </c>
      <c r="AM558" s="21">
        <v>5.3543900000000004</v>
      </c>
      <c r="AN558" s="21">
        <v>5.2621900000000004</v>
      </c>
      <c r="AO558" s="21">
        <v>5.8371599999999999</v>
      </c>
      <c r="AP558" s="21">
        <v>5.16805</v>
      </c>
      <c r="AQ558" s="21">
        <v>-5.1409700000000003</v>
      </c>
      <c r="AR558" s="21">
        <v>-5.3509200000000003</v>
      </c>
      <c r="AS558" s="21">
        <v>-5.25936</v>
      </c>
      <c r="AT558" s="21">
        <v>-4.0866800000000003</v>
      </c>
      <c r="AU558" s="21">
        <v>-5.1656700000000004</v>
      </c>
      <c r="AV558" s="21">
        <v>187.89590999999999</v>
      </c>
      <c r="AW558" s="21">
        <v>184.32025999999999</v>
      </c>
      <c r="AX558" s="21">
        <v>181.15646000000001</v>
      </c>
      <c r="AY558" s="21">
        <v>175.78404</v>
      </c>
      <c r="AZ558" s="21">
        <v>177.92057</v>
      </c>
      <c r="BA558" s="21">
        <v>390.28877999999997</v>
      </c>
      <c r="BB558" s="21">
        <v>383.28017999999997</v>
      </c>
      <c r="BC558" s="21">
        <v>376.70328999999998</v>
      </c>
      <c r="BD558" s="21">
        <v>363.76438999999999</v>
      </c>
      <c r="BE558" s="21">
        <v>369.96271000000002</v>
      </c>
      <c r="BF558" s="21">
        <v>882.38160000000005</v>
      </c>
      <c r="BG558" s="21">
        <v>866.89784999999995</v>
      </c>
      <c r="BH558" s="21">
        <v>851.97289999999998</v>
      </c>
      <c r="BI558" s="21">
        <v>821.96738000000005</v>
      </c>
      <c r="BJ558" s="21">
        <v>836.79632000000004</v>
      </c>
      <c r="BK558" s="21">
        <v>522.46492000000001</v>
      </c>
      <c r="BL558" s="21">
        <v>513.14264000000003</v>
      </c>
      <c r="BM558" s="21">
        <v>504.33582000000001</v>
      </c>
      <c r="BN558" s="21">
        <v>487.27825000000001</v>
      </c>
      <c r="BO558" s="21">
        <v>495.32351999999997</v>
      </c>
      <c r="BP558" s="21">
        <v>151.91876999999999</v>
      </c>
      <c r="BQ558" s="21">
        <v>149.02030999999999</v>
      </c>
      <c r="BR558" s="21">
        <v>146.46298999999999</v>
      </c>
      <c r="BS558" s="21">
        <v>142.01320999999999</v>
      </c>
      <c r="BT558" s="21">
        <v>143.84271000000001</v>
      </c>
      <c r="BU558" s="21">
        <v>164.88216</v>
      </c>
      <c r="BV558" s="21">
        <v>162.04168999999999</v>
      </c>
      <c r="BW558" s="21">
        <v>159.22882000000001</v>
      </c>
      <c r="BX558" s="21">
        <v>167.77225000000001</v>
      </c>
      <c r="BY558" s="21">
        <v>156.42188999999999</v>
      </c>
      <c r="BZ558" s="21">
        <v>9.0520000000000003E-2</v>
      </c>
      <c r="CA558" s="21">
        <v>8.8609999999999994E-2</v>
      </c>
      <c r="CB558" s="21">
        <v>8.7760000000000005E-2</v>
      </c>
      <c r="CC558" s="21">
        <v>-4.9277600000000001</v>
      </c>
      <c r="CD558" s="21">
        <v>-4.8470300000000002</v>
      </c>
      <c r="CE558" s="21">
        <v>-4.7613200000000004</v>
      </c>
      <c r="CF558" s="21">
        <v>134.38521</v>
      </c>
      <c r="CG558" s="21">
        <v>131.46053000000001</v>
      </c>
      <c r="CH558" s="21">
        <v>129.20349999999999</v>
      </c>
      <c r="CI558" s="21">
        <v>126.59472</v>
      </c>
      <c r="CJ558" s="21">
        <v>126.89454000000001</v>
      </c>
      <c r="CK558" s="21">
        <v>1.37534</v>
      </c>
      <c r="CL558" s="21">
        <v>0.99250000000000005</v>
      </c>
      <c r="CM558" s="21">
        <v>0.97572999999999999</v>
      </c>
      <c r="CN558" s="21">
        <v>2.29975</v>
      </c>
      <c r="CO558" s="21">
        <v>0.95933000000000002</v>
      </c>
      <c r="CP558" s="21">
        <v>-8.7701100000000007</v>
      </c>
      <c r="CQ558" s="21">
        <v>-8.9921799999999994</v>
      </c>
      <c r="CR558" s="21">
        <v>-8.8454999999999995</v>
      </c>
      <c r="CS558" s="21">
        <v>-8.0073100000000004</v>
      </c>
      <c r="CT558" s="21">
        <v>-8.6897000000000002</v>
      </c>
      <c r="CU558" s="21">
        <v>0.73860000000000003</v>
      </c>
      <c r="CV558" s="21">
        <v>0.33450000000000002</v>
      </c>
      <c r="CW558" s="21">
        <v>0.32730999999999999</v>
      </c>
      <c r="CX558" s="21">
        <v>1.7300199999999999</v>
      </c>
      <c r="CY558" s="21">
        <v>0.32235000000000003</v>
      </c>
      <c r="CZ558" s="21">
        <v>88.851290000000006</v>
      </c>
      <c r="DA558" s="21">
        <v>87.054699999999997</v>
      </c>
      <c r="DB558" s="21">
        <v>85.620090000000005</v>
      </c>
      <c r="DC558" s="21">
        <v>91.23751</v>
      </c>
      <c r="DD558" s="21">
        <v>84.119659999999996</v>
      </c>
      <c r="DE558" s="21">
        <v>107.80558000000001</v>
      </c>
      <c r="DF558" s="21">
        <v>105.72304</v>
      </c>
      <c r="DG558" s="21">
        <v>103.98128</v>
      </c>
      <c r="DH558" s="21">
        <v>110.47002000000001</v>
      </c>
      <c r="DI558" s="21">
        <v>102.15888</v>
      </c>
      <c r="DJ558" s="21">
        <v>158.93604999999999</v>
      </c>
      <c r="DK558" s="21">
        <v>155.97450000000001</v>
      </c>
      <c r="DL558" s="21">
        <v>153.40366</v>
      </c>
      <c r="DM558" s="21">
        <v>162.59297000000001</v>
      </c>
      <c r="DN558" s="21">
        <v>150.71486999999999</v>
      </c>
      <c r="DO558" s="21">
        <v>225.03469000000001</v>
      </c>
      <c r="DP558" s="21">
        <v>221.0411</v>
      </c>
      <c r="DQ558" s="21">
        <v>217.39872</v>
      </c>
      <c r="DR558" s="21">
        <v>229.71518</v>
      </c>
      <c r="DS558" s="21">
        <v>213.58786000000001</v>
      </c>
      <c r="DT558" s="21">
        <v>257.51454999999999</v>
      </c>
      <c r="DU558" s="21">
        <v>253.02728999999999</v>
      </c>
      <c r="DV558" s="21">
        <v>248.85930999999999</v>
      </c>
      <c r="DW558" s="21">
        <v>262.66248999999999</v>
      </c>
      <c r="DX558" s="21">
        <v>244.49680000000001</v>
      </c>
      <c r="DY558" s="21">
        <v>358.84251999999998</v>
      </c>
      <c r="DZ558" s="21">
        <v>352.69947000000002</v>
      </c>
      <c r="EA558" s="21">
        <v>346.88853999999998</v>
      </c>
      <c r="EB558" s="21">
        <v>365.74365</v>
      </c>
      <c r="EC558" s="21">
        <v>340.80736000000002</v>
      </c>
      <c r="ED558" s="21">
        <v>544.50492999999994</v>
      </c>
      <c r="EE558" s="21">
        <v>535.43282999999997</v>
      </c>
      <c r="EF558" s="21">
        <v>526.61342999999999</v>
      </c>
      <c r="EG558" s="21">
        <v>554.35297000000003</v>
      </c>
      <c r="EH558" s="21">
        <v>517.38106000000005</v>
      </c>
      <c r="EI558" s="21">
        <v>477.35734000000002</v>
      </c>
      <c r="EJ558" s="21">
        <v>469.35563000000002</v>
      </c>
      <c r="EK558" s="21">
        <v>461.62425999999999</v>
      </c>
      <c r="EL558" s="21">
        <v>486.10196000000002</v>
      </c>
      <c r="EM558" s="21">
        <v>453.53134999999997</v>
      </c>
      <c r="EN558" s="21">
        <v>482.51571000000001</v>
      </c>
      <c r="EO558" s="21">
        <v>474.32531</v>
      </c>
      <c r="EP558" s="21">
        <v>466.51085</v>
      </c>
      <c r="EQ558" s="21">
        <v>491.62151</v>
      </c>
      <c r="ER558" s="21">
        <v>458.33247999999998</v>
      </c>
      <c r="ES558" s="21">
        <v>77.957269999999994</v>
      </c>
      <c r="ET558" s="21">
        <v>76.400139999999993</v>
      </c>
      <c r="EU558" s="21">
        <v>75.140649999999994</v>
      </c>
      <c r="EV558" s="21">
        <v>80.015940000000001</v>
      </c>
      <c r="EW558" s="21">
        <v>73.823819999999998</v>
      </c>
      <c r="EX558" s="21">
        <v>-9.6927599999999998</v>
      </c>
      <c r="EY558" s="21">
        <v>-10.060409999999999</v>
      </c>
      <c r="EZ558" s="21">
        <v>-9.8885199999999998</v>
      </c>
      <c r="FA558" s="21">
        <v>-7.7649699999999999</v>
      </c>
      <c r="FB558" s="21">
        <v>-9.7124000000000006</v>
      </c>
      <c r="FC558" s="21">
        <v>7.7428800000000004</v>
      </c>
      <c r="FD558" s="21">
        <v>7.2693199999999996</v>
      </c>
      <c r="FE558" s="21">
        <v>7.1489399999999996</v>
      </c>
      <c r="FF558" s="21">
        <v>8.73813</v>
      </c>
      <c r="FG558" s="21">
        <v>7.0242800000000001</v>
      </c>
      <c r="FH558" s="21">
        <v>271.73401000000001</v>
      </c>
      <c r="FI558" s="21">
        <v>267.09087</v>
      </c>
      <c r="FJ558" s="21">
        <v>262.69110999999998</v>
      </c>
      <c r="FK558" s="21">
        <v>276.93167</v>
      </c>
      <c r="FL558" s="21">
        <v>258.08595000000003</v>
      </c>
    </row>
    <row r="559" spans="2:168" x14ac:dyDescent="0.35">
      <c r="B559" s="39" t="s">
        <v>745</v>
      </c>
      <c r="C559" s="21">
        <v>-124699.32124999999</v>
      </c>
      <c r="D559" s="21">
        <v>-122578.31441000001</v>
      </c>
      <c r="E559" s="21">
        <v>-120477.88662</v>
      </c>
      <c r="F559" s="21">
        <v>-126857.02433</v>
      </c>
      <c r="G559" s="21">
        <v>-118382.10277</v>
      </c>
      <c r="H559" s="21">
        <v>-162526.18987</v>
      </c>
      <c r="I559" s="21">
        <v>-159761.76199</v>
      </c>
      <c r="J559" s="21">
        <v>-157024.22878</v>
      </c>
      <c r="K559" s="21">
        <v>-165338.41034</v>
      </c>
      <c r="L559" s="21">
        <v>-154292.69235999999</v>
      </c>
      <c r="M559" s="21">
        <v>-105406.74576000001</v>
      </c>
      <c r="N559" s="21">
        <v>-103613.84088</v>
      </c>
      <c r="O559" s="21">
        <v>-101838.4179</v>
      </c>
      <c r="P559" s="21">
        <v>-107230.64445000001</v>
      </c>
      <c r="Q559" s="21">
        <v>-100066.89526999999</v>
      </c>
      <c r="R559" s="21">
        <v>-920.92019000000005</v>
      </c>
      <c r="S559" s="21">
        <v>-922.05088999999998</v>
      </c>
      <c r="T559" s="21">
        <v>-888.33563000000004</v>
      </c>
      <c r="U559" s="21">
        <v>-895.92223000000001</v>
      </c>
      <c r="V559" s="21">
        <v>-795.11353999999994</v>
      </c>
      <c r="W559" s="21">
        <v>-589.27668000000006</v>
      </c>
      <c r="X559" s="21">
        <v>-595.59163000000001</v>
      </c>
      <c r="Y559" s="21">
        <v>-567.10765000000004</v>
      </c>
      <c r="Z559" s="21">
        <v>-558.41150000000005</v>
      </c>
      <c r="AA559" s="21">
        <v>-479.75641000000002</v>
      </c>
      <c r="AB559" s="21">
        <v>-104601.42887</v>
      </c>
      <c r="AC559" s="21">
        <v>-102822.24919</v>
      </c>
      <c r="AD559" s="21">
        <v>-101060.39163</v>
      </c>
      <c r="AE559" s="21">
        <v>-106411.37998</v>
      </c>
      <c r="AF559" s="21">
        <v>-99302.406910000005</v>
      </c>
      <c r="AG559" s="21">
        <v>-508.28708999999998</v>
      </c>
      <c r="AH559" s="21">
        <v>-512.34736999999996</v>
      </c>
      <c r="AI559" s="21">
        <v>-487.33695999999998</v>
      </c>
      <c r="AJ559" s="21">
        <v>-440.56806999999998</v>
      </c>
      <c r="AK559" s="21">
        <v>-413.78787</v>
      </c>
      <c r="AL559" s="21">
        <v>-517.87260000000003</v>
      </c>
      <c r="AM559" s="21">
        <v>-518.83726000000001</v>
      </c>
      <c r="AN559" s="21">
        <v>-497.45224000000002</v>
      </c>
      <c r="AO559" s="21">
        <v>-456.82866000000001</v>
      </c>
      <c r="AP559" s="21">
        <v>-437.70864</v>
      </c>
      <c r="AQ559" s="21">
        <v>-813.19188999999994</v>
      </c>
      <c r="AR559" s="21">
        <v>-811.82056999999998</v>
      </c>
      <c r="AS559" s="21">
        <v>-781.94322999999997</v>
      </c>
      <c r="AT559" s="21">
        <v>-725.22549000000004</v>
      </c>
      <c r="AU559" s="21">
        <v>-704.01333999999997</v>
      </c>
      <c r="AV559" s="21">
        <v>-732.85338999999999</v>
      </c>
      <c r="AW559" s="21">
        <v>-734.25851</v>
      </c>
      <c r="AX559" s="21">
        <v>-703.98697000000004</v>
      </c>
      <c r="AY559" s="21">
        <v>-646.69743000000005</v>
      </c>
      <c r="AZ559" s="21">
        <v>-619.91759999999999</v>
      </c>
      <c r="BA559" s="21">
        <v>-274.88468</v>
      </c>
      <c r="BB559" s="21">
        <v>-281.03996999999998</v>
      </c>
      <c r="BC559" s="21">
        <v>-262.48793999999998</v>
      </c>
      <c r="BD559" s="21">
        <v>-228.18346</v>
      </c>
      <c r="BE559" s="21">
        <v>-201.79023000000001</v>
      </c>
      <c r="BF559" s="21">
        <v>77.140720000000002</v>
      </c>
      <c r="BG559" s="21">
        <v>63.23986</v>
      </c>
      <c r="BH559" s="21">
        <v>78.127350000000007</v>
      </c>
      <c r="BI559" s="21">
        <v>103.95047</v>
      </c>
      <c r="BJ559" s="21">
        <v>140.77524</v>
      </c>
      <c r="BK559" s="21">
        <v>514.87474999999995</v>
      </c>
      <c r="BL559" s="21">
        <v>493.18596000000002</v>
      </c>
      <c r="BM559" s="21">
        <v>500.9436</v>
      </c>
      <c r="BN559" s="21">
        <v>512.33492999999999</v>
      </c>
      <c r="BO559" s="21">
        <v>557.40837999999997</v>
      </c>
      <c r="BP559" s="21">
        <v>578.28788999999995</v>
      </c>
      <c r="BQ559" s="21">
        <v>556.66881000000001</v>
      </c>
      <c r="BR559" s="21">
        <v>561.73132999999996</v>
      </c>
      <c r="BS559" s="21">
        <v>567.58690000000001</v>
      </c>
      <c r="BT559" s="21">
        <v>611.21704999999997</v>
      </c>
      <c r="BU559" s="21">
        <v>301.94457</v>
      </c>
      <c r="BV559" s="21">
        <v>296.74288999999999</v>
      </c>
      <c r="BW559" s="21">
        <v>291.59176000000002</v>
      </c>
      <c r="BX559" s="21">
        <v>307.23712</v>
      </c>
      <c r="BY559" s="21">
        <v>286.45150999999998</v>
      </c>
      <c r="BZ559" s="21">
        <v>-4.1475200000000001</v>
      </c>
      <c r="CA559" s="21">
        <v>15.17835</v>
      </c>
      <c r="CB559" s="21">
        <v>96.434280000000001</v>
      </c>
      <c r="CC559" s="21">
        <v>-249.09683000000001</v>
      </c>
      <c r="CD559" s="21">
        <v>-225.12441999999999</v>
      </c>
      <c r="CE559" s="21">
        <v>-137.12098</v>
      </c>
      <c r="CF559" s="21">
        <v>-1633.3166200000001</v>
      </c>
      <c r="CG559" s="21">
        <v>-1630.7601299999999</v>
      </c>
      <c r="CH559" s="21">
        <v>-1570.06079</v>
      </c>
      <c r="CI559" s="21">
        <v>-1455.0462</v>
      </c>
      <c r="CJ559" s="21">
        <v>-1410.6401000000001</v>
      </c>
      <c r="CK559" s="21">
        <v>-690.68701999999996</v>
      </c>
      <c r="CL559" s="21">
        <v>-696.37062000000003</v>
      </c>
      <c r="CM559" s="21">
        <v>-665.76718000000005</v>
      </c>
      <c r="CN559" s="21">
        <v>-659.97796000000005</v>
      </c>
      <c r="CO559" s="21">
        <v>-572.05645000000004</v>
      </c>
      <c r="CP559" s="21">
        <v>-886.31447000000003</v>
      </c>
      <c r="CQ559" s="21">
        <v>-888.72996000000001</v>
      </c>
      <c r="CR559" s="21">
        <v>-854.56528000000003</v>
      </c>
      <c r="CS559" s="21">
        <v>-858.66238999999996</v>
      </c>
      <c r="CT559" s="21">
        <v>-758.21587999999997</v>
      </c>
      <c r="CU559" s="21">
        <v>-1000.6993</v>
      </c>
      <c r="CV559" s="21">
        <v>-1002.63715</v>
      </c>
      <c r="CW559" s="21">
        <v>-964.92031999999995</v>
      </c>
      <c r="CX559" s="21">
        <v>-971.60727999999995</v>
      </c>
      <c r="CY559" s="21">
        <v>-859.58765000000005</v>
      </c>
      <c r="CZ559" s="21">
        <v>-917.71947</v>
      </c>
      <c r="DA559" s="21">
        <v>-920.11964999999998</v>
      </c>
      <c r="DB559" s="21">
        <v>-885.16010000000006</v>
      </c>
      <c r="DC559" s="21">
        <v>-889.94793000000004</v>
      </c>
      <c r="DD559" s="21">
        <v>-785.71951999999999</v>
      </c>
      <c r="DE559" s="21">
        <v>-801.83950000000004</v>
      </c>
      <c r="DF559" s="21">
        <v>-805.49297000000001</v>
      </c>
      <c r="DG559" s="21">
        <v>-773.37026000000003</v>
      </c>
      <c r="DH559" s="21">
        <v>-773.70174999999995</v>
      </c>
      <c r="DI559" s="21">
        <v>-678.74870999999996</v>
      </c>
      <c r="DJ559" s="21">
        <v>-956.12082999999996</v>
      </c>
      <c r="DK559" s="21">
        <v>-959.85054000000002</v>
      </c>
      <c r="DL559" s="21">
        <v>-921.54490999999996</v>
      </c>
      <c r="DM559" s="21">
        <v>-923.59014000000002</v>
      </c>
      <c r="DN559" s="21">
        <v>-811.56228999999996</v>
      </c>
      <c r="DO559" s="21">
        <v>-826.78210000000001</v>
      </c>
      <c r="DP559" s="21">
        <v>-831.36395000000005</v>
      </c>
      <c r="DQ559" s="21">
        <v>-796.63873000000001</v>
      </c>
      <c r="DR559" s="21">
        <v>-795.17799000000002</v>
      </c>
      <c r="DS559" s="21">
        <v>-694.97072000000003</v>
      </c>
      <c r="DT559" s="21">
        <v>-728.25017000000003</v>
      </c>
      <c r="DU559" s="21">
        <v>-733.40238999999997</v>
      </c>
      <c r="DV559" s="21">
        <v>-702.09712999999999</v>
      </c>
      <c r="DW559" s="21">
        <v>-698.15764999999999</v>
      </c>
      <c r="DX559" s="21">
        <v>-607.01774999999998</v>
      </c>
      <c r="DY559" s="21">
        <v>-694.85838999999999</v>
      </c>
      <c r="DZ559" s="21">
        <v>-701.84623999999997</v>
      </c>
      <c r="EA559" s="21">
        <v>-668.90162999999995</v>
      </c>
      <c r="EB559" s="21">
        <v>-660.34645</v>
      </c>
      <c r="EC559" s="21">
        <v>-567.99748</v>
      </c>
      <c r="ED559" s="21">
        <v>-457.84840000000003</v>
      </c>
      <c r="EE559" s="21">
        <v>-466.78372000000002</v>
      </c>
      <c r="EF559" s="21">
        <v>-440.49556000000001</v>
      </c>
      <c r="EG559" s="21">
        <v>-424.67874999999998</v>
      </c>
      <c r="EH559" s="21">
        <v>-352.68141000000003</v>
      </c>
      <c r="EI559" s="21">
        <v>-282.10178000000002</v>
      </c>
      <c r="EJ559" s="21">
        <v>-293.92234000000002</v>
      </c>
      <c r="EK559" s="21">
        <v>-270.14571999999998</v>
      </c>
      <c r="EL559" s="21">
        <v>-245.80931000000001</v>
      </c>
      <c r="EM559" s="21">
        <v>-185.11330000000001</v>
      </c>
      <c r="EN559" s="21">
        <v>-269.64675999999997</v>
      </c>
      <c r="EO559" s="21">
        <v>-286.56927999999999</v>
      </c>
      <c r="EP559" s="21">
        <v>-256.79584999999997</v>
      </c>
      <c r="EQ559" s="21">
        <v>-220.17374000000001</v>
      </c>
      <c r="ER559" s="21">
        <v>-147.83270999999999</v>
      </c>
      <c r="ES559" s="21">
        <v>-715.82703000000004</v>
      </c>
      <c r="ET559" s="21">
        <v>-718.49213999999995</v>
      </c>
      <c r="EU559" s="21">
        <v>-690.10762999999997</v>
      </c>
      <c r="EV559" s="21">
        <v>-691.59100000000001</v>
      </c>
      <c r="EW559" s="21">
        <v>-609.08946000000003</v>
      </c>
      <c r="EX559" s="21">
        <v>-514.31150000000002</v>
      </c>
      <c r="EY559" s="21">
        <v>-528.15426000000002</v>
      </c>
      <c r="EZ559" s="21">
        <v>-490.28705000000002</v>
      </c>
      <c r="FA559" s="21">
        <v>-420.71731</v>
      </c>
      <c r="FB559" s="21">
        <v>-366.24477000000002</v>
      </c>
      <c r="FC559" s="21">
        <v>-770.96852000000001</v>
      </c>
      <c r="FD559" s="21">
        <v>-774.64733999999999</v>
      </c>
      <c r="FE559" s="21">
        <v>-743.37956999999994</v>
      </c>
      <c r="FF559" s="21">
        <v>-743.23639000000003</v>
      </c>
      <c r="FG559" s="21">
        <v>-652.19484999999997</v>
      </c>
      <c r="FH559" s="21">
        <v>-521.98809000000006</v>
      </c>
      <c r="FI559" s="21">
        <v>-526.94587999999999</v>
      </c>
      <c r="FJ559" s="21">
        <v>-502.85802000000001</v>
      </c>
      <c r="FK559" s="21">
        <v>-497.1071</v>
      </c>
      <c r="FL559" s="21">
        <v>-428.83494000000002</v>
      </c>
    </row>
    <row r="560" spans="2:168" x14ac:dyDescent="0.35">
      <c r="B560" s="39" t="s">
        <v>746</v>
      </c>
      <c r="C560" s="21">
        <v>26099.433059999999</v>
      </c>
      <c r="D560" s="21">
        <v>25655.508620000001</v>
      </c>
      <c r="E560" s="21">
        <v>25215.891360000001</v>
      </c>
      <c r="F560" s="21">
        <v>26551.037980000001</v>
      </c>
      <c r="G560" s="21">
        <v>24777.246060000001</v>
      </c>
      <c r="H560" s="21">
        <v>102177.87776</v>
      </c>
      <c r="I560" s="21">
        <v>100439.92172</v>
      </c>
      <c r="J560" s="21">
        <v>98718.873959999997</v>
      </c>
      <c r="K560" s="21">
        <v>103945.88032</v>
      </c>
      <c r="L560" s="21">
        <v>97001.596309999994</v>
      </c>
      <c r="M560" s="21">
        <v>88613.760339999993</v>
      </c>
      <c r="N560" s="21">
        <v>87106.493969999996</v>
      </c>
      <c r="O560" s="21">
        <v>85613.924350000001</v>
      </c>
      <c r="P560" s="21">
        <v>90147.082710000002</v>
      </c>
      <c r="Q560" s="21">
        <v>84124.633690000002</v>
      </c>
      <c r="R560" s="21">
        <v>17.236139999999999</v>
      </c>
      <c r="S560" s="21">
        <v>0.93005000000000004</v>
      </c>
      <c r="T560" s="21">
        <v>19.613219999999998</v>
      </c>
      <c r="U560" s="21">
        <v>41.269210000000001</v>
      </c>
      <c r="V560" s="21">
        <v>97.620779999999996</v>
      </c>
      <c r="W560" s="21">
        <v>936.57807000000003</v>
      </c>
      <c r="X560" s="21">
        <v>905.58123999999998</v>
      </c>
      <c r="Y560" s="21">
        <v>909.61644000000001</v>
      </c>
      <c r="Z560" s="21">
        <v>976.12629000000004</v>
      </c>
      <c r="AA560" s="21">
        <v>972.22217000000001</v>
      </c>
      <c r="AB560" s="21">
        <v>85086.585949999993</v>
      </c>
      <c r="AC560" s="21">
        <v>83639.33683</v>
      </c>
      <c r="AD560" s="21">
        <v>82206.178169999999</v>
      </c>
      <c r="AE560" s="21">
        <v>86558.865650000007</v>
      </c>
      <c r="AF560" s="21">
        <v>80776.169800000003</v>
      </c>
      <c r="AG560" s="21">
        <v>-165.48580000000001</v>
      </c>
      <c r="AH560" s="21">
        <v>-175.4761</v>
      </c>
      <c r="AI560" s="21">
        <v>-156.22283999999999</v>
      </c>
      <c r="AJ560" s="21">
        <v>-135.02463</v>
      </c>
      <c r="AK560" s="21">
        <v>-88.428200000000004</v>
      </c>
      <c r="AL560" s="21">
        <v>-19.39133</v>
      </c>
      <c r="AM560" s="21">
        <v>-29.02571</v>
      </c>
      <c r="AN560" s="21">
        <v>-15.99296</v>
      </c>
      <c r="AO560" s="21">
        <v>-3.4116200000000001</v>
      </c>
      <c r="AP560" s="21">
        <v>35.347790000000003</v>
      </c>
      <c r="AQ560" s="21">
        <v>30.404679999999999</v>
      </c>
      <c r="AR560" s="21">
        <v>17.181809999999999</v>
      </c>
      <c r="AS560" s="21">
        <v>32.888869999999997</v>
      </c>
      <c r="AT560" s="21">
        <v>47.169220000000003</v>
      </c>
      <c r="AU560" s="21">
        <v>96.657989999999998</v>
      </c>
      <c r="AV560" s="21">
        <v>734.19294000000002</v>
      </c>
      <c r="AW560" s="21">
        <v>707.32637</v>
      </c>
      <c r="AX560" s="21">
        <v>713.01134999999999</v>
      </c>
      <c r="AY560" s="21">
        <v>704.80452000000002</v>
      </c>
      <c r="AZ560" s="21">
        <v>772.38679999999999</v>
      </c>
      <c r="BA560" s="21">
        <v>889.12886000000003</v>
      </c>
      <c r="BB560" s="21">
        <v>862.72991000000002</v>
      </c>
      <c r="BC560" s="21">
        <v>861.77899000000002</v>
      </c>
      <c r="BD560" s="21">
        <v>843.48472000000004</v>
      </c>
      <c r="BE560" s="21">
        <v>902.84894999999995</v>
      </c>
      <c r="BF560" s="21">
        <v>1484.63544</v>
      </c>
      <c r="BG560" s="21">
        <v>1446.39222</v>
      </c>
      <c r="BH560" s="21">
        <v>1437.61592</v>
      </c>
      <c r="BI560" s="21">
        <v>1400.64192</v>
      </c>
      <c r="BJ560" s="21">
        <v>1476.6384800000001</v>
      </c>
      <c r="BK560" s="21">
        <v>2076.0714699999999</v>
      </c>
      <c r="BL560" s="21">
        <v>2027.2742699999999</v>
      </c>
      <c r="BM560" s="21">
        <v>2008.8685599999999</v>
      </c>
      <c r="BN560" s="21">
        <v>1952.6677400000001</v>
      </c>
      <c r="BO560" s="21">
        <v>2039.0437199999999</v>
      </c>
      <c r="BP560" s="21">
        <v>1957.5532800000001</v>
      </c>
      <c r="BQ560" s="21">
        <v>1911.95291</v>
      </c>
      <c r="BR560" s="21">
        <v>1893.9061300000001</v>
      </c>
      <c r="BS560" s="21">
        <v>1838.97604</v>
      </c>
      <c r="BT560" s="21">
        <v>1920.13876</v>
      </c>
      <c r="BU560" s="21">
        <v>7845.3684800000001</v>
      </c>
      <c r="BV560" s="21">
        <v>7710.2141600000004</v>
      </c>
      <c r="BW560" s="21">
        <v>7576.3733099999999</v>
      </c>
      <c r="BX560" s="21">
        <v>7982.8837299999996</v>
      </c>
      <c r="BY560" s="21">
        <v>7442.8150999999998</v>
      </c>
      <c r="BZ560" s="21">
        <v>-4.8643999999999998</v>
      </c>
      <c r="CA560" s="21">
        <v>14.47315</v>
      </c>
      <c r="CB560" s="21">
        <v>95.740899999999996</v>
      </c>
      <c r="CC560" s="21">
        <v>-125.15527</v>
      </c>
      <c r="CD560" s="21">
        <v>-103.20142</v>
      </c>
      <c r="CE560" s="21">
        <v>-17.241060000000001</v>
      </c>
      <c r="CF560" s="21">
        <v>67.120149999999995</v>
      </c>
      <c r="CG560" s="21">
        <v>40.151429999999998</v>
      </c>
      <c r="CH560" s="21">
        <v>72.352559999999997</v>
      </c>
      <c r="CI560" s="21">
        <v>101.05932</v>
      </c>
      <c r="CJ560" s="21">
        <v>203.13751999999999</v>
      </c>
      <c r="CK560" s="21">
        <v>-132.93176</v>
      </c>
      <c r="CL560" s="21">
        <v>-147.65523999999999</v>
      </c>
      <c r="CM560" s="21">
        <v>-125.98842999999999</v>
      </c>
      <c r="CN560" s="21">
        <v>-110.37918999999999</v>
      </c>
      <c r="CO560" s="21">
        <v>-41.322789999999998</v>
      </c>
      <c r="CP560" s="21">
        <v>6.1336000000000004</v>
      </c>
      <c r="CQ560" s="21">
        <v>-10.717930000000001</v>
      </c>
      <c r="CR560" s="21">
        <v>9.1470500000000001</v>
      </c>
      <c r="CS560" s="21">
        <v>31.196159999999999</v>
      </c>
      <c r="CT560" s="21">
        <v>91.02319</v>
      </c>
      <c r="CU560" s="21">
        <v>7.0003099999999998</v>
      </c>
      <c r="CV560" s="21">
        <v>-11.237869999999999</v>
      </c>
      <c r="CW560" s="21">
        <v>10.33259</v>
      </c>
      <c r="CX560" s="21">
        <v>34.057360000000003</v>
      </c>
      <c r="CY560" s="21">
        <v>99.322909999999993</v>
      </c>
      <c r="CZ560" s="21">
        <v>236.02266</v>
      </c>
      <c r="DA560" s="21">
        <v>214.95981</v>
      </c>
      <c r="DB560" s="21">
        <v>231.43295000000001</v>
      </c>
      <c r="DC560" s="21">
        <v>265.29973999999999</v>
      </c>
      <c r="DD560" s="21">
        <v>312.16273999999999</v>
      </c>
      <c r="DE560" s="21">
        <v>578.77056000000005</v>
      </c>
      <c r="DF560" s="21">
        <v>552.76577999999995</v>
      </c>
      <c r="DG560" s="21">
        <v>562.76728000000003</v>
      </c>
      <c r="DH560" s="21">
        <v>612.81826000000001</v>
      </c>
      <c r="DI560" s="21">
        <v>634.99913000000004</v>
      </c>
      <c r="DJ560" s="21">
        <v>596.77982999999995</v>
      </c>
      <c r="DK560" s="21">
        <v>567.93074999999999</v>
      </c>
      <c r="DL560" s="21">
        <v>581.35424999999998</v>
      </c>
      <c r="DM560" s="21">
        <v>635.27308000000005</v>
      </c>
      <c r="DN560" s="21">
        <v>666.15273000000002</v>
      </c>
      <c r="DO560" s="21">
        <v>695.63980000000004</v>
      </c>
      <c r="DP560" s="21">
        <v>666.4316</v>
      </c>
      <c r="DQ560" s="21">
        <v>676.76304000000005</v>
      </c>
      <c r="DR560" s="21">
        <v>733.96216000000004</v>
      </c>
      <c r="DS560" s="21">
        <v>753.74121000000002</v>
      </c>
      <c r="DT560" s="21">
        <v>771.34393</v>
      </c>
      <c r="DU560" s="21">
        <v>741.91463999999996</v>
      </c>
      <c r="DV560" s="21">
        <v>749.19222000000002</v>
      </c>
      <c r="DW560" s="21">
        <v>809.02773000000002</v>
      </c>
      <c r="DX560" s="21">
        <v>819.95230000000004</v>
      </c>
      <c r="DY560" s="21">
        <v>992.25966000000005</v>
      </c>
      <c r="DZ560" s="21">
        <v>957.98137999999994</v>
      </c>
      <c r="EA560" s="21">
        <v>963.89328999999998</v>
      </c>
      <c r="EB560" s="21">
        <v>1035.9401700000001</v>
      </c>
      <c r="EC560" s="21">
        <v>1037.4366299999999</v>
      </c>
      <c r="ED560" s="21">
        <v>1034.6858400000001</v>
      </c>
      <c r="EE560" s="21">
        <v>1001.5881900000001</v>
      </c>
      <c r="EF560" s="21">
        <v>1003.96179</v>
      </c>
      <c r="EG560" s="21">
        <v>1075.9014099999999</v>
      </c>
      <c r="EH560" s="21">
        <v>1067.5711200000001</v>
      </c>
      <c r="EI560" s="21">
        <v>1247.1870899999999</v>
      </c>
      <c r="EJ560" s="21">
        <v>1210.6290899999999</v>
      </c>
      <c r="EK560" s="21">
        <v>1209.90192</v>
      </c>
      <c r="EL560" s="21">
        <v>1292.07565</v>
      </c>
      <c r="EM560" s="21">
        <v>1270.1331299999999</v>
      </c>
      <c r="EN560" s="21">
        <v>1735.39627</v>
      </c>
      <c r="EO560" s="21">
        <v>1686.0406399999999</v>
      </c>
      <c r="EP560" s="21">
        <v>1683.6872499999999</v>
      </c>
      <c r="EQ560" s="21">
        <v>1796.0573999999999</v>
      </c>
      <c r="ER560" s="21">
        <v>1760.13365</v>
      </c>
      <c r="ES560" s="21">
        <v>480.13603999999998</v>
      </c>
      <c r="ET560" s="21">
        <v>458.12529999999998</v>
      </c>
      <c r="EU560" s="21">
        <v>467.34688</v>
      </c>
      <c r="EV560" s="21">
        <v>509.43391000000003</v>
      </c>
      <c r="EW560" s="21">
        <v>528.96955000000003</v>
      </c>
      <c r="EX560" s="21">
        <v>-224.32362000000001</v>
      </c>
      <c r="EY560" s="21">
        <v>-243.18216000000001</v>
      </c>
      <c r="EZ560" s="21">
        <v>-210.18808000000001</v>
      </c>
      <c r="FA560" s="21">
        <v>-175.09408999999999</v>
      </c>
      <c r="FB560" s="21">
        <v>-91.01361</v>
      </c>
      <c r="FC560" s="21">
        <v>-28.777560000000001</v>
      </c>
      <c r="FD560" s="21">
        <v>-44.4619</v>
      </c>
      <c r="FE560" s="21">
        <v>-25.08625</v>
      </c>
      <c r="FF560" s="21">
        <v>-5.4071100000000003</v>
      </c>
      <c r="FG560" s="21">
        <v>54.062010000000001</v>
      </c>
      <c r="FH560" s="21">
        <v>804.33444999999995</v>
      </c>
      <c r="FI560" s="21">
        <v>777.92237</v>
      </c>
      <c r="FJ560" s="21">
        <v>780.75855999999999</v>
      </c>
      <c r="FK560" s="21">
        <v>837.50795000000005</v>
      </c>
      <c r="FL560" s="21">
        <v>833.27202999999997</v>
      </c>
    </row>
    <row r="561" spans="2:168" x14ac:dyDescent="0.35">
      <c r="B561" s="39" t="s">
        <v>747</v>
      </c>
      <c r="C561" s="21">
        <v>154829.13354000001</v>
      </c>
      <c r="D561" s="21">
        <v>152195.64968</v>
      </c>
      <c r="E561" s="21">
        <v>149587.71715000001</v>
      </c>
      <c r="F561" s="21">
        <v>157508.18018</v>
      </c>
      <c r="G561" s="21">
        <v>146985.55064</v>
      </c>
      <c r="H561" s="21">
        <v>299912.40834999998</v>
      </c>
      <c r="I561" s="21">
        <v>294811.16142999998</v>
      </c>
      <c r="J561" s="21">
        <v>289759.54372999998</v>
      </c>
      <c r="K561" s="21">
        <v>305101.84774</v>
      </c>
      <c r="L561" s="21">
        <v>284718.99200999999</v>
      </c>
      <c r="M561" s="21">
        <v>225125.98722000001</v>
      </c>
      <c r="N561" s="21">
        <v>221296.73058</v>
      </c>
      <c r="O561" s="21">
        <v>217504.81150000001</v>
      </c>
      <c r="P561" s="21">
        <v>229021.43992</v>
      </c>
      <c r="Q561" s="21">
        <v>213721.22271999999</v>
      </c>
      <c r="R561" s="21">
        <v>917.18973000000005</v>
      </c>
      <c r="S561" s="21">
        <v>903.26026999999999</v>
      </c>
      <c r="T561" s="21">
        <v>888.38203999999996</v>
      </c>
      <c r="U561" s="21">
        <v>916.20785000000001</v>
      </c>
      <c r="V561" s="21">
        <v>872.80682999999999</v>
      </c>
      <c r="W561" s="21">
        <v>1700.2802999999999</v>
      </c>
      <c r="X561" s="21">
        <v>1673.8060399999999</v>
      </c>
      <c r="Y561" s="21">
        <v>1646.23615</v>
      </c>
      <c r="Z561" s="21">
        <v>1711.9610299999999</v>
      </c>
      <c r="AA561" s="21">
        <v>1617.37357</v>
      </c>
      <c r="AB561" s="21">
        <v>220046.25679000001</v>
      </c>
      <c r="AC561" s="21">
        <v>216303.46059999999</v>
      </c>
      <c r="AD561" s="21">
        <v>212597.10435000001</v>
      </c>
      <c r="AE561" s="21">
        <v>223853.78572000001</v>
      </c>
      <c r="AF561" s="21">
        <v>208898.89522999999</v>
      </c>
      <c r="AG561" s="21">
        <v>299.51091000000002</v>
      </c>
      <c r="AH561" s="21">
        <v>295.01528000000002</v>
      </c>
      <c r="AI561" s="21">
        <v>289.94130000000001</v>
      </c>
      <c r="AJ561" s="21">
        <v>265.81621999999999</v>
      </c>
      <c r="AK561" s="21">
        <v>284.77616999999998</v>
      </c>
      <c r="AL561" s="21">
        <v>422.44051000000002</v>
      </c>
      <c r="AM561" s="21">
        <v>415.64064999999999</v>
      </c>
      <c r="AN561" s="21">
        <v>408.50830000000002</v>
      </c>
      <c r="AO561" s="21">
        <v>383.04926999999998</v>
      </c>
      <c r="AP561" s="21">
        <v>401.20083</v>
      </c>
      <c r="AQ561" s="21">
        <v>785.22735</v>
      </c>
      <c r="AR561" s="21">
        <v>772.36328000000003</v>
      </c>
      <c r="AS561" s="21">
        <v>759.07799</v>
      </c>
      <c r="AT561" s="21">
        <v>718.47410000000002</v>
      </c>
      <c r="AU561" s="21">
        <v>745.55570999999998</v>
      </c>
      <c r="AV561" s="21">
        <v>1568.65744</v>
      </c>
      <c r="AW561" s="21">
        <v>1542.2953</v>
      </c>
      <c r="AX561" s="21">
        <v>1515.82555</v>
      </c>
      <c r="AY561" s="21">
        <v>1446.53442</v>
      </c>
      <c r="AZ561" s="21">
        <v>1488.74947</v>
      </c>
      <c r="BA561" s="21">
        <v>1370.37427</v>
      </c>
      <c r="BB561" s="21">
        <v>1347.22459</v>
      </c>
      <c r="BC561" s="21">
        <v>1324.1078399999999</v>
      </c>
      <c r="BD561" s="21">
        <v>1263.99632</v>
      </c>
      <c r="BE561" s="21">
        <v>1300.41481</v>
      </c>
      <c r="BF561" s="21">
        <v>1976.2670900000001</v>
      </c>
      <c r="BG561" s="21">
        <v>1942.9065900000001</v>
      </c>
      <c r="BH561" s="21">
        <v>1909.4575500000001</v>
      </c>
      <c r="BI561" s="21">
        <v>1826.4233999999999</v>
      </c>
      <c r="BJ561" s="21">
        <v>1875.4435599999999</v>
      </c>
      <c r="BK561" s="21">
        <v>2221.2746400000001</v>
      </c>
      <c r="BL561" s="21">
        <v>2183.5598799999998</v>
      </c>
      <c r="BM561" s="21">
        <v>2146.08581</v>
      </c>
      <c r="BN561" s="21">
        <v>2055.4261200000001</v>
      </c>
      <c r="BO561" s="21">
        <v>2107.7360800000001</v>
      </c>
      <c r="BP561" s="21">
        <v>1922.08465</v>
      </c>
      <c r="BQ561" s="21">
        <v>1889.43091</v>
      </c>
      <c r="BR561" s="21">
        <v>1857.01109</v>
      </c>
      <c r="BS561" s="21">
        <v>1776.89671</v>
      </c>
      <c r="BT561" s="21">
        <v>1823.7886000000001</v>
      </c>
      <c r="BU561" s="21">
        <v>7287.3777200000004</v>
      </c>
      <c r="BV561" s="21">
        <v>7161.8360499999999</v>
      </c>
      <c r="BW561" s="21">
        <v>7037.5144399999999</v>
      </c>
      <c r="BX561" s="21">
        <v>7415.1123799999996</v>
      </c>
      <c r="BY561" s="21">
        <v>6913.4553699999997</v>
      </c>
      <c r="BZ561" s="21">
        <v>-0.50494000000000006</v>
      </c>
      <c r="CA561" s="21">
        <v>-0.49704999999999999</v>
      </c>
      <c r="CB561" s="21">
        <v>-0.48763000000000001</v>
      </c>
      <c r="CC561" s="21">
        <v>112.76658999999999</v>
      </c>
      <c r="CD561" s="21">
        <v>110.90879</v>
      </c>
      <c r="CE561" s="21">
        <v>108.96498</v>
      </c>
      <c r="CF561" s="21">
        <v>1717.3427999999999</v>
      </c>
      <c r="CG561" s="21">
        <v>1688.99927</v>
      </c>
      <c r="CH561" s="21">
        <v>1660.0109199999999</v>
      </c>
      <c r="CI561" s="21">
        <v>1572.77773</v>
      </c>
      <c r="CJ561" s="21">
        <v>1630.34572</v>
      </c>
      <c r="CK561" s="21">
        <v>477.83390000000003</v>
      </c>
      <c r="CL561" s="21">
        <v>470.95904999999999</v>
      </c>
      <c r="CM561" s="21">
        <v>463.20155999999997</v>
      </c>
      <c r="CN561" s="21">
        <v>468.93898000000002</v>
      </c>
      <c r="CO561" s="21">
        <v>455.08102000000002</v>
      </c>
      <c r="CP561" s="21">
        <v>782.00784999999996</v>
      </c>
      <c r="CQ561" s="21">
        <v>770.27656999999999</v>
      </c>
      <c r="CR561" s="21">
        <v>757.58839999999998</v>
      </c>
      <c r="CS561" s="21">
        <v>778.00928999999996</v>
      </c>
      <c r="CT561" s="21">
        <v>744.30641000000003</v>
      </c>
      <c r="CU561" s="21">
        <v>936.21343000000002</v>
      </c>
      <c r="CV561" s="21">
        <v>922.07804999999996</v>
      </c>
      <c r="CW561" s="21">
        <v>906.88941</v>
      </c>
      <c r="CX561" s="21">
        <v>933.40918999999997</v>
      </c>
      <c r="CY561" s="21">
        <v>890.98979999999995</v>
      </c>
      <c r="CZ561" s="21">
        <v>1185.54817</v>
      </c>
      <c r="DA561" s="21">
        <v>1167.37987</v>
      </c>
      <c r="DB561" s="21">
        <v>1148.15156</v>
      </c>
      <c r="DC561" s="21">
        <v>1187.8702000000001</v>
      </c>
      <c r="DD561" s="21">
        <v>1128.0219</v>
      </c>
      <c r="DE561" s="21">
        <v>1448.2325599999999</v>
      </c>
      <c r="DF561" s="21">
        <v>1425.8108</v>
      </c>
      <c r="DG561" s="21">
        <v>1402.32617</v>
      </c>
      <c r="DH561" s="21">
        <v>1455.44343</v>
      </c>
      <c r="DI561" s="21">
        <v>1377.7400600000001</v>
      </c>
      <c r="DJ561" s="21">
        <v>1622.0284300000001</v>
      </c>
      <c r="DK561" s="21">
        <v>1596.96435</v>
      </c>
      <c r="DL561" s="21">
        <v>1570.6596999999999</v>
      </c>
      <c r="DM561" s="21">
        <v>1629.3592000000001</v>
      </c>
      <c r="DN561" s="21">
        <v>1543.1223399999999</v>
      </c>
      <c r="DO561" s="21">
        <v>1693.5547200000001</v>
      </c>
      <c r="DP561" s="21">
        <v>1667.28728</v>
      </c>
      <c r="DQ561" s="21">
        <v>1639.82448</v>
      </c>
      <c r="DR561" s="21">
        <v>1703.2742499999999</v>
      </c>
      <c r="DS561" s="21">
        <v>1611.0744099999999</v>
      </c>
      <c r="DT561" s="21">
        <v>1683.3636799999999</v>
      </c>
      <c r="DU561" s="21">
        <v>1657.1911399999999</v>
      </c>
      <c r="DV561" s="21">
        <v>1629.8954900000001</v>
      </c>
      <c r="DW561" s="21">
        <v>1694.13057</v>
      </c>
      <c r="DX561" s="21">
        <v>1601.31944</v>
      </c>
      <c r="DY561" s="21">
        <v>1867.31458</v>
      </c>
      <c r="DZ561" s="21">
        <v>1838.2782500000001</v>
      </c>
      <c r="EA561" s="21">
        <v>1807.9990700000001</v>
      </c>
      <c r="EB561" s="21">
        <v>1879.6025400000001</v>
      </c>
      <c r="EC561" s="21">
        <v>1776.30042</v>
      </c>
      <c r="ED561" s="21">
        <v>1802.5963999999999</v>
      </c>
      <c r="EE561" s="21">
        <v>1774.4878799999999</v>
      </c>
      <c r="EF561" s="21">
        <v>1745.26027</v>
      </c>
      <c r="EG561" s="21">
        <v>1815.89588</v>
      </c>
      <c r="EH561" s="21">
        <v>1714.6615200000001</v>
      </c>
      <c r="EI561" s="21">
        <v>1900.8119300000001</v>
      </c>
      <c r="EJ561" s="21">
        <v>1871.15265</v>
      </c>
      <c r="EK561" s="21">
        <v>1840.33269</v>
      </c>
      <c r="EL561" s="21">
        <v>1915.6767400000001</v>
      </c>
      <c r="EM561" s="21">
        <v>1808.0670600000001</v>
      </c>
      <c r="EN561" s="21">
        <v>2486.3636999999999</v>
      </c>
      <c r="EO561" s="21">
        <v>2447.56088</v>
      </c>
      <c r="EP561" s="21">
        <v>2407.2461400000002</v>
      </c>
      <c r="EQ561" s="21">
        <v>2505.69407</v>
      </c>
      <c r="ER561" s="21">
        <v>2365.0410999999999</v>
      </c>
      <c r="ES561" s="21">
        <v>1245.2658899999999</v>
      </c>
      <c r="ET561" s="21">
        <v>1226.0004799999999</v>
      </c>
      <c r="EU561" s="21">
        <v>1205.8064199999999</v>
      </c>
      <c r="EV561" s="21">
        <v>1251.2979499999999</v>
      </c>
      <c r="EW561" s="21">
        <v>1184.6657700000001</v>
      </c>
      <c r="EX561" s="21">
        <v>258.8845</v>
      </c>
      <c r="EY561" s="21">
        <v>255.59558999999999</v>
      </c>
      <c r="EZ561" s="21">
        <v>251.19638</v>
      </c>
      <c r="FA561" s="21">
        <v>217.81433000000001</v>
      </c>
      <c r="FB561" s="21">
        <v>246.72147000000001</v>
      </c>
      <c r="FC561" s="21">
        <v>632.26817000000005</v>
      </c>
      <c r="FD561" s="21">
        <v>622.90570000000002</v>
      </c>
      <c r="FE561" s="21">
        <v>612.64538000000005</v>
      </c>
      <c r="FF561" s="21">
        <v>626.55007000000001</v>
      </c>
      <c r="FG561" s="21">
        <v>601.90463</v>
      </c>
      <c r="FH561" s="21">
        <v>1481.6077299999999</v>
      </c>
      <c r="FI561" s="21">
        <v>1458.5191600000001</v>
      </c>
      <c r="FJ561" s="21">
        <v>1434.4957099999999</v>
      </c>
      <c r="FK561" s="21">
        <v>1492.5254</v>
      </c>
      <c r="FL561" s="21">
        <v>1409.34545</v>
      </c>
    </row>
    <row r="562" spans="2:168" x14ac:dyDescent="0.35">
      <c r="B562" s="39" t="s">
        <v>748</v>
      </c>
      <c r="C562" s="21">
        <v>54140.953520000003</v>
      </c>
      <c r="D562" s="21">
        <v>53220.071750000003</v>
      </c>
      <c r="E562" s="21">
        <v>52308.124810000001</v>
      </c>
      <c r="F562" s="21">
        <v>55077.767780000002</v>
      </c>
      <c r="G562" s="21">
        <v>51398.194150000003</v>
      </c>
      <c r="H562" s="21">
        <v>106955.3388</v>
      </c>
      <c r="I562" s="21">
        <v>105136.12234</v>
      </c>
      <c r="J562" s="21">
        <v>103334.60473000001</v>
      </c>
      <c r="K562" s="21">
        <v>108806.00664000001</v>
      </c>
      <c r="L562" s="21">
        <v>101537.03350000001</v>
      </c>
      <c r="M562" s="21">
        <v>63826.376839999997</v>
      </c>
      <c r="N562" s="21">
        <v>62740.728840000003</v>
      </c>
      <c r="O562" s="21">
        <v>61665.666559999998</v>
      </c>
      <c r="P562" s="21">
        <v>64930.792350000003</v>
      </c>
      <c r="Q562" s="21">
        <v>60592.966039999999</v>
      </c>
      <c r="R562" s="21">
        <v>332.72779000000003</v>
      </c>
      <c r="S562" s="21">
        <v>294.40422999999998</v>
      </c>
      <c r="T562" s="21">
        <v>314.18723</v>
      </c>
      <c r="U562" s="21">
        <v>350.87355000000002</v>
      </c>
      <c r="V562" s="21">
        <v>294.37759</v>
      </c>
      <c r="W562" s="21">
        <v>124.14554</v>
      </c>
      <c r="X562" s="21">
        <v>89.600980000000007</v>
      </c>
      <c r="Y562" s="21">
        <v>113.07913000000001</v>
      </c>
      <c r="Z562" s="21">
        <v>138.85057</v>
      </c>
      <c r="AA562" s="21">
        <v>96.912710000000004</v>
      </c>
      <c r="AB562" s="21">
        <v>63144.26844</v>
      </c>
      <c r="AC562" s="21">
        <v>62070.239139999998</v>
      </c>
      <c r="AD562" s="21">
        <v>61006.66661</v>
      </c>
      <c r="AE562" s="21">
        <v>64236.873390000001</v>
      </c>
      <c r="AF562" s="21">
        <v>59945.431969999998</v>
      </c>
      <c r="AG562" s="21">
        <v>134.70247000000001</v>
      </c>
      <c r="AH562" s="21">
        <v>103.45618</v>
      </c>
      <c r="AI562" s="21">
        <v>122.49285</v>
      </c>
      <c r="AJ562" s="21">
        <v>135.98652999999999</v>
      </c>
      <c r="AK562" s="21">
        <v>108.97758</v>
      </c>
      <c r="AL562" s="21">
        <v>147.3201</v>
      </c>
      <c r="AM562" s="21">
        <v>122.30772</v>
      </c>
      <c r="AN562" s="21">
        <v>136.30241000000001</v>
      </c>
      <c r="AO562" s="21">
        <v>145.12289000000001</v>
      </c>
      <c r="AP562" s="21">
        <v>124.94754</v>
      </c>
      <c r="AQ562" s="21">
        <v>269.59983999999997</v>
      </c>
      <c r="AR562" s="21">
        <v>236.35656</v>
      </c>
      <c r="AS562" s="21">
        <v>252.78179</v>
      </c>
      <c r="AT562" s="21">
        <v>261.49889000000002</v>
      </c>
      <c r="AU562" s="21">
        <v>237.06426999999999</v>
      </c>
      <c r="AV562" s="21">
        <v>552.71032000000002</v>
      </c>
      <c r="AW562" s="21">
        <v>511.28201000000001</v>
      </c>
      <c r="AX562" s="21">
        <v>525.33555999999999</v>
      </c>
      <c r="AY562" s="21">
        <v>526.25773000000004</v>
      </c>
      <c r="AZ562" s="21">
        <v>503.39909</v>
      </c>
      <c r="BA562" s="21">
        <v>-10.36246</v>
      </c>
      <c r="BB562" s="21">
        <v>-34.801789999999997</v>
      </c>
      <c r="BC562" s="21">
        <v>-16.565809999999999</v>
      </c>
      <c r="BD562" s="21">
        <v>-0.86860000000000004</v>
      </c>
      <c r="BE562" s="21">
        <v>-26.05762</v>
      </c>
      <c r="BF562" s="21">
        <v>15.789429999999999</v>
      </c>
      <c r="BG562" s="21">
        <v>-12.743650000000001</v>
      </c>
      <c r="BH562" s="21">
        <v>7.8871599999999997</v>
      </c>
      <c r="BI562" s="21">
        <v>24.947410000000001</v>
      </c>
      <c r="BJ562" s="21">
        <v>-3.3908999999999998</v>
      </c>
      <c r="BK562" s="21">
        <v>-144.60636</v>
      </c>
      <c r="BL562" s="21">
        <v>-170.82590999999999</v>
      </c>
      <c r="BM562" s="21">
        <v>-147.18530999999999</v>
      </c>
      <c r="BN562" s="21">
        <v>-124.29892</v>
      </c>
      <c r="BO562" s="21">
        <v>-155.93425999999999</v>
      </c>
      <c r="BP562" s="21">
        <v>-174.05366000000001</v>
      </c>
      <c r="BQ562" s="21">
        <v>-197.05477999999999</v>
      </c>
      <c r="BR562" s="21">
        <v>-175.03831</v>
      </c>
      <c r="BS562" s="21">
        <v>-152.69659999999999</v>
      </c>
      <c r="BT562" s="21">
        <v>-182.23561000000001</v>
      </c>
      <c r="BU562" s="21">
        <v>12811.578670000001</v>
      </c>
      <c r="BV562" s="21">
        <v>12590.870070000001</v>
      </c>
      <c r="BW562" s="21">
        <v>12372.30639</v>
      </c>
      <c r="BX562" s="21">
        <v>13036.142669999999</v>
      </c>
      <c r="BY562" s="21">
        <v>12154.20427</v>
      </c>
      <c r="BZ562" s="21">
        <v>-12.41769</v>
      </c>
      <c r="CA562" s="21">
        <v>13.3687</v>
      </c>
      <c r="CB562" s="21">
        <v>-1.87808</v>
      </c>
      <c r="CC562" s="21">
        <v>-0.76282000000000005</v>
      </c>
      <c r="CD562" s="21">
        <v>25.707550000000001</v>
      </c>
      <c r="CE562" s="21">
        <v>9.7475299999999994</v>
      </c>
      <c r="CF562" s="21">
        <v>647.75840000000005</v>
      </c>
      <c r="CG562" s="21">
        <v>578.35028</v>
      </c>
      <c r="CH562" s="21">
        <v>610.67165999999997</v>
      </c>
      <c r="CI562" s="21">
        <v>624.40851999999995</v>
      </c>
      <c r="CJ562" s="21">
        <v>576.65427</v>
      </c>
      <c r="CK562" s="21">
        <v>186.86811</v>
      </c>
      <c r="CL562" s="21">
        <v>149.15661</v>
      </c>
      <c r="CM562" s="21">
        <v>172.32624000000001</v>
      </c>
      <c r="CN562" s="21">
        <v>202.99314000000001</v>
      </c>
      <c r="CO562" s="21">
        <v>154.19105999999999</v>
      </c>
      <c r="CP562" s="21">
        <v>257.75322999999997</v>
      </c>
      <c r="CQ562" s="21">
        <v>219.16738000000001</v>
      </c>
      <c r="CR562" s="21">
        <v>241.54974999999999</v>
      </c>
      <c r="CS562" s="21">
        <v>275.31209000000001</v>
      </c>
      <c r="CT562" s="21">
        <v>222.35177999999999</v>
      </c>
      <c r="CU562" s="21">
        <v>322.18830000000003</v>
      </c>
      <c r="CV562" s="21">
        <v>279.73293000000001</v>
      </c>
      <c r="CW562" s="21">
        <v>303.34030999999999</v>
      </c>
      <c r="CX562" s="21">
        <v>341.89174000000003</v>
      </c>
      <c r="CY562" s="21">
        <v>281.75189999999998</v>
      </c>
      <c r="CZ562" s="21">
        <v>416.05268000000001</v>
      </c>
      <c r="DA562" s="21">
        <v>373.86873000000003</v>
      </c>
      <c r="DB562" s="21">
        <v>394.02557000000002</v>
      </c>
      <c r="DC562" s="21">
        <v>436.39915999999999</v>
      </c>
      <c r="DD562" s="21">
        <v>371.66345000000001</v>
      </c>
      <c r="DE562" s="21">
        <v>489.58317</v>
      </c>
      <c r="DF562" s="21">
        <v>447.39609999999999</v>
      </c>
      <c r="DG562" s="21">
        <v>465.38384000000002</v>
      </c>
      <c r="DH562" s="21">
        <v>510.52206000000001</v>
      </c>
      <c r="DI562" s="21">
        <v>442.22746000000001</v>
      </c>
      <c r="DJ562" s="21">
        <v>564.02445</v>
      </c>
      <c r="DK562" s="21">
        <v>515.41954999999996</v>
      </c>
      <c r="DL562" s="21">
        <v>536.88733000000002</v>
      </c>
      <c r="DM562" s="21">
        <v>588.58826999999997</v>
      </c>
      <c r="DN562" s="21">
        <v>510.19263999999998</v>
      </c>
      <c r="DO562" s="21">
        <v>590.85119999999995</v>
      </c>
      <c r="DP562" s="21">
        <v>544.35220000000004</v>
      </c>
      <c r="DQ562" s="21">
        <v>563.40063999999995</v>
      </c>
      <c r="DR562" s="21">
        <v>614.88250000000005</v>
      </c>
      <c r="DS562" s="21">
        <v>537.36964</v>
      </c>
      <c r="DT562" s="21">
        <v>453.75259999999997</v>
      </c>
      <c r="DU562" s="21">
        <v>411.51391999999998</v>
      </c>
      <c r="DV562" s="21">
        <v>430.55770000000001</v>
      </c>
      <c r="DW562" s="21">
        <v>474.31513999999999</v>
      </c>
      <c r="DX562" s="21">
        <v>407.71208000000001</v>
      </c>
      <c r="DY562" s="21">
        <v>172.06818999999999</v>
      </c>
      <c r="DZ562" s="21">
        <v>131.85542000000001</v>
      </c>
      <c r="EA562" s="21">
        <v>158.02709999999999</v>
      </c>
      <c r="EB562" s="21">
        <v>189.35921999999999</v>
      </c>
      <c r="EC562" s="21">
        <v>138.91016999999999</v>
      </c>
      <c r="ED562" s="21">
        <v>184.49582000000001</v>
      </c>
      <c r="EE562" s="21">
        <v>147.87231</v>
      </c>
      <c r="EF562" s="21">
        <v>170.29740000000001</v>
      </c>
      <c r="EG562" s="21">
        <v>200.12885</v>
      </c>
      <c r="EH562" s="21">
        <v>152.57812000000001</v>
      </c>
      <c r="EI562" s="21">
        <v>149.57075</v>
      </c>
      <c r="EJ562" s="21">
        <v>113.50915999999999</v>
      </c>
      <c r="EK562" s="21">
        <v>136.58718999999999</v>
      </c>
      <c r="EL562" s="21">
        <v>164.80876000000001</v>
      </c>
      <c r="EM562" s="21">
        <v>119.52166</v>
      </c>
      <c r="EN562" s="21">
        <v>157.10947999999999</v>
      </c>
      <c r="EO562" s="21">
        <v>110.86962</v>
      </c>
      <c r="EP562" s="21">
        <v>142.11403000000001</v>
      </c>
      <c r="EQ562" s="21">
        <v>176.57490999999999</v>
      </c>
      <c r="ER562" s="21">
        <v>120.55488</v>
      </c>
      <c r="ES562" s="21">
        <v>408.05434000000002</v>
      </c>
      <c r="ET562" s="21">
        <v>372.15838000000002</v>
      </c>
      <c r="EU562" s="21">
        <v>388.11613</v>
      </c>
      <c r="EV562" s="21">
        <v>426.13067000000001</v>
      </c>
      <c r="EW562" s="21">
        <v>368.61637000000002</v>
      </c>
      <c r="EX562" s="21">
        <v>110.24481</v>
      </c>
      <c r="EY562" s="21">
        <v>57.195120000000003</v>
      </c>
      <c r="EZ562" s="21">
        <v>93.09675</v>
      </c>
      <c r="FA562" s="21">
        <v>121.21527</v>
      </c>
      <c r="FB562" s="21">
        <v>71.330460000000002</v>
      </c>
      <c r="FC562" s="21">
        <v>217.90610000000001</v>
      </c>
      <c r="FD562" s="21">
        <v>181.20768000000001</v>
      </c>
      <c r="FE562" s="21">
        <v>202.79964000000001</v>
      </c>
      <c r="FF562" s="21">
        <v>234.15868</v>
      </c>
      <c r="FG562" s="21">
        <v>184.88739000000001</v>
      </c>
      <c r="FH562" s="21">
        <v>172.93896000000001</v>
      </c>
      <c r="FI562" s="21">
        <v>142.61494999999999</v>
      </c>
      <c r="FJ562" s="21">
        <v>160.67157</v>
      </c>
      <c r="FK562" s="21">
        <v>186.26833999999999</v>
      </c>
      <c r="FL562" s="21">
        <v>145.89368999999999</v>
      </c>
    </row>
    <row r="563" spans="2:168" x14ac:dyDescent="0.35">
      <c r="B563" s="39" t="s">
        <v>749</v>
      </c>
      <c r="C563" s="21">
        <v>37235.726849999999</v>
      </c>
      <c r="D563" s="21">
        <v>36602.385540000003</v>
      </c>
      <c r="E563" s="21">
        <v>35975.18922</v>
      </c>
      <c r="F563" s="21">
        <v>37880.025800000003</v>
      </c>
      <c r="G563" s="21">
        <v>35349.3796</v>
      </c>
      <c r="H563" s="21">
        <v>92594.435570000001</v>
      </c>
      <c r="I563" s="21">
        <v>91019.48547</v>
      </c>
      <c r="J563" s="21">
        <v>89459.857799999998</v>
      </c>
      <c r="K563" s="21">
        <v>94196.614069999996</v>
      </c>
      <c r="L563" s="21">
        <v>87903.646630000003</v>
      </c>
      <c r="M563" s="21">
        <v>53167.227720000003</v>
      </c>
      <c r="N563" s="21">
        <v>52262.885399999999</v>
      </c>
      <c r="O563" s="21">
        <v>51367.360950000002</v>
      </c>
      <c r="P563" s="21">
        <v>54087.203350000003</v>
      </c>
      <c r="Q563" s="21">
        <v>50473.80384</v>
      </c>
      <c r="R563" s="21">
        <v>315.23737</v>
      </c>
      <c r="S563" s="21">
        <v>277.33974999999998</v>
      </c>
      <c r="T563" s="21">
        <v>297.39872000000003</v>
      </c>
      <c r="U563" s="21">
        <v>326.86817000000002</v>
      </c>
      <c r="V563" s="21">
        <v>277.88576999999998</v>
      </c>
      <c r="W563" s="21">
        <v>139.59388000000001</v>
      </c>
      <c r="X563" s="21">
        <v>104.93510999999999</v>
      </c>
      <c r="Y563" s="21">
        <v>128.16314</v>
      </c>
      <c r="Z563" s="21">
        <v>148.29476</v>
      </c>
      <c r="AA563" s="21">
        <v>111.73009</v>
      </c>
      <c r="AB563" s="21">
        <v>52570.767209999998</v>
      </c>
      <c r="AC563" s="21">
        <v>51676.584000000003</v>
      </c>
      <c r="AD563" s="21">
        <v>50791.10658</v>
      </c>
      <c r="AE563" s="21">
        <v>53480.415569999997</v>
      </c>
      <c r="AF563" s="21">
        <v>49907.575579999997</v>
      </c>
      <c r="AG563" s="21">
        <v>194.62415999999999</v>
      </c>
      <c r="AH563" s="21">
        <v>162.45719</v>
      </c>
      <c r="AI563" s="21">
        <v>180.48701</v>
      </c>
      <c r="AJ563" s="21">
        <v>186.68117000000001</v>
      </c>
      <c r="AK563" s="21">
        <v>165.93418</v>
      </c>
      <c r="AL563" s="21">
        <v>100.977</v>
      </c>
      <c r="AM563" s="21">
        <v>76.868719999999996</v>
      </c>
      <c r="AN563" s="21">
        <v>91.636889999999994</v>
      </c>
      <c r="AO563" s="21">
        <v>98.068610000000007</v>
      </c>
      <c r="AP563" s="21">
        <v>81.084379999999996</v>
      </c>
      <c r="AQ563" s="21">
        <v>230.92902000000001</v>
      </c>
      <c r="AR563" s="21">
        <v>198.4795</v>
      </c>
      <c r="AS563" s="21">
        <v>215.55095</v>
      </c>
      <c r="AT563" s="21">
        <v>220.42498000000001</v>
      </c>
      <c r="AU563" s="21">
        <v>200.49945</v>
      </c>
      <c r="AV563" s="21">
        <v>502.56034</v>
      </c>
      <c r="AW563" s="21">
        <v>462.14116000000001</v>
      </c>
      <c r="AX563" s="21">
        <v>477.03136000000001</v>
      </c>
      <c r="AY563" s="21">
        <v>473.93529000000001</v>
      </c>
      <c r="AZ563" s="21">
        <v>455.96134000000001</v>
      </c>
      <c r="BA563" s="21">
        <v>-14.989750000000001</v>
      </c>
      <c r="BB563" s="21">
        <v>-39.245359999999998</v>
      </c>
      <c r="BC563" s="21">
        <v>-20.933730000000001</v>
      </c>
      <c r="BD563" s="21">
        <v>-9.4670299999999994</v>
      </c>
      <c r="BE563" s="21">
        <v>-30.347079999999998</v>
      </c>
      <c r="BF563" s="21">
        <v>-179.99799999999999</v>
      </c>
      <c r="BG563" s="21">
        <v>-205.00532999999999</v>
      </c>
      <c r="BH563" s="21">
        <v>-181.09145000000001</v>
      </c>
      <c r="BI563" s="21">
        <v>-162.26965999999999</v>
      </c>
      <c r="BJ563" s="21">
        <v>-188.98886999999999</v>
      </c>
      <c r="BK563" s="21">
        <v>-50.179229999999997</v>
      </c>
      <c r="BL563" s="21">
        <v>-77.927769999999995</v>
      </c>
      <c r="BM563" s="21">
        <v>-55.868679999999998</v>
      </c>
      <c r="BN563" s="21">
        <v>-41.430799999999998</v>
      </c>
      <c r="BO563" s="21">
        <v>-66.256360000000001</v>
      </c>
      <c r="BP563" s="21">
        <v>86.407759999999996</v>
      </c>
      <c r="BQ563" s="21">
        <v>58.960990000000002</v>
      </c>
      <c r="BR563" s="21">
        <v>76.619829999999993</v>
      </c>
      <c r="BS563" s="21">
        <v>85.16283</v>
      </c>
      <c r="BT563" s="21">
        <v>64.901210000000006</v>
      </c>
      <c r="BU563" s="21">
        <v>13661.605</v>
      </c>
      <c r="BV563" s="21">
        <v>13426.252769999999</v>
      </c>
      <c r="BW563" s="21">
        <v>13193.187760000001</v>
      </c>
      <c r="BX563" s="21">
        <v>13901.068439999999</v>
      </c>
      <c r="BY563" s="21">
        <v>12960.614939999999</v>
      </c>
      <c r="BZ563" s="21">
        <v>-12.44183</v>
      </c>
      <c r="CA563" s="21">
        <v>13.344989999999999</v>
      </c>
      <c r="CB563" s="21">
        <v>-1.9014</v>
      </c>
      <c r="CC563" s="21">
        <v>44.008020000000002</v>
      </c>
      <c r="CD563" s="21">
        <v>69.75197</v>
      </c>
      <c r="CE563" s="21">
        <v>53.013469999999998</v>
      </c>
      <c r="CF563" s="21">
        <v>629.40705000000003</v>
      </c>
      <c r="CG563" s="21">
        <v>560.56439</v>
      </c>
      <c r="CH563" s="21">
        <v>593.18863999999996</v>
      </c>
      <c r="CI563" s="21">
        <v>596.97815000000003</v>
      </c>
      <c r="CJ563" s="21">
        <v>559.48495000000003</v>
      </c>
      <c r="CK563" s="21">
        <v>199.23462000000001</v>
      </c>
      <c r="CL563" s="21">
        <v>161.46574000000001</v>
      </c>
      <c r="CM563" s="21">
        <v>184.43567999999999</v>
      </c>
      <c r="CN563" s="21">
        <v>209.05089000000001</v>
      </c>
      <c r="CO563" s="21">
        <v>166.08644000000001</v>
      </c>
      <c r="CP563" s="21">
        <v>188.51095000000001</v>
      </c>
      <c r="CQ563" s="21">
        <v>151.20299</v>
      </c>
      <c r="CR563" s="21">
        <v>174.68663000000001</v>
      </c>
      <c r="CS563" s="21">
        <v>198.38824</v>
      </c>
      <c r="CT563" s="21">
        <v>156.67036999999999</v>
      </c>
      <c r="CU563" s="21">
        <v>285.98124000000001</v>
      </c>
      <c r="CV563" s="21">
        <v>244.27594999999999</v>
      </c>
      <c r="CW563" s="21">
        <v>268.45681000000002</v>
      </c>
      <c r="CX563" s="21">
        <v>298.03232000000003</v>
      </c>
      <c r="CY563" s="21">
        <v>247.48489000000001</v>
      </c>
      <c r="CZ563" s="21">
        <v>403.41052000000002</v>
      </c>
      <c r="DA563" s="21">
        <v>361.58400999999998</v>
      </c>
      <c r="DB563" s="21">
        <v>381.93975</v>
      </c>
      <c r="DC563" s="21">
        <v>416.89783</v>
      </c>
      <c r="DD563" s="21">
        <v>359.7912</v>
      </c>
      <c r="DE563" s="21">
        <v>443.78728999999998</v>
      </c>
      <c r="DF563" s="21">
        <v>402.49160000000001</v>
      </c>
      <c r="DG563" s="21">
        <v>421.20799</v>
      </c>
      <c r="DH563" s="21">
        <v>457.54241000000002</v>
      </c>
      <c r="DI563" s="21">
        <v>398.83233999999999</v>
      </c>
      <c r="DJ563" s="21">
        <v>514.70001999999999</v>
      </c>
      <c r="DK563" s="21">
        <v>467.06923999999998</v>
      </c>
      <c r="DL563" s="21">
        <v>489.31954000000002</v>
      </c>
      <c r="DM563" s="21">
        <v>530.96919000000003</v>
      </c>
      <c r="DN563" s="21">
        <v>463.46553</v>
      </c>
      <c r="DO563" s="21">
        <v>509.52499</v>
      </c>
      <c r="DP563" s="21">
        <v>464.51231000000001</v>
      </c>
      <c r="DQ563" s="21">
        <v>484.85440999999997</v>
      </c>
      <c r="DR563" s="21">
        <v>525.20551</v>
      </c>
      <c r="DS563" s="21">
        <v>460.21159999999998</v>
      </c>
      <c r="DT563" s="21">
        <v>402.34769999999997</v>
      </c>
      <c r="DU563" s="21">
        <v>361.09453999999999</v>
      </c>
      <c r="DV563" s="21">
        <v>380.95645000000002</v>
      </c>
      <c r="DW563" s="21">
        <v>415.52677999999997</v>
      </c>
      <c r="DX563" s="21">
        <v>358.98746</v>
      </c>
      <c r="DY563" s="21">
        <v>185.90296000000001</v>
      </c>
      <c r="DZ563" s="21">
        <v>145.62316999999999</v>
      </c>
      <c r="EA563" s="21">
        <v>171.56959000000001</v>
      </c>
      <c r="EB563" s="21">
        <v>196.34047000000001</v>
      </c>
      <c r="EC563" s="21">
        <v>152.21326999999999</v>
      </c>
      <c r="ED563" s="21">
        <v>81.201980000000006</v>
      </c>
      <c r="EE563" s="21">
        <v>46.40652</v>
      </c>
      <c r="EF563" s="21">
        <v>70.478020000000001</v>
      </c>
      <c r="EG563" s="21">
        <v>88.839039999999997</v>
      </c>
      <c r="EH563" s="21">
        <v>54.522919999999999</v>
      </c>
      <c r="EI563" s="21">
        <v>109.6164</v>
      </c>
      <c r="EJ563" s="21">
        <v>74.350710000000007</v>
      </c>
      <c r="EK563" s="21">
        <v>98.063699999999997</v>
      </c>
      <c r="EL563" s="21">
        <v>117.90027000000001</v>
      </c>
      <c r="EM563" s="21">
        <v>81.679010000000005</v>
      </c>
      <c r="EN563" s="21">
        <v>194.44081</v>
      </c>
      <c r="EO563" s="21">
        <v>147.77654999999999</v>
      </c>
      <c r="EP563" s="21">
        <v>178.41997000000001</v>
      </c>
      <c r="EQ563" s="21">
        <v>206.2527</v>
      </c>
      <c r="ER563" s="21">
        <v>156.2191</v>
      </c>
      <c r="ES563" s="21">
        <v>374.88630999999998</v>
      </c>
      <c r="ET563" s="21">
        <v>339.65706999999998</v>
      </c>
      <c r="EU563" s="21">
        <v>356.14103999999998</v>
      </c>
      <c r="EV563" s="21">
        <v>386.82943999999998</v>
      </c>
      <c r="EW563" s="21">
        <v>337.20636999999999</v>
      </c>
      <c r="EX563" s="21">
        <v>208.12492</v>
      </c>
      <c r="EY563" s="21">
        <v>153.58797000000001</v>
      </c>
      <c r="EZ563" s="21">
        <v>187.84348</v>
      </c>
      <c r="FA563" s="21">
        <v>203.31447</v>
      </c>
      <c r="FB563" s="21">
        <v>164.38211999999999</v>
      </c>
      <c r="FC563" s="21">
        <v>152.06151</v>
      </c>
      <c r="FD563" s="21">
        <v>116.58016000000001</v>
      </c>
      <c r="FE563" s="21">
        <v>139.22041999999999</v>
      </c>
      <c r="FF563" s="21">
        <v>160.97050999999999</v>
      </c>
      <c r="FG563" s="21">
        <v>122.43183999999999</v>
      </c>
      <c r="FH563" s="21">
        <v>182.54607999999999</v>
      </c>
      <c r="FI563" s="21">
        <v>152.18208000000001</v>
      </c>
      <c r="FJ563" s="21">
        <v>170.08315999999999</v>
      </c>
      <c r="FK563" s="21">
        <v>190.86475999999999</v>
      </c>
      <c r="FL563" s="21">
        <v>155.13891000000001</v>
      </c>
    </row>
    <row r="564" spans="2:168" x14ac:dyDescent="0.35">
      <c r="B564" s="39" t="s">
        <v>750</v>
      </c>
      <c r="C564" s="21">
        <v>51010.348810000003</v>
      </c>
      <c r="D564" s="21">
        <v>50142.715389999998</v>
      </c>
      <c r="E564" s="21">
        <v>49283.500169999999</v>
      </c>
      <c r="F564" s="21">
        <v>51892.993439999998</v>
      </c>
      <c r="G564" s="21">
        <v>48426.184639999999</v>
      </c>
      <c r="H564" s="21">
        <v>89043.511310000002</v>
      </c>
      <c r="I564" s="21">
        <v>87528.959310000006</v>
      </c>
      <c r="J564" s="21">
        <v>86029.14215</v>
      </c>
      <c r="K564" s="21">
        <v>90584.247510000001</v>
      </c>
      <c r="L564" s="21">
        <v>84532.610459999996</v>
      </c>
      <c r="M564" s="21">
        <v>59616.222249999999</v>
      </c>
      <c r="N564" s="21">
        <v>58602.186430000002</v>
      </c>
      <c r="O564" s="21">
        <v>57598.038070000002</v>
      </c>
      <c r="P564" s="21">
        <v>60647.787629999999</v>
      </c>
      <c r="Q564" s="21">
        <v>56596.095679999999</v>
      </c>
      <c r="R564" s="21">
        <v>339.61439999999999</v>
      </c>
      <c r="S564" s="21">
        <v>334.17468000000002</v>
      </c>
      <c r="T564" s="21">
        <v>328.67012999999997</v>
      </c>
      <c r="U564" s="21">
        <v>327.36333999999999</v>
      </c>
      <c r="V564" s="21">
        <v>322.9083</v>
      </c>
      <c r="W564" s="21">
        <v>151.02304000000001</v>
      </c>
      <c r="X564" s="21">
        <v>148.60386</v>
      </c>
      <c r="Y564" s="21">
        <v>146.15581</v>
      </c>
      <c r="Z564" s="21">
        <v>135.5659</v>
      </c>
      <c r="AA564" s="21">
        <v>143.59397000000001</v>
      </c>
      <c r="AB564" s="21">
        <v>59205.81669</v>
      </c>
      <c r="AC564" s="21">
        <v>58198.777040000001</v>
      </c>
      <c r="AD564" s="21">
        <v>57201.541949999999</v>
      </c>
      <c r="AE564" s="21">
        <v>60230.273379999999</v>
      </c>
      <c r="AF564" s="21">
        <v>56206.498930000002</v>
      </c>
      <c r="AG564" s="21">
        <v>237.22892999999999</v>
      </c>
      <c r="AH564" s="21">
        <v>233.1456</v>
      </c>
      <c r="AI564" s="21">
        <v>229.13571999999999</v>
      </c>
      <c r="AJ564" s="21">
        <v>206.28397000000001</v>
      </c>
      <c r="AK564" s="21">
        <v>225.05382</v>
      </c>
      <c r="AL564" s="21">
        <v>100.15082</v>
      </c>
      <c r="AM564" s="21">
        <v>98.413380000000004</v>
      </c>
      <c r="AN564" s="21">
        <v>96.724350000000001</v>
      </c>
      <c r="AO564" s="21">
        <v>81.969890000000007</v>
      </c>
      <c r="AP564" s="21">
        <v>94.994140000000002</v>
      </c>
      <c r="AQ564" s="21">
        <v>253.31922</v>
      </c>
      <c r="AR564" s="21">
        <v>248.95858000000001</v>
      </c>
      <c r="AS564" s="21">
        <v>244.67600999999999</v>
      </c>
      <c r="AT564" s="21">
        <v>221.51723999999999</v>
      </c>
      <c r="AU564" s="21">
        <v>240.31733</v>
      </c>
      <c r="AV564" s="21">
        <v>200.76009999999999</v>
      </c>
      <c r="AW564" s="21">
        <v>197.28886</v>
      </c>
      <c r="AX564" s="21">
        <v>193.90244999999999</v>
      </c>
      <c r="AY564" s="21">
        <v>170.94206</v>
      </c>
      <c r="AZ564" s="21">
        <v>190.43892</v>
      </c>
      <c r="BA564" s="21">
        <v>60.658920000000002</v>
      </c>
      <c r="BB564" s="21">
        <v>59.60324</v>
      </c>
      <c r="BC564" s="21">
        <v>58.580159999999999</v>
      </c>
      <c r="BD564" s="21">
        <v>44.137949999999996</v>
      </c>
      <c r="BE564" s="21">
        <v>57.531950000000002</v>
      </c>
      <c r="BF564" s="21">
        <v>45.330410000000001</v>
      </c>
      <c r="BG564" s="21">
        <v>44.550759999999997</v>
      </c>
      <c r="BH564" s="21">
        <v>43.783340000000003</v>
      </c>
      <c r="BI564" s="21">
        <v>27.909369999999999</v>
      </c>
      <c r="BJ564" s="21">
        <v>43.003439999999998</v>
      </c>
      <c r="BK564" s="21">
        <v>-254.38398000000001</v>
      </c>
      <c r="BL564" s="21">
        <v>-250.00042999999999</v>
      </c>
      <c r="BM564" s="21">
        <v>-245.71043</v>
      </c>
      <c r="BN564" s="21">
        <v>-251.43462</v>
      </c>
      <c r="BO564" s="21">
        <v>-241.31968000000001</v>
      </c>
      <c r="BP564" s="21">
        <v>-359.96553999999998</v>
      </c>
      <c r="BQ564" s="21">
        <v>-353.74511000000001</v>
      </c>
      <c r="BR564" s="21">
        <v>-347.67585000000003</v>
      </c>
      <c r="BS564" s="21">
        <v>-347.98509999999999</v>
      </c>
      <c r="BT564" s="21">
        <v>-341.45582000000002</v>
      </c>
      <c r="BU564" s="21">
        <v>1846.7665300000001</v>
      </c>
      <c r="BV564" s="21">
        <v>1814.9517699999999</v>
      </c>
      <c r="BW564" s="21">
        <v>1783.4462000000001</v>
      </c>
      <c r="BX564" s="21">
        <v>1879.1370400000001</v>
      </c>
      <c r="BY564" s="21">
        <v>1752.0071700000001</v>
      </c>
      <c r="BZ564" s="21">
        <v>-0.65412000000000003</v>
      </c>
      <c r="CA564" s="21">
        <v>-0.64380000000000004</v>
      </c>
      <c r="CB564" s="21">
        <v>-0.63178000000000001</v>
      </c>
      <c r="CC564" s="21">
        <v>127.54409</v>
      </c>
      <c r="CD564" s="21">
        <v>125.44288</v>
      </c>
      <c r="CE564" s="21">
        <v>123.24426</v>
      </c>
      <c r="CF564" s="21">
        <v>646.28688</v>
      </c>
      <c r="CG564" s="21">
        <v>635.11423000000002</v>
      </c>
      <c r="CH564" s="21">
        <v>624.21317999999997</v>
      </c>
      <c r="CI564" s="21">
        <v>572.28634999999997</v>
      </c>
      <c r="CJ564" s="21">
        <v>613.05817000000002</v>
      </c>
      <c r="CK564" s="21">
        <v>230.69553999999999</v>
      </c>
      <c r="CL564" s="21">
        <v>226.98419999999999</v>
      </c>
      <c r="CM564" s="21">
        <v>223.24515</v>
      </c>
      <c r="CN564" s="21">
        <v>215.82525000000001</v>
      </c>
      <c r="CO564" s="21">
        <v>219.33175</v>
      </c>
      <c r="CP564" s="21">
        <v>205.2835</v>
      </c>
      <c r="CQ564" s="21">
        <v>201.99525</v>
      </c>
      <c r="CR564" s="21">
        <v>198.66776999999999</v>
      </c>
      <c r="CS564" s="21">
        <v>189.93932000000001</v>
      </c>
      <c r="CT564" s="21">
        <v>195.18529000000001</v>
      </c>
      <c r="CU564" s="21">
        <v>321.44565999999998</v>
      </c>
      <c r="CV564" s="21">
        <v>316.29689000000002</v>
      </c>
      <c r="CW564" s="21">
        <v>311.08674000000002</v>
      </c>
      <c r="CX564" s="21">
        <v>306.52244000000002</v>
      </c>
      <c r="CY564" s="21">
        <v>305.63328999999999</v>
      </c>
      <c r="CZ564" s="21">
        <v>352.48914000000002</v>
      </c>
      <c r="DA564" s="21">
        <v>346.84320000000002</v>
      </c>
      <c r="DB564" s="21">
        <v>341.12995000000001</v>
      </c>
      <c r="DC564" s="21">
        <v>339.24743000000001</v>
      </c>
      <c r="DD564" s="21">
        <v>335.14972</v>
      </c>
      <c r="DE564" s="21">
        <v>269.55189000000001</v>
      </c>
      <c r="DF564" s="21">
        <v>265.21722</v>
      </c>
      <c r="DG564" s="21">
        <v>260.84843999999998</v>
      </c>
      <c r="DH564" s="21">
        <v>255.61972</v>
      </c>
      <c r="DI564" s="21">
        <v>256.27573999999998</v>
      </c>
      <c r="DJ564" s="21">
        <v>288.63481000000002</v>
      </c>
      <c r="DK564" s="21">
        <v>284.01152000000002</v>
      </c>
      <c r="DL564" s="21">
        <v>279.33310999999998</v>
      </c>
      <c r="DM564" s="21">
        <v>272.00146999999998</v>
      </c>
      <c r="DN564" s="21">
        <v>274.43644</v>
      </c>
      <c r="DO564" s="21">
        <v>261.94274999999999</v>
      </c>
      <c r="DP564" s="21">
        <v>257.74700000000001</v>
      </c>
      <c r="DQ564" s="21">
        <v>253.50120999999999</v>
      </c>
      <c r="DR564" s="21">
        <v>246.23635999999999</v>
      </c>
      <c r="DS564" s="21">
        <v>249.0574</v>
      </c>
      <c r="DT564" s="21">
        <v>221.49644000000001</v>
      </c>
      <c r="DU564" s="21">
        <v>217.93043</v>
      </c>
      <c r="DV564" s="21">
        <v>214.34049999999999</v>
      </c>
      <c r="DW564" s="21">
        <v>206.46831</v>
      </c>
      <c r="DX564" s="21">
        <v>210.58322000000001</v>
      </c>
      <c r="DY564" s="21">
        <v>183.39141000000001</v>
      </c>
      <c r="DZ564" s="21">
        <v>180.45375000000001</v>
      </c>
      <c r="EA564" s="21">
        <v>177.48104000000001</v>
      </c>
      <c r="EB564" s="21">
        <v>166.10781</v>
      </c>
      <c r="EC564" s="21">
        <v>174.37009</v>
      </c>
      <c r="ED564" s="21">
        <v>175.80334999999999</v>
      </c>
      <c r="EE564" s="21">
        <v>172.96969000000001</v>
      </c>
      <c r="EF564" s="21">
        <v>170.12030999999999</v>
      </c>
      <c r="EG564" s="21">
        <v>160.68601000000001</v>
      </c>
      <c r="EH564" s="21">
        <v>167.13831999999999</v>
      </c>
      <c r="EI564" s="21">
        <v>86.274760000000001</v>
      </c>
      <c r="EJ564" s="21">
        <v>84.892589999999998</v>
      </c>
      <c r="EK564" s="21">
        <v>83.493899999999996</v>
      </c>
      <c r="EL564" s="21">
        <v>69.668710000000004</v>
      </c>
      <c r="EM564" s="21">
        <v>82.030730000000005</v>
      </c>
      <c r="EN564" s="21">
        <v>32.303400000000003</v>
      </c>
      <c r="EO564" s="21">
        <v>31.785540000000001</v>
      </c>
      <c r="EP564" s="21">
        <v>31.261430000000001</v>
      </c>
      <c r="EQ564" s="21">
        <v>9.1472800000000003</v>
      </c>
      <c r="ER564" s="21">
        <v>30.714259999999999</v>
      </c>
      <c r="ES564" s="21">
        <v>243.87978000000001</v>
      </c>
      <c r="ET564" s="21">
        <v>239.97341</v>
      </c>
      <c r="EU564" s="21">
        <v>236.02047999999999</v>
      </c>
      <c r="EV564" s="21">
        <v>231.92058</v>
      </c>
      <c r="EW564" s="21">
        <v>231.88298</v>
      </c>
      <c r="EX564" s="21">
        <v>285.85192000000001</v>
      </c>
      <c r="EY564" s="21">
        <v>280.93257999999997</v>
      </c>
      <c r="EZ564" s="21">
        <v>276.09769</v>
      </c>
      <c r="FA564" s="21">
        <v>240.23498000000001</v>
      </c>
      <c r="FB564" s="21">
        <v>271.17926</v>
      </c>
      <c r="FC564" s="21">
        <v>155.55345</v>
      </c>
      <c r="FD564" s="21">
        <v>153.0617</v>
      </c>
      <c r="FE564" s="21">
        <v>150.54022000000001</v>
      </c>
      <c r="FF564" s="21">
        <v>140.20142999999999</v>
      </c>
      <c r="FG564" s="21">
        <v>147.90152</v>
      </c>
      <c r="FH564" s="21">
        <v>132.39481000000001</v>
      </c>
      <c r="FI564" s="21">
        <v>130.27403000000001</v>
      </c>
      <c r="FJ564" s="21">
        <v>128.12795</v>
      </c>
      <c r="FK564" s="21">
        <v>119.76573</v>
      </c>
      <c r="FL564" s="21">
        <v>125.88209000000001</v>
      </c>
    </row>
    <row r="565" spans="2:168" x14ac:dyDescent="0.35">
      <c r="B565" s="39" t="s">
        <v>751</v>
      </c>
      <c r="C565" s="21">
        <v>45657.969559999998</v>
      </c>
      <c r="D565" s="21">
        <v>44881.374589999999</v>
      </c>
      <c r="E565" s="21">
        <v>44112.314530000003</v>
      </c>
      <c r="F565" s="21">
        <v>46448.000659999998</v>
      </c>
      <c r="G565" s="21">
        <v>43344.954810000003</v>
      </c>
      <c r="H565" s="21">
        <v>30910.163789999999</v>
      </c>
      <c r="I565" s="21">
        <v>30384.409029999999</v>
      </c>
      <c r="J565" s="21">
        <v>29863.769250000001</v>
      </c>
      <c r="K565" s="21">
        <v>31445.008020000001</v>
      </c>
      <c r="L565" s="21">
        <v>29344.269970000001</v>
      </c>
      <c r="M565" s="21">
        <v>16238.73928</v>
      </c>
      <c r="N565" s="21">
        <v>15962.52816</v>
      </c>
      <c r="O565" s="21">
        <v>15689.010270000001</v>
      </c>
      <c r="P565" s="21">
        <v>16519.72523</v>
      </c>
      <c r="Q565" s="21">
        <v>15416.09326</v>
      </c>
      <c r="R565" s="21">
        <v>179.6788</v>
      </c>
      <c r="S565" s="21">
        <v>175.90633</v>
      </c>
      <c r="T565" s="21">
        <v>173.00988000000001</v>
      </c>
      <c r="U565" s="21">
        <v>175.4958</v>
      </c>
      <c r="V565" s="21">
        <v>169.97727</v>
      </c>
      <c r="W565" s="21">
        <v>-299.7713</v>
      </c>
      <c r="X565" s="21">
        <v>-295.85046</v>
      </c>
      <c r="Y565" s="21">
        <v>-290.97613000000001</v>
      </c>
      <c r="Z565" s="21">
        <v>-311.87446</v>
      </c>
      <c r="AA565" s="21">
        <v>-285.87374</v>
      </c>
      <c r="AB565" s="21">
        <v>17178.426380000001</v>
      </c>
      <c r="AC565" s="21">
        <v>16886.236229999999</v>
      </c>
      <c r="AD565" s="21">
        <v>16596.89084</v>
      </c>
      <c r="AE565" s="21">
        <v>17475.670040000001</v>
      </c>
      <c r="AF565" s="21">
        <v>16308.181490000001</v>
      </c>
      <c r="AG565" s="21">
        <v>115.37241</v>
      </c>
      <c r="AH565" s="21">
        <v>112.60646</v>
      </c>
      <c r="AI565" s="21">
        <v>110.66991</v>
      </c>
      <c r="AJ565" s="21">
        <v>101.58495000000001</v>
      </c>
      <c r="AK565" s="21">
        <v>108.69844999999999</v>
      </c>
      <c r="AL565" s="21">
        <v>97.714969999999994</v>
      </c>
      <c r="AM565" s="21">
        <v>95.417209999999997</v>
      </c>
      <c r="AN565" s="21">
        <v>93.779570000000007</v>
      </c>
      <c r="AO565" s="21">
        <v>86.43571</v>
      </c>
      <c r="AP565" s="21">
        <v>92.102059999999994</v>
      </c>
      <c r="AQ565" s="21">
        <v>129.20766</v>
      </c>
      <c r="AR565" s="21">
        <v>126.21275</v>
      </c>
      <c r="AS565" s="21">
        <v>124.04152999999999</v>
      </c>
      <c r="AT565" s="21">
        <v>114.57262</v>
      </c>
      <c r="AU565" s="21">
        <v>121.83188</v>
      </c>
      <c r="AV565" s="21">
        <v>-228.74359000000001</v>
      </c>
      <c r="AW565" s="21">
        <v>-225.65143</v>
      </c>
      <c r="AX565" s="21">
        <v>-221.77925999999999</v>
      </c>
      <c r="AY565" s="21">
        <v>-219.46270999999999</v>
      </c>
      <c r="AZ565" s="21">
        <v>-217.81773000000001</v>
      </c>
      <c r="BA565" s="21">
        <v>-333.05993999999998</v>
      </c>
      <c r="BB565" s="21">
        <v>-327.96242999999998</v>
      </c>
      <c r="BC565" s="21">
        <v>-322.33548000000002</v>
      </c>
      <c r="BD565" s="21">
        <v>-314.82968</v>
      </c>
      <c r="BE565" s="21">
        <v>-316.56770999999998</v>
      </c>
      <c r="BF565" s="21">
        <v>-624.34315000000004</v>
      </c>
      <c r="BG565" s="21">
        <v>-614.35634000000005</v>
      </c>
      <c r="BH565" s="21">
        <v>-603.77957000000004</v>
      </c>
      <c r="BI565" s="21">
        <v>-586.79830000000004</v>
      </c>
      <c r="BJ565" s="21">
        <v>-593.02412000000004</v>
      </c>
      <c r="BK565" s="21">
        <v>-889.91530999999998</v>
      </c>
      <c r="BL565" s="21">
        <v>-875.31948999999997</v>
      </c>
      <c r="BM565" s="21">
        <v>-860.29799000000003</v>
      </c>
      <c r="BN565" s="21">
        <v>-834.57083</v>
      </c>
      <c r="BO565" s="21">
        <v>-844.92475999999999</v>
      </c>
      <c r="BP565" s="21">
        <v>-837.04614000000004</v>
      </c>
      <c r="BQ565" s="21">
        <v>-823.26769000000002</v>
      </c>
      <c r="BR565" s="21">
        <v>-809.14224000000002</v>
      </c>
      <c r="BS565" s="21">
        <v>-784.16358000000002</v>
      </c>
      <c r="BT565" s="21">
        <v>-794.66641000000004</v>
      </c>
      <c r="BU565" s="21">
        <v>1735.22073</v>
      </c>
      <c r="BV565" s="21">
        <v>1705.3276000000001</v>
      </c>
      <c r="BW565" s="21">
        <v>1675.7249899999999</v>
      </c>
      <c r="BX565" s="21">
        <v>1765.6360400000001</v>
      </c>
      <c r="BY565" s="21">
        <v>1646.18489</v>
      </c>
      <c r="BZ565" s="21">
        <v>-0.63421000000000005</v>
      </c>
      <c r="CA565" s="21">
        <v>-0.62426000000000004</v>
      </c>
      <c r="CB565" s="21">
        <v>-0.61253999999999997</v>
      </c>
      <c r="CC565" s="21">
        <v>53.173110000000001</v>
      </c>
      <c r="CD565" s="21">
        <v>52.296790000000001</v>
      </c>
      <c r="CE565" s="21">
        <v>51.380679999999998</v>
      </c>
      <c r="CF565" s="21">
        <v>325.50682999999998</v>
      </c>
      <c r="CG565" s="21">
        <v>318.31094000000002</v>
      </c>
      <c r="CH565" s="21">
        <v>312.84697</v>
      </c>
      <c r="CI565" s="21">
        <v>291.29532999999998</v>
      </c>
      <c r="CJ565" s="21">
        <v>307.25630000000001</v>
      </c>
      <c r="CK565" s="21">
        <v>147.41584</v>
      </c>
      <c r="CL565" s="21">
        <v>144.10588000000001</v>
      </c>
      <c r="CM565" s="21">
        <v>141.73185000000001</v>
      </c>
      <c r="CN565" s="21">
        <v>142.36145999999999</v>
      </c>
      <c r="CO565" s="21">
        <v>139.24766</v>
      </c>
      <c r="CP565" s="21">
        <v>146.44730000000001</v>
      </c>
      <c r="CQ565" s="21">
        <v>143.16695999999999</v>
      </c>
      <c r="CR565" s="21">
        <v>140.81059999999999</v>
      </c>
      <c r="CS565" s="21">
        <v>141.35702000000001</v>
      </c>
      <c r="CT565" s="21">
        <v>138.34256999999999</v>
      </c>
      <c r="CU565" s="21">
        <v>172.80787000000001</v>
      </c>
      <c r="CV565" s="21">
        <v>169.02860999999999</v>
      </c>
      <c r="CW565" s="21">
        <v>166.24672000000001</v>
      </c>
      <c r="CX565" s="21">
        <v>167.56040999999999</v>
      </c>
      <c r="CY565" s="21">
        <v>163.33278999999999</v>
      </c>
      <c r="CZ565" s="21">
        <v>49.687469999999998</v>
      </c>
      <c r="DA565" s="21">
        <v>47.93027</v>
      </c>
      <c r="DB565" s="21">
        <v>47.14096</v>
      </c>
      <c r="DC565" s="21">
        <v>42.889899999999997</v>
      </c>
      <c r="DD565" s="21">
        <v>46.315249999999999</v>
      </c>
      <c r="DE565" s="21">
        <v>-140.25660999999999</v>
      </c>
      <c r="DF565" s="21">
        <v>-138.94416000000001</v>
      </c>
      <c r="DG565" s="21">
        <v>-136.65612999999999</v>
      </c>
      <c r="DH565" s="21">
        <v>-149.90817999999999</v>
      </c>
      <c r="DI565" s="21">
        <v>-134.25939</v>
      </c>
      <c r="DJ565" s="21">
        <v>-135.91658000000001</v>
      </c>
      <c r="DK565" s="21">
        <v>-134.80815000000001</v>
      </c>
      <c r="DL565" s="21">
        <v>-132.58541</v>
      </c>
      <c r="DM565" s="21">
        <v>-146.69996</v>
      </c>
      <c r="DN565" s="21">
        <v>-130.25989999999999</v>
      </c>
      <c r="DO565" s="21">
        <v>-205.93960000000001</v>
      </c>
      <c r="DP565" s="21">
        <v>-203.63994</v>
      </c>
      <c r="DQ565" s="21">
        <v>-200.28371999999999</v>
      </c>
      <c r="DR565" s="21">
        <v>-217.32594</v>
      </c>
      <c r="DS565" s="21">
        <v>-196.77132</v>
      </c>
      <c r="DT565" s="21">
        <v>-235.48749000000001</v>
      </c>
      <c r="DU565" s="21">
        <v>-232.66665</v>
      </c>
      <c r="DV565" s="21">
        <v>-228.83494999999999</v>
      </c>
      <c r="DW565" s="21">
        <v>-246.82687000000001</v>
      </c>
      <c r="DX565" s="21">
        <v>-224.82203000000001</v>
      </c>
      <c r="DY565" s="21">
        <v>-308.37588</v>
      </c>
      <c r="DZ565" s="21">
        <v>-304.44981999999999</v>
      </c>
      <c r="EA565" s="21">
        <v>-299.43311999999997</v>
      </c>
      <c r="EB565" s="21">
        <v>-321.56180999999998</v>
      </c>
      <c r="EC565" s="21">
        <v>-294.18234000000001</v>
      </c>
      <c r="ED565" s="21">
        <v>-359.29707000000002</v>
      </c>
      <c r="EE565" s="21">
        <v>-354.45898</v>
      </c>
      <c r="EF565" s="21">
        <v>-348.62124999999997</v>
      </c>
      <c r="EG565" s="21">
        <v>-372.40472999999997</v>
      </c>
      <c r="EH565" s="21">
        <v>-342.50815999999998</v>
      </c>
      <c r="EI565" s="21">
        <v>-454.73021999999997</v>
      </c>
      <c r="EJ565" s="21">
        <v>-448.35606000000001</v>
      </c>
      <c r="EK565" s="21">
        <v>-440.97113000000002</v>
      </c>
      <c r="EL565" s="21">
        <v>-469.41248000000002</v>
      </c>
      <c r="EM565" s="21">
        <v>-433.23887000000002</v>
      </c>
      <c r="EN565" s="21">
        <v>-641.05862000000002</v>
      </c>
      <c r="EO565" s="21">
        <v>-631.97158999999999</v>
      </c>
      <c r="EP565" s="21">
        <v>-621.56005000000005</v>
      </c>
      <c r="EQ565" s="21">
        <v>-661.06970000000001</v>
      </c>
      <c r="ER565" s="21">
        <v>-610.66130999999996</v>
      </c>
      <c r="ES565" s="21">
        <v>-134.57773</v>
      </c>
      <c r="ET565" s="21">
        <v>-133.21484000000001</v>
      </c>
      <c r="EU565" s="21">
        <v>-131.01944</v>
      </c>
      <c r="EV565" s="21">
        <v>-143.17391000000001</v>
      </c>
      <c r="EW565" s="21">
        <v>-128.72162</v>
      </c>
      <c r="EX565" s="21">
        <v>123.00022</v>
      </c>
      <c r="EY565" s="21">
        <v>119.50382999999999</v>
      </c>
      <c r="EZ565" s="21">
        <v>117.44768999999999</v>
      </c>
      <c r="FA565" s="21">
        <v>104.14413999999999</v>
      </c>
      <c r="FB565" s="21">
        <v>115.35554999999999</v>
      </c>
      <c r="FC565" s="21">
        <v>146.54669999999999</v>
      </c>
      <c r="FD565" s="21">
        <v>143.29834</v>
      </c>
      <c r="FE565" s="21">
        <v>140.93814</v>
      </c>
      <c r="FF565" s="21">
        <v>141.77841000000001</v>
      </c>
      <c r="FG565" s="21">
        <v>138.46785</v>
      </c>
      <c r="FH565" s="21">
        <v>-258.74146000000002</v>
      </c>
      <c r="FI565" s="21">
        <v>-255.34184999999999</v>
      </c>
      <c r="FJ565" s="21">
        <v>-251.1361</v>
      </c>
      <c r="FK565" s="21">
        <v>-268.91536000000002</v>
      </c>
      <c r="FL565" s="21">
        <v>-246.73232999999999</v>
      </c>
    </row>
    <row r="566" spans="2:168" x14ac:dyDescent="0.35">
      <c r="B566" s="39" t="s">
        <v>752</v>
      </c>
      <c r="C566" s="21">
        <v>101245.74294</v>
      </c>
      <c r="D566" s="21">
        <v>99523.657290000003</v>
      </c>
      <c r="E566" s="21">
        <v>97818.280140000003</v>
      </c>
      <c r="F566" s="21">
        <v>102997.62298</v>
      </c>
      <c r="G566" s="21">
        <v>96116.673500000004</v>
      </c>
      <c r="H566" s="21">
        <v>126825.71201</v>
      </c>
      <c r="I566" s="21">
        <v>124668.51793</v>
      </c>
      <c r="J566" s="21">
        <v>122532.31084000001</v>
      </c>
      <c r="K566" s="21">
        <v>129020.20056</v>
      </c>
      <c r="L566" s="21">
        <v>120400.78329000001</v>
      </c>
      <c r="M566" s="21">
        <v>88510.206059999997</v>
      </c>
      <c r="N566" s="21">
        <v>87004.701079999999</v>
      </c>
      <c r="O566" s="21">
        <v>85513.875690000001</v>
      </c>
      <c r="P566" s="21">
        <v>90041.736579999997</v>
      </c>
      <c r="Q566" s="21">
        <v>84026.325419999994</v>
      </c>
      <c r="R566" s="21">
        <v>605.61291000000006</v>
      </c>
      <c r="S566" s="21">
        <v>593.47024999999996</v>
      </c>
      <c r="T566" s="21">
        <v>536.72190000000001</v>
      </c>
      <c r="U566" s="21">
        <v>602.09262000000001</v>
      </c>
      <c r="V566" s="21">
        <v>534.35587999999996</v>
      </c>
      <c r="W566" s="21">
        <v>370.35924</v>
      </c>
      <c r="X566" s="21">
        <v>362.01747</v>
      </c>
      <c r="Y566" s="21">
        <v>308.56826000000001</v>
      </c>
      <c r="Z566" s="21">
        <v>362.89100999999999</v>
      </c>
      <c r="AA566" s="21">
        <v>310.14294999999998</v>
      </c>
      <c r="AB566" s="21">
        <v>88031.174559999999</v>
      </c>
      <c r="AC566" s="21">
        <v>86533.840549999994</v>
      </c>
      <c r="AD566" s="21">
        <v>85051.084610000005</v>
      </c>
      <c r="AE566" s="21">
        <v>89554.405400000003</v>
      </c>
      <c r="AF566" s="21">
        <v>83571.58799</v>
      </c>
      <c r="AG566" s="21">
        <v>262.43383</v>
      </c>
      <c r="AH566" s="21">
        <v>255.44128000000001</v>
      </c>
      <c r="AI566" s="21">
        <v>211.09638000000001</v>
      </c>
      <c r="AJ566" s="21">
        <v>233.51151999999999</v>
      </c>
      <c r="AK566" s="21">
        <v>213.02597</v>
      </c>
      <c r="AL566" s="21">
        <v>308.17493000000002</v>
      </c>
      <c r="AM566" s="21">
        <v>300.91437999999999</v>
      </c>
      <c r="AN566" s="21">
        <v>264.82332000000002</v>
      </c>
      <c r="AO566" s="21">
        <v>278.42083000000002</v>
      </c>
      <c r="AP566" s="21">
        <v>264.58906000000002</v>
      </c>
      <c r="AQ566" s="21">
        <v>488.11739</v>
      </c>
      <c r="AR566" s="21">
        <v>477.26549</v>
      </c>
      <c r="AS566" s="21">
        <v>429.67586999999997</v>
      </c>
      <c r="AT566" s="21">
        <v>443.92135000000002</v>
      </c>
      <c r="AU566" s="21">
        <v>427.65550999999999</v>
      </c>
      <c r="AV566" s="21">
        <v>324.32900999999998</v>
      </c>
      <c r="AW566" s="21">
        <v>315.99991</v>
      </c>
      <c r="AX566" s="21">
        <v>266.82422000000003</v>
      </c>
      <c r="AY566" s="21">
        <v>290.11822000000001</v>
      </c>
      <c r="AZ566" s="21">
        <v>268.36872</v>
      </c>
      <c r="BA566" s="21">
        <v>228.06790000000001</v>
      </c>
      <c r="BB566" s="21">
        <v>222.00495000000001</v>
      </c>
      <c r="BC566" s="21">
        <v>184.28196</v>
      </c>
      <c r="BD566" s="21">
        <v>203.04073</v>
      </c>
      <c r="BE566" s="21">
        <v>185.93178</v>
      </c>
      <c r="BF566" s="21">
        <v>165.99271999999999</v>
      </c>
      <c r="BG566" s="21">
        <v>160.71761000000001</v>
      </c>
      <c r="BH566" s="21">
        <v>118.78627</v>
      </c>
      <c r="BI566" s="21">
        <v>143.85493</v>
      </c>
      <c r="BJ566" s="21">
        <v>122.26315</v>
      </c>
      <c r="BK566" s="21">
        <v>217.12099000000001</v>
      </c>
      <c r="BL566" s="21">
        <v>210.86293000000001</v>
      </c>
      <c r="BM566" s="21">
        <v>167.40653</v>
      </c>
      <c r="BN566" s="21">
        <v>191.34887000000001</v>
      </c>
      <c r="BO566" s="21">
        <v>170.16562999999999</v>
      </c>
      <c r="BP566" s="21">
        <v>231.45586</v>
      </c>
      <c r="BQ566" s="21">
        <v>225.21325999999999</v>
      </c>
      <c r="BR566" s="21">
        <v>185.47952000000001</v>
      </c>
      <c r="BS566" s="21">
        <v>205.67882</v>
      </c>
      <c r="BT566" s="21">
        <v>187.38582</v>
      </c>
      <c r="BU566" s="21">
        <v>4047.62248</v>
      </c>
      <c r="BV566" s="21">
        <v>3977.8929699999999</v>
      </c>
      <c r="BW566" s="21">
        <v>3908.84112</v>
      </c>
      <c r="BX566" s="21">
        <v>4118.5700500000003</v>
      </c>
      <c r="BY566" s="21">
        <v>3839.9350899999999</v>
      </c>
      <c r="BZ566" s="21">
        <v>-4.9894400000000001</v>
      </c>
      <c r="CA566" s="21">
        <v>-53.618270000000003</v>
      </c>
      <c r="CB566" s="21">
        <v>-45.21855</v>
      </c>
      <c r="CC566" s="21">
        <v>104.28769</v>
      </c>
      <c r="CD566" s="21">
        <v>52.145699999999998</v>
      </c>
      <c r="CE566" s="21">
        <v>58.941780000000001</v>
      </c>
      <c r="CF566" s="21">
        <v>1125.02062</v>
      </c>
      <c r="CG566" s="21">
        <v>1100.48235</v>
      </c>
      <c r="CH566" s="21">
        <v>1000.39189</v>
      </c>
      <c r="CI566" s="21">
        <v>1025.6706200000001</v>
      </c>
      <c r="CJ566" s="21">
        <v>994.14389000000006</v>
      </c>
      <c r="CK566" s="21">
        <v>384.62227000000001</v>
      </c>
      <c r="CL566" s="21">
        <v>375.87245999999999</v>
      </c>
      <c r="CM566" s="21">
        <v>320.78359999999998</v>
      </c>
      <c r="CN566" s="21">
        <v>376.84287999999998</v>
      </c>
      <c r="CO566" s="21">
        <v>322.66824000000003</v>
      </c>
      <c r="CP566" s="21">
        <v>516.56559000000004</v>
      </c>
      <c r="CQ566" s="21">
        <v>505.74142999999998</v>
      </c>
      <c r="CR566" s="21">
        <v>447.93452000000002</v>
      </c>
      <c r="CS566" s="21">
        <v>510.90944999999999</v>
      </c>
      <c r="CT566" s="21">
        <v>447.44938999999999</v>
      </c>
      <c r="CU566" s="21">
        <v>603.32766000000004</v>
      </c>
      <c r="CV566" s="21">
        <v>590.90382</v>
      </c>
      <c r="CW566" s="21">
        <v>527.48188000000005</v>
      </c>
      <c r="CX566" s="21">
        <v>597.98055999999997</v>
      </c>
      <c r="CY566" s="21">
        <v>526.24570000000006</v>
      </c>
      <c r="CZ566" s="21">
        <v>524.24973</v>
      </c>
      <c r="DA566" s="21">
        <v>513.22766999999999</v>
      </c>
      <c r="DB566" s="21">
        <v>454.60971000000001</v>
      </c>
      <c r="DC566" s="21">
        <v>518.49213999999995</v>
      </c>
      <c r="DD566" s="21">
        <v>454.23865000000001</v>
      </c>
      <c r="DE566" s="21">
        <v>353.91179</v>
      </c>
      <c r="DF566" s="21">
        <v>345.68812000000003</v>
      </c>
      <c r="DG566" s="21">
        <v>291.76296000000002</v>
      </c>
      <c r="DH566" s="21">
        <v>345.86074000000002</v>
      </c>
      <c r="DI566" s="21">
        <v>294.08098000000001</v>
      </c>
      <c r="DJ566" s="21">
        <v>439.04536000000002</v>
      </c>
      <c r="DK566" s="21">
        <v>429.09444999999999</v>
      </c>
      <c r="DL566" s="21">
        <v>365.22100999999998</v>
      </c>
      <c r="DM566" s="21">
        <v>430.12759999999997</v>
      </c>
      <c r="DN566" s="21">
        <v>367.29942</v>
      </c>
      <c r="DO566" s="21">
        <v>251.11814000000001</v>
      </c>
      <c r="DP566" s="21">
        <v>244.36955</v>
      </c>
      <c r="DQ566" s="21">
        <v>187.31969000000001</v>
      </c>
      <c r="DR566" s="21">
        <v>240.15611999999999</v>
      </c>
      <c r="DS566" s="21">
        <v>191.94837000000001</v>
      </c>
      <c r="DT566" s="21">
        <v>256.86401999999998</v>
      </c>
      <c r="DU566" s="21">
        <v>250.14867000000001</v>
      </c>
      <c r="DV566" s="21">
        <v>196.93951999999999</v>
      </c>
      <c r="DW566" s="21">
        <v>246.99091000000001</v>
      </c>
      <c r="DX566" s="21">
        <v>201.06766999999999</v>
      </c>
      <c r="DY566" s="21">
        <v>421.92532999999997</v>
      </c>
      <c r="DZ566" s="21">
        <v>412.39569999999998</v>
      </c>
      <c r="EA566" s="21">
        <v>351.68547999999998</v>
      </c>
      <c r="EB566" s="21">
        <v>413.53059999999999</v>
      </c>
      <c r="EC566" s="21">
        <v>353.56689999999998</v>
      </c>
      <c r="ED566" s="21">
        <v>326.20384000000001</v>
      </c>
      <c r="EE566" s="21">
        <v>318.46660000000003</v>
      </c>
      <c r="EF566" s="21">
        <v>265.80729000000002</v>
      </c>
      <c r="EG566" s="21">
        <v>317.95866999999998</v>
      </c>
      <c r="EH566" s="21">
        <v>268.47181999999998</v>
      </c>
      <c r="EI566" s="21">
        <v>331.29559999999998</v>
      </c>
      <c r="EJ566" s="21">
        <v>323.49909000000002</v>
      </c>
      <c r="EK566" s="21">
        <v>270.57612</v>
      </c>
      <c r="EL566" s="21">
        <v>323.12011999999999</v>
      </c>
      <c r="EM566" s="21">
        <v>273.05198000000001</v>
      </c>
      <c r="EN566" s="21">
        <v>446.83138000000002</v>
      </c>
      <c r="EO566" s="21">
        <v>436.43912999999998</v>
      </c>
      <c r="EP566" s="21">
        <v>366.33807000000002</v>
      </c>
      <c r="EQ566" s="21">
        <v>436.27127000000002</v>
      </c>
      <c r="ER566" s="21">
        <v>369.30216000000001</v>
      </c>
      <c r="ES566" s="21">
        <v>284.27202999999997</v>
      </c>
      <c r="ET566" s="21">
        <v>277.55399</v>
      </c>
      <c r="EU566" s="21">
        <v>231.08252999999999</v>
      </c>
      <c r="EV566" s="21">
        <v>276.89760000000001</v>
      </c>
      <c r="EW566" s="21">
        <v>233.25954999999999</v>
      </c>
      <c r="EX566" s="21">
        <v>247.81941</v>
      </c>
      <c r="EY566" s="21">
        <v>239.17903999999999</v>
      </c>
      <c r="EZ566" s="21">
        <v>164.30948000000001</v>
      </c>
      <c r="FA566" s="21">
        <v>211.44591</v>
      </c>
      <c r="FB566" s="21">
        <v>171.47488999999999</v>
      </c>
      <c r="FC566" s="21">
        <v>459.3186</v>
      </c>
      <c r="FD566" s="21">
        <v>449.50398999999999</v>
      </c>
      <c r="FE566" s="21">
        <v>395.18425000000002</v>
      </c>
      <c r="FF566" s="21">
        <v>453.32778999999999</v>
      </c>
      <c r="FG566" s="21">
        <v>395.32501000000002</v>
      </c>
      <c r="FH566" s="21">
        <v>277.46899999999999</v>
      </c>
      <c r="FI566" s="21">
        <v>270.98777000000001</v>
      </c>
      <c r="FJ566" s="21">
        <v>227.61489</v>
      </c>
      <c r="FK566" s="21">
        <v>270.84663</v>
      </c>
      <c r="FL566" s="21">
        <v>229.50743</v>
      </c>
    </row>
    <row r="567" spans="2:168" x14ac:dyDescent="0.35">
      <c r="B567" s="39" t="s">
        <v>753</v>
      </c>
      <c r="C567" s="21">
        <v>62290.982709999997</v>
      </c>
      <c r="D567" s="21">
        <v>61231.477350000001</v>
      </c>
      <c r="E567" s="21">
        <v>60182.251819999998</v>
      </c>
      <c r="F567" s="21">
        <v>63368.818939999997</v>
      </c>
      <c r="G567" s="21">
        <v>59135.346080000003</v>
      </c>
      <c r="H567" s="21">
        <v>54784.95059</v>
      </c>
      <c r="I567" s="21">
        <v>53853.106650000002</v>
      </c>
      <c r="J567" s="21">
        <v>52930.32847</v>
      </c>
      <c r="K567" s="21">
        <v>55732.904640000001</v>
      </c>
      <c r="L567" s="21">
        <v>52009.571709999997</v>
      </c>
      <c r="M567" s="21">
        <v>47377.869930000001</v>
      </c>
      <c r="N567" s="21">
        <v>46572.001069999998</v>
      </c>
      <c r="O567" s="21">
        <v>45773.98992</v>
      </c>
      <c r="P567" s="21">
        <v>48197.66979</v>
      </c>
      <c r="Q567" s="21">
        <v>44977.731879999999</v>
      </c>
      <c r="R567" s="21">
        <v>363.56034</v>
      </c>
      <c r="S567" s="21">
        <v>355.30029999999999</v>
      </c>
      <c r="T567" s="21">
        <v>302.58582999999999</v>
      </c>
      <c r="U567" s="21">
        <v>360.10147999999998</v>
      </c>
      <c r="V567" s="21">
        <v>304.30865</v>
      </c>
      <c r="W567" s="21">
        <v>311.48572999999999</v>
      </c>
      <c r="X567" s="21">
        <v>304.08832000000001</v>
      </c>
      <c r="Y567" s="21">
        <v>251.62025</v>
      </c>
      <c r="Z567" s="21">
        <v>307.09947</v>
      </c>
      <c r="AA567" s="21">
        <v>254.18944999999999</v>
      </c>
      <c r="AB567" s="21">
        <v>47214.142939999998</v>
      </c>
      <c r="AC567" s="21">
        <v>46411.07127</v>
      </c>
      <c r="AD567" s="21">
        <v>45615.818330000002</v>
      </c>
      <c r="AE567" s="21">
        <v>48031.10396</v>
      </c>
      <c r="AF567" s="21">
        <v>44822.313470000001</v>
      </c>
      <c r="AG567" s="21">
        <v>191.23481000000001</v>
      </c>
      <c r="AH567" s="21">
        <v>185.46908999999999</v>
      </c>
      <c r="AI567" s="21">
        <v>142.34594000000001</v>
      </c>
      <c r="AJ567" s="21">
        <v>170.50027</v>
      </c>
      <c r="AK567" s="21">
        <v>145.49767</v>
      </c>
      <c r="AL567" s="21">
        <v>220.51478</v>
      </c>
      <c r="AM567" s="21">
        <v>214.77324999999999</v>
      </c>
      <c r="AN567" s="21">
        <v>180.18297000000001</v>
      </c>
      <c r="AO567" s="21">
        <v>199.37620999999999</v>
      </c>
      <c r="AP567" s="21">
        <v>181.45956000000001</v>
      </c>
      <c r="AQ567" s="21">
        <v>322.70132000000001</v>
      </c>
      <c r="AR567" s="21">
        <v>314.69990999999999</v>
      </c>
      <c r="AS567" s="21">
        <v>269.94927000000001</v>
      </c>
      <c r="AT567" s="21">
        <v>293.09449999999998</v>
      </c>
      <c r="AU567" s="21">
        <v>270.76823000000002</v>
      </c>
      <c r="AV567" s="21">
        <v>133.20328000000001</v>
      </c>
      <c r="AW567" s="21">
        <v>128.17889</v>
      </c>
      <c r="AX567" s="21">
        <v>82.276089999999996</v>
      </c>
      <c r="AY567" s="21">
        <v>115.72747</v>
      </c>
      <c r="AZ567" s="21">
        <v>87.110039999999998</v>
      </c>
      <c r="BA567" s="21">
        <v>265.44481000000002</v>
      </c>
      <c r="BB567" s="21">
        <v>258.73628000000002</v>
      </c>
      <c r="BC567" s="21">
        <v>220.37335999999999</v>
      </c>
      <c r="BD567" s="21">
        <v>240.59012000000001</v>
      </c>
      <c r="BE567" s="21">
        <v>221.37875</v>
      </c>
      <c r="BF567" s="21">
        <v>379.54304000000002</v>
      </c>
      <c r="BG567" s="21">
        <v>370.58906999999999</v>
      </c>
      <c r="BH567" s="21">
        <v>324.98939999999999</v>
      </c>
      <c r="BI567" s="21">
        <v>345.82010000000002</v>
      </c>
      <c r="BJ567" s="21">
        <v>324.80090999999999</v>
      </c>
      <c r="BK567" s="21">
        <v>435.28277000000003</v>
      </c>
      <c r="BL567" s="21">
        <v>425.25574999999998</v>
      </c>
      <c r="BM567" s="21">
        <v>378.06351000000001</v>
      </c>
      <c r="BN567" s="21">
        <v>397.78930000000003</v>
      </c>
      <c r="BO567" s="21">
        <v>377.06626999999997</v>
      </c>
      <c r="BP567" s="21">
        <v>375.33184</v>
      </c>
      <c r="BQ567" s="21">
        <v>366.59987000000001</v>
      </c>
      <c r="BR567" s="21">
        <v>324.40294999999998</v>
      </c>
      <c r="BS567" s="21">
        <v>342.50175999999999</v>
      </c>
      <c r="BT567" s="21">
        <v>323.82914</v>
      </c>
      <c r="BU567" s="21">
        <v>-4274.9955600000003</v>
      </c>
      <c r="BV567" s="21">
        <v>-4201.3490300000003</v>
      </c>
      <c r="BW567" s="21">
        <v>-4128.4182199999996</v>
      </c>
      <c r="BX567" s="21">
        <v>-4349.9285600000003</v>
      </c>
      <c r="BY567" s="21">
        <v>-4055.6414300000001</v>
      </c>
      <c r="BZ567" s="21">
        <v>-4.8235299999999999</v>
      </c>
      <c r="CA567" s="21">
        <v>-53.455179999999999</v>
      </c>
      <c r="CB567" s="21">
        <v>-45.058300000000003</v>
      </c>
      <c r="CC567" s="21">
        <v>75.319820000000007</v>
      </c>
      <c r="CD567" s="21">
        <v>23.66846</v>
      </c>
      <c r="CE567" s="21">
        <v>30.961849999999998</v>
      </c>
      <c r="CF567" s="21">
        <v>630.73402999999996</v>
      </c>
      <c r="CG567" s="21">
        <v>614.74401999999998</v>
      </c>
      <c r="CH567" s="21">
        <v>523.11801000000003</v>
      </c>
      <c r="CI567" s="21">
        <v>572.02517999999998</v>
      </c>
      <c r="CJ567" s="21">
        <v>525.38095999999996</v>
      </c>
      <c r="CK567" s="21">
        <v>278.04532</v>
      </c>
      <c r="CL567" s="21">
        <v>271.00914</v>
      </c>
      <c r="CM567" s="21">
        <v>217.69633999999999</v>
      </c>
      <c r="CN567" s="21">
        <v>272.72640000000001</v>
      </c>
      <c r="CO567" s="21">
        <v>221.38123999999999</v>
      </c>
      <c r="CP567" s="21">
        <v>366.10687999999999</v>
      </c>
      <c r="CQ567" s="21">
        <v>357.69614999999999</v>
      </c>
      <c r="CR567" s="21">
        <v>302.39668</v>
      </c>
      <c r="CS567" s="21">
        <v>362.21248000000003</v>
      </c>
      <c r="CT567" s="21">
        <v>304.45314999999999</v>
      </c>
      <c r="CU567" s="21">
        <v>399.18281999999999</v>
      </c>
      <c r="CV567" s="21">
        <v>390.03356000000002</v>
      </c>
      <c r="CW567" s="21">
        <v>330.01375999999999</v>
      </c>
      <c r="CX567" s="21">
        <v>395.05293999999998</v>
      </c>
      <c r="CY567" s="21">
        <v>332.22606000000002</v>
      </c>
      <c r="CZ567" s="21">
        <v>240.69345999999999</v>
      </c>
      <c r="DA567" s="21">
        <v>234.21976000000001</v>
      </c>
      <c r="DB567" s="21">
        <v>180.32736</v>
      </c>
      <c r="DC567" s="21">
        <v>234.58399</v>
      </c>
      <c r="DD567" s="21">
        <v>184.74623</v>
      </c>
      <c r="DE567" s="21">
        <v>124.40486</v>
      </c>
      <c r="DF567" s="21">
        <v>119.86691999999999</v>
      </c>
      <c r="DG567" s="21">
        <v>69.766490000000005</v>
      </c>
      <c r="DH567" s="21">
        <v>116.73054999999999</v>
      </c>
      <c r="DI567" s="21">
        <v>75.961340000000007</v>
      </c>
      <c r="DJ567" s="21">
        <v>201.65165999999999</v>
      </c>
      <c r="DK567" s="21">
        <v>195.50864000000001</v>
      </c>
      <c r="DL567" s="21">
        <v>135.59145000000001</v>
      </c>
      <c r="DM567" s="21">
        <v>193.66422</v>
      </c>
      <c r="DN567" s="21">
        <v>141.67999</v>
      </c>
      <c r="DO567" s="21">
        <v>35.746319999999997</v>
      </c>
      <c r="DP567" s="21">
        <v>32.452379999999998</v>
      </c>
      <c r="DQ567" s="21">
        <v>-21.008230000000001</v>
      </c>
      <c r="DR567" s="21">
        <v>25.76117</v>
      </c>
      <c r="DS567" s="21">
        <v>-12.74142</v>
      </c>
      <c r="DT567" s="21">
        <v>88.063640000000007</v>
      </c>
      <c r="DU567" s="21">
        <v>84.060509999999994</v>
      </c>
      <c r="DV567" s="21">
        <v>33.664389999999997</v>
      </c>
      <c r="DW567" s="21">
        <v>79.62818</v>
      </c>
      <c r="DX567" s="21">
        <v>40.643900000000002</v>
      </c>
      <c r="DY567" s="21">
        <v>338.08487000000002</v>
      </c>
      <c r="DZ567" s="21">
        <v>329.90007000000003</v>
      </c>
      <c r="EA567" s="21">
        <v>270.58708000000001</v>
      </c>
      <c r="EB567" s="21">
        <v>332.89566000000002</v>
      </c>
      <c r="EC567" s="21">
        <v>273.88476000000003</v>
      </c>
      <c r="ED567" s="21">
        <v>331.71503000000001</v>
      </c>
      <c r="EE567" s="21">
        <v>323.89384999999999</v>
      </c>
      <c r="EF567" s="21">
        <v>271.14262000000002</v>
      </c>
      <c r="EG567" s="21">
        <v>327.61853000000002</v>
      </c>
      <c r="EH567" s="21">
        <v>273.71397000000002</v>
      </c>
      <c r="EI567" s="21">
        <v>352.71713999999997</v>
      </c>
      <c r="EJ567" s="21">
        <v>344.57702</v>
      </c>
      <c r="EK567" s="21">
        <v>291.29705999999999</v>
      </c>
      <c r="EL567" s="21">
        <v>348.95898</v>
      </c>
      <c r="EM567" s="21">
        <v>293.41106000000002</v>
      </c>
      <c r="EN567" s="21">
        <v>462.93063000000001</v>
      </c>
      <c r="EO567" s="21">
        <v>452.28014999999999</v>
      </c>
      <c r="EP567" s="21">
        <v>381.91077999999999</v>
      </c>
      <c r="EQ567" s="21">
        <v>457.98167000000001</v>
      </c>
      <c r="ER567" s="21">
        <v>384.60291999999998</v>
      </c>
      <c r="ES567" s="21">
        <v>68.911249999999995</v>
      </c>
      <c r="ET567" s="21">
        <v>65.647679999999994</v>
      </c>
      <c r="EU567" s="21">
        <v>22.765280000000001</v>
      </c>
      <c r="EV567" s="21">
        <v>61.605519999999999</v>
      </c>
      <c r="EW567" s="21">
        <v>28.58024</v>
      </c>
      <c r="EX567" s="21">
        <v>181.29678999999999</v>
      </c>
      <c r="EY567" s="21">
        <v>173.80252999999999</v>
      </c>
      <c r="EZ567" s="21">
        <v>100.07513</v>
      </c>
      <c r="FA567" s="21">
        <v>155.34153000000001</v>
      </c>
      <c r="FB567" s="21">
        <v>108.3824</v>
      </c>
      <c r="FC567" s="21">
        <v>327.99572000000001</v>
      </c>
      <c r="FD567" s="21">
        <v>320.28759000000002</v>
      </c>
      <c r="FE567" s="21">
        <v>268.15638999999999</v>
      </c>
      <c r="FF567" s="21">
        <v>323.89683000000002</v>
      </c>
      <c r="FG567" s="21">
        <v>270.51549999999997</v>
      </c>
      <c r="FH567" s="21">
        <v>202.36870999999999</v>
      </c>
      <c r="FI567" s="21">
        <v>197.09213</v>
      </c>
      <c r="FJ567" s="21">
        <v>154.97082</v>
      </c>
      <c r="FK567" s="21">
        <v>197.8544</v>
      </c>
      <c r="FL567" s="21">
        <v>158.13198</v>
      </c>
    </row>
    <row r="568" spans="2:168" x14ac:dyDescent="0.35">
      <c r="B568" s="39" t="s">
        <v>754</v>
      </c>
      <c r="C568" s="21">
        <v>-23504.548920000001</v>
      </c>
      <c r="D568" s="21">
        <v>-23104.76079</v>
      </c>
      <c r="E568" s="21">
        <v>-22708.851589999998</v>
      </c>
      <c r="F568" s="21">
        <v>-23911.253919999999</v>
      </c>
      <c r="G568" s="21">
        <v>-22313.817729999999</v>
      </c>
      <c r="H568" s="21">
        <v>-81351.4853</v>
      </c>
      <c r="I568" s="21">
        <v>-79967.767909999995</v>
      </c>
      <c r="J568" s="21">
        <v>-78597.512489999994</v>
      </c>
      <c r="K568" s="21">
        <v>-82759.124970000004</v>
      </c>
      <c r="L568" s="21">
        <v>-77230.258730000001</v>
      </c>
      <c r="M568" s="21">
        <v>-47533.606670000001</v>
      </c>
      <c r="N568" s="21">
        <v>-46725.088819999997</v>
      </c>
      <c r="O568" s="21">
        <v>-45924.454510000003</v>
      </c>
      <c r="P568" s="21">
        <v>-48356.101309999998</v>
      </c>
      <c r="Q568" s="21">
        <v>-45125.579080000003</v>
      </c>
      <c r="R568" s="21">
        <v>-284.74516</v>
      </c>
      <c r="S568" s="21">
        <v>-280.18497000000002</v>
      </c>
      <c r="T568" s="21">
        <v>-275.57053999999999</v>
      </c>
      <c r="U568" s="21">
        <v>-286.90789999999998</v>
      </c>
      <c r="V568" s="21">
        <v>-270.73829000000001</v>
      </c>
      <c r="W568" s="21">
        <v>-333.15098</v>
      </c>
      <c r="X568" s="21">
        <v>-327.81549999999999</v>
      </c>
      <c r="Y568" s="21">
        <v>-322.41656</v>
      </c>
      <c r="Z568" s="21">
        <v>-336.09447</v>
      </c>
      <c r="AA568" s="21">
        <v>-316.76297</v>
      </c>
      <c r="AB568" s="21">
        <v>-46219.519670000001</v>
      </c>
      <c r="AC568" s="21">
        <v>-45433.365689999999</v>
      </c>
      <c r="AD568" s="21">
        <v>-44654.865709999998</v>
      </c>
      <c r="AE568" s="21">
        <v>-47019.270420000001</v>
      </c>
      <c r="AF568" s="21">
        <v>-43878.076990000001</v>
      </c>
      <c r="AG568" s="21">
        <v>-60.754300000000001</v>
      </c>
      <c r="AH568" s="21">
        <v>-59.707880000000003</v>
      </c>
      <c r="AI568" s="21">
        <v>-58.681510000000003</v>
      </c>
      <c r="AJ568" s="21">
        <v>-54.499229999999997</v>
      </c>
      <c r="AK568" s="21">
        <v>-57.636139999999997</v>
      </c>
      <c r="AL568" s="21">
        <v>-102.61229</v>
      </c>
      <c r="AM568" s="21">
        <v>-100.83611999999999</v>
      </c>
      <c r="AN568" s="21">
        <v>-99.106189999999998</v>
      </c>
      <c r="AO568" s="21">
        <v>-93.896199999999993</v>
      </c>
      <c r="AP568" s="21">
        <v>-97.333370000000002</v>
      </c>
      <c r="AQ568" s="21">
        <v>-198.99216000000001</v>
      </c>
      <c r="AR568" s="21">
        <v>-195.56576999999999</v>
      </c>
      <c r="AS568" s="21">
        <v>-192.20242999999999</v>
      </c>
      <c r="AT568" s="21">
        <v>-183.31470999999999</v>
      </c>
      <c r="AU568" s="21">
        <v>-188.77850000000001</v>
      </c>
      <c r="AV568" s="21">
        <v>-610.74599999999998</v>
      </c>
      <c r="AW568" s="21">
        <v>-600.19822999999997</v>
      </c>
      <c r="AX568" s="21">
        <v>-589.89793999999995</v>
      </c>
      <c r="AY568" s="21">
        <v>-566.56394</v>
      </c>
      <c r="AZ568" s="21">
        <v>-579.36102000000005</v>
      </c>
      <c r="BA568" s="21">
        <v>-224.35875999999999</v>
      </c>
      <c r="BB568" s="21">
        <v>-220.47549000000001</v>
      </c>
      <c r="BC568" s="21">
        <v>-216.69282999999999</v>
      </c>
      <c r="BD568" s="21">
        <v>-207.01455999999999</v>
      </c>
      <c r="BE568" s="21">
        <v>-212.81541999999999</v>
      </c>
      <c r="BF568" s="21">
        <v>-376.54871000000003</v>
      </c>
      <c r="BG568" s="21">
        <v>-370.06742000000003</v>
      </c>
      <c r="BH568" s="21">
        <v>-363.69691</v>
      </c>
      <c r="BI568" s="21">
        <v>-348.43682000000001</v>
      </c>
      <c r="BJ568" s="21">
        <v>-357.21821</v>
      </c>
      <c r="BK568" s="21">
        <v>-152.76997</v>
      </c>
      <c r="BL568" s="21">
        <v>-150.12881999999999</v>
      </c>
      <c r="BM568" s="21">
        <v>-147.55278000000001</v>
      </c>
      <c r="BN568" s="21">
        <v>-140.19943000000001</v>
      </c>
      <c r="BO568" s="21">
        <v>-144.91606999999999</v>
      </c>
      <c r="BP568" s="21">
        <v>-7.8030099999999996</v>
      </c>
      <c r="BQ568" s="21">
        <v>-7.6663800000000002</v>
      </c>
      <c r="BR568" s="21">
        <v>-7.5352300000000003</v>
      </c>
      <c r="BS568" s="21">
        <v>-5.4030500000000004</v>
      </c>
      <c r="BT568" s="21">
        <v>-7.4004200000000004</v>
      </c>
      <c r="BU568" s="21">
        <v>-409.88042000000002</v>
      </c>
      <c r="BV568" s="21">
        <v>-402.8193</v>
      </c>
      <c r="BW568" s="21">
        <v>-395.82679000000002</v>
      </c>
      <c r="BX568" s="21">
        <v>-417.06488999999999</v>
      </c>
      <c r="BY568" s="21">
        <v>-388.84906000000001</v>
      </c>
      <c r="BZ568" s="21">
        <v>0.11658</v>
      </c>
      <c r="CA568" s="21">
        <v>0.11421000000000001</v>
      </c>
      <c r="CB568" s="21">
        <v>0.11294</v>
      </c>
      <c r="CC568" s="21">
        <v>-19.101859999999999</v>
      </c>
      <c r="CD568" s="21">
        <v>-18.787690000000001</v>
      </c>
      <c r="CE568" s="21">
        <v>-18.457540000000002</v>
      </c>
      <c r="CF568" s="21">
        <v>-594.54731000000004</v>
      </c>
      <c r="CG568" s="21">
        <v>-584.27494999999999</v>
      </c>
      <c r="CH568" s="21">
        <v>-574.24821999999995</v>
      </c>
      <c r="CI568" s="21">
        <v>-549.51101000000006</v>
      </c>
      <c r="CJ568" s="21">
        <v>-563.98612000000003</v>
      </c>
      <c r="CK568" s="21">
        <v>-107.63279</v>
      </c>
      <c r="CL568" s="21">
        <v>-105.90640999999999</v>
      </c>
      <c r="CM568" s="21">
        <v>-104.16249000000001</v>
      </c>
      <c r="CN568" s="21">
        <v>-106.75341</v>
      </c>
      <c r="CO568" s="21">
        <v>-102.3355</v>
      </c>
      <c r="CP568" s="21">
        <v>-181.03380999999999</v>
      </c>
      <c r="CQ568" s="21">
        <v>-178.13471000000001</v>
      </c>
      <c r="CR568" s="21">
        <v>-175.20115000000001</v>
      </c>
      <c r="CS568" s="21">
        <v>-181.35587000000001</v>
      </c>
      <c r="CT568" s="21">
        <v>-172.12862999999999</v>
      </c>
      <c r="CU568" s="21">
        <v>-239.60155</v>
      </c>
      <c r="CV568" s="21">
        <v>-235.76444000000001</v>
      </c>
      <c r="CW568" s="21">
        <v>-231.88171</v>
      </c>
      <c r="CX568" s="21">
        <v>-240.68008</v>
      </c>
      <c r="CY568" s="21">
        <v>-227.81536</v>
      </c>
      <c r="CZ568" s="21">
        <v>-433.13749000000001</v>
      </c>
      <c r="DA568" s="21">
        <v>-426.20062999999999</v>
      </c>
      <c r="DB568" s="21">
        <v>-419.18124999999998</v>
      </c>
      <c r="DC568" s="21">
        <v>-437.57837999999998</v>
      </c>
      <c r="DD568" s="21">
        <v>-411.83103999999997</v>
      </c>
      <c r="DE568" s="21">
        <v>-499.76720999999998</v>
      </c>
      <c r="DF568" s="21">
        <v>-491.76011</v>
      </c>
      <c r="DG568" s="21">
        <v>-483.66088999999999</v>
      </c>
      <c r="DH568" s="21">
        <v>-505.40343000000001</v>
      </c>
      <c r="DI568" s="21">
        <v>-475.18020000000001</v>
      </c>
      <c r="DJ568" s="21">
        <v>-600.23284000000001</v>
      </c>
      <c r="DK568" s="21">
        <v>-590.61978999999997</v>
      </c>
      <c r="DL568" s="21">
        <v>-580.89234999999996</v>
      </c>
      <c r="DM568" s="21">
        <v>-607.09582</v>
      </c>
      <c r="DN568" s="21">
        <v>-570.70677999999998</v>
      </c>
      <c r="DO568" s="21">
        <v>-615.82826</v>
      </c>
      <c r="DP568" s="21">
        <v>-605.96540000000005</v>
      </c>
      <c r="DQ568" s="21">
        <v>-595.98517000000004</v>
      </c>
      <c r="DR568" s="21">
        <v>-623.14297999999997</v>
      </c>
      <c r="DS568" s="21">
        <v>-585.53503999999998</v>
      </c>
      <c r="DT568" s="21">
        <v>-519.28527999999994</v>
      </c>
      <c r="DU568" s="21">
        <v>-510.96539999999999</v>
      </c>
      <c r="DV568" s="21">
        <v>-502.54984999999999</v>
      </c>
      <c r="DW568" s="21">
        <v>-525.19905000000006</v>
      </c>
      <c r="DX568" s="21">
        <v>-493.73797999999999</v>
      </c>
      <c r="DY568" s="21">
        <v>-383.49592000000001</v>
      </c>
      <c r="DZ568" s="21">
        <v>-377.35415</v>
      </c>
      <c r="EA568" s="21">
        <v>-371.13934</v>
      </c>
      <c r="EB568" s="21">
        <v>-386.93362000000002</v>
      </c>
      <c r="EC568" s="21">
        <v>-364.63139000000001</v>
      </c>
      <c r="ED568" s="21">
        <v>-413.96640000000002</v>
      </c>
      <c r="EE568" s="21">
        <v>-407.33341999999999</v>
      </c>
      <c r="EF568" s="21">
        <v>-400.62475000000001</v>
      </c>
      <c r="EG568" s="21">
        <v>-418.23532999999998</v>
      </c>
      <c r="EH568" s="21">
        <v>-393.59994</v>
      </c>
      <c r="EI568" s="21">
        <v>-358.13583</v>
      </c>
      <c r="EJ568" s="21">
        <v>-352.40019999999998</v>
      </c>
      <c r="EK568" s="21">
        <v>-346.59634</v>
      </c>
      <c r="EL568" s="21">
        <v>-361.47770000000003</v>
      </c>
      <c r="EM568" s="21">
        <v>-340.51879000000002</v>
      </c>
      <c r="EN568" s="21">
        <v>-398.18491999999998</v>
      </c>
      <c r="EO568" s="21">
        <v>-391.80795999999998</v>
      </c>
      <c r="EP568" s="21">
        <v>-385.35516000000001</v>
      </c>
      <c r="EQ568" s="21">
        <v>-401.37862000000001</v>
      </c>
      <c r="ER568" s="21">
        <v>-378.59784000000002</v>
      </c>
      <c r="ES568" s="21">
        <v>-449.38961999999998</v>
      </c>
      <c r="ET568" s="21">
        <v>-442.19240000000002</v>
      </c>
      <c r="EU568" s="21">
        <v>-434.90953999999999</v>
      </c>
      <c r="EV568" s="21">
        <v>-454.53411999999997</v>
      </c>
      <c r="EW568" s="21">
        <v>-427.28370000000001</v>
      </c>
      <c r="EX568" s="21">
        <v>-45.725859999999997</v>
      </c>
      <c r="EY568" s="21">
        <v>-44.937849999999997</v>
      </c>
      <c r="EZ568" s="21">
        <v>-44.16536</v>
      </c>
      <c r="FA568" s="21">
        <v>-38.880519999999997</v>
      </c>
      <c r="FB568" s="21">
        <v>-43.378549999999997</v>
      </c>
      <c r="FC568" s="21">
        <v>-152.77177</v>
      </c>
      <c r="FD568" s="21">
        <v>-150.3253</v>
      </c>
      <c r="FE568" s="21">
        <v>-147.84977000000001</v>
      </c>
      <c r="FF568" s="21">
        <v>-152.74223000000001</v>
      </c>
      <c r="FG568" s="21">
        <v>-145.25683000000001</v>
      </c>
      <c r="FH568" s="21">
        <v>-321.75200999999998</v>
      </c>
      <c r="FI568" s="21">
        <v>-316.59904</v>
      </c>
      <c r="FJ568" s="21">
        <v>-311.38477999999998</v>
      </c>
      <c r="FK568" s="21">
        <v>-324.95352000000003</v>
      </c>
      <c r="FL568" s="21">
        <v>-305.92471999999998</v>
      </c>
    </row>
    <row r="569" spans="2:168" x14ac:dyDescent="0.35">
      <c r="B569" s="39" t="s">
        <v>755</v>
      </c>
      <c r="C569" s="21">
        <v>-7275.4421599999996</v>
      </c>
      <c r="D569" s="21">
        <v>-7151.6944000000003</v>
      </c>
      <c r="E569" s="21">
        <v>-7029.1472899999999</v>
      </c>
      <c r="F569" s="21">
        <v>-7401.3309300000001</v>
      </c>
      <c r="G569" s="21">
        <v>-6906.8711300000004</v>
      </c>
      <c r="H569" s="21">
        <v>-36384.303500000002</v>
      </c>
      <c r="I569" s="21">
        <v>-35765.438430000002</v>
      </c>
      <c r="J569" s="21">
        <v>-35152.594190000003</v>
      </c>
      <c r="K569" s="21">
        <v>-37013.86778</v>
      </c>
      <c r="L569" s="21">
        <v>-34541.092429999997</v>
      </c>
      <c r="M569" s="21">
        <v>-16891.901679999999</v>
      </c>
      <c r="N569" s="21">
        <v>-16604.580669999999</v>
      </c>
      <c r="O569" s="21">
        <v>-16320.06121</v>
      </c>
      <c r="P569" s="21">
        <v>-17184.189590000002</v>
      </c>
      <c r="Q569" s="21">
        <v>-16036.166800000001</v>
      </c>
      <c r="R569" s="21">
        <v>-149.30726000000001</v>
      </c>
      <c r="S569" s="21">
        <v>-146.91627</v>
      </c>
      <c r="T569" s="21">
        <v>-144.49323000000001</v>
      </c>
      <c r="U569" s="21">
        <v>-149.33387999999999</v>
      </c>
      <c r="V569" s="21">
        <v>-141.92690999999999</v>
      </c>
      <c r="W569" s="21">
        <v>-126.26899</v>
      </c>
      <c r="X569" s="21">
        <v>-124.24699</v>
      </c>
      <c r="Y569" s="21">
        <v>-122.19436</v>
      </c>
      <c r="Z569" s="21">
        <v>-125.89763000000001</v>
      </c>
      <c r="AA569" s="21">
        <v>-120.01921</v>
      </c>
      <c r="AB569" s="21">
        <v>-15890.476049999999</v>
      </c>
      <c r="AC569" s="21">
        <v>-15620.19282</v>
      </c>
      <c r="AD569" s="21">
        <v>-15352.541069999999</v>
      </c>
      <c r="AE569" s="21">
        <v>-16165.4339</v>
      </c>
      <c r="AF569" s="21">
        <v>-15085.47766</v>
      </c>
      <c r="AG569" s="21">
        <v>-52.612760000000002</v>
      </c>
      <c r="AH569" s="21">
        <v>-51.706499999999998</v>
      </c>
      <c r="AI569" s="21">
        <v>-50.812269999999998</v>
      </c>
      <c r="AJ569" s="21">
        <v>-46.996989999999997</v>
      </c>
      <c r="AK569" s="21">
        <v>-49.879330000000003</v>
      </c>
      <c r="AL569" s="21">
        <v>-81.140829999999994</v>
      </c>
      <c r="AM569" s="21">
        <v>-79.736140000000006</v>
      </c>
      <c r="AN569" s="21">
        <v>-78.363579999999999</v>
      </c>
      <c r="AO569" s="21">
        <v>-73.97569</v>
      </c>
      <c r="AP569" s="21">
        <v>-76.938630000000003</v>
      </c>
      <c r="AQ569" s="21">
        <v>-68.723330000000004</v>
      </c>
      <c r="AR569" s="21">
        <v>-67.539649999999995</v>
      </c>
      <c r="AS569" s="21">
        <v>-66.373170000000002</v>
      </c>
      <c r="AT569" s="21">
        <v>-62.040399999999998</v>
      </c>
      <c r="AU569" s="21">
        <v>-65.16337</v>
      </c>
      <c r="AV569" s="21">
        <v>-367.72474</v>
      </c>
      <c r="AW569" s="21">
        <v>-361.37353999999999</v>
      </c>
      <c r="AX569" s="21">
        <v>-355.16539999999998</v>
      </c>
      <c r="AY569" s="21">
        <v>-340.30214999999998</v>
      </c>
      <c r="AZ569" s="21">
        <v>-348.78951000000001</v>
      </c>
      <c r="BA569" s="21">
        <v>-35.851050000000001</v>
      </c>
      <c r="BB569" s="21">
        <v>-35.229289999999999</v>
      </c>
      <c r="BC569" s="21">
        <v>-34.620040000000003</v>
      </c>
      <c r="BD569" s="21">
        <v>-31.673380000000002</v>
      </c>
      <c r="BE569" s="21">
        <v>-33.974980000000002</v>
      </c>
      <c r="BF569" s="21">
        <v>75.474739999999997</v>
      </c>
      <c r="BG569" s="21">
        <v>74.176270000000002</v>
      </c>
      <c r="BH569" s="21">
        <v>72.903859999999995</v>
      </c>
      <c r="BI569" s="21">
        <v>72.206379999999996</v>
      </c>
      <c r="BJ569" s="21">
        <v>71.632499999999993</v>
      </c>
      <c r="BK569" s="21">
        <v>-254.63253</v>
      </c>
      <c r="BL569" s="21">
        <v>-250.23219</v>
      </c>
      <c r="BM569" s="21">
        <v>-245.93216000000001</v>
      </c>
      <c r="BN569" s="21">
        <v>-235.14545000000001</v>
      </c>
      <c r="BO569" s="21">
        <v>-241.50434999999999</v>
      </c>
      <c r="BP569" s="21">
        <v>-424.40120000000002</v>
      </c>
      <c r="BQ569" s="21">
        <v>-417.05847</v>
      </c>
      <c r="BR569" s="21">
        <v>-409.89740999999998</v>
      </c>
      <c r="BS569" s="21">
        <v>-393.17683</v>
      </c>
      <c r="BT569" s="21">
        <v>-402.53735999999998</v>
      </c>
      <c r="BU569" s="21">
        <v>-5194.7968000000001</v>
      </c>
      <c r="BV569" s="21">
        <v>-5105.3046000000004</v>
      </c>
      <c r="BW569" s="21">
        <v>-5016.6821200000004</v>
      </c>
      <c r="BX569" s="21">
        <v>-5285.8522700000003</v>
      </c>
      <c r="BY569" s="21">
        <v>-4928.2467900000001</v>
      </c>
      <c r="BZ569" s="21">
        <v>0.10256999999999999</v>
      </c>
      <c r="CA569" s="21">
        <v>0.10786999999999999</v>
      </c>
      <c r="CB569" s="21">
        <v>0.16253000000000001</v>
      </c>
      <c r="CC569" s="21">
        <v>-18.177440000000001</v>
      </c>
      <c r="CD569" s="21">
        <v>-17.870819999999998</v>
      </c>
      <c r="CE569" s="21">
        <v>-17.4998</v>
      </c>
      <c r="CF569" s="21">
        <v>-326.85588999999999</v>
      </c>
      <c r="CG569" s="21">
        <v>-321.20749000000001</v>
      </c>
      <c r="CH569" s="21">
        <v>-315.68335999999999</v>
      </c>
      <c r="CI569" s="21">
        <v>-300.36203</v>
      </c>
      <c r="CJ569" s="21">
        <v>-309.97359999999998</v>
      </c>
      <c r="CK569" s="21">
        <v>-94.010249999999999</v>
      </c>
      <c r="CL569" s="21">
        <v>-92.502399999999994</v>
      </c>
      <c r="CM569" s="21">
        <v>-90.971829999999997</v>
      </c>
      <c r="CN569" s="21">
        <v>-93.009370000000004</v>
      </c>
      <c r="CO569" s="21">
        <v>-89.337919999999997</v>
      </c>
      <c r="CP569" s="21">
        <v>-93.224450000000004</v>
      </c>
      <c r="CQ569" s="21">
        <v>-91.731719999999996</v>
      </c>
      <c r="CR569" s="21">
        <v>-90.216700000000003</v>
      </c>
      <c r="CS569" s="21">
        <v>-92.201620000000005</v>
      </c>
      <c r="CT569" s="21">
        <v>-88.600430000000003</v>
      </c>
      <c r="CU569" s="21">
        <v>-102.13753</v>
      </c>
      <c r="CV569" s="21">
        <v>-100.50208000000001</v>
      </c>
      <c r="CW569" s="21">
        <v>-98.842619999999997</v>
      </c>
      <c r="CX569" s="21">
        <v>-101.05994</v>
      </c>
      <c r="CY569" s="21">
        <v>-97.072109999999995</v>
      </c>
      <c r="CZ569" s="21">
        <v>-227.98335</v>
      </c>
      <c r="DA569" s="21">
        <v>-224.33229</v>
      </c>
      <c r="DB569" s="21">
        <v>-220.63394</v>
      </c>
      <c r="DC569" s="21">
        <v>-229.14400000000001</v>
      </c>
      <c r="DD569" s="21">
        <v>-216.73004</v>
      </c>
      <c r="DE569" s="21">
        <v>-249.02683999999999</v>
      </c>
      <c r="DF569" s="21">
        <v>-245.03604000000001</v>
      </c>
      <c r="DG569" s="21">
        <v>-240.99322000000001</v>
      </c>
      <c r="DH569" s="21">
        <v>-250.62611000000001</v>
      </c>
      <c r="DI569" s="21">
        <v>-236.72917000000001</v>
      </c>
      <c r="DJ569" s="21">
        <v>-333.70578999999998</v>
      </c>
      <c r="DK569" s="21">
        <v>-328.36149999999998</v>
      </c>
      <c r="DL569" s="21">
        <v>-322.94889000000001</v>
      </c>
      <c r="DM569" s="21">
        <v>-336.28885000000002</v>
      </c>
      <c r="DN569" s="21">
        <v>-317.24696</v>
      </c>
      <c r="DO569" s="21">
        <v>-232.98665</v>
      </c>
      <c r="DP569" s="21">
        <v>-229.25547</v>
      </c>
      <c r="DQ569" s="21">
        <v>-225.47538</v>
      </c>
      <c r="DR569" s="21">
        <v>-234.09414000000001</v>
      </c>
      <c r="DS569" s="21">
        <v>-221.48504</v>
      </c>
      <c r="DT569" s="21">
        <v>-185.47811999999999</v>
      </c>
      <c r="DU569" s="21">
        <v>-182.50497999999999</v>
      </c>
      <c r="DV569" s="21">
        <v>-179.49196000000001</v>
      </c>
      <c r="DW569" s="21">
        <v>-185.98572999999999</v>
      </c>
      <c r="DX569" s="21">
        <v>-176.30522999999999</v>
      </c>
      <c r="DY569" s="21">
        <v>-151.94328999999999</v>
      </c>
      <c r="DZ569" s="21">
        <v>-149.51013</v>
      </c>
      <c r="EA569" s="21">
        <v>-147.04347999999999</v>
      </c>
      <c r="EB569" s="21">
        <v>-151.67251999999999</v>
      </c>
      <c r="EC569" s="21">
        <v>-144.42766</v>
      </c>
      <c r="ED569" s="21">
        <v>-56.186419999999998</v>
      </c>
      <c r="EE569" s="21">
        <v>-55.284120000000001</v>
      </c>
      <c r="EF569" s="21">
        <v>-54.366770000000002</v>
      </c>
      <c r="EG569" s="21">
        <v>-54.650019999999998</v>
      </c>
      <c r="EH569" s="21">
        <v>-53.375140000000002</v>
      </c>
      <c r="EI569" s="21">
        <v>-144.16047</v>
      </c>
      <c r="EJ569" s="21">
        <v>-141.85192000000001</v>
      </c>
      <c r="EK569" s="21">
        <v>-139.51238000000001</v>
      </c>
      <c r="EL569" s="21">
        <v>-144.07117</v>
      </c>
      <c r="EM569" s="21">
        <v>-137.03246999999999</v>
      </c>
      <c r="EN569" s="21">
        <v>-287.26164</v>
      </c>
      <c r="EO569" s="21">
        <v>-282.66126000000003</v>
      </c>
      <c r="EP569" s="21">
        <v>-278.00074999999998</v>
      </c>
      <c r="EQ569" s="21">
        <v>-288.75677000000002</v>
      </c>
      <c r="ER569" s="21">
        <v>-273.08262000000002</v>
      </c>
      <c r="ES569" s="21">
        <v>-207.80109999999999</v>
      </c>
      <c r="ET569" s="21">
        <v>-204.47323</v>
      </c>
      <c r="EU569" s="21">
        <v>-201.10163</v>
      </c>
      <c r="EV569" s="21">
        <v>-209.04701</v>
      </c>
      <c r="EW569" s="21">
        <v>-197.54656</v>
      </c>
      <c r="EX569" s="21">
        <v>-42.59789</v>
      </c>
      <c r="EY569" s="21">
        <v>-41.863729999999997</v>
      </c>
      <c r="EZ569" s="21">
        <v>-41.134790000000002</v>
      </c>
      <c r="FA569" s="21">
        <v>-36.112180000000002</v>
      </c>
      <c r="FB569" s="21">
        <v>-40.35277</v>
      </c>
      <c r="FC569" s="21">
        <v>-119.59533999999999</v>
      </c>
      <c r="FD569" s="21">
        <v>-117.68022999999999</v>
      </c>
      <c r="FE569" s="21">
        <v>-115.73819</v>
      </c>
      <c r="FF569" s="21">
        <v>-119.11790000000001</v>
      </c>
      <c r="FG569" s="21">
        <v>-113.67585</v>
      </c>
      <c r="FH569" s="21">
        <v>-124.95247000000001</v>
      </c>
      <c r="FI569" s="21">
        <v>-122.9515</v>
      </c>
      <c r="FJ569" s="21">
        <v>-120.92355999999999</v>
      </c>
      <c r="FK569" s="21">
        <v>-124.98826</v>
      </c>
      <c r="FL569" s="21">
        <v>-118.77584</v>
      </c>
    </row>
    <row r="570" spans="2:168" x14ac:dyDescent="0.35">
      <c r="B570" s="39" t="s">
        <v>756</v>
      </c>
      <c r="C570" s="21">
        <v>58460.982969999997</v>
      </c>
      <c r="D570" s="21">
        <v>57466.621950000001</v>
      </c>
      <c r="E570" s="21">
        <v>56481.908710000003</v>
      </c>
      <c r="F570" s="21">
        <v>59472.547769999997</v>
      </c>
      <c r="G570" s="21">
        <v>55499.372609999999</v>
      </c>
      <c r="H570" s="21">
        <v>82929.100210000004</v>
      </c>
      <c r="I570" s="21">
        <v>81518.548970000003</v>
      </c>
      <c r="J570" s="21">
        <v>80121.72077</v>
      </c>
      <c r="K570" s="21">
        <v>84364.037630000006</v>
      </c>
      <c r="L570" s="21">
        <v>78727.952430000005</v>
      </c>
      <c r="M570" s="21">
        <v>68162.667549999998</v>
      </c>
      <c r="N570" s="21">
        <v>67003.261880000005</v>
      </c>
      <c r="O570" s="21">
        <v>65855.161110000001</v>
      </c>
      <c r="P570" s="21">
        <v>69342.115779999993</v>
      </c>
      <c r="Q570" s="21">
        <v>64709.582540000003</v>
      </c>
      <c r="R570" s="21">
        <v>235.96617000000001</v>
      </c>
      <c r="S570" s="21">
        <v>232.18651</v>
      </c>
      <c r="T570" s="21">
        <v>228.36178000000001</v>
      </c>
      <c r="U570" s="21">
        <v>235.82416000000001</v>
      </c>
      <c r="V570" s="21">
        <v>224.35864000000001</v>
      </c>
      <c r="W570" s="21">
        <v>330.05489</v>
      </c>
      <c r="X570" s="21">
        <v>324.76828999999998</v>
      </c>
      <c r="Y570" s="21">
        <v>319.41867000000002</v>
      </c>
      <c r="Z570" s="21">
        <v>331.43040999999999</v>
      </c>
      <c r="AA570" s="21">
        <v>313.81903999999997</v>
      </c>
      <c r="AB570" s="21">
        <v>67714.461739999999</v>
      </c>
      <c r="AC570" s="21">
        <v>66562.697409999993</v>
      </c>
      <c r="AD570" s="21">
        <v>65422.146679999998</v>
      </c>
      <c r="AE570" s="21">
        <v>68886.146160000004</v>
      </c>
      <c r="AF570" s="21">
        <v>64284.103049999998</v>
      </c>
      <c r="AG570" s="21">
        <v>77.391649999999998</v>
      </c>
      <c r="AH570" s="21">
        <v>76.059899999999999</v>
      </c>
      <c r="AI570" s="21">
        <v>74.751450000000006</v>
      </c>
      <c r="AJ570" s="21">
        <v>68.773820000000001</v>
      </c>
      <c r="AK570" s="21">
        <v>73.419820000000001</v>
      </c>
      <c r="AL570" s="21">
        <v>111.16221</v>
      </c>
      <c r="AM570" s="21">
        <v>109.23845</v>
      </c>
      <c r="AN570" s="21">
        <v>107.36368</v>
      </c>
      <c r="AO570" s="21">
        <v>100.91549000000001</v>
      </c>
      <c r="AP570" s="21">
        <v>105.44314</v>
      </c>
      <c r="AQ570" s="21">
        <v>239.15423999999999</v>
      </c>
      <c r="AR570" s="21">
        <v>235.03747000000001</v>
      </c>
      <c r="AS570" s="21">
        <v>230.99433999999999</v>
      </c>
      <c r="AT570" s="21">
        <v>219.51872</v>
      </c>
      <c r="AU570" s="21">
        <v>226.8794</v>
      </c>
      <c r="AV570" s="21">
        <v>274.07736</v>
      </c>
      <c r="AW570" s="21">
        <v>269.34383000000003</v>
      </c>
      <c r="AX570" s="21">
        <v>264.7208</v>
      </c>
      <c r="AY570" s="21">
        <v>251.6472</v>
      </c>
      <c r="AZ570" s="21">
        <v>259.99229000000003</v>
      </c>
      <c r="BA570" s="21">
        <v>279.47393</v>
      </c>
      <c r="BB570" s="21">
        <v>274.63738000000001</v>
      </c>
      <c r="BC570" s="21">
        <v>269.92464000000001</v>
      </c>
      <c r="BD570" s="21">
        <v>257.26701000000003</v>
      </c>
      <c r="BE570" s="21">
        <v>265.09472</v>
      </c>
      <c r="BF570" s="21">
        <v>573.20773999999994</v>
      </c>
      <c r="BG570" s="21">
        <v>563.34284000000002</v>
      </c>
      <c r="BH570" s="21">
        <v>553.64408000000003</v>
      </c>
      <c r="BI570" s="21">
        <v>530.26986999999997</v>
      </c>
      <c r="BJ570" s="21">
        <v>543.78179</v>
      </c>
      <c r="BK570" s="21">
        <v>515.92569000000003</v>
      </c>
      <c r="BL570" s="21">
        <v>507.01200999999998</v>
      </c>
      <c r="BM570" s="21">
        <v>498.31038999999998</v>
      </c>
      <c r="BN570" s="21">
        <v>477.18009000000001</v>
      </c>
      <c r="BO570" s="21">
        <v>489.40577999999999</v>
      </c>
      <c r="BP570" s="21">
        <v>366.16206</v>
      </c>
      <c r="BQ570" s="21">
        <v>359.82693</v>
      </c>
      <c r="BR570" s="21">
        <v>353.65251000000001</v>
      </c>
      <c r="BS570" s="21">
        <v>337.80849999999998</v>
      </c>
      <c r="BT570" s="21">
        <v>347.32556</v>
      </c>
      <c r="BU570" s="21">
        <v>-14196.758330000001</v>
      </c>
      <c r="BV570" s="21">
        <v>-13952.18686</v>
      </c>
      <c r="BW570" s="21">
        <v>-13709.99221</v>
      </c>
      <c r="BX570" s="21">
        <v>-14445.60204</v>
      </c>
      <c r="BY570" s="21">
        <v>-13468.30903</v>
      </c>
      <c r="BZ570" s="21">
        <v>-0.17671999999999999</v>
      </c>
      <c r="CA570" s="21">
        <v>-0.17426</v>
      </c>
      <c r="CB570" s="21">
        <v>-0.17047000000000001</v>
      </c>
      <c r="CC570" s="21">
        <v>29.148569999999999</v>
      </c>
      <c r="CD570" s="21">
        <v>28.668009999999999</v>
      </c>
      <c r="CE570" s="21">
        <v>28.166129999999999</v>
      </c>
      <c r="CF570" s="21">
        <v>407.44547</v>
      </c>
      <c r="CG570" s="21">
        <v>400.40602000000001</v>
      </c>
      <c r="CH570" s="21">
        <v>393.53314999999998</v>
      </c>
      <c r="CI570" s="21">
        <v>372.78136000000001</v>
      </c>
      <c r="CJ570" s="21">
        <v>386.50054</v>
      </c>
      <c r="CK570" s="21">
        <v>122.16446000000001</v>
      </c>
      <c r="CL570" s="21">
        <v>120.20312</v>
      </c>
      <c r="CM570" s="21">
        <v>118.22284000000001</v>
      </c>
      <c r="CN570" s="21">
        <v>119.96297</v>
      </c>
      <c r="CO570" s="21">
        <v>116.15078</v>
      </c>
      <c r="CP570" s="21">
        <v>231.59379999999999</v>
      </c>
      <c r="CQ570" s="21">
        <v>227.88415000000001</v>
      </c>
      <c r="CR570" s="21">
        <v>224.13027</v>
      </c>
      <c r="CS570" s="21">
        <v>231.17552000000001</v>
      </c>
      <c r="CT570" s="21">
        <v>220.20134999999999</v>
      </c>
      <c r="CU570" s="21">
        <v>274.33157999999997</v>
      </c>
      <c r="CV570" s="21">
        <v>269.93741</v>
      </c>
      <c r="CW570" s="21">
        <v>265.49083000000002</v>
      </c>
      <c r="CX570" s="21">
        <v>274.28273999999999</v>
      </c>
      <c r="CY570" s="21">
        <v>260.83681000000001</v>
      </c>
      <c r="CZ570" s="21">
        <v>230.12959000000001</v>
      </c>
      <c r="DA570" s="21">
        <v>226.44337999999999</v>
      </c>
      <c r="DB570" s="21">
        <v>222.71321</v>
      </c>
      <c r="DC570" s="21">
        <v>229.62052</v>
      </c>
      <c r="DD570" s="21">
        <v>218.80916999999999</v>
      </c>
      <c r="DE570" s="21">
        <v>279.33641</v>
      </c>
      <c r="DF570" s="21">
        <v>274.85750000000002</v>
      </c>
      <c r="DG570" s="21">
        <v>270.32995</v>
      </c>
      <c r="DH570" s="21">
        <v>279.78737000000001</v>
      </c>
      <c r="DI570" s="21">
        <v>265.59100000000001</v>
      </c>
      <c r="DJ570" s="21">
        <v>318.37761</v>
      </c>
      <c r="DK570" s="21">
        <v>313.27796000000001</v>
      </c>
      <c r="DL570" s="21">
        <v>308.11750000000001</v>
      </c>
      <c r="DM570" s="21">
        <v>318.78697</v>
      </c>
      <c r="DN570" s="21">
        <v>302.71616</v>
      </c>
      <c r="DO570" s="21">
        <v>418.28915000000001</v>
      </c>
      <c r="DP570" s="21">
        <v>411.58931999999999</v>
      </c>
      <c r="DQ570" s="21">
        <v>404.80963000000003</v>
      </c>
      <c r="DR570" s="21">
        <v>420.64882</v>
      </c>
      <c r="DS570" s="21">
        <v>397.71294</v>
      </c>
      <c r="DT570" s="21">
        <v>398.82182999999998</v>
      </c>
      <c r="DU570" s="21">
        <v>392.42892999999998</v>
      </c>
      <c r="DV570" s="21">
        <v>385.96487000000002</v>
      </c>
      <c r="DW570" s="21">
        <v>401.16615999999999</v>
      </c>
      <c r="DX570" s="21">
        <v>379.19853000000001</v>
      </c>
      <c r="DY570" s="21">
        <v>365.03721999999999</v>
      </c>
      <c r="DZ570" s="21">
        <v>359.19027</v>
      </c>
      <c r="EA570" s="21">
        <v>353.27363000000003</v>
      </c>
      <c r="EB570" s="21">
        <v>366.45434999999998</v>
      </c>
      <c r="EC570" s="21">
        <v>347.08053000000001</v>
      </c>
      <c r="ED570" s="21">
        <v>447.90321</v>
      </c>
      <c r="EE570" s="21">
        <v>440.72435999999999</v>
      </c>
      <c r="EF570" s="21">
        <v>433.46485000000001</v>
      </c>
      <c r="EG570" s="21">
        <v>451.20242000000002</v>
      </c>
      <c r="EH570" s="21">
        <v>425.86567000000002</v>
      </c>
      <c r="EI570" s="21">
        <v>456.98631999999998</v>
      </c>
      <c r="EJ570" s="21">
        <v>449.66672999999997</v>
      </c>
      <c r="EK570" s="21">
        <v>442.25993</v>
      </c>
      <c r="EL570" s="21">
        <v>460.42637999999999</v>
      </c>
      <c r="EM570" s="21">
        <v>434.50655999999998</v>
      </c>
      <c r="EN570" s="21">
        <v>558.95651999999995</v>
      </c>
      <c r="EO570" s="21">
        <v>550.00364999999999</v>
      </c>
      <c r="EP570" s="21">
        <v>540.94407999999999</v>
      </c>
      <c r="EQ570" s="21">
        <v>562.79028000000005</v>
      </c>
      <c r="ER570" s="21">
        <v>531.46070999999995</v>
      </c>
      <c r="ES570" s="21">
        <v>223.08355</v>
      </c>
      <c r="ET570" s="21">
        <v>219.51025999999999</v>
      </c>
      <c r="EU570" s="21">
        <v>215.89437000000001</v>
      </c>
      <c r="EV570" s="21">
        <v>223.14861999999999</v>
      </c>
      <c r="EW570" s="21">
        <v>212.10973999999999</v>
      </c>
      <c r="EX570" s="21">
        <v>67.541550000000001</v>
      </c>
      <c r="EY570" s="21">
        <v>66.379919999999998</v>
      </c>
      <c r="EZ570" s="21">
        <v>65.236930000000001</v>
      </c>
      <c r="FA570" s="21">
        <v>57.036749999999998</v>
      </c>
      <c r="FB570" s="21">
        <v>64.074799999999996</v>
      </c>
      <c r="FC570" s="21">
        <v>166.76495</v>
      </c>
      <c r="FD570" s="21">
        <v>164.09363999999999</v>
      </c>
      <c r="FE570" s="21">
        <v>161.39044999999999</v>
      </c>
      <c r="FF570" s="21">
        <v>165.46304000000001</v>
      </c>
      <c r="FG570" s="21">
        <v>158.56151</v>
      </c>
      <c r="FH570" s="21">
        <v>295.47890999999998</v>
      </c>
      <c r="FI570" s="21">
        <v>290.74614000000003</v>
      </c>
      <c r="FJ570" s="21">
        <v>285.95695999999998</v>
      </c>
      <c r="FK570" s="21">
        <v>296.99340999999998</v>
      </c>
      <c r="FL570" s="21">
        <v>280.94389999999999</v>
      </c>
    </row>
    <row r="571" spans="2:168" x14ac:dyDescent="0.35">
      <c r="B571" s="39" t="s">
        <v>757</v>
      </c>
      <c r="C571" s="21">
        <v>29088.06206</v>
      </c>
      <c r="D571" s="21">
        <v>28593.30413</v>
      </c>
      <c r="E571" s="21">
        <v>28103.346580000001</v>
      </c>
      <c r="F571" s="21">
        <v>29591.379970000002</v>
      </c>
      <c r="G571" s="21">
        <v>27614.472300000001</v>
      </c>
      <c r="H571" s="21">
        <v>52432.786549999997</v>
      </c>
      <c r="I571" s="21">
        <v>51540.950859999997</v>
      </c>
      <c r="J571" s="21">
        <v>50657.791689999998</v>
      </c>
      <c r="K571" s="21">
        <v>53340.040670000002</v>
      </c>
      <c r="L571" s="21">
        <v>49776.567159999999</v>
      </c>
      <c r="M571" s="21">
        <v>28157.887289999999</v>
      </c>
      <c r="N571" s="21">
        <v>27678.938689999999</v>
      </c>
      <c r="O571" s="21">
        <v>27204.66012</v>
      </c>
      <c r="P571" s="21">
        <v>28645.115440000001</v>
      </c>
      <c r="Q571" s="21">
        <v>26731.423480000001</v>
      </c>
      <c r="R571" s="21">
        <v>57.358139999999999</v>
      </c>
      <c r="S571" s="21">
        <v>56.439120000000003</v>
      </c>
      <c r="T571" s="21">
        <v>55.505409999999998</v>
      </c>
      <c r="U571" s="21">
        <v>55.658079999999998</v>
      </c>
      <c r="V571" s="21">
        <v>54.50065</v>
      </c>
      <c r="W571" s="21">
        <v>-128.01966999999999</v>
      </c>
      <c r="X571" s="21">
        <v>-125.96963</v>
      </c>
      <c r="Y571" s="21">
        <v>-123.90186</v>
      </c>
      <c r="Z571" s="21">
        <v>-132.78908999999999</v>
      </c>
      <c r="AA571" s="21">
        <v>-121.76085</v>
      </c>
      <c r="AB571" s="21">
        <v>28585.524079999999</v>
      </c>
      <c r="AC571" s="21">
        <v>28099.309079999999</v>
      </c>
      <c r="AD571" s="21">
        <v>27617.827880000001</v>
      </c>
      <c r="AE571" s="21">
        <v>29080.14831</v>
      </c>
      <c r="AF571" s="21">
        <v>27137.405050000001</v>
      </c>
      <c r="AG571" s="21">
        <v>35.525289999999998</v>
      </c>
      <c r="AH571" s="21">
        <v>34.914259999999999</v>
      </c>
      <c r="AI571" s="21">
        <v>34.307899999999997</v>
      </c>
      <c r="AJ571" s="21">
        <v>30.91207</v>
      </c>
      <c r="AK571" s="21">
        <v>33.66901</v>
      </c>
      <c r="AL571" s="21">
        <v>23.53538</v>
      </c>
      <c r="AM571" s="21">
        <v>23.127839999999999</v>
      </c>
      <c r="AN571" s="21">
        <v>22.725960000000001</v>
      </c>
      <c r="AO571" s="21">
        <v>20.235589999999998</v>
      </c>
      <c r="AP571" s="21">
        <v>22.296240000000001</v>
      </c>
      <c r="AQ571" s="21">
        <v>60.277270000000001</v>
      </c>
      <c r="AR571" s="21">
        <v>59.24006</v>
      </c>
      <c r="AS571" s="21">
        <v>58.215449999999997</v>
      </c>
      <c r="AT571" s="21">
        <v>54.006149999999998</v>
      </c>
      <c r="AU571" s="21">
        <v>57.150970000000001</v>
      </c>
      <c r="AV571" s="21">
        <v>133.34110999999999</v>
      </c>
      <c r="AW571" s="21">
        <v>131.03837999999999</v>
      </c>
      <c r="AX571" s="21">
        <v>128.78233</v>
      </c>
      <c r="AY571" s="21">
        <v>121.8105</v>
      </c>
      <c r="AZ571" s="21">
        <v>126.45008</v>
      </c>
      <c r="BA571" s="21">
        <v>-221.53844000000001</v>
      </c>
      <c r="BB571" s="21">
        <v>-217.70617999999999</v>
      </c>
      <c r="BC571" s="21">
        <v>-213.97618</v>
      </c>
      <c r="BD571" s="21">
        <v>-207.96563</v>
      </c>
      <c r="BE571" s="21">
        <v>-210.17294000000001</v>
      </c>
      <c r="BF571" s="21">
        <v>-515.34099000000003</v>
      </c>
      <c r="BG571" s="21">
        <v>-506.47097000000002</v>
      </c>
      <c r="BH571" s="21">
        <v>-497.75718000000001</v>
      </c>
      <c r="BI571" s="21">
        <v>-481.76199000000003</v>
      </c>
      <c r="BJ571" s="21">
        <v>-488.91757999999999</v>
      </c>
      <c r="BK571" s="21">
        <v>-111.05495000000001</v>
      </c>
      <c r="BL571" s="21">
        <v>-109.13791999999999</v>
      </c>
      <c r="BM571" s="21">
        <v>-107.27141</v>
      </c>
      <c r="BN571" s="21">
        <v>-105.58463999999999</v>
      </c>
      <c r="BO571" s="21">
        <v>-105.38764999999999</v>
      </c>
      <c r="BP571" s="21">
        <v>190.50592</v>
      </c>
      <c r="BQ571" s="21">
        <v>187.21001999999999</v>
      </c>
      <c r="BR571" s="21">
        <v>183.99196000000001</v>
      </c>
      <c r="BS571" s="21">
        <v>175.35164</v>
      </c>
      <c r="BT571" s="21">
        <v>180.67330999999999</v>
      </c>
      <c r="BU571" s="21">
        <v>-9005.1144999999997</v>
      </c>
      <c r="BV571" s="21">
        <v>-8849.98092</v>
      </c>
      <c r="BW571" s="21">
        <v>-8696.3549600000006</v>
      </c>
      <c r="BX571" s="21">
        <v>-9162.95802</v>
      </c>
      <c r="BY571" s="21">
        <v>-8543.0534399999997</v>
      </c>
      <c r="BZ571" s="21">
        <v>-0.10206</v>
      </c>
      <c r="CA571" s="21">
        <v>-0.10827000000000001</v>
      </c>
      <c r="CB571" s="21">
        <v>-0.16145999999999999</v>
      </c>
      <c r="CC571" s="21">
        <v>18.73385</v>
      </c>
      <c r="CD571" s="21">
        <v>18.41713</v>
      </c>
      <c r="CE571" s="21">
        <v>18.038039999999999</v>
      </c>
      <c r="CF571" s="21">
        <v>97.368489999999994</v>
      </c>
      <c r="CG571" s="21">
        <v>95.686089999999993</v>
      </c>
      <c r="CH571" s="21">
        <v>94.030670000000001</v>
      </c>
      <c r="CI571" s="21">
        <v>86.290760000000006</v>
      </c>
      <c r="CJ571" s="21">
        <v>92.281899999999993</v>
      </c>
      <c r="CK571" s="21">
        <v>39.103230000000003</v>
      </c>
      <c r="CL571" s="21">
        <v>38.474060000000001</v>
      </c>
      <c r="CM571" s="21">
        <v>37.832479999999997</v>
      </c>
      <c r="CN571" s="21">
        <v>36.977739999999997</v>
      </c>
      <c r="CO571" s="21">
        <v>37.13167</v>
      </c>
      <c r="CP571" s="21">
        <v>53.932630000000003</v>
      </c>
      <c r="CQ571" s="21">
        <v>53.068449999999999</v>
      </c>
      <c r="CR571" s="21">
        <v>52.189309999999999</v>
      </c>
      <c r="CS571" s="21">
        <v>52.041820000000001</v>
      </c>
      <c r="CT571" s="21">
        <v>51.241199999999999</v>
      </c>
      <c r="CU571" s="21">
        <v>70.292839999999998</v>
      </c>
      <c r="CV571" s="21">
        <v>69.166600000000003</v>
      </c>
      <c r="CW571" s="21">
        <v>68.022260000000003</v>
      </c>
      <c r="CX571" s="21">
        <v>68.45232</v>
      </c>
      <c r="CY571" s="21">
        <v>66.793660000000003</v>
      </c>
      <c r="CZ571" s="21">
        <v>97.476429999999993</v>
      </c>
      <c r="DA571" s="21">
        <v>95.914829999999995</v>
      </c>
      <c r="DB571" s="21">
        <v>94.330640000000002</v>
      </c>
      <c r="DC571" s="21">
        <v>96.257999999999996</v>
      </c>
      <c r="DD571" s="21">
        <v>92.642619999999994</v>
      </c>
      <c r="DE571" s="21">
        <v>177.44468000000001</v>
      </c>
      <c r="DF571" s="21">
        <v>174.59963999999999</v>
      </c>
      <c r="DG571" s="21">
        <v>171.71606</v>
      </c>
      <c r="DH571" s="21">
        <v>177.64045999999999</v>
      </c>
      <c r="DI571" s="21">
        <v>168.66793999999999</v>
      </c>
      <c r="DJ571" s="21">
        <v>134.61714000000001</v>
      </c>
      <c r="DK571" s="21">
        <v>132.46064999999999</v>
      </c>
      <c r="DL571" s="21">
        <v>130.27359000000001</v>
      </c>
      <c r="DM571" s="21">
        <v>133.66014000000001</v>
      </c>
      <c r="DN571" s="21">
        <v>127.95135999999999</v>
      </c>
      <c r="DO571" s="21">
        <v>136.61044000000001</v>
      </c>
      <c r="DP571" s="21">
        <v>134.42204000000001</v>
      </c>
      <c r="DQ571" s="21">
        <v>132.20292000000001</v>
      </c>
      <c r="DR571" s="21">
        <v>135.88869</v>
      </c>
      <c r="DS571" s="21">
        <v>129.84938</v>
      </c>
      <c r="DT571" s="21">
        <v>70.493579999999994</v>
      </c>
      <c r="DU571" s="21">
        <v>69.361350000000002</v>
      </c>
      <c r="DV571" s="21">
        <v>68.210980000000006</v>
      </c>
      <c r="DW571" s="21">
        <v>68.883340000000004</v>
      </c>
      <c r="DX571" s="21">
        <v>66.976709999999997</v>
      </c>
      <c r="DY571" s="21">
        <v>-116.12289</v>
      </c>
      <c r="DZ571" s="21">
        <v>-114.26344</v>
      </c>
      <c r="EA571" s="21">
        <v>-112.38655</v>
      </c>
      <c r="EB571" s="21">
        <v>-121.04671999999999</v>
      </c>
      <c r="EC571" s="21">
        <v>-110.45220999999999</v>
      </c>
      <c r="ED571" s="21">
        <v>-252.34105</v>
      </c>
      <c r="EE571" s="21">
        <v>-248.30259000000001</v>
      </c>
      <c r="EF571" s="21">
        <v>-244.22049000000001</v>
      </c>
      <c r="EG571" s="21">
        <v>-259.16509000000002</v>
      </c>
      <c r="EH571" s="21">
        <v>-239.97554</v>
      </c>
      <c r="EI571" s="21">
        <v>-148.94550000000001</v>
      </c>
      <c r="EJ571" s="21">
        <v>-146.56030999999999</v>
      </c>
      <c r="EK571" s="21">
        <v>-144.15038000000001</v>
      </c>
      <c r="EL571" s="21">
        <v>-154.07324</v>
      </c>
      <c r="EM571" s="21">
        <v>-141.65541999999999</v>
      </c>
      <c r="EN571" s="21">
        <v>-59.645899999999997</v>
      </c>
      <c r="EO571" s="21">
        <v>-58.691070000000003</v>
      </c>
      <c r="EP571" s="21">
        <v>-57.730429999999998</v>
      </c>
      <c r="EQ571" s="21">
        <v>-64.147499999999994</v>
      </c>
      <c r="ER571" s="21">
        <v>-56.760420000000003</v>
      </c>
      <c r="ES571" s="21">
        <v>144.92507000000001</v>
      </c>
      <c r="ET571" s="21">
        <v>142.60359</v>
      </c>
      <c r="EU571" s="21">
        <v>140.25023999999999</v>
      </c>
      <c r="EV571" s="21">
        <v>144.94095999999999</v>
      </c>
      <c r="EW571" s="21">
        <v>137.76320000000001</v>
      </c>
      <c r="EX571" s="21">
        <v>41.760170000000002</v>
      </c>
      <c r="EY571" s="21">
        <v>41.042340000000003</v>
      </c>
      <c r="EZ571" s="21">
        <v>40.325960000000002</v>
      </c>
      <c r="FA571" s="21">
        <v>35.036259999999999</v>
      </c>
      <c r="FB571" s="21">
        <v>39.55838</v>
      </c>
      <c r="FC571" s="21">
        <v>36.058079999999997</v>
      </c>
      <c r="FD571" s="21">
        <v>35.480200000000004</v>
      </c>
      <c r="FE571" s="21">
        <v>34.891159999999999</v>
      </c>
      <c r="FF571" s="21">
        <v>33.992629999999998</v>
      </c>
      <c r="FG571" s="21">
        <v>34.247669999999999</v>
      </c>
      <c r="FH571" s="21">
        <v>-55.58032</v>
      </c>
      <c r="FI571" s="21">
        <v>-54.690429999999999</v>
      </c>
      <c r="FJ571" s="21">
        <v>-53.793210000000002</v>
      </c>
      <c r="FK571" s="21">
        <v>-58.692590000000003</v>
      </c>
      <c r="FL571" s="21">
        <v>-52.876480000000001</v>
      </c>
    </row>
    <row r="572" spans="2:168" x14ac:dyDescent="0.35">
      <c r="B572" s="39" t="s">
        <v>758</v>
      </c>
      <c r="C572" s="21">
        <v>39811.2304</v>
      </c>
      <c r="D572" s="21">
        <v>39134.082439999998</v>
      </c>
      <c r="E572" s="21">
        <v>38463.504489999999</v>
      </c>
      <c r="F572" s="21">
        <v>40500.093930000003</v>
      </c>
      <c r="G572" s="21">
        <v>37794.409160000003</v>
      </c>
      <c r="H572" s="21">
        <v>68010.342369999998</v>
      </c>
      <c r="I572" s="21">
        <v>66853.546119999999</v>
      </c>
      <c r="J572" s="21">
        <v>65708.004149999993</v>
      </c>
      <c r="K572" s="21">
        <v>69187.137789999993</v>
      </c>
      <c r="L572" s="21">
        <v>64564.971590000001</v>
      </c>
      <c r="M572" s="21">
        <v>39336.953179999997</v>
      </c>
      <c r="N572" s="21">
        <v>38667.855439999999</v>
      </c>
      <c r="O572" s="21">
        <v>38005.28181</v>
      </c>
      <c r="P572" s="21">
        <v>40017.617559999999</v>
      </c>
      <c r="Q572" s="21">
        <v>37344.16375</v>
      </c>
      <c r="R572" s="21">
        <v>214.54623000000001</v>
      </c>
      <c r="S572" s="21">
        <v>165.66233</v>
      </c>
      <c r="T572" s="21">
        <v>151.54803999999999</v>
      </c>
      <c r="U572" s="21">
        <v>235.67743999999999</v>
      </c>
      <c r="V572" s="21">
        <v>190.23763</v>
      </c>
      <c r="W572" s="21">
        <v>111.96137</v>
      </c>
      <c r="X572" s="21">
        <v>65.277079999999998</v>
      </c>
      <c r="Y572" s="21">
        <v>52.622790000000002</v>
      </c>
      <c r="Z572" s="21">
        <v>131.41673</v>
      </c>
      <c r="AA572" s="21">
        <v>92.749179999999996</v>
      </c>
      <c r="AB572" s="21">
        <v>39323.516889999999</v>
      </c>
      <c r="AC572" s="21">
        <v>38654.657939999997</v>
      </c>
      <c r="AD572" s="21">
        <v>37992.311009999998</v>
      </c>
      <c r="AE572" s="21">
        <v>40003.943950000001</v>
      </c>
      <c r="AF572" s="21">
        <v>37331.420019999998</v>
      </c>
      <c r="AG572" s="21">
        <v>159.25543999999999</v>
      </c>
      <c r="AH572" s="21">
        <v>116.97248999999999</v>
      </c>
      <c r="AI572" s="21">
        <v>105.22457</v>
      </c>
      <c r="AJ572" s="21">
        <v>162.82897</v>
      </c>
      <c r="AK572" s="21">
        <v>138.17519999999999</v>
      </c>
      <c r="AL572" s="21">
        <v>131.67178999999999</v>
      </c>
      <c r="AM572" s="21">
        <v>98.694400000000002</v>
      </c>
      <c r="AN572" s="21">
        <v>89.437060000000002</v>
      </c>
      <c r="AO572" s="21">
        <v>133.58596</v>
      </c>
      <c r="AP572" s="21">
        <v>115.17574999999999</v>
      </c>
      <c r="AQ572" s="21">
        <v>215.07103000000001</v>
      </c>
      <c r="AR572" s="21">
        <v>172.29230999999999</v>
      </c>
      <c r="AS572" s="21">
        <v>159.72975</v>
      </c>
      <c r="AT572" s="21">
        <v>214.6053</v>
      </c>
      <c r="AU572" s="21">
        <v>191.32696999999999</v>
      </c>
      <c r="AV572" s="21">
        <v>349.86556000000002</v>
      </c>
      <c r="AW572" s="21">
        <v>300.29847999999998</v>
      </c>
      <c r="AX572" s="21">
        <v>284.42689999999999</v>
      </c>
      <c r="AY572" s="21">
        <v>341.64188999999999</v>
      </c>
      <c r="AZ572" s="21">
        <v>317.81930999999997</v>
      </c>
      <c r="BA572" s="21">
        <v>-26.15457</v>
      </c>
      <c r="BB572" s="21">
        <v>-59.346640000000001</v>
      </c>
      <c r="BC572" s="21">
        <v>-66.618620000000007</v>
      </c>
      <c r="BD572" s="21">
        <v>-12.25198</v>
      </c>
      <c r="BE572" s="21">
        <v>-35.419710000000002</v>
      </c>
      <c r="BF572" s="21">
        <v>-269.09055999999998</v>
      </c>
      <c r="BG572" s="21">
        <v>-303.01056</v>
      </c>
      <c r="BH572" s="21">
        <v>-307.29212000000001</v>
      </c>
      <c r="BI572" s="21">
        <v>-236.35858999999999</v>
      </c>
      <c r="BJ572" s="21">
        <v>-267.66345000000001</v>
      </c>
      <c r="BK572" s="21">
        <v>-150.55221</v>
      </c>
      <c r="BL572" s="21">
        <v>-187.23194000000001</v>
      </c>
      <c r="BM572" s="21">
        <v>-193.75274999999999</v>
      </c>
      <c r="BN572" s="21">
        <v>-125.92061</v>
      </c>
      <c r="BO572" s="21">
        <v>-155.47085999999999</v>
      </c>
      <c r="BP572" s="21">
        <v>-2.47899</v>
      </c>
      <c r="BQ572" s="21">
        <v>-38.033140000000003</v>
      </c>
      <c r="BR572" s="21">
        <v>-46.151139999999998</v>
      </c>
      <c r="BS572" s="21">
        <v>10.49554</v>
      </c>
      <c r="BT572" s="21">
        <v>-13.615729999999999</v>
      </c>
      <c r="BU572" s="21">
        <v>5591.6812300000001</v>
      </c>
      <c r="BV572" s="21">
        <v>5495.3518000000004</v>
      </c>
      <c r="BW572" s="21">
        <v>5399.9585200000001</v>
      </c>
      <c r="BX572" s="21">
        <v>5689.6933799999997</v>
      </c>
      <c r="BY572" s="21">
        <v>5304.7667000000001</v>
      </c>
      <c r="BZ572" s="21">
        <v>-20.36937</v>
      </c>
      <c r="CA572" s="21">
        <v>-32.075719999999997</v>
      </c>
      <c r="CB572" s="21">
        <v>11.4008</v>
      </c>
      <c r="CC572" s="21">
        <v>-2.2619600000000002</v>
      </c>
      <c r="CD572" s="21">
        <v>-14.679650000000001</v>
      </c>
      <c r="CE572" s="21">
        <v>29.932860000000002</v>
      </c>
      <c r="CF572" s="21">
        <v>357.51591000000002</v>
      </c>
      <c r="CG572" s="21">
        <v>271.74518</v>
      </c>
      <c r="CH572" s="21">
        <v>247.24099000000001</v>
      </c>
      <c r="CI572" s="21">
        <v>362.04793999999998</v>
      </c>
      <c r="CJ572" s="21">
        <v>313.45497</v>
      </c>
      <c r="CK572" s="21">
        <v>194.49465000000001</v>
      </c>
      <c r="CL572" s="21">
        <v>143.49144000000001</v>
      </c>
      <c r="CM572" s="21">
        <v>129.06496000000001</v>
      </c>
      <c r="CN572" s="21">
        <v>215.85267999999999</v>
      </c>
      <c r="CO572" s="21">
        <v>170.39952</v>
      </c>
      <c r="CP572" s="21">
        <v>235.36860999999999</v>
      </c>
      <c r="CQ572" s="21">
        <v>184.09029000000001</v>
      </c>
      <c r="CR572" s="21">
        <v>169.07480000000001</v>
      </c>
      <c r="CS572" s="21">
        <v>257.76200999999998</v>
      </c>
      <c r="CT572" s="21">
        <v>209.41065</v>
      </c>
      <c r="CU572" s="21">
        <v>260.95224000000002</v>
      </c>
      <c r="CV572" s="21">
        <v>205.36864</v>
      </c>
      <c r="CW572" s="21">
        <v>189.01364000000001</v>
      </c>
      <c r="CX572" s="21">
        <v>285.26632999999998</v>
      </c>
      <c r="CY572" s="21">
        <v>232.76784000000001</v>
      </c>
      <c r="CZ572" s="21">
        <v>290.75272999999999</v>
      </c>
      <c r="DA572" s="21">
        <v>237.16826</v>
      </c>
      <c r="DB572" s="21">
        <v>221.03737000000001</v>
      </c>
      <c r="DC572" s="21">
        <v>314.29036000000002</v>
      </c>
      <c r="DD572" s="21">
        <v>261.84233999999998</v>
      </c>
      <c r="DE572" s="21">
        <v>400.91377999999997</v>
      </c>
      <c r="DF572" s="21">
        <v>347.16169000000002</v>
      </c>
      <c r="DG572" s="21">
        <v>329.51846</v>
      </c>
      <c r="DH572" s="21">
        <v>425.41343999999998</v>
      </c>
      <c r="DI572" s="21">
        <v>366.95249999999999</v>
      </c>
      <c r="DJ572" s="21">
        <v>381.03217000000001</v>
      </c>
      <c r="DK572" s="21">
        <v>320.44128999999998</v>
      </c>
      <c r="DL572" s="21">
        <v>301.411</v>
      </c>
      <c r="DM572" s="21">
        <v>408.52093000000002</v>
      </c>
      <c r="DN572" s="21">
        <v>346.07418000000001</v>
      </c>
      <c r="DO572" s="21">
        <v>343.54081000000002</v>
      </c>
      <c r="DP572" s="21">
        <v>287.07609000000002</v>
      </c>
      <c r="DQ572" s="21">
        <v>269.48698999999999</v>
      </c>
      <c r="DR572" s="21">
        <v>369.04462000000001</v>
      </c>
      <c r="DS572" s="21">
        <v>311.41795999999999</v>
      </c>
      <c r="DT572" s="21">
        <v>273.95093000000003</v>
      </c>
      <c r="DU572" s="21">
        <v>221.41048000000001</v>
      </c>
      <c r="DV572" s="21">
        <v>205.62991</v>
      </c>
      <c r="DW572" s="21">
        <v>296.64010999999999</v>
      </c>
      <c r="DX572" s="21">
        <v>246.05843999999999</v>
      </c>
      <c r="DY572" s="21">
        <v>149.46673999999999</v>
      </c>
      <c r="DZ572" s="21">
        <v>95.428210000000007</v>
      </c>
      <c r="EA572" s="21">
        <v>80.822850000000003</v>
      </c>
      <c r="EB572" s="21">
        <v>172.03592</v>
      </c>
      <c r="EC572" s="21">
        <v>126.71001</v>
      </c>
      <c r="ED572" s="21">
        <v>10.307370000000001</v>
      </c>
      <c r="EE572" s="21">
        <v>-36.216349999999998</v>
      </c>
      <c r="EF572" s="21">
        <v>-47.301879999999997</v>
      </c>
      <c r="EG572" s="21">
        <v>27.96782</v>
      </c>
      <c r="EH572" s="21">
        <v>-4.0619399999999999</v>
      </c>
      <c r="EI572" s="21">
        <v>25.555299999999999</v>
      </c>
      <c r="EJ572" s="21">
        <v>-21.225090000000002</v>
      </c>
      <c r="EK572" s="21">
        <v>-32.458759999999998</v>
      </c>
      <c r="EL572" s="21">
        <v>43.725200000000001</v>
      </c>
      <c r="EM572" s="21">
        <v>10.52506</v>
      </c>
      <c r="EN572" s="21">
        <v>83.789760000000001</v>
      </c>
      <c r="EO572" s="21">
        <v>22.183979999999998</v>
      </c>
      <c r="EP572" s="21">
        <v>6.6109200000000001</v>
      </c>
      <c r="EQ572" s="21">
        <v>108.63562</v>
      </c>
      <c r="ER572" s="21">
        <v>61.655560000000001</v>
      </c>
      <c r="ES572" s="21">
        <v>349.52386999999999</v>
      </c>
      <c r="ET572" s="21">
        <v>303.46274</v>
      </c>
      <c r="EU572" s="21">
        <v>288.2629</v>
      </c>
      <c r="EV572" s="21">
        <v>371.06644</v>
      </c>
      <c r="EW572" s="21">
        <v>319.93029000000001</v>
      </c>
      <c r="EX572" s="21">
        <v>148.15982</v>
      </c>
      <c r="EY572" s="21">
        <v>75.690269999999998</v>
      </c>
      <c r="EZ572" s="21">
        <v>57.165819999999997</v>
      </c>
      <c r="FA572" s="21">
        <v>163.53112999999999</v>
      </c>
      <c r="FB572" s="21">
        <v>117.93468</v>
      </c>
      <c r="FC572" s="21">
        <v>196.19146000000001</v>
      </c>
      <c r="FD572" s="21">
        <v>147.26306</v>
      </c>
      <c r="FE572" s="21">
        <v>133.38821999999999</v>
      </c>
      <c r="FF572" s="21">
        <v>217.03658999999999</v>
      </c>
      <c r="FG572" s="21">
        <v>172.59520000000001</v>
      </c>
      <c r="FH572" s="21">
        <v>136.88159999999999</v>
      </c>
      <c r="FI572" s="21">
        <v>96.70702</v>
      </c>
      <c r="FJ572" s="21">
        <v>85.621459999999999</v>
      </c>
      <c r="FK572" s="21">
        <v>153.71064999999999</v>
      </c>
      <c r="FL572" s="21">
        <v>118.72599</v>
      </c>
    </row>
    <row r="573" spans="2:168" x14ac:dyDescent="0.35">
      <c r="B573" s="39" t="s">
        <v>759</v>
      </c>
      <c r="C573" s="21">
        <v>95580.439280000006</v>
      </c>
      <c r="D573" s="21">
        <v>93954.714600000007</v>
      </c>
      <c r="E573" s="21">
        <v>92344.763479999994</v>
      </c>
      <c r="F573" s="21">
        <v>97234.291169999997</v>
      </c>
      <c r="G573" s="21">
        <v>90738.371889999995</v>
      </c>
      <c r="H573" s="21">
        <v>172469.77966</v>
      </c>
      <c r="I573" s="21">
        <v>169536.22003</v>
      </c>
      <c r="J573" s="21">
        <v>166631.20053999999</v>
      </c>
      <c r="K573" s="21">
        <v>175454.05588</v>
      </c>
      <c r="L573" s="21">
        <v>163732.54472999999</v>
      </c>
      <c r="M573" s="21">
        <v>134154.16954999999</v>
      </c>
      <c r="N573" s="21">
        <v>131872.28841000001</v>
      </c>
      <c r="O573" s="21">
        <v>129612.65699</v>
      </c>
      <c r="P573" s="21">
        <v>136475.49739999999</v>
      </c>
      <c r="Q573" s="21">
        <v>127357.98965</v>
      </c>
      <c r="R573" s="21">
        <v>621.24927000000002</v>
      </c>
      <c r="S573" s="21">
        <v>565.66795000000002</v>
      </c>
      <c r="T573" s="21">
        <v>544.91913999999997</v>
      </c>
      <c r="U573" s="21">
        <v>636.41907000000003</v>
      </c>
      <c r="V573" s="21">
        <v>576.87265000000002</v>
      </c>
      <c r="W573" s="21">
        <v>1031.18047</v>
      </c>
      <c r="X573" s="21">
        <v>969.35883999999999</v>
      </c>
      <c r="Y573" s="21">
        <v>941.70941000000005</v>
      </c>
      <c r="Z573" s="21">
        <v>1053.0644600000001</v>
      </c>
      <c r="AA573" s="21">
        <v>966.61108999999999</v>
      </c>
      <c r="AB573" s="21">
        <v>131435.5349</v>
      </c>
      <c r="AC573" s="21">
        <v>129199.93032</v>
      </c>
      <c r="AD573" s="21">
        <v>126986.09163</v>
      </c>
      <c r="AE573" s="21">
        <v>133709.80489999999</v>
      </c>
      <c r="AF573" s="21">
        <v>124777.11930000001</v>
      </c>
      <c r="AG573" s="21">
        <v>361.38153</v>
      </c>
      <c r="AH573" s="21">
        <v>315.56691999999998</v>
      </c>
      <c r="AI573" s="21">
        <v>300.39094</v>
      </c>
      <c r="AJ573" s="21">
        <v>340.66455999999999</v>
      </c>
      <c r="AK573" s="21">
        <v>329.91023000000001</v>
      </c>
      <c r="AL573" s="21">
        <v>325.01152000000002</v>
      </c>
      <c r="AM573" s="21">
        <v>288.63603000000001</v>
      </c>
      <c r="AN573" s="21">
        <v>276.10721000000001</v>
      </c>
      <c r="AO573" s="21">
        <v>305.52764000000002</v>
      </c>
      <c r="AP573" s="21">
        <v>298.55016000000001</v>
      </c>
      <c r="AQ573" s="21">
        <v>536.49050999999997</v>
      </c>
      <c r="AR573" s="21">
        <v>488.09537</v>
      </c>
      <c r="AS573" s="21">
        <v>470.08055000000002</v>
      </c>
      <c r="AT573" s="21">
        <v>503.74619999999999</v>
      </c>
      <c r="AU573" s="21">
        <v>496.22138999999999</v>
      </c>
      <c r="AV573" s="21">
        <v>933.18876</v>
      </c>
      <c r="AW573" s="21">
        <v>873.39467999999999</v>
      </c>
      <c r="AX573" s="21">
        <v>847.65049999999997</v>
      </c>
      <c r="AY573" s="21">
        <v>873.53348000000005</v>
      </c>
      <c r="AZ573" s="21">
        <v>871.11356999999998</v>
      </c>
      <c r="BA573" s="21">
        <v>832.45871999999997</v>
      </c>
      <c r="BB573" s="21">
        <v>784.18538999999998</v>
      </c>
      <c r="BC573" s="21">
        <v>762.38522</v>
      </c>
      <c r="BD573" s="21">
        <v>777.96357</v>
      </c>
      <c r="BE573" s="21">
        <v>778.94325000000003</v>
      </c>
      <c r="BF573" s="21">
        <v>1265.49414</v>
      </c>
      <c r="BG573" s="21">
        <v>1204.7669599999999</v>
      </c>
      <c r="BH573" s="21">
        <v>1174.43074</v>
      </c>
      <c r="BI573" s="21">
        <v>1181.8421599999999</v>
      </c>
      <c r="BJ573" s="21">
        <v>1188.0097800000001</v>
      </c>
      <c r="BK573" s="21">
        <v>1505.2036700000001</v>
      </c>
      <c r="BL573" s="21">
        <v>1439.4901600000001</v>
      </c>
      <c r="BM573" s="21">
        <v>1404.94704</v>
      </c>
      <c r="BN573" s="21">
        <v>1405.7745199999999</v>
      </c>
      <c r="BO573" s="21">
        <v>1415.03295</v>
      </c>
      <c r="BP573" s="21">
        <v>1344.8699200000001</v>
      </c>
      <c r="BQ573" s="21">
        <v>1285.65732</v>
      </c>
      <c r="BR573" s="21">
        <v>1254.74162</v>
      </c>
      <c r="BS573" s="21">
        <v>1255.13696</v>
      </c>
      <c r="BT573" s="21">
        <v>1264.30648</v>
      </c>
      <c r="BU573" s="21">
        <v>11737.25956</v>
      </c>
      <c r="BV573" s="21">
        <v>11535.05855</v>
      </c>
      <c r="BW573" s="21">
        <v>11334.8226</v>
      </c>
      <c r="BX573" s="21">
        <v>11942.99267</v>
      </c>
      <c r="BY573" s="21">
        <v>11135.0095</v>
      </c>
      <c r="BZ573" s="21">
        <v>-20.86515</v>
      </c>
      <c r="CA573" s="21">
        <v>-32.563279999999999</v>
      </c>
      <c r="CB573" s="21">
        <v>10.92159</v>
      </c>
      <c r="CC573" s="21">
        <v>89.707329999999999</v>
      </c>
      <c r="CD573" s="21">
        <v>75.764229999999998</v>
      </c>
      <c r="CE573" s="21">
        <v>118.82798</v>
      </c>
      <c r="CF573" s="21">
        <v>1117.40786</v>
      </c>
      <c r="CG573" s="21">
        <v>1018.30787</v>
      </c>
      <c r="CH573" s="21">
        <v>980.94263000000001</v>
      </c>
      <c r="CI573" s="21">
        <v>1048.7252100000001</v>
      </c>
      <c r="CJ573" s="21">
        <v>1034.21579</v>
      </c>
      <c r="CK573" s="21">
        <v>462.48881</v>
      </c>
      <c r="CL573" s="21">
        <v>407.06016</v>
      </c>
      <c r="CM573" s="21">
        <v>388.26213000000001</v>
      </c>
      <c r="CN573" s="21">
        <v>474.99704000000003</v>
      </c>
      <c r="CO573" s="21">
        <v>425.15818999999999</v>
      </c>
      <c r="CP573" s="21">
        <v>568.52144999999996</v>
      </c>
      <c r="CQ573" s="21">
        <v>511.75689999999997</v>
      </c>
      <c r="CR573" s="21">
        <v>491.30671000000001</v>
      </c>
      <c r="CS573" s="21">
        <v>583.09204</v>
      </c>
      <c r="CT573" s="21">
        <v>526.12467000000004</v>
      </c>
      <c r="CU573" s="21">
        <v>663.95746999999994</v>
      </c>
      <c r="CV573" s="21">
        <v>601.73734000000002</v>
      </c>
      <c r="CW573" s="21">
        <v>578.80814999999996</v>
      </c>
      <c r="CX573" s="21">
        <v>680.55214999999998</v>
      </c>
      <c r="CY573" s="21">
        <v>615.88751000000002</v>
      </c>
      <c r="CZ573" s="21">
        <v>767.41804999999999</v>
      </c>
      <c r="DA573" s="21">
        <v>705.98404000000005</v>
      </c>
      <c r="DB573" s="21">
        <v>682.07736</v>
      </c>
      <c r="DC573" s="21">
        <v>785.28668000000005</v>
      </c>
      <c r="DD573" s="21">
        <v>714.98748000000001</v>
      </c>
      <c r="DE573" s="21">
        <v>910.92708000000005</v>
      </c>
      <c r="DF573" s="21">
        <v>848.76331000000005</v>
      </c>
      <c r="DG573" s="21">
        <v>822.80048999999997</v>
      </c>
      <c r="DH573" s="21">
        <v>930.76679999999999</v>
      </c>
      <c r="DI573" s="21">
        <v>851.78756999999996</v>
      </c>
      <c r="DJ573" s="21">
        <v>1001.19139</v>
      </c>
      <c r="DK573" s="21">
        <v>930.38796000000002</v>
      </c>
      <c r="DL573" s="21">
        <v>901.24108000000001</v>
      </c>
      <c r="DM573" s="21">
        <v>1023.69753</v>
      </c>
      <c r="DN573" s="21">
        <v>935.63277000000005</v>
      </c>
      <c r="DO573" s="21">
        <v>949.34779000000003</v>
      </c>
      <c r="DP573" s="21">
        <v>882.90687000000003</v>
      </c>
      <c r="DQ573" s="21">
        <v>855.43529999999998</v>
      </c>
      <c r="DR573" s="21">
        <v>970.60580000000004</v>
      </c>
      <c r="DS573" s="21">
        <v>887.33249000000001</v>
      </c>
      <c r="DT573" s="21">
        <v>946.38646000000006</v>
      </c>
      <c r="DU573" s="21">
        <v>882.75887</v>
      </c>
      <c r="DV573" s="21">
        <v>856.00914999999998</v>
      </c>
      <c r="DW573" s="21">
        <v>966.89389000000006</v>
      </c>
      <c r="DX573" s="21">
        <v>885.30059000000006</v>
      </c>
      <c r="DY573" s="21">
        <v>1135.3408099999999</v>
      </c>
      <c r="DZ573" s="21">
        <v>1065.0672999999999</v>
      </c>
      <c r="EA573" s="21">
        <v>1034.3794600000001</v>
      </c>
      <c r="EB573" s="21">
        <v>1159.7591399999999</v>
      </c>
      <c r="EC573" s="21">
        <v>1063.9379200000001</v>
      </c>
      <c r="ED573" s="21">
        <v>1129.0676000000001</v>
      </c>
      <c r="EE573" s="21">
        <v>1064.1072099999999</v>
      </c>
      <c r="EF573" s="21">
        <v>1034.7716800000001</v>
      </c>
      <c r="EG573" s="21">
        <v>1152.4229600000001</v>
      </c>
      <c r="EH573" s="21">
        <v>1059.4821899999999</v>
      </c>
      <c r="EI573" s="21">
        <v>1224.5304799999999</v>
      </c>
      <c r="EJ573" s="21">
        <v>1158.00584</v>
      </c>
      <c r="EK573" s="21">
        <v>1127.2133899999999</v>
      </c>
      <c r="EL573" s="21">
        <v>1249.6960099999999</v>
      </c>
      <c r="EM573" s="21">
        <v>1150.33899</v>
      </c>
      <c r="EN573" s="21">
        <v>1625.2987000000001</v>
      </c>
      <c r="EO573" s="21">
        <v>1538.3079499999999</v>
      </c>
      <c r="EP573" s="21">
        <v>1497.5884000000001</v>
      </c>
      <c r="EQ573" s="21">
        <v>1658.7583999999999</v>
      </c>
      <c r="ER573" s="21">
        <v>1527.1015400000001</v>
      </c>
      <c r="ES573" s="21">
        <v>779.94164000000001</v>
      </c>
      <c r="ET573" s="21">
        <v>726.79256999999996</v>
      </c>
      <c r="EU573" s="21">
        <v>704.57136000000003</v>
      </c>
      <c r="EV573" s="21">
        <v>797.21520999999996</v>
      </c>
      <c r="EW573" s="21">
        <v>729.10987999999998</v>
      </c>
      <c r="EX573" s="21">
        <v>357.54928999999998</v>
      </c>
      <c r="EY573" s="21">
        <v>281.42162999999999</v>
      </c>
      <c r="EZ573" s="21">
        <v>259.34381000000002</v>
      </c>
      <c r="FA573" s="21">
        <v>340.06572</v>
      </c>
      <c r="FB573" s="21">
        <v>316.55806999999999</v>
      </c>
      <c r="FC573" s="21">
        <v>487.04016000000001</v>
      </c>
      <c r="FD573" s="21">
        <v>433.32218</v>
      </c>
      <c r="FE573" s="21">
        <v>414.70276000000001</v>
      </c>
      <c r="FF573" s="21">
        <v>499.93995999999999</v>
      </c>
      <c r="FG573" s="21">
        <v>449.09251</v>
      </c>
      <c r="FH573" s="21">
        <v>864.20546999999999</v>
      </c>
      <c r="FI573" s="21">
        <v>812.05359999999996</v>
      </c>
      <c r="FJ573" s="21">
        <v>789.10326999999995</v>
      </c>
      <c r="FK573" s="21">
        <v>882.51603</v>
      </c>
      <c r="FL573" s="21">
        <v>810.16138000000001</v>
      </c>
    </row>
    <row r="574" spans="2:168" x14ac:dyDescent="0.35">
      <c r="B574" s="39" t="s">
        <v>760</v>
      </c>
      <c r="C574" s="21">
        <v>38855.247629999998</v>
      </c>
      <c r="D574" s="21">
        <v>38194.359949999998</v>
      </c>
      <c r="E574" s="21">
        <v>37539.88452</v>
      </c>
      <c r="F574" s="21">
        <v>39527.569560000004</v>
      </c>
      <c r="G574" s="21">
        <v>36886.856099999997</v>
      </c>
      <c r="H574" s="21">
        <v>89932.9139</v>
      </c>
      <c r="I574" s="21">
        <v>88403.233940000006</v>
      </c>
      <c r="J574" s="21">
        <v>86888.436000000002</v>
      </c>
      <c r="K574" s="21">
        <v>91489.039600000004</v>
      </c>
      <c r="L574" s="21">
        <v>85376.956340000004</v>
      </c>
      <c r="M574" s="21">
        <v>69290.681419999994</v>
      </c>
      <c r="N574" s="21">
        <v>68112.088919999995</v>
      </c>
      <c r="O574" s="21">
        <v>66944.988400000002</v>
      </c>
      <c r="P574" s="21">
        <v>70489.64817</v>
      </c>
      <c r="Q574" s="21">
        <v>65780.451820000002</v>
      </c>
      <c r="R574" s="21">
        <v>296.27118999999999</v>
      </c>
      <c r="S574" s="21">
        <v>291.52566999999999</v>
      </c>
      <c r="T574" s="21">
        <v>286.72358000000003</v>
      </c>
      <c r="U574" s="21">
        <v>295.60126000000002</v>
      </c>
      <c r="V574" s="21">
        <v>281.69718999999998</v>
      </c>
      <c r="W574" s="21">
        <v>559.77765999999997</v>
      </c>
      <c r="X574" s="21">
        <v>550.81174999999996</v>
      </c>
      <c r="Y574" s="21">
        <v>541.73901999999998</v>
      </c>
      <c r="Z574" s="21">
        <v>563.39439000000004</v>
      </c>
      <c r="AA574" s="21">
        <v>532.24147000000005</v>
      </c>
      <c r="AB574" s="21">
        <v>67673.823489999995</v>
      </c>
      <c r="AC574" s="21">
        <v>66522.750379999998</v>
      </c>
      <c r="AD574" s="21">
        <v>65382.884140000002</v>
      </c>
      <c r="AE574" s="21">
        <v>68844.804730000003</v>
      </c>
      <c r="AF574" s="21">
        <v>64245.523500000003</v>
      </c>
      <c r="AG574" s="21">
        <v>85.993179999999995</v>
      </c>
      <c r="AH574" s="21">
        <v>84.513350000000003</v>
      </c>
      <c r="AI574" s="21">
        <v>83.059529999999995</v>
      </c>
      <c r="AJ574" s="21">
        <v>75.535480000000007</v>
      </c>
      <c r="AK574" s="21">
        <v>81.579890000000006</v>
      </c>
      <c r="AL574" s="21">
        <v>78.577579999999998</v>
      </c>
      <c r="AM574" s="21">
        <v>77.216999999999999</v>
      </c>
      <c r="AN574" s="21">
        <v>75.891689999999997</v>
      </c>
      <c r="AO574" s="21">
        <v>69.633960000000002</v>
      </c>
      <c r="AP574" s="21">
        <v>74.534130000000005</v>
      </c>
      <c r="AQ574" s="21">
        <v>232.28980999999999</v>
      </c>
      <c r="AR574" s="21">
        <v>228.29122000000001</v>
      </c>
      <c r="AS574" s="21">
        <v>224.36412000000001</v>
      </c>
      <c r="AT574" s="21">
        <v>211.89211</v>
      </c>
      <c r="AU574" s="21">
        <v>220.36727999999999</v>
      </c>
      <c r="AV574" s="21">
        <v>397.08042</v>
      </c>
      <c r="AW574" s="21">
        <v>390.22253999999998</v>
      </c>
      <c r="AX574" s="21">
        <v>383.52494000000002</v>
      </c>
      <c r="AY574" s="21">
        <v>364.83951999999999</v>
      </c>
      <c r="AZ574" s="21">
        <v>376.67433</v>
      </c>
      <c r="BA574" s="21">
        <v>514.51625000000001</v>
      </c>
      <c r="BB574" s="21">
        <v>505.61275000000001</v>
      </c>
      <c r="BC574" s="21">
        <v>496.93680999999998</v>
      </c>
      <c r="BD574" s="21">
        <v>474.91708</v>
      </c>
      <c r="BE574" s="21">
        <v>488.04484000000002</v>
      </c>
      <c r="BF574" s="21">
        <v>927.61976000000004</v>
      </c>
      <c r="BG574" s="21">
        <v>911.65507000000002</v>
      </c>
      <c r="BH574" s="21">
        <v>895.95989999999995</v>
      </c>
      <c r="BI574" s="21">
        <v>858.90389000000005</v>
      </c>
      <c r="BJ574" s="21">
        <v>879.99978999999996</v>
      </c>
      <c r="BK574" s="21">
        <v>931.40232000000003</v>
      </c>
      <c r="BL574" s="21">
        <v>915.31164000000001</v>
      </c>
      <c r="BM574" s="21">
        <v>899.60287000000005</v>
      </c>
      <c r="BN574" s="21">
        <v>862.85415</v>
      </c>
      <c r="BO574" s="21">
        <v>883.52732000000003</v>
      </c>
      <c r="BP574" s="21">
        <v>719.72107000000005</v>
      </c>
      <c r="BQ574" s="21">
        <v>707.26968999999997</v>
      </c>
      <c r="BR574" s="21">
        <v>695.13373999999999</v>
      </c>
      <c r="BS574" s="21">
        <v>665.71511999999996</v>
      </c>
      <c r="BT574" s="21">
        <v>682.69758999999999</v>
      </c>
      <c r="BU574" s="21">
        <v>-1615.2877900000001</v>
      </c>
      <c r="BV574" s="21">
        <v>-1587.4607900000001</v>
      </c>
      <c r="BW574" s="21">
        <v>-1559.9042099999999</v>
      </c>
      <c r="BX574" s="21">
        <v>-1643.6008899999999</v>
      </c>
      <c r="BY574" s="21">
        <v>-1532.4058299999999</v>
      </c>
      <c r="BZ574" s="21">
        <v>-0.22208</v>
      </c>
      <c r="CA574" s="21">
        <v>-0.21887000000000001</v>
      </c>
      <c r="CB574" s="21">
        <v>-0.21431</v>
      </c>
      <c r="CC574" s="21">
        <v>40.231529999999999</v>
      </c>
      <c r="CD574" s="21">
        <v>39.568420000000003</v>
      </c>
      <c r="CE574" s="21">
        <v>38.875430000000001</v>
      </c>
      <c r="CF574" s="21">
        <v>593.64233000000002</v>
      </c>
      <c r="CG574" s="21">
        <v>583.38603999999998</v>
      </c>
      <c r="CH574" s="21">
        <v>573.37276999999995</v>
      </c>
      <c r="CI574" s="21">
        <v>543.66467</v>
      </c>
      <c r="CJ574" s="21">
        <v>563.12633000000005</v>
      </c>
      <c r="CK574" s="21">
        <v>105.95081</v>
      </c>
      <c r="CL574" s="21">
        <v>104.24806</v>
      </c>
      <c r="CM574" s="21">
        <v>102.53057</v>
      </c>
      <c r="CN574" s="21">
        <v>101.89388</v>
      </c>
      <c r="CO574" s="21">
        <v>100.73363999999999</v>
      </c>
      <c r="CP574" s="21">
        <v>180.26942</v>
      </c>
      <c r="CQ574" s="21">
        <v>177.3818</v>
      </c>
      <c r="CR574" s="21">
        <v>174.45973000000001</v>
      </c>
      <c r="CS574" s="21">
        <v>177.41316</v>
      </c>
      <c r="CT574" s="21">
        <v>171.40168</v>
      </c>
      <c r="CU574" s="21">
        <v>270.61324999999999</v>
      </c>
      <c r="CV574" s="21">
        <v>266.27863000000002</v>
      </c>
      <c r="CW574" s="21">
        <v>261.89231999999998</v>
      </c>
      <c r="CX574" s="21">
        <v>268.78231</v>
      </c>
      <c r="CY574" s="21">
        <v>257.30139000000003</v>
      </c>
      <c r="CZ574" s="21">
        <v>381.11372999999998</v>
      </c>
      <c r="DA574" s="21">
        <v>375.00932999999998</v>
      </c>
      <c r="DB574" s="21">
        <v>368.83215999999999</v>
      </c>
      <c r="DC574" s="21">
        <v>381.46363000000002</v>
      </c>
      <c r="DD574" s="21">
        <v>362.36622999999997</v>
      </c>
      <c r="DE574" s="21">
        <v>407.70558</v>
      </c>
      <c r="DF574" s="21">
        <v>401.16951</v>
      </c>
      <c r="DG574" s="21">
        <v>394.56150000000002</v>
      </c>
      <c r="DH574" s="21">
        <v>408.69898999999998</v>
      </c>
      <c r="DI574" s="21">
        <v>387.64442000000003</v>
      </c>
      <c r="DJ574" s="21">
        <v>416.65607999999997</v>
      </c>
      <c r="DK574" s="21">
        <v>409.98237999999998</v>
      </c>
      <c r="DL574" s="21">
        <v>403.22912000000002</v>
      </c>
      <c r="DM574" s="21">
        <v>416.85761000000002</v>
      </c>
      <c r="DN574" s="21">
        <v>396.16019999999997</v>
      </c>
      <c r="DO574" s="21">
        <v>406.34120999999999</v>
      </c>
      <c r="DP574" s="21">
        <v>399.83273000000003</v>
      </c>
      <c r="DQ574" s="21">
        <v>393.24669</v>
      </c>
      <c r="DR574" s="21">
        <v>406.79727000000003</v>
      </c>
      <c r="DS574" s="21">
        <v>386.35273000000001</v>
      </c>
      <c r="DT574" s="21">
        <v>436.23140999999998</v>
      </c>
      <c r="DU574" s="21">
        <v>429.23811999999998</v>
      </c>
      <c r="DV574" s="21">
        <v>422.16777999999999</v>
      </c>
      <c r="DW574" s="21">
        <v>437.59593999999998</v>
      </c>
      <c r="DX574" s="21">
        <v>414.76670000000001</v>
      </c>
      <c r="DY574" s="21">
        <v>603.92785000000003</v>
      </c>
      <c r="DZ574" s="21">
        <v>594.25477000000001</v>
      </c>
      <c r="EA574" s="21">
        <v>584.46644000000003</v>
      </c>
      <c r="EB574" s="21">
        <v>607.53624000000002</v>
      </c>
      <c r="EC574" s="21">
        <v>574.21986000000004</v>
      </c>
      <c r="ED574" s="21">
        <v>692.16274999999996</v>
      </c>
      <c r="EE574" s="21">
        <v>681.07056999999998</v>
      </c>
      <c r="EF574" s="21">
        <v>669.85238000000004</v>
      </c>
      <c r="EG574" s="21">
        <v>697.93416999999999</v>
      </c>
      <c r="EH574" s="21">
        <v>658.10864000000004</v>
      </c>
      <c r="EI574" s="21">
        <v>721.47504000000004</v>
      </c>
      <c r="EJ574" s="21">
        <v>709.91934000000003</v>
      </c>
      <c r="EK574" s="21">
        <v>698.22596999999996</v>
      </c>
      <c r="EL574" s="21">
        <v>727.71752000000004</v>
      </c>
      <c r="EM574" s="21">
        <v>685.98478</v>
      </c>
      <c r="EN574" s="21">
        <v>907.50984000000005</v>
      </c>
      <c r="EO574" s="21">
        <v>892.97443999999996</v>
      </c>
      <c r="EP574" s="21">
        <v>878.26588000000004</v>
      </c>
      <c r="EQ574" s="21">
        <v>915.04232999999999</v>
      </c>
      <c r="ER574" s="21">
        <v>862.86828000000003</v>
      </c>
      <c r="ES574" s="21">
        <v>365.53131999999999</v>
      </c>
      <c r="ET574" s="21">
        <v>359.67655999999999</v>
      </c>
      <c r="EU574" s="21">
        <v>353.75202000000002</v>
      </c>
      <c r="EV574" s="21">
        <v>366.57531</v>
      </c>
      <c r="EW574" s="21">
        <v>347.55034999999998</v>
      </c>
      <c r="EX574" s="21">
        <v>91.632459999999995</v>
      </c>
      <c r="EY574" s="21">
        <v>90.056179999999998</v>
      </c>
      <c r="EZ574" s="21">
        <v>88.505769999999998</v>
      </c>
      <c r="FA574" s="21">
        <v>77.260480000000001</v>
      </c>
      <c r="FB574" s="21">
        <v>86.929119999999998</v>
      </c>
      <c r="FC574" s="21">
        <v>119.5401</v>
      </c>
      <c r="FD574" s="21">
        <v>117.62515</v>
      </c>
      <c r="FE574" s="21">
        <v>115.68734000000001</v>
      </c>
      <c r="FF574" s="21">
        <v>115.93662</v>
      </c>
      <c r="FG574" s="21">
        <v>113.65971</v>
      </c>
      <c r="FH574" s="21">
        <v>447.61311000000001</v>
      </c>
      <c r="FI574" s="21">
        <v>440.44371999999998</v>
      </c>
      <c r="FJ574" s="21">
        <v>433.18891000000002</v>
      </c>
      <c r="FK574" s="21">
        <v>450.36207000000002</v>
      </c>
      <c r="FL574" s="21">
        <v>425.59444000000002</v>
      </c>
    </row>
    <row r="575" spans="2:168" x14ac:dyDescent="0.35">
      <c r="B575" s="39" t="s">
        <v>761</v>
      </c>
      <c r="C575" s="21">
        <v>56147.02564</v>
      </c>
      <c r="D575" s="21">
        <v>55192.022649999999</v>
      </c>
      <c r="E575" s="21">
        <v>54246.285559999997</v>
      </c>
      <c r="F575" s="21">
        <v>57118.551460000002</v>
      </c>
      <c r="G575" s="21">
        <v>53302.639450000002</v>
      </c>
      <c r="H575" s="21">
        <v>103527.93104</v>
      </c>
      <c r="I575" s="21">
        <v>101767.01177</v>
      </c>
      <c r="J575" s="21">
        <v>100023.22421</v>
      </c>
      <c r="K575" s="21">
        <v>105319.29382000001</v>
      </c>
      <c r="L575" s="21">
        <v>98283.256550000006</v>
      </c>
      <c r="M575" s="21">
        <v>74797.680779999995</v>
      </c>
      <c r="N575" s="21">
        <v>73525.417549999998</v>
      </c>
      <c r="O575" s="21">
        <v>72265.559659999999</v>
      </c>
      <c r="P575" s="21">
        <v>76091.937529999996</v>
      </c>
      <c r="Q575" s="21">
        <v>71008.46948</v>
      </c>
      <c r="R575" s="21">
        <v>322.95236999999997</v>
      </c>
      <c r="S575" s="21">
        <v>317.77951000000002</v>
      </c>
      <c r="T575" s="21">
        <v>312.54500000000002</v>
      </c>
      <c r="U575" s="21">
        <v>330.19515000000001</v>
      </c>
      <c r="V575" s="21">
        <v>307.06589000000002</v>
      </c>
      <c r="W575" s="21">
        <v>447.09496999999999</v>
      </c>
      <c r="X575" s="21">
        <v>439.93383</v>
      </c>
      <c r="Y575" s="21">
        <v>432.68734000000001</v>
      </c>
      <c r="Z575" s="21">
        <v>456.40143</v>
      </c>
      <c r="AA575" s="21">
        <v>425.10178000000002</v>
      </c>
      <c r="AB575" s="21">
        <v>73975.072050000002</v>
      </c>
      <c r="AC575" s="21">
        <v>72716.820160000003</v>
      </c>
      <c r="AD575" s="21">
        <v>71470.818639999998</v>
      </c>
      <c r="AE575" s="21">
        <v>75255.085770000005</v>
      </c>
      <c r="AF575" s="21">
        <v>70227.556020000004</v>
      </c>
      <c r="AG575" s="21">
        <v>5.8858100000000002</v>
      </c>
      <c r="AH575" s="21">
        <v>5.7850299999999999</v>
      </c>
      <c r="AI575" s="21">
        <v>5.6851000000000003</v>
      </c>
      <c r="AJ575" s="21">
        <v>7.0648600000000004</v>
      </c>
      <c r="AK575" s="21">
        <v>5.5838400000000004</v>
      </c>
      <c r="AL575" s="21">
        <v>112.31546</v>
      </c>
      <c r="AM575" s="21">
        <v>110.37354000000001</v>
      </c>
      <c r="AN575" s="21">
        <v>108.47928</v>
      </c>
      <c r="AO575" s="21">
        <v>105.73956</v>
      </c>
      <c r="AP575" s="21">
        <v>106.53879999999999</v>
      </c>
      <c r="AQ575" s="21">
        <v>258.72926999999999</v>
      </c>
      <c r="AR575" s="21">
        <v>254.27551</v>
      </c>
      <c r="AS575" s="21">
        <v>249.90146999999999</v>
      </c>
      <c r="AT575" s="21">
        <v>242.58150000000001</v>
      </c>
      <c r="AU575" s="21">
        <v>245.44972000000001</v>
      </c>
      <c r="AV575" s="21">
        <v>327.61606999999998</v>
      </c>
      <c r="AW575" s="21">
        <v>321.95965000000001</v>
      </c>
      <c r="AX575" s="21">
        <v>316.43360999999999</v>
      </c>
      <c r="AY575" s="21">
        <v>306.87065999999999</v>
      </c>
      <c r="AZ575" s="21">
        <v>310.78140999999999</v>
      </c>
      <c r="BA575" s="21">
        <v>379.67782999999997</v>
      </c>
      <c r="BB575" s="21">
        <v>373.10973999999999</v>
      </c>
      <c r="BC575" s="21">
        <v>366.70735000000002</v>
      </c>
      <c r="BD575" s="21">
        <v>354.62241999999998</v>
      </c>
      <c r="BE575" s="21">
        <v>360.14564999999999</v>
      </c>
      <c r="BF575" s="21">
        <v>665.41240000000005</v>
      </c>
      <c r="BG575" s="21">
        <v>653.96055000000001</v>
      </c>
      <c r="BH575" s="21">
        <v>642.70176000000004</v>
      </c>
      <c r="BI575" s="21">
        <v>620.87307999999996</v>
      </c>
      <c r="BJ575" s="21">
        <v>631.25305000000003</v>
      </c>
      <c r="BK575" s="21">
        <v>791.47496999999998</v>
      </c>
      <c r="BL575" s="21">
        <v>777.80529999999999</v>
      </c>
      <c r="BM575" s="21">
        <v>764.45640000000003</v>
      </c>
      <c r="BN575" s="21">
        <v>738.67447000000004</v>
      </c>
      <c r="BO575" s="21">
        <v>750.79585999999995</v>
      </c>
      <c r="BP575" s="21">
        <v>695.98472000000004</v>
      </c>
      <c r="BQ575" s="21">
        <v>683.94646999999998</v>
      </c>
      <c r="BR575" s="21">
        <v>672.21072000000004</v>
      </c>
      <c r="BS575" s="21">
        <v>649.11275000000001</v>
      </c>
      <c r="BT575" s="21">
        <v>660.18467999999996</v>
      </c>
      <c r="BU575" s="21">
        <v>-2366.2472499999999</v>
      </c>
      <c r="BV575" s="21">
        <v>-2325.48326</v>
      </c>
      <c r="BW575" s="21">
        <v>-2285.1154200000001</v>
      </c>
      <c r="BX575" s="21">
        <v>-2407.7233299999998</v>
      </c>
      <c r="BY575" s="21">
        <v>-2244.83284</v>
      </c>
      <c r="BZ575" s="21">
        <v>2.9260000000000001E-2</v>
      </c>
      <c r="CA575" s="21">
        <v>2.8330000000000001E-2</v>
      </c>
      <c r="CB575" s="21">
        <v>2.8559999999999999E-2</v>
      </c>
      <c r="CC575" s="21">
        <v>-14.29975</v>
      </c>
      <c r="CD575" s="21">
        <v>-14.064690000000001</v>
      </c>
      <c r="CE575" s="21">
        <v>-13.81734</v>
      </c>
      <c r="CF575" s="21">
        <v>655.11328000000003</v>
      </c>
      <c r="CG575" s="21">
        <v>643.79934000000003</v>
      </c>
      <c r="CH575" s="21">
        <v>632.74923000000001</v>
      </c>
      <c r="CI575" s="21">
        <v>613.32393999999999</v>
      </c>
      <c r="CJ575" s="21">
        <v>621.44169999999997</v>
      </c>
      <c r="CK575" s="21">
        <v>72.463210000000004</v>
      </c>
      <c r="CL575" s="21">
        <v>71.302980000000005</v>
      </c>
      <c r="CM575" s="21">
        <v>70.128119999999996</v>
      </c>
      <c r="CN575" s="21">
        <v>75.667159999999996</v>
      </c>
      <c r="CO575" s="21">
        <v>68.899289999999993</v>
      </c>
      <c r="CP575" s="21">
        <v>222.51042000000001</v>
      </c>
      <c r="CQ575" s="21">
        <v>218.94624999999999</v>
      </c>
      <c r="CR575" s="21">
        <v>215.33958000000001</v>
      </c>
      <c r="CS575" s="21">
        <v>228.19320999999999</v>
      </c>
      <c r="CT575" s="21">
        <v>211.56478999999999</v>
      </c>
      <c r="CU575" s="21">
        <v>291.62106999999997</v>
      </c>
      <c r="CV575" s="21">
        <v>286.94997999999998</v>
      </c>
      <c r="CW575" s="21">
        <v>282.22320000000002</v>
      </c>
      <c r="CX575" s="21">
        <v>298.60212000000001</v>
      </c>
      <c r="CY575" s="21">
        <v>277.27580999999998</v>
      </c>
      <c r="CZ575" s="21">
        <v>393.97953999999999</v>
      </c>
      <c r="DA575" s="21">
        <v>387.66906999999998</v>
      </c>
      <c r="DB575" s="21">
        <v>381.28339</v>
      </c>
      <c r="DC575" s="21">
        <v>402.52384999999998</v>
      </c>
      <c r="DD575" s="21">
        <v>374.59915000000001</v>
      </c>
      <c r="DE575" s="21">
        <v>391.47676999999999</v>
      </c>
      <c r="DF575" s="21">
        <v>385.20717999999999</v>
      </c>
      <c r="DG575" s="21">
        <v>378.86207999999999</v>
      </c>
      <c r="DH575" s="21">
        <v>399.91109999999998</v>
      </c>
      <c r="DI575" s="21">
        <v>372.22025000000002</v>
      </c>
      <c r="DJ575" s="21">
        <v>374.31819000000002</v>
      </c>
      <c r="DK575" s="21">
        <v>368.32258000000002</v>
      </c>
      <c r="DL575" s="21">
        <v>362.25549000000001</v>
      </c>
      <c r="DM575" s="21">
        <v>382.79</v>
      </c>
      <c r="DN575" s="21">
        <v>355.90496000000002</v>
      </c>
      <c r="DO575" s="21">
        <v>419.36739999999998</v>
      </c>
      <c r="DP575" s="21">
        <v>412.65030000000002</v>
      </c>
      <c r="DQ575" s="21">
        <v>405.85313000000002</v>
      </c>
      <c r="DR575" s="21">
        <v>428.43601000000001</v>
      </c>
      <c r="DS575" s="21">
        <v>398.73815000000002</v>
      </c>
      <c r="DT575" s="21">
        <v>425.72658999999999</v>
      </c>
      <c r="DU575" s="21">
        <v>418.90848</v>
      </c>
      <c r="DV575" s="21">
        <v>412.00828999999999</v>
      </c>
      <c r="DW575" s="21">
        <v>434.75972000000002</v>
      </c>
      <c r="DX575" s="21">
        <v>404.78532999999999</v>
      </c>
      <c r="DY575" s="21">
        <v>489.78940999999998</v>
      </c>
      <c r="DZ575" s="21">
        <v>481.94441</v>
      </c>
      <c r="EA575" s="21">
        <v>474.00590999999997</v>
      </c>
      <c r="EB575" s="21">
        <v>500.05182000000002</v>
      </c>
      <c r="EC575" s="21">
        <v>465.69601999999998</v>
      </c>
      <c r="ED575" s="21">
        <v>532.36707000000001</v>
      </c>
      <c r="EE575" s="21">
        <v>523.84096999999997</v>
      </c>
      <c r="EF575" s="21">
        <v>515.21247000000005</v>
      </c>
      <c r="EG575" s="21">
        <v>543.08894999999995</v>
      </c>
      <c r="EH575" s="21">
        <v>506.18002000000001</v>
      </c>
      <c r="EI575" s="21">
        <v>592.03956000000005</v>
      </c>
      <c r="EJ575" s="21">
        <v>582.55692999999997</v>
      </c>
      <c r="EK575" s="21">
        <v>572.96131000000003</v>
      </c>
      <c r="EL575" s="21">
        <v>603.74659999999994</v>
      </c>
      <c r="EM575" s="21">
        <v>562.91637000000003</v>
      </c>
      <c r="EN575" s="21">
        <v>783.62982999999997</v>
      </c>
      <c r="EO575" s="21">
        <v>771.07853</v>
      </c>
      <c r="EP575" s="21">
        <v>758.37769000000003</v>
      </c>
      <c r="EQ575" s="21">
        <v>799.10725000000002</v>
      </c>
      <c r="ER575" s="21">
        <v>745.08208000000002</v>
      </c>
      <c r="ES575" s="21">
        <v>360.83161000000001</v>
      </c>
      <c r="ET575" s="21">
        <v>355.05211000000003</v>
      </c>
      <c r="EU575" s="21">
        <v>349.20373999999998</v>
      </c>
      <c r="EV575" s="21">
        <v>368.50013999999999</v>
      </c>
      <c r="EW575" s="21">
        <v>343.08181000000002</v>
      </c>
      <c r="EX575" s="21">
        <v>-29.826550000000001</v>
      </c>
      <c r="EY575" s="21">
        <v>-29.312190000000001</v>
      </c>
      <c r="EZ575" s="21">
        <v>-28.808589999999999</v>
      </c>
      <c r="FA575" s="21">
        <v>-24.978680000000001</v>
      </c>
      <c r="FB575" s="21">
        <v>-28.295359999999999</v>
      </c>
      <c r="FC575" s="21">
        <v>166.03924000000001</v>
      </c>
      <c r="FD575" s="21">
        <v>163.37954999999999</v>
      </c>
      <c r="FE575" s="21">
        <v>160.68812</v>
      </c>
      <c r="FF575" s="21">
        <v>170.70492999999999</v>
      </c>
      <c r="FG575" s="21">
        <v>157.8715</v>
      </c>
      <c r="FH575" s="21">
        <v>377.64785999999998</v>
      </c>
      <c r="FI575" s="21">
        <v>371.59904</v>
      </c>
      <c r="FJ575" s="21">
        <v>365.47816</v>
      </c>
      <c r="FK575" s="21">
        <v>385.47068999999999</v>
      </c>
      <c r="FL575" s="21">
        <v>359.07085999999998</v>
      </c>
    </row>
    <row r="576" spans="2:168" x14ac:dyDescent="0.35">
      <c r="B576" s="39" t="s">
        <v>762</v>
      </c>
      <c r="C576" s="21">
        <v>66420.542249999999</v>
      </c>
      <c r="D576" s="21">
        <v>65290.797339999997</v>
      </c>
      <c r="E576" s="21">
        <v>64172.013760000002</v>
      </c>
      <c r="F576" s="21">
        <v>67569.833259999999</v>
      </c>
      <c r="G576" s="21">
        <v>63055.703759999997</v>
      </c>
      <c r="H576" s="21">
        <v>112367.20149000001</v>
      </c>
      <c r="I576" s="21">
        <v>110455.93399</v>
      </c>
      <c r="J576" s="21">
        <v>108563.26089999999</v>
      </c>
      <c r="K576" s="21">
        <v>114311.51178</v>
      </c>
      <c r="L576" s="21">
        <v>106674.73387</v>
      </c>
      <c r="M576" s="21">
        <v>83601.109530000002</v>
      </c>
      <c r="N576" s="21">
        <v>82179.105309999999</v>
      </c>
      <c r="O576" s="21">
        <v>80770.966490000006</v>
      </c>
      <c r="P576" s="21">
        <v>85047.695829999997</v>
      </c>
      <c r="Q576" s="21">
        <v>79365.921149999995</v>
      </c>
      <c r="R576" s="21">
        <v>283.74468000000002</v>
      </c>
      <c r="S576" s="21">
        <v>336.85070000000002</v>
      </c>
      <c r="T576" s="21">
        <v>333.75655</v>
      </c>
      <c r="U576" s="21">
        <v>251.65235000000001</v>
      </c>
      <c r="V576" s="21">
        <v>290.27492999999998</v>
      </c>
      <c r="W576" s="21">
        <v>406.88402000000002</v>
      </c>
      <c r="X576" s="21">
        <v>457.44141000000002</v>
      </c>
      <c r="Y576" s="21">
        <v>452.43779999999998</v>
      </c>
      <c r="Z576" s="21">
        <v>376.62707999999998</v>
      </c>
      <c r="AA576" s="21">
        <v>407.06493</v>
      </c>
      <c r="AB576" s="21">
        <v>82983.658330000006</v>
      </c>
      <c r="AC576" s="21">
        <v>81572.178190000006</v>
      </c>
      <c r="AD576" s="21">
        <v>80174.440260000003</v>
      </c>
      <c r="AE576" s="21">
        <v>84419.55042</v>
      </c>
      <c r="AF576" s="21">
        <v>78779.77476</v>
      </c>
      <c r="AG576" s="21">
        <v>52.691969999999998</v>
      </c>
      <c r="AH576" s="21">
        <v>101.83741999999999</v>
      </c>
      <c r="AI576" s="21">
        <v>102.20943</v>
      </c>
      <c r="AJ576" s="21">
        <v>18.859249999999999</v>
      </c>
      <c r="AK576" s="21">
        <v>68.713610000000003</v>
      </c>
      <c r="AL576" s="21">
        <v>136.79293999999999</v>
      </c>
      <c r="AM576" s="21">
        <v>173.31110000000001</v>
      </c>
      <c r="AN576" s="21">
        <v>172.01901000000001</v>
      </c>
      <c r="AO576" s="21">
        <v>104.21066999999999</v>
      </c>
      <c r="AP576" s="21">
        <v>144.06460000000001</v>
      </c>
      <c r="AQ576" s="21">
        <v>228.75982999999999</v>
      </c>
      <c r="AR576" s="21">
        <v>274.32380000000001</v>
      </c>
      <c r="AS576" s="21">
        <v>271.71595000000002</v>
      </c>
      <c r="AT576" s="21">
        <v>183.32964000000001</v>
      </c>
      <c r="AU576" s="21">
        <v>235.52408</v>
      </c>
      <c r="AV576" s="21">
        <v>336.93756000000002</v>
      </c>
      <c r="AW576" s="21">
        <v>386.24439000000001</v>
      </c>
      <c r="AX576" s="21">
        <v>381.99829999999997</v>
      </c>
      <c r="AY576" s="21">
        <v>280.82427000000001</v>
      </c>
      <c r="AZ576" s="21">
        <v>340.16647999999998</v>
      </c>
      <c r="BA576" s="21">
        <v>305.61739999999998</v>
      </c>
      <c r="BB576" s="21">
        <v>343.04953</v>
      </c>
      <c r="BC576" s="21">
        <v>339.01119</v>
      </c>
      <c r="BD576" s="21">
        <v>259.04266999999999</v>
      </c>
      <c r="BE576" s="21">
        <v>305.57350000000002</v>
      </c>
      <c r="BF576" s="21">
        <v>488.90195</v>
      </c>
      <c r="BG576" s="21">
        <v>529.56809999999996</v>
      </c>
      <c r="BH576" s="21">
        <v>522.51099999999997</v>
      </c>
      <c r="BI576" s="21">
        <v>425.49205000000001</v>
      </c>
      <c r="BJ576" s="21">
        <v>481.96167000000003</v>
      </c>
      <c r="BK576" s="21">
        <v>599.24531000000002</v>
      </c>
      <c r="BL576" s="21">
        <v>638.87834999999995</v>
      </c>
      <c r="BM576" s="21">
        <v>630.08887000000004</v>
      </c>
      <c r="BN576" s="21">
        <v>528.04960000000005</v>
      </c>
      <c r="BO576" s="21">
        <v>586.99572000000001</v>
      </c>
      <c r="BP576" s="21">
        <v>546.48389999999995</v>
      </c>
      <c r="BQ576" s="21">
        <v>582.29466000000002</v>
      </c>
      <c r="BR576" s="21">
        <v>574.26120000000003</v>
      </c>
      <c r="BS576" s="21">
        <v>481.69211000000001</v>
      </c>
      <c r="BT576" s="21">
        <v>535.02157999999997</v>
      </c>
      <c r="BU576" s="21">
        <v>1602.1473599999999</v>
      </c>
      <c r="BV576" s="21">
        <v>1574.5467200000001</v>
      </c>
      <c r="BW576" s="21">
        <v>1547.21432</v>
      </c>
      <c r="BX576" s="21">
        <v>1630.2301299999999</v>
      </c>
      <c r="BY576" s="21">
        <v>1519.9396400000001</v>
      </c>
      <c r="BZ576" s="21">
        <v>24.461960000000001</v>
      </c>
      <c r="CA576" s="21">
        <v>26.816549999999999</v>
      </c>
      <c r="CB576" s="21">
        <v>-12.62167</v>
      </c>
      <c r="CC576" s="21">
        <v>109.17014</v>
      </c>
      <c r="CD576" s="21">
        <v>110.22583</v>
      </c>
      <c r="CE576" s="21">
        <v>67.991579999999999</v>
      </c>
      <c r="CF576" s="21">
        <v>536.99663999999996</v>
      </c>
      <c r="CG576" s="21">
        <v>628.56925000000001</v>
      </c>
      <c r="CH576" s="21">
        <v>622.19509000000005</v>
      </c>
      <c r="CI576" s="21">
        <v>439.27492000000001</v>
      </c>
      <c r="CJ576" s="21">
        <v>546.76841999999999</v>
      </c>
      <c r="CK576" s="21">
        <v>128.17124999999999</v>
      </c>
      <c r="CL576" s="21">
        <v>186.76961</v>
      </c>
      <c r="CM576" s="21">
        <v>186.45568</v>
      </c>
      <c r="CN576" s="21">
        <v>92.179839999999999</v>
      </c>
      <c r="CO576" s="21">
        <v>143.57693</v>
      </c>
      <c r="CP576" s="21">
        <v>240.29486</v>
      </c>
      <c r="CQ576" s="21">
        <v>296.67250999999999</v>
      </c>
      <c r="CR576" s="21">
        <v>294.33416999999997</v>
      </c>
      <c r="CS576" s="21">
        <v>205.61048</v>
      </c>
      <c r="CT576" s="21">
        <v>249.79015000000001</v>
      </c>
      <c r="CU576" s="21">
        <v>278.11689999999999</v>
      </c>
      <c r="CV576" s="21">
        <v>338.83388000000002</v>
      </c>
      <c r="CW576" s="21">
        <v>335.98608000000002</v>
      </c>
      <c r="CX576" s="21">
        <v>240.95466999999999</v>
      </c>
      <c r="CY576" s="21">
        <v>287.28066000000001</v>
      </c>
      <c r="CZ576" s="21">
        <v>374.66588999999999</v>
      </c>
      <c r="DA576" s="21">
        <v>430.73550999999998</v>
      </c>
      <c r="DB576" s="21">
        <v>426.32465000000002</v>
      </c>
      <c r="DC576" s="21">
        <v>341.62410999999997</v>
      </c>
      <c r="DD576" s="21">
        <v>378.18288000000001</v>
      </c>
      <c r="DE576" s="21">
        <v>419.59712000000002</v>
      </c>
      <c r="DF576" s="21">
        <v>472.86928999999998</v>
      </c>
      <c r="DG576" s="21">
        <v>467.81371000000001</v>
      </c>
      <c r="DH576" s="21">
        <v>388.92239999999998</v>
      </c>
      <c r="DI576" s="21">
        <v>420.32369999999997</v>
      </c>
      <c r="DJ576" s="21">
        <v>407.15237000000002</v>
      </c>
      <c r="DK576" s="21">
        <v>469.71724999999998</v>
      </c>
      <c r="DL576" s="21">
        <v>464.87166999999999</v>
      </c>
      <c r="DM576" s="21">
        <v>369.62743</v>
      </c>
      <c r="DN576" s="21">
        <v>411.28433000000001</v>
      </c>
      <c r="DO576" s="21">
        <v>502.24187999999998</v>
      </c>
      <c r="DP576" s="21">
        <v>558.89035999999999</v>
      </c>
      <c r="DQ576" s="21">
        <v>552.39914999999996</v>
      </c>
      <c r="DR576" s="21">
        <v>469.07625999999999</v>
      </c>
      <c r="DS576" s="21">
        <v>500.22345000000001</v>
      </c>
      <c r="DT576" s="21">
        <v>480.96084000000002</v>
      </c>
      <c r="DU576" s="21">
        <v>534.39874999999995</v>
      </c>
      <c r="DV576" s="21">
        <v>528.38239999999996</v>
      </c>
      <c r="DW576" s="21">
        <v>450.63544999999999</v>
      </c>
      <c r="DX576" s="21">
        <v>479.01600000000002</v>
      </c>
      <c r="DY576" s="21">
        <v>453.44301999999999</v>
      </c>
      <c r="DZ576" s="21">
        <v>511.82089999999999</v>
      </c>
      <c r="EA576" s="21">
        <v>506.14235000000002</v>
      </c>
      <c r="EB576" s="21">
        <v>418.87313999999998</v>
      </c>
      <c r="EC576" s="21">
        <v>454.13574</v>
      </c>
      <c r="ED576" s="21">
        <v>456.43716999999998</v>
      </c>
      <c r="EE576" s="21">
        <v>508.13085000000001</v>
      </c>
      <c r="EF576" s="21">
        <v>502.44986</v>
      </c>
      <c r="EG576" s="21">
        <v>427.05567000000002</v>
      </c>
      <c r="EH576" s="21">
        <v>454.92786999999998</v>
      </c>
      <c r="EI576" s="21">
        <v>503.50481000000002</v>
      </c>
      <c r="EJ576" s="21">
        <v>554.49552000000006</v>
      </c>
      <c r="EK576" s="21">
        <v>547.91121999999996</v>
      </c>
      <c r="EL576" s="21">
        <v>474.53203999999999</v>
      </c>
      <c r="EM576" s="21">
        <v>499.55664999999999</v>
      </c>
      <c r="EN576" s="21">
        <v>671.97450000000003</v>
      </c>
      <c r="EO576" s="21">
        <v>737.94086000000004</v>
      </c>
      <c r="EP576" s="21">
        <v>729.00750000000005</v>
      </c>
      <c r="EQ576" s="21">
        <v>633.88954000000001</v>
      </c>
      <c r="ER576" s="21">
        <v>665.84582999999998</v>
      </c>
      <c r="ES576" s="21">
        <v>384.20943</v>
      </c>
      <c r="ET576" s="21">
        <v>429.36797999999999</v>
      </c>
      <c r="EU576" s="21">
        <v>424.48451</v>
      </c>
      <c r="EV576" s="21">
        <v>357.56412999999998</v>
      </c>
      <c r="EW576" s="21">
        <v>383.6311</v>
      </c>
      <c r="EX576" s="21">
        <v>55.632330000000003</v>
      </c>
      <c r="EY576" s="21">
        <v>143.21174999999999</v>
      </c>
      <c r="EZ576" s="21">
        <v>144.48016999999999</v>
      </c>
      <c r="FA576" s="21">
        <v>-1.5729200000000001</v>
      </c>
      <c r="FB576" s="21">
        <v>85.688469999999995</v>
      </c>
      <c r="FC576" s="21">
        <v>205.74236999999999</v>
      </c>
      <c r="FD576" s="21">
        <v>260.49263999999999</v>
      </c>
      <c r="FE576" s="21">
        <v>258.73149999999998</v>
      </c>
      <c r="FF576" s="21">
        <v>172.28682000000001</v>
      </c>
      <c r="FG576" s="21">
        <v>216.40563</v>
      </c>
      <c r="FH576" s="21">
        <v>368.41647999999998</v>
      </c>
      <c r="FI576" s="21">
        <v>410.79584999999997</v>
      </c>
      <c r="FJ576" s="21">
        <v>406.12328000000002</v>
      </c>
      <c r="FK576" s="21">
        <v>343.93074000000001</v>
      </c>
      <c r="FL576" s="21">
        <v>367.44544000000002</v>
      </c>
    </row>
    <row r="577" spans="2:168" x14ac:dyDescent="0.35">
      <c r="B577" s="39" t="s">
        <v>763</v>
      </c>
      <c r="C577" s="21">
        <v>14944.03715</v>
      </c>
      <c r="D577" s="21">
        <v>14689.85449</v>
      </c>
      <c r="E577" s="21">
        <v>14438.13804</v>
      </c>
      <c r="F577" s="21">
        <v>15202.61751</v>
      </c>
      <c r="G577" s="21">
        <v>14186.97812</v>
      </c>
      <c r="H577" s="21">
        <v>27054.977480000001</v>
      </c>
      <c r="I577" s="21">
        <v>26594.796060000001</v>
      </c>
      <c r="J577" s="21">
        <v>26139.091659999998</v>
      </c>
      <c r="K577" s="21">
        <v>27523.114720000001</v>
      </c>
      <c r="L577" s="21">
        <v>25684.38552</v>
      </c>
      <c r="M577" s="21">
        <v>17849.256860000001</v>
      </c>
      <c r="N577" s="21">
        <v>17545.651819999999</v>
      </c>
      <c r="O577" s="21">
        <v>17245.007109999999</v>
      </c>
      <c r="P577" s="21">
        <v>18158.11031</v>
      </c>
      <c r="Q577" s="21">
        <v>16945.022870000001</v>
      </c>
      <c r="R577" s="21">
        <v>43.006270000000001</v>
      </c>
      <c r="S577" s="21">
        <v>99.830280000000002</v>
      </c>
      <c r="T577" s="21">
        <v>100.63379</v>
      </c>
      <c r="U577" s="21">
        <v>9.6618099999999991</v>
      </c>
      <c r="V577" s="21">
        <v>61.326079999999997</v>
      </c>
      <c r="W577" s="21">
        <v>38.095840000000003</v>
      </c>
      <c r="X577" s="21">
        <v>94.348839999999996</v>
      </c>
      <c r="Y577" s="21">
        <v>95.316069999999996</v>
      </c>
      <c r="Z577" s="21">
        <v>4.5426299999999999</v>
      </c>
      <c r="AA577" s="21">
        <v>56.337220000000002</v>
      </c>
      <c r="AB577" s="21">
        <v>18146.37961</v>
      </c>
      <c r="AC577" s="21">
        <v>17837.725409999999</v>
      </c>
      <c r="AD577" s="21">
        <v>17532.076280000001</v>
      </c>
      <c r="AE577" s="21">
        <v>18460.372070000001</v>
      </c>
      <c r="AF577" s="21">
        <v>17227.099010000002</v>
      </c>
      <c r="AG577" s="21">
        <v>-19.788720000000001</v>
      </c>
      <c r="AH577" s="21">
        <v>30.580819999999999</v>
      </c>
      <c r="AI577" s="21">
        <v>32.177199999999999</v>
      </c>
      <c r="AJ577" s="21">
        <v>-46.477899999999998</v>
      </c>
      <c r="AK577" s="21">
        <v>-5.6189999999999997E-2</v>
      </c>
      <c r="AL577" s="21">
        <v>-13.28482</v>
      </c>
      <c r="AM577" s="21">
        <v>25.781230000000001</v>
      </c>
      <c r="AN577" s="21">
        <v>27.0185</v>
      </c>
      <c r="AO577" s="21">
        <v>-33.775100000000002</v>
      </c>
      <c r="AP577" s="21">
        <v>1.68859</v>
      </c>
      <c r="AQ577" s="21">
        <v>24.822520000000001</v>
      </c>
      <c r="AR577" s="21">
        <v>73.830889999999997</v>
      </c>
      <c r="AS577" s="21">
        <v>74.668700000000001</v>
      </c>
      <c r="AT577" s="21">
        <v>-4.4793900000000004</v>
      </c>
      <c r="AU577" s="21">
        <v>42.028759999999998</v>
      </c>
      <c r="AV577" s="21">
        <v>-37.101379999999999</v>
      </c>
      <c r="AW577" s="21">
        <v>18.54325</v>
      </c>
      <c r="AX577" s="21">
        <v>20.60249</v>
      </c>
      <c r="AY577" s="21">
        <v>-65.11524</v>
      </c>
      <c r="AZ577" s="21">
        <v>-14.697480000000001</v>
      </c>
      <c r="BA577" s="21">
        <v>29.67221</v>
      </c>
      <c r="BB577" s="21">
        <v>71.789770000000004</v>
      </c>
      <c r="BC577" s="21">
        <v>72.401970000000006</v>
      </c>
      <c r="BD577" s="21">
        <v>4.1434300000000004</v>
      </c>
      <c r="BE577" s="21">
        <v>43.791310000000003</v>
      </c>
      <c r="BF577" s="21">
        <v>40.693579999999997</v>
      </c>
      <c r="BG577" s="21">
        <v>88.927509999999998</v>
      </c>
      <c r="BH577" s="21">
        <v>89.44999</v>
      </c>
      <c r="BI577" s="21">
        <v>10.52134</v>
      </c>
      <c r="BJ577" s="21">
        <v>56.706670000000003</v>
      </c>
      <c r="BK577" s="21">
        <v>-117.25266999999999</v>
      </c>
      <c r="BL577" s="21">
        <v>-65.475679999999997</v>
      </c>
      <c r="BM577" s="21">
        <v>-62.187339999999999</v>
      </c>
      <c r="BN577" s="21">
        <v>-136.93474000000001</v>
      </c>
      <c r="BO577" s="21">
        <v>-92.763199999999998</v>
      </c>
      <c r="BP577" s="21">
        <v>-188.92367999999999</v>
      </c>
      <c r="BQ577" s="21">
        <v>-140.63068999999999</v>
      </c>
      <c r="BR577" s="21">
        <v>-136.27033</v>
      </c>
      <c r="BS577" s="21">
        <v>-200.63184999999999</v>
      </c>
      <c r="BT577" s="21">
        <v>-162.64791</v>
      </c>
      <c r="BU577" s="21">
        <v>-2066.3734100000001</v>
      </c>
      <c r="BV577" s="21">
        <v>-2030.7754299999999</v>
      </c>
      <c r="BW577" s="21">
        <v>-1995.5233900000001</v>
      </c>
      <c r="BX577" s="21">
        <v>-2102.5932299999999</v>
      </c>
      <c r="BY577" s="21">
        <v>-1960.34581</v>
      </c>
      <c r="BZ577" s="21">
        <v>24.596640000000001</v>
      </c>
      <c r="CA577" s="21">
        <v>26.949020000000001</v>
      </c>
      <c r="CB577" s="21">
        <v>-12.491580000000001</v>
      </c>
      <c r="CC577" s="21">
        <v>89.774879999999996</v>
      </c>
      <c r="CD577" s="21">
        <v>91.149510000000006</v>
      </c>
      <c r="CE577" s="21">
        <v>49.256810000000002</v>
      </c>
      <c r="CF577" s="21">
        <v>94.113600000000005</v>
      </c>
      <c r="CG577" s="21">
        <v>193.19358</v>
      </c>
      <c r="CH577" s="21">
        <v>194.28533999999999</v>
      </c>
      <c r="CI577" s="21">
        <v>31.251380000000001</v>
      </c>
      <c r="CJ577" s="21">
        <v>126.59623000000001</v>
      </c>
      <c r="CK577" s="21">
        <v>-22.009730000000001</v>
      </c>
      <c r="CL577" s="21">
        <v>38.911340000000003</v>
      </c>
      <c r="CM577" s="21">
        <v>41.028849999999998</v>
      </c>
      <c r="CN577" s="21">
        <v>-57.674419999999998</v>
      </c>
      <c r="CO577" s="21">
        <v>0.75387000000000004</v>
      </c>
      <c r="CP577" s="21">
        <v>1.07402</v>
      </c>
      <c r="CQ577" s="21">
        <v>61.146230000000003</v>
      </c>
      <c r="CR577" s="21">
        <v>62.680970000000002</v>
      </c>
      <c r="CS577" s="21">
        <v>-34.705730000000003</v>
      </c>
      <c r="CT577" s="21">
        <v>22.284549999999999</v>
      </c>
      <c r="CU577" s="21">
        <v>28.345669999999998</v>
      </c>
      <c r="CV577" s="21">
        <v>92.920140000000004</v>
      </c>
      <c r="CW577" s="21">
        <v>94.116249999999994</v>
      </c>
      <c r="CX577" s="21">
        <v>-9.8635699999999993</v>
      </c>
      <c r="CY577" s="21">
        <v>49.741349999999997</v>
      </c>
      <c r="CZ577" s="21">
        <v>63.82694</v>
      </c>
      <c r="DA577" s="21">
        <v>124.6972</v>
      </c>
      <c r="DB577" s="21">
        <v>125.31895</v>
      </c>
      <c r="DC577" s="21">
        <v>28.581299999999999</v>
      </c>
      <c r="DD577" s="21">
        <v>82.566500000000005</v>
      </c>
      <c r="DE577" s="21">
        <v>45.039610000000003</v>
      </c>
      <c r="DF577" s="21">
        <v>104.09999000000001</v>
      </c>
      <c r="DG577" s="21">
        <v>105.10859000000001</v>
      </c>
      <c r="DH577" s="21">
        <v>11.03453</v>
      </c>
      <c r="DI577" s="21">
        <v>64.112579999999994</v>
      </c>
      <c r="DJ577" s="21">
        <v>-3.89934</v>
      </c>
      <c r="DK577" s="21">
        <v>65.01388</v>
      </c>
      <c r="DL577" s="21">
        <v>66.823400000000007</v>
      </c>
      <c r="DM577" s="21">
        <v>-44.896279999999997</v>
      </c>
      <c r="DN577" s="21">
        <v>20.362850000000002</v>
      </c>
      <c r="DO577" s="21">
        <v>33.088830000000002</v>
      </c>
      <c r="DP577" s="21">
        <v>96.982969999999995</v>
      </c>
      <c r="DQ577" s="21">
        <v>98.087540000000004</v>
      </c>
      <c r="DR577" s="21">
        <v>-4.6846899999999998</v>
      </c>
      <c r="DS577" s="21">
        <v>54.045990000000003</v>
      </c>
      <c r="DT577" s="21">
        <v>40.118949999999998</v>
      </c>
      <c r="DU577" s="21">
        <v>100.36897999999999</v>
      </c>
      <c r="DV577" s="21">
        <v>101.48998</v>
      </c>
      <c r="DW577" s="21">
        <v>5.4415699999999996</v>
      </c>
      <c r="DX577" s="21">
        <v>59.766820000000003</v>
      </c>
      <c r="DY577" s="21">
        <v>41.490299999999998</v>
      </c>
      <c r="DZ577" s="21">
        <v>106.23043</v>
      </c>
      <c r="EA577" s="21">
        <v>107.22156</v>
      </c>
      <c r="EB577" s="21">
        <v>3.2779099999999999</v>
      </c>
      <c r="EC577" s="21">
        <v>62.357370000000003</v>
      </c>
      <c r="ED577" s="21">
        <v>49.202640000000002</v>
      </c>
      <c r="EE577" s="21">
        <v>107.1893</v>
      </c>
      <c r="EF577" s="21">
        <v>108.10155</v>
      </c>
      <c r="EG577" s="21">
        <v>15.91408</v>
      </c>
      <c r="EH577" s="21">
        <v>67.640110000000007</v>
      </c>
      <c r="EI577" s="21">
        <v>2.0228999999999999</v>
      </c>
      <c r="EJ577" s="21">
        <v>60.758560000000003</v>
      </c>
      <c r="EK577" s="21">
        <v>62.29345</v>
      </c>
      <c r="EL577" s="21">
        <v>-32.369619999999998</v>
      </c>
      <c r="EM577" s="21">
        <v>22.633559999999999</v>
      </c>
      <c r="EN577" s="21">
        <v>-42.95138</v>
      </c>
      <c r="EO577" s="21">
        <v>34.056379999999997</v>
      </c>
      <c r="EP577" s="21">
        <v>36.697969999999998</v>
      </c>
      <c r="EQ577" s="21">
        <v>-89.057770000000005</v>
      </c>
      <c r="ER577" s="21">
        <v>-14.068339999999999</v>
      </c>
      <c r="ES577" s="21">
        <v>58.621679999999998</v>
      </c>
      <c r="ET577" s="21">
        <v>108.80865</v>
      </c>
      <c r="EU577" s="21">
        <v>109.19656999999999</v>
      </c>
      <c r="EV577" s="21">
        <v>29.084589999999999</v>
      </c>
      <c r="EW577" s="21">
        <v>73.988190000000003</v>
      </c>
      <c r="EX577" s="21">
        <v>9.0716699999999992</v>
      </c>
      <c r="EY577" s="21">
        <v>97.43732</v>
      </c>
      <c r="EZ577" s="21">
        <v>99.492729999999995</v>
      </c>
      <c r="FA577" s="21">
        <v>-41.097020000000001</v>
      </c>
      <c r="FB577" s="21">
        <v>41.511989999999997</v>
      </c>
      <c r="FC577" s="21">
        <v>-16.411570000000001</v>
      </c>
      <c r="FD577" s="21">
        <v>41.769669999999998</v>
      </c>
      <c r="FE577" s="21">
        <v>43.605289999999997</v>
      </c>
      <c r="FF577" s="21">
        <v>-50.807229999999997</v>
      </c>
      <c r="FG577" s="21">
        <v>5.1311200000000001</v>
      </c>
      <c r="FH577" s="21">
        <v>33.298850000000002</v>
      </c>
      <c r="FI577" s="21">
        <v>80.853819999999999</v>
      </c>
      <c r="FJ577" s="21">
        <v>81.606939999999994</v>
      </c>
      <c r="FK577" s="21">
        <v>5.5977399999999999</v>
      </c>
      <c r="FL577" s="21">
        <v>48.739359999999998</v>
      </c>
    </row>
    <row r="578" spans="2:168" x14ac:dyDescent="0.35">
      <c r="B578" s="39" t="s">
        <v>764</v>
      </c>
      <c r="C578" s="21">
        <v>-73765.585720000003</v>
      </c>
      <c r="D578" s="21">
        <v>-72510.909190000006</v>
      </c>
      <c r="E578" s="21">
        <v>-71268.406149999995</v>
      </c>
      <c r="F578" s="21">
        <v>-75041.969830000002</v>
      </c>
      <c r="G578" s="21">
        <v>-70028.650210000007</v>
      </c>
      <c r="H578" s="21">
        <v>-116929.92398000001</v>
      </c>
      <c r="I578" s="21">
        <v>-114941.04857</v>
      </c>
      <c r="J578" s="21">
        <v>-112971.52261</v>
      </c>
      <c r="K578" s="21">
        <v>-118953.18389</v>
      </c>
      <c r="L578" s="21">
        <v>-111006.31106000001</v>
      </c>
      <c r="M578" s="21">
        <v>-84293.508839999995</v>
      </c>
      <c r="N578" s="21">
        <v>-82859.727329999994</v>
      </c>
      <c r="O578" s="21">
        <v>-81439.926049999995</v>
      </c>
      <c r="P578" s="21">
        <v>-85752.076019999993</v>
      </c>
      <c r="Q578" s="21">
        <v>-80023.243870000006</v>
      </c>
      <c r="R578" s="21">
        <v>-526.95669999999996</v>
      </c>
      <c r="S578" s="21">
        <v>-518.51718000000005</v>
      </c>
      <c r="T578" s="21">
        <v>-509.97723999999999</v>
      </c>
      <c r="U578" s="21">
        <v>-523.03283999999996</v>
      </c>
      <c r="V578" s="21">
        <v>-501.03516999999999</v>
      </c>
      <c r="W578" s="21">
        <v>-622.23162000000002</v>
      </c>
      <c r="X578" s="21">
        <v>-612.26615000000004</v>
      </c>
      <c r="Y578" s="21">
        <v>-602.18209000000002</v>
      </c>
      <c r="Z578" s="21">
        <v>-619.79742999999996</v>
      </c>
      <c r="AA578" s="21">
        <v>-591.62341000000004</v>
      </c>
      <c r="AB578" s="21">
        <v>-83245.721059999996</v>
      </c>
      <c r="AC578" s="21">
        <v>-81829.783460000006</v>
      </c>
      <c r="AD578" s="21">
        <v>-80427.631460000004</v>
      </c>
      <c r="AE578" s="21">
        <v>-84686.147700000001</v>
      </c>
      <c r="AF578" s="21">
        <v>-79028.561610000004</v>
      </c>
      <c r="AG578" s="21">
        <v>-235.2122</v>
      </c>
      <c r="AH578" s="21">
        <v>-231.16252</v>
      </c>
      <c r="AI578" s="21">
        <v>-227.18763000000001</v>
      </c>
      <c r="AJ578" s="21">
        <v>-208.65808999999999</v>
      </c>
      <c r="AK578" s="21">
        <v>-223.1404</v>
      </c>
      <c r="AL578" s="21">
        <v>-293.81711000000001</v>
      </c>
      <c r="AM578" s="21">
        <v>-288.73038000000003</v>
      </c>
      <c r="AN578" s="21">
        <v>-283.77636999999999</v>
      </c>
      <c r="AO578" s="21">
        <v>-265.46167000000003</v>
      </c>
      <c r="AP578" s="21">
        <v>-278.70013</v>
      </c>
      <c r="AQ578" s="21">
        <v>-458.78883000000002</v>
      </c>
      <c r="AR578" s="21">
        <v>-450.88974999999999</v>
      </c>
      <c r="AS578" s="21">
        <v>-443.13477999999998</v>
      </c>
      <c r="AT578" s="21">
        <v>-417.12806999999998</v>
      </c>
      <c r="AU578" s="21">
        <v>-435.24072999999999</v>
      </c>
      <c r="AV578" s="21">
        <v>-643.94218000000001</v>
      </c>
      <c r="AW578" s="21">
        <v>-632.81799000000001</v>
      </c>
      <c r="AX578" s="21">
        <v>-621.95788000000005</v>
      </c>
      <c r="AY578" s="21">
        <v>-588.38468</v>
      </c>
      <c r="AZ578" s="21">
        <v>-610.84830999999997</v>
      </c>
      <c r="BA578" s="21">
        <v>-435.70199000000002</v>
      </c>
      <c r="BB578" s="21">
        <v>-428.15812</v>
      </c>
      <c r="BC578" s="21">
        <v>-420.81193000000002</v>
      </c>
      <c r="BD578" s="21">
        <v>-396.68617999999998</v>
      </c>
      <c r="BE578" s="21">
        <v>-413.28208999999998</v>
      </c>
      <c r="BF578" s="21">
        <v>-517.00167999999996</v>
      </c>
      <c r="BG578" s="21">
        <v>-508.10307</v>
      </c>
      <c r="BH578" s="21">
        <v>-499.35617999999999</v>
      </c>
      <c r="BI578" s="21">
        <v>-471.05405999999999</v>
      </c>
      <c r="BJ578" s="21">
        <v>-490.46091999999999</v>
      </c>
      <c r="BK578" s="21">
        <v>-822.92589999999996</v>
      </c>
      <c r="BL578" s="21">
        <v>-808.70286999999996</v>
      </c>
      <c r="BM578" s="21">
        <v>-794.82458999999994</v>
      </c>
      <c r="BN578" s="21">
        <v>-756.07084999999995</v>
      </c>
      <c r="BO578" s="21">
        <v>-780.62136999999996</v>
      </c>
      <c r="BP578" s="21">
        <v>-865.45263</v>
      </c>
      <c r="BQ578" s="21">
        <v>-850.47640999999999</v>
      </c>
      <c r="BR578" s="21">
        <v>-835.88406999999995</v>
      </c>
      <c r="BS578" s="21">
        <v>-796.18552999999997</v>
      </c>
      <c r="BT578" s="21">
        <v>-820.92984999999999</v>
      </c>
      <c r="BU578" s="21">
        <v>355.9119</v>
      </c>
      <c r="BV578" s="21">
        <v>349.78050999999999</v>
      </c>
      <c r="BW578" s="21">
        <v>343.70870000000002</v>
      </c>
      <c r="BX578" s="21">
        <v>362.15039999999999</v>
      </c>
      <c r="BY578" s="21">
        <v>337.64972</v>
      </c>
      <c r="BZ578" s="21">
        <v>0.52044999999999997</v>
      </c>
      <c r="CA578" s="21">
        <v>0.51143000000000005</v>
      </c>
      <c r="CB578" s="21">
        <v>0.50319000000000003</v>
      </c>
      <c r="CC578" s="21">
        <v>-93.603750000000005</v>
      </c>
      <c r="CD578" s="21">
        <v>-92.062479999999994</v>
      </c>
      <c r="CE578" s="21">
        <v>-90.447609999999997</v>
      </c>
      <c r="CF578" s="21">
        <v>-947.26324999999997</v>
      </c>
      <c r="CG578" s="21">
        <v>-930.89200000000005</v>
      </c>
      <c r="CH578" s="21">
        <v>-914.91641000000004</v>
      </c>
      <c r="CI578" s="21">
        <v>-861.21525999999994</v>
      </c>
      <c r="CJ578" s="21">
        <v>-898.56641000000002</v>
      </c>
      <c r="CK578" s="21">
        <v>-355.77708999999999</v>
      </c>
      <c r="CL578" s="21">
        <v>-350.06641000000002</v>
      </c>
      <c r="CM578" s="21">
        <v>-344.30099000000001</v>
      </c>
      <c r="CN578" s="21">
        <v>-348.41197</v>
      </c>
      <c r="CO578" s="21">
        <v>-338.26368000000002</v>
      </c>
      <c r="CP578" s="21">
        <v>-504.47748000000001</v>
      </c>
      <c r="CQ578" s="21">
        <v>-496.39801</v>
      </c>
      <c r="CR578" s="21">
        <v>-488.22241000000002</v>
      </c>
      <c r="CS578" s="21">
        <v>-499.53609</v>
      </c>
      <c r="CT578" s="21">
        <v>-479.66172999999998</v>
      </c>
      <c r="CU578" s="21">
        <v>-562.19574</v>
      </c>
      <c r="CV578" s="21">
        <v>-553.19186999999999</v>
      </c>
      <c r="CW578" s="21">
        <v>-544.08087</v>
      </c>
      <c r="CX578" s="21">
        <v>-557.16335000000004</v>
      </c>
      <c r="CY578" s="21">
        <v>-534.54076999999995</v>
      </c>
      <c r="CZ578" s="21">
        <v>-597.16596000000004</v>
      </c>
      <c r="DA578" s="21">
        <v>-587.60198000000003</v>
      </c>
      <c r="DB578" s="21">
        <v>-577.92418999999995</v>
      </c>
      <c r="DC578" s="21">
        <v>-593.55298000000005</v>
      </c>
      <c r="DD578" s="21">
        <v>-567.79075999999998</v>
      </c>
      <c r="DE578" s="21">
        <v>-621.17825000000005</v>
      </c>
      <c r="DF578" s="21">
        <v>-611.21603000000005</v>
      </c>
      <c r="DG578" s="21">
        <v>-601.14926000000003</v>
      </c>
      <c r="DH578" s="21">
        <v>-618.43836999999996</v>
      </c>
      <c r="DI578" s="21">
        <v>-590.60866999999996</v>
      </c>
      <c r="DJ578" s="21">
        <v>-726.69028000000003</v>
      </c>
      <c r="DK578" s="21">
        <v>-715.05184999999994</v>
      </c>
      <c r="DL578" s="21">
        <v>-703.27491999999995</v>
      </c>
      <c r="DM578" s="21">
        <v>-723.55208000000005</v>
      </c>
      <c r="DN578" s="21">
        <v>-690.94363999999996</v>
      </c>
      <c r="DO578" s="21">
        <v>-660.87018</v>
      </c>
      <c r="DP578" s="21">
        <v>-650.28590999999994</v>
      </c>
      <c r="DQ578" s="21">
        <v>-639.57569000000001</v>
      </c>
      <c r="DR578" s="21">
        <v>-657.60960999999998</v>
      </c>
      <c r="DS578" s="21">
        <v>-628.36129000000005</v>
      </c>
      <c r="DT578" s="21">
        <v>-628.52540999999997</v>
      </c>
      <c r="DU578" s="21">
        <v>-618.44471999999996</v>
      </c>
      <c r="DV578" s="21">
        <v>-608.25890000000004</v>
      </c>
      <c r="DW578" s="21">
        <v>-625.68466000000001</v>
      </c>
      <c r="DX578" s="21">
        <v>-597.59364000000005</v>
      </c>
      <c r="DY578" s="21">
        <v>-698.10207000000003</v>
      </c>
      <c r="DZ578" s="21">
        <v>-686.92148999999995</v>
      </c>
      <c r="EA578" s="21">
        <v>-675.60787000000005</v>
      </c>
      <c r="EB578" s="21">
        <v>-695.24809000000005</v>
      </c>
      <c r="EC578" s="21">
        <v>-663.76170999999999</v>
      </c>
      <c r="ED578" s="21">
        <v>-601.24099999999999</v>
      </c>
      <c r="EE578" s="21">
        <v>-591.59767999999997</v>
      </c>
      <c r="EF578" s="21">
        <v>-581.85404000000005</v>
      </c>
      <c r="EG578" s="21">
        <v>-598.41409999999996</v>
      </c>
      <c r="EH578" s="21">
        <v>-571.65175999999997</v>
      </c>
      <c r="EI578" s="21">
        <v>-690.00054999999998</v>
      </c>
      <c r="EJ578" s="21">
        <v>-678.94967999999994</v>
      </c>
      <c r="EK578" s="21">
        <v>-667.76730999999995</v>
      </c>
      <c r="EL578" s="21">
        <v>-688.62351000000001</v>
      </c>
      <c r="EM578" s="21">
        <v>-656.05870000000004</v>
      </c>
      <c r="EN578" s="21">
        <v>-974.41506000000004</v>
      </c>
      <c r="EO578" s="21">
        <v>-958.80904999999996</v>
      </c>
      <c r="EP578" s="21">
        <v>-943.01729999999998</v>
      </c>
      <c r="EQ578" s="21">
        <v>-973.71977000000004</v>
      </c>
      <c r="ER578" s="21">
        <v>-926.48256000000003</v>
      </c>
      <c r="ES578" s="21">
        <v>-547.69088999999997</v>
      </c>
      <c r="ET578" s="21">
        <v>-538.91925000000003</v>
      </c>
      <c r="EU578" s="21">
        <v>-530.04322000000002</v>
      </c>
      <c r="EV578" s="21">
        <v>-545.43174999999997</v>
      </c>
      <c r="EW578" s="21">
        <v>-520.74941000000001</v>
      </c>
      <c r="EX578" s="21">
        <v>-216.64515</v>
      </c>
      <c r="EY578" s="21">
        <v>-212.91516999999999</v>
      </c>
      <c r="EZ578" s="21">
        <v>-209.25225</v>
      </c>
      <c r="FA578" s="21">
        <v>-183.27721</v>
      </c>
      <c r="FB578" s="21">
        <v>-205.52454</v>
      </c>
      <c r="FC578" s="21">
        <v>-438.23716000000002</v>
      </c>
      <c r="FD578" s="21">
        <v>-431.21859999999998</v>
      </c>
      <c r="FE578" s="21">
        <v>-424.11653999999999</v>
      </c>
      <c r="FF578" s="21">
        <v>-432.76835</v>
      </c>
      <c r="FG578" s="21">
        <v>-416.67984999999999</v>
      </c>
      <c r="FH578" s="21">
        <v>-533.92255</v>
      </c>
      <c r="FI578" s="21">
        <v>-525.37140999999997</v>
      </c>
      <c r="FJ578" s="21">
        <v>-516.71849999999995</v>
      </c>
      <c r="FK578" s="21">
        <v>-532.25220999999999</v>
      </c>
      <c r="FL578" s="21">
        <v>-507.65834999999998</v>
      </c>
    </row>
    <row r="579" spans="2:168" x14ac:dyDescent="0.35">
      <c r="B579" s="39" t="s">
        <v>765</v>
      </c>
      <c r="C579" s="21">
        <v>-143927.64530999999</v>
      </c>
      <c r="D579" s="21">
        <v>-141479.58452</v>
      </c>
      <c r="E579" s="21">
        <v>-139055.27600000001</v>
      </c>
      <c r="F579" s="21">
        <v>-146418.06082000001</v>
      </c>
      <c r="G579" s="21">
        <v>-136636.32751999999</v>
      </c>
      <c r="H579" s="21">
        <v>-235709.51934999999</v>
      </c>
      <c r="I579" s="21">
        <v>-231700.30723999999</v>
      </c>
      <c r="J579" s="21">
        <v>-227730.10011999999</v>
      </c>
      <c r="K579" s="21">
        <v>-239788.04438000001</v>
      </c>
      <c r="L579" s="21">
        <v>-223768.59005999999</v>
      </c>
      <c r="M579" s="21">
        <v>-174306.44674000001</v>
      </c>
      <c r="N579" s="21">
        <v>-171341.59969999999</v>
      </c>
      <c r="O579" s="21">
        <v>-168405.6617</v>
      </c>
      <c r="P579" s="21">
        <v>-177322.54686999999</v>
      </c>
      <c r="Q579" s="21">
        <v>-165476.17352000001</v>
      </c>
      <c r="R579" s="21">
        <v>-1065.21335</v>
      </c>
      <c r="S579" s="21">
        <v>-1048.1529700000001</v>
      </c>
      <c r="T579" s="21">
        <v>-1030.88951</v>
      </c>
      <c r="U579" s="21">
        <v>-1055.4933599999999</v>
      </c>
      <c r="V579" s="21">
        <v>-1012.81435</v>
      </c>
      <c r="W579" s="21">
        <v>-1307.27395</v>
      </c>
      <c r="X579" s="21">
        <v>-1286.3366599999999</v>
      </c>
      <c r="Y579" s="21">
        <v>-1265.15013</v>
      </c>
      <c r="Z579" s="21">
        <v>-1301.40876</v>
      </c>
      <c r="AA579" s="21">
        <v>-1242.9677099999999</v>
      </c>
      <c r="AB579" s="21">
        <v>-171842.31309000001</v>
      </c>
      <c r="AC579" s="21">
        <v>-168919.42421999999</v>
      </c>
      <c r="AD579" s="21">
        <v>-166024.99265999999</v>
      </c>
      <c r="AE579" s="21">
        <v>-174815.75416000001</v>
      </c>
      <c r="AF579" s="21">
        <v>-163136.92348999999</v>
      </c>
      <c r="AG579" s="21">
        <v>-474.75351999999998</v>
      </c>
      <c r="AH579" s="21">
        <v>-466.58017999999998</v>
      </c>
      <c r="AI579" s="21">
        <v>-458.55676999999997</v>
      </c>
      <c r="AJ579" s="21">
        <v>-419.55610000000001</v>
      </c>
      <c r="AK579" s="21">
        <v>-450.38785000000001</v>
      </c>
      <c r="AL579" s="21">
        <v>-524.66637000000003</v>
      </c>
      <c r="AM579" s="21">
        <v>-515.58181000000002</v>
      </c>
      <c r="AN579" s="21">
        <v>-506.73523</v>
      </c>
      <c r="AO579" s="21">
        <v>-470.95827000000003</v>
      </c>
      <c r="AP579" s="21">
        <v>-497.67066</v>
      </c>
      <c r="AQ579" s="21">
        <v>-925.80064000000004</v>
      </c>
      <c r="AR579" s="21">
        <v>-909.86144999999999</v>
      </c>
      <c r="AS579" s="21">
        <v>-894.21205999999995</v>
      </c>
      <c r="AT579" s="21">
        <v>-840.18871000000001</v>
      </c>
      <c r="AU579" s="21">
        <v>-878.28246000000001</v>
      </c>
      <c r="AV579" s="21">
        <v>-1288.2007699999999</v>
      </c>
      <c r="AW579" s="21">
        <v>-1265.9469899999999</v>
      </c>
      <c r="AX579" s="21">
        <v>-1244.2209499999999</v>
      </c>
      <c r="AY579" s="21">
        <v>-1175.1671100000001</v>
      </c>
      <c r="AZ579" s="21">
        <v>-1221.9963600000001</v>
      </c>
      <c r="BA579" s="21">
        <v>-976.86111000000005</v>
      </c>
      <c r="BB579" s="21">
        <v>-959.94861000000003</v>
      </c>
      <c r="BC579" s="21">
        <v>-943.47767999999996</v>
      </c>
      <c r="BD579" s="21">
        <v>-890.05065000000002</v>
      </c>
      <c r="BE579" s="21">
        <v>-926.59547999999995</v>
      </c>
      <c r="BF579" s="21">
        <v>-1332.1600599999999</v>
      </c>
      <c r="BG579" s="21">
        <v>-1309.23179</v>
      </c>
      <c r="BH579" s="21">
        <v>-1286.6929700000001</v>
      </c>
      <c r="BI579" s="21">
        <v>-1217.96</v>
      </c>
      <c r="BJ579" s="21">
        <v>-1263.77252</v>
      </c>
      <c r="BK579" s="21">
        <v>-1798.2329400000001</v>
      </c>
      <c r="BL579" s="21">
        <v>-1767.1543200000001</v>
      </c>
      <c r="BM579" s="21">
        <v>-1736.82736</v>
      </c>
      <c r="BN579" s="21">
        <v>-1652.39159</v>
      </c>
      <c r="BO579" s="21">
        <v>-1705.7909199999999</v>
      </c>
      <c r="BP579" s="21">
        <v>-1743.2017800000001</v>
      </c>
      <c r="BQ579" s="21">
        <v>-1713.0364300000001</v>
      </c>
      <c r="BR579" s="21">
        <v>-1683.64401</v>
      </c>
      <c r="BS579" s="21">
        <v>-1602.3291099999999</v>
      </c>
      <c r="BT579" s="21">
        <v>-1653.5231200000001</v>
      </c>
      <c r="BU579" s="21">
        <v>-4819.0867699999999</v>
      </c>
      <c r="BV579" s="21">
        <v>-4736.0670300000002</v>
      </c>
      <c r="BW579" s="21">
        <v>-4653.8541100000002</v>
      </c>
      <c r="BX579" s="21">
        <v>-4903.5567199999996</v>
      </c>
      <c r="BY579" s="21">
        <v>-4571.8148000000001</v>
      </c>
      <c r="BZ579" s="21">
        <v>1.1079300000000001</v>
      </c>
      <c r="CA579" s="21">
        <v>1.08924</v>
      </c>
      <c r="CB579" s="21">
        <v>1.07087</v>
      </c>
      <c r="CC579" s="21">
        <v>-202.48563999999999</v>
      </c>
      <c r="CD579" s="21">
        <v>-199.15101000000001</v>
      </c>
      <c r="CE579" s="21">
        <v>-195.65857</v>
      </c>
      <c r="CF579" s="21">
        <v>-1940.61907</v>
      </c>
      <c r="CG579" s="21">
        <v>-1907.0804000000001</v>
      </c>
      <c r="CH579" s="21">
        <v>-1874.3509799999999</v>
      </c>
      <c r="CI579" s="21">
        <v>-1761.82683</v>
      </c>
      <c r="CJ579" s="21">
        <v>-1840.8554099999999</v>
      </c>
      <c r="CK579" s="21">
        <v>-667.22711000000004</v>
      </c>
      <c r="CL579" s="21">
        <v>-656.51367000000005</v>
      </c>
      <c r="CM579" s="21">
        <v>-645.70083</v>
      </c>
      <c r="CN579" s="21">
        <v>-649.5335</v>
      </c>
      <c r="CO579" s="21">
        <v>-634.37910999999997</v>
      </c>
      <c r="CP579" s="21">
        <v>-953.07406000000003</v>
      </c>
      <c r="CQ579" s="21">
        <v>-937.80975000000001</v>
      </c>
      <c r="CR579" s="21">
        <v>-922.36374999999998</v>
      </c>
      <c r="CS579" s="21">
        <v>-940.07312999999999</v>
      </c>
      <c r="CT579" s="21">
        <v>-906.19132999999999</v>
      </c>
      <c r="CU579" s="21">
        <v>-1120.9385299999999</v>
      </c>
      <c r="CV579" s="21">
        <v>-1102.98568</v>
      </c>
      <c r="CW579" s="21">
        <v>-1084.81915</v>
      </c>
      <c r="CX579" s="21">
        <v>-1108.4681700000001</v>
      </c>
      <c r="CY579" s="21">
        <v>-1065.79835</v>
      </c>
      <c r="CZ579" s="21">
        <v>-1168.5198</v>
      </c>
      <c r="DA579" s="21">
        <v>-1149.80486</v>
      </c>
      <c r="DB579" s="21">
        <v>-1130.86716</v>
      </c>
      <c r="DC579" s="21">
        <v>-1158.6708000000001</v>
      </c>
      <c r="DD579" s="21">
        <v>-1111.0390400000001</v>
      </c>
      <c r="DE579" s="21">
        <v>-1198.24856</v>
      </c>
      <c r="DF579" s="21">
        <v>-1179.0284300000001</v>
      </c>
      <c r="DG579" s="21">
        <v>-1159.6093599999999</v>
      </c>
      <c r="DH579" s="21">
        <v>-1189.9282499999999</v>
      </c>
      <c r="DI579" s="21">
        <v>-1139.2773500000001</v>
      </c>
      <c r="DJ579" s="21">
        <v>-1432.46354</v>
      </c>
      <c r="DK579" s="21">
        <v>-1409.52125</v>
      </c>
      <c r="DL579" s="21">
        <v>-1386.3058699999999</v>
      </c>
      <c r="DM579" s="21">
        <v>-1423.39221</v>
      </c>
      <c r="DN579" s="21">
        <v>-1361.99909</v>
      </c>
      <c r="DO579" s="21">
        <v>-1325.0571399999999</v>
      </c>
      <c r="DP579" s="21">
        <v>-1303.8350700000001</v>
      </c>
      <c r="DQ579" s="21">
        <v>-1282.3603900000001</v>
      </c>
      <c r="DR579" s="21">
        <v>-1316.2973199999999</v>
      </c>
      <c r="DS579" s="21">
        <v>-1259.8761300000001</v>
      </c>
      <c r="DT579" s="21">
        <v>-1278.05081</v>
      </c>
      <c r="DU579" s="21">
        <v>-1257.5508400000001</v>
      </c>
      <c r="DV579" s="21">
        <v>-1236.8384599999999</v>
      </c>
      <c r="DW579" s="21">
        <v>-1270.5832</v>
      </c>
      <c r="DX579" s="21">
        <v>-1215.15238</v>
      </c>
      <c r="DY579" s="21">
        <v>-1456.1265699999999</v>
      </c>
      <c r="DZ579" s="21">
        <v>-1432.8052700000001</v>
      </c>
      <c r="EA579" s="21">
        <v>-1409.2063599999999</v>
      </c>
      <c r="EB579" s="21">
        <v>-1449.1029900000001</v>
      </c>
      <c r="EC579" s="21">
        <v>-1384.49811</v>
      </c>
      <c r="ED579" s="21">
        <v>-1349.3764900000001</v>
      </c>
      <c r="EE579" s="21">
        <v>-1327.7349899999999</v>
      </c>
      <c r="EF579" s="21">
        <v>-1305.8666000000001</v>
      </c>
      <c r="EG579" s="21">
        <v>-1344.1203599999999</v>
      </c>
      <c r="EH579" s="21">
        <v>-1282.97029</v>
      </c>
      <c r="EI579" s="21">
        <v>-1498.6981900000001</v>
      </c>
      <c r="EJ579" s="21">
        <v>-1474.6949999999999</v>
      </c>
      <c r="EK579" s="21">
        <v>-1450.4060899999999</v>
      </c>
      <c r="EL579" s="21">
        <v>-1495.89337</v>
      </c>
      <c r="EM579" s="21">
        <v>-1424.9755700000001</v>
      </c>
      <c r="EN579" s="21">
        <v>-2048.4114500000001</v>
      </c>
      <c r="EO579" s="21">
        <v>-2015.60402</v>
      </c>
      <c r="EP579" s="21">
        <v>-1982.4060500000001</v>
      </c>
      <c r="EQ579" s="21">
        <v>-2046.02819</v>
      </c>
      <c r="ER579" s="21">
        <v>-1947.6478199999999</v>
      </c>
      <c r="ES579" s="21">
        <v>-1035.9647</v>
      </c>
      <c r="ET579" s="21">
        <v>-1019.37273</v>
      </c>
      <c r="EU579" s="21">
        <v>-1002.58326</v>
      </c>
      <c r="EV579" s="21">
        <v>-1028.62652</v>
      </c>
      <c r="EW579" s="21">
        <v>-985.00446999999997</v>
      </c>
      <c r="EX579" s="21">
        <v>-465.36471</v>
      </c>
      <c r="EY579" s="21">
        <v>-457.35359999999997</v>
      </c>
      <c r="EZ579" s="21">
        <v>-449.48455000000001</v>
      </c>
      <c r="FA579" s="21">
        <v>-393.22600999999997</v>
      </c>
      <c r="FB579" s="21">
        <v>-441.47726999999998</v>
      </c>
      <c r="FC579" s="21">
        <v>-785.28399000000002</v>
      </c>
      <c r="FD579" s="21">
        <v>-772.70703000000003</v>
      </c>
      <c r="FE579" s="21">
        <v>-759.98039000000006</v>
      </c>
      <c r="FF579" s="21">
        <v>-770.71622000000002</v>
      </c>
      <c r="FG579" s="21">
        <v>-746.65503999999999</v>
      </c>
      <c r="FH579" s="21">
        <v>-1109.1885</v>
      </c>
      <c r="FI579" s="21">
        <v>-1091.42374</v>
      </c>
      <c r="FJ579" s="21">
        <v>-1073.4475199999999</v>
      </c>
      <c r="FK579" s="21">
        <v>-1104.8558800000001</v>
      </c>
      <c r="FL579" s="21">
        <v>-1054.6262999999999</v>
      </c>
    </row>
    <row r="580" spans="2:168" x14ac:dyDescent="0.35">
      <c r="B580" s="39" t="s">
        <v>766</v>
      </c>
      <c r="C580" s="21">
        <v>-73152.879220000003</v>
      </c>
      <c r="D580" s="21">
        <v>-71908.624190000002</v>
      </c>
      <c r="E580" s="21">
        <v>-70676.44154</v>
      </c>
      <c r="F580" s="21">
        <v>-74418.661510000005</v>
      </c>
      <c r="G580" s="21">
        <v>-69446.983179999996</v>
      </c>
      <c r="H580" s="21">
        <v>-135438.1862</v>
      </c>
      <c r="I580" s="21">
        <v>-133134.50149</v>
      </c>
      <c r="J580" s="21">
        <v>-130853.22895999999</v>
      </c>
      <c r="K580" s="21">
        <v>-137781.69797000001</v>
      </c>
      <c r="L580" s="21">
        <v>-128576.95374</v>
      </c>
      <c r="M580" s="21">
        <v>-98092.07144</v>
      </c>
      <c r="N580" s="21">
        <v>-96423.584740000006</v>
      </c>
      <c r="O580" s="21">
        <v>-94771.36679</v>
      </c>
      <c r="P580" s="21">
        <v>-99789.401140000002</v>
      </c>
      <c r="Q580" s="21">
        <v>-93122.778520000007</v>
      </c>
      <c r="R580" s="21">
        <v>-695.62054000000001</v>
      </c>
      <c r="S580" s="21">
        <v>-684.47965999999997</v>
      </c>
      <c r="T580" s="21">
        <v>-673.20618999999999</v>
      </c>
      <c r="U580" s="21">
        <v>-693.14638000000002</v>
      </c>
      <c r="V580" s="21">
        <v>-661.40224000000001</v>
      </c>
      <c r="W580" s="21">
        <v>-914.91378999999995</v>
      </c>
      <c r="X580" s="21">
        <v>-900.26063999999997</v>
      </c>
      <c r="Y580" s="21">
        <v>-885.43308999999999</v>
      </c>
      <c r="Z580" s="21">
        <v>-915.98216000000002</v>
      </c>
      <c r="AA580" s="21">
        <v>-869.90819999999997</v>
      </c>
      <c r="AB580" s="21">
        <v>-96439.634539999999</v>
      </c>
      <c r="AC580" s="21">
        <v>-94799.279909999997</v>
      </c>
      <c r="AD580" s="21">
        <v>-93174.895799999998</v>
      </c>
      <c r="AE580" s="21">
        <v>-98108.359580000004</v>
      </c>
      <c r="AF580" s="21">
        <v>-91554.082339999994</v>
      </c>
      <c r="AG580" s="21">
        <v>-250.70441</v>
      </c>
      <c r="AH580" s="21">
        <v>-246.38803999999999</v>
      </c>
      <c r="AI580" s="21">
        <v>-242.15128999999999</v>
      </c>
      <c r="AJ580" s="21">
        <v>-221.96933999999999</v>
      </c>
      <c r="AK580" s="21">
        <v>-237.83752000000001</v>
      </c>
      <c r="AL580" s="21">
        <v>-298.99371000000002</v>
      </c>
      <c r="AM580" s="21">
        <v>-293.81695999999999</v>
      </c>
      <c r="AN580" s="21">
        <v>-288.77566000000002</v>
      </c>
      <c r="AO580" s="21">
        <v>-269.42286999999999</v>
      </c>
      <c r="AP580" s="21">
        <v>-283.61</v>
      </c>
      <c r="AQ580" s="21">
        <v>-598.59281999999996</v>
      </c>
      <c r="AR580" s="21">
        <v>-588.28687000000002</v>
      </c>
      <c r="AS580" s="21">
        <v>-578.16863000000001</v>
      </c>
      <c r="AT580" s="21">
        <v>-546.27246000000002</v>
      </c>
      <c r="AU580" s="21">
        <v>-567.86905999999999</v>
      </c>
      <c r="AV580" s="21">
        <v>-847.42796999999996</v>
      </c>
      <c r="AW580" s="21">
        <v>-832.78957000000003</v>
      </c>
      <c r="AX580" s="21">
        <v>-818.49748999999997</v>
      </c>
      <c r="AY580" s="21">
        <v>-776.70312999999999</v>
      </c>
      <c r="AZ580" s="21">
        <v>-803.87728000000004</v>
      </c>
      <c r="BA580" s="21">
        <v>-724.96109000000001</v>
      </c>
      <c r="BB580" s="21">
        <v>-712.41215</v>
      </c>
      <c r="BC580" s="21">
        <v>-700.18858</v>
      </c>
      <c r="BD580" s="21">
        <v>-664.92651000000001</v>
      </c>
      <c r="BE580" s="21">
        <v>-687.65971000000002</v>
      </c>
      <c r="BF580" s="21">
        <v>-1068.42671</v>
      </c>
      <c r="BG580" s="21">
        <v>-1050.03755</v>
      </c>
      <c r="BH580" s="21">
        <v>-1031.96092</v>
      </c>
      <c r="BI580" s="21">
        <v>-983.24076000000002</v>
      </c>
      <c r="BJ580" s="21">
        <v>-1013.57812</v>
      </c>
      <c r="BK580" s="21">
        <v>-1135.42785</v>
      </c>
      <c r="BL580" s="21">
        <v>-1115.8062299999999</v>
      </c>
      <c r="BM580" s="21">
        <v>-1096.65751</v>
      </c>
      <c r="BN580" s="21">
        <v>-1046.0182299999999</v>
      </c>
      <c r="BO580" s="21">
        <v>-1077.0606600000001</v>
      </c>
      <c r="BP580" s="21">
        <v>-957.89639</v>
      </c>
      <c r="BQ580" s="21">
        <v>-941.32051000000001</v>
      </c>
      <c r="BR580" s="21">
        <v>-925.16944000000001</v>
      </c>
      <c r="BS580" s="21">
        <v>-881.23243000000002</v>
      </c>
      <c r="BT580" s="21">
        <v>-908.61788000000001</v>
      </c>
      <c r="BU580" s="21">
        <v>-3654.6658000000002</v>
      </c>
      <c r="BV580" s="21">
        <v>-3591.7058699999998</v>
      </c>
      <c r="BW580" s="21">
        <v>-3529.35779</v>
      </c>
      <c r="BX580" s="21">
        <v>-3718.7255399999999</v>
      </c>
      <c r="BY580" s="21">
        <v>-3467.1413899999998</v>
      </c>
      <c r="BZ580" s="21">
        <v>0.57682999999999995</v>
      </c>
      <c r="CA580" s="21">
        <v>0.56689000000000001</v>
      </c>
      <c r="CB580" s="21">
        <v>0.55767999999999995</v>
      </c>
      <c r="CC580" s="21">
        <v>-102.99451999999999</v>
      </c>
      <c r="CD580" s="21">
        <v>-101.29858</v>
      </c>
      <c r="CE580" s="21">
        <v>-99.521770000000004</v>
      </c>
      <c r="CF580" s="21">
        <v>-1300.11745</v>
      </c>
      <c r="CG580" s="21">
        <v>-1277.65057</v>
      </c>
      <c r="CH580" s="21">
        <v>-1255.7237500000001</v>
      </c>
      <c r="CI580" s="21">
        <v>-1187.6113399999999</v>
      </c>
      <c r="CJ580" s="21">
        <v>-1233.28333</v>
      </c>
      <c r="CK580" s="21">
        <v>-362.14285000000001</v>
      </c>
      <c r="CL580" s="21">
        <v>-356.32882000000001</v>
      </c>
      <c r="CM580" s="21">
        <v>-350.46026000000001</v>
      </c>
      <c r="CN580" s="21">
        <v>-353.46307999999999</v>
      </c>
      <c r="CO580" s="21">
        <v>-344.31495000000001</v>
      </c>
      <c r="CP580" s="21">
        <v>-576.96668999999997</v>
      </c>
      <c r="CQ580" s="21">
        <v>-567.72622000000001</v>
      </c>
      <c r="CR580" s="21">
        <v>-558.37579000000005</v>
      </c>
      <c r="CS580" s="21">
        <v>-571.80674999999997</v>
      </c>
      <c r="CT580" s="21">
        <v>-548.58511999999996</v>
      </c>
      <c r="CU580" s="21">
        <v>-710.28390000000002</v>
      </c>
      <c r="CV580" s="21">
        <v>-698.90821000000005</v>
      </c>
      <c r="CW580" s="21">
        <v>-687.39715000000001</v>
      </c>
      <c r="CX580" s="21">
        <v>-706.17768000000001</v>
      </c>
      <c r="CY580" s="21">
        <v>-675.34429999999998</v>
      </c>
      <c r="CZ580" s="21">
        <v>-789.30250999999998</v>
      </c>
      <c r="DA580" s="21">
        <v>-776.66120999999998</v>
      </c>
      <c r="DB580" s="21">
        <v>-763.86946999999998</v>
      </c>
      <c r="DC580" s="21">
        <v>-787.43858</v>
      </c>
      <c r="DD580" s="21">
        <v>-750.47587999999996</v>
      </c>
      <c r="DE580" s="21">
        <v>-777.27143999999998</v>
      </c>
      <c r="DF580" s="21">
        <v>-764.80771000000004</v>
      </c>
      <c r="DG580" s="21">
        <v>-752.21117000000004</v>
      </c>
      <c r="DH580" s="21">
        <v>-775.73280999999997</v>
      </c>
      <c r="DI580" s="21">
        <v>-739.02202</v>
      </c>
      <c r="DJ580" s="21">
        <v>-940.48914000000002</v>
      </c>
      <c r="DK580" s="21">
        <v>-925.42645000000005</v>
      </c>
      <c r="DL580" s="21">
        <v>-910.18448000000001</v>
      </c>
      <c r="DM580" s="21">
        <v>-939.2817</v>
      </c>
      <c r="DN580" s="21">
        <v>-894.22547999999995</v>
      </c>
      <c r="DO580" s="21">
        <v>-905.97397999999998</v>
      </c>
      <c r="DP580" s="21">
        <v>-891.46406999999999</v>
      </c>
      <c r="DQ580" s="21">
        <v>-876.78146000000004</v>
      </c>
      <c r="DR580" s="21">
        <v>-905.26790000000005</v>
      </c>
      <c r="DS580" s="21">
        <v>-861.40815999999995</v>
      </c>
      <c r="DT580" s="21">
        <v>-879.63579000000004</v>
      </c>
      <c r="DU580" s="21">
        <v>-865.53168000000005</v>
      </c>
      <c r="DV580" s="21">
        <v>-851.27615000000003</v>
      </c>
      <c r="DW580" s="21">
        <v>-879.55191000000002</v>
      </c>
      <c r="DX580" s="21">
        <v>-836.3501</v>
      </c>
      <c r="DY580" s="21">
        <v>-1011.83664</v>
      </c>
      <c r="DZ580" s="21">
        <v>-995.63120000000004</v>
      </c>
      <c r="EA580" s="21">
        <v>-979.23289</v>
      </c>
      <c r="EB580" s="21">
        <v>-1012.65575</v>
      </c>
      <c r="EC580" s="21">
        <v>-962.06331</v>
      </c>
      <c r="ED580" s="21">
        <v>-998.24986999999999</v>
      </c>
      <c r="EE580" s="21">
        <v>-982.24644000000001</v>
      </c>
      <c r="EF580" s="21">
        <v>-966.06850999999995</v>
      </c>
      <c r="EG580" s="21">
        <v>-1000.65484</v>
      </c>
      <c r="EH580" s="21">
        <v>-949.12983999999994</v>
      </c>
      <c r="EI580" s="21">
        <v>-1030.9973500000001</v>
      </c>
      <c r="EJ580" s="21">
        <v>-1014.48499</v>
      </c>
      <c r="EK580" s="21">
        <v>-997.77608999999995</v>
      </c>
      <c r="EL580" s="21">
        <v>-1033.91967</v>
      </c>
      <c r="EM580" s="21">
        <v>-980.28147999999999</v>
      </c>
      <c r="EN580" s="21">
        <v>-1334.53962</v>
      </c>
      <c r="EO580" s="21">
        <v>-1313.1657600000001</v>
      </c>
      <c r="EP580" s="21">
        <v>-1291.53748</v>
      </c>
      <c r="EQ580" s="21">
        <v>-1338.0313699999999</v>
      </c>
      <c r="ER580" s="21">
        <v>-1268.8921700000001</v>
      </c>
      <c r="ES580" s="21">
        <v>-701.72954000000004</v>
      </c>
      <c r="ET580" s="21">
        <v>-690.49077</v>
      </c>
      <c r="EU580" s="21">
        <v>-679.11824000000001</v>
      </c>
      <c r="EV580" s="21">
        <v>-700.81903</v>
      </c>
      <c r="EW580" s="21">
        <v>-667.21072000000004</v>
      </c>
      <c r="EX580" s="21">
        <v>-237.74535</v>
      </c>
      <c r="EY580" s="21">
        <v>-233.65215000000001</v>
      </c>
      <c r="EZ580" s="21">
        <v>-229.63240999999999</v>
      </c>
      <c r="FA580" s="21">
        <v>-200.9453</v>
      </c>
      <c r="FB580" s="21">
        <v>-225.54166000000001</v>
      </c>
      <c r="FC580" s="21">
        <v>-448.23964999999998</v>
      </c>
      <c r="FD580" s="21">
        <v>-441.06088999999997</v>
      </c>
      <c r="FE580" s="21">
        <v>-433.79671000000002</v>
      </c>
      <c r="FF580" s="21">
        <v>-441.57431000000003</v>
      </c>
      <c r="FG580" s="21">
        <v>-426.19029999999998</v>
      </c>
      <c r="FH580" s="21">
        <v>-770.12275</v>
      </c>
      <c r="FI580" s="21">
        <v>-757.78855999999996</v>
      </c>
      <c r="FJ580" s="21">
        <v>-745.30755999999997</v>
      </c>
      <c r="FK580" s="21">
        <v>-771.25446999999997</v>
      </c>
      <c r="FL580" s="21">
        <v>-732.23958000000005</v>
      </c>
    </row>
    <row r="581" spans="2:168" x14ac:dyDescent="0.35">
      <c r="B581" s="39" t="s">
        <v>767</v>
      </c>
      <c r="C581" s="21">
        <v>21873.684860000001</v>
      </c>
      <c r="D581" s="21">
        <v>21501.636050000001</v>
      </c>
      <c r="E581" s="21">
        <v>21133.197029999999</v>
      </c>
      <c r="F581" s="21">
        <v>22252.170620000001</v>
      </c>
      <c r="G581" s="21">
        <v>20765.572609999999</v>
      </c>
      <c r="H581" s="21">
        <v>59771.697379999998</v>
      </c>
      <c r="I581" s="21">
        <v>58755.03325</v>
      </c>
      <c r="J581" s="21">
        <v>57748.260090000003</v>
      </c>
      <c r="K581" s="21">
        <v>60805.938020000001</v>
      </c>
      <c r="L581" s="21">
        <v>56743.692340000001</v>
      </c>
      <c r="M581" s="21">
        <v>48617.28688</v>
      </c>
      <c r="N581" s="21">
        <v>47790.336280000003</v>
      </c>
      <c r="O581" s="21">
        <v>46971.448960000002</v>
      </c>
      <c r="P581" s="21">
        <v>49458.532899999998</v>
      </c>
      <c r="Q581" s="21">
        <v>46154.360610000003</v>
      </c>
      <c r="R581" s="21">
        <v>24.338809999999999</v>
      </c>
      <c r="S581" s="21">
        <v>26.152660000000001</v>
      </c>
      <c r="T581" s="21">
        <v>20.734909999999999</v>
      </c>
      <c r="U581" s="21">
        <v>18.042940000000002</v>
      </c>
      <c r="V581" s="21">
        <v>35.739109999999997</v>
      </c>
      <c r="W581" s="21">
        <v>262.01006000000001</v>
      </c>
      <c r="X581" s="21">
        <v>259.99772000000002</v>
      </c>
      <c r="Y581" s="21">
        <v>250.61690999999999</v>
      </c>
      <c r="Z581" s="21">
        <v>259.56921</v>
      </c>
      <c r="AA581" s="21">
        <v>261.52987000000002</v>
      </c>
      <c r="AB581" s="21">
        <v>47136.995060000001</v>
      </c>
      <c r="AC581" s="21">
        <v>46335.235610000003</v>
      </c>
      <c r="AD581" s="21">
        <v>45541.28211</v>
      </c>
      <c r="AE581" s="21">
        <v>47952.621169999999</v>
      </c>
      <c r="AF581" s="21">
        <v>44749.073830000001</v>
      </c>
      <c r="AG581" s="21">
        <v>64.252170000000007</v>
      </c>
      <c r="AH581" s="21">
        <v>64.898309999999995</v>
      </c>
      <c r="AI581" s="21">
        <v>59.438850000000002</v>
      </c>
      <c r="AJ581" s="21">
        <v>54.393949999999997</v>
      </c>
      <c r="AK581" s="21">
        <v>71.743120000000005</v>
      </c>
      <c r="AL581" s="21">
        <v>19.79242</v>
      </c>
      <c r="AM581" s="21">
        <v>20.807919999999999</v>
      </c>
      <c r="AN581" s="21">
        <v>17.088460000000001</v>
      </c>
      <c r="AO581" s="21">
        <v>14.24713</v>
      </c>
      <c r="AP581" s="21">
        <v>27.26886</v>
      </c>
      <c r="AQ581" s="21">
        <v>16.350059999999999</v>
      </c>
      <c r="AR581" s="21">
        <v>17.79899</v>
      </c>
      <c r="AS581" s="21">
        <v>13.22204</v>
      </c>
      <c r="AT581" s="21">
        <v>9.8622300000000003</v>
      </c>
      <c r="AU581" s="21">
        <v>26.193840000000002</v>
      </c>
      <c r="AV581" s="21">
        <v>350.79566999999997</v>
      </c>
      <c r="AW581" s="21">
        <v>346.6662</v>
      </c>
      <c r="AX581" s="21">
        <v>335.94763999999998</v>
      </c>
      <c r="AY581" s="21">
        <v>320.75936000000002</v>
      </c>
      <c r="AZ581" s="21">
        <v>344.71789000000001</v>
      </c>
      <c r="BA581" s="21">
        <v>215.58043000000001</v>
      </c>
      <c r="BB581" s="21">
        <v>213.34271000000001</v>
      </c>
      <c r="BC581" s="21">
        <v>205.98643000000001</v>
      </c>
      <c r="BD581" s="21">
        <v>196.01946000000001</v>
      </c>
      <c r="BE581" s="21">
        <v>213.84151</v>
      </c>
      <c r="BF581" s="21">
        <v>369.46028000000001</v>
      </c>
      <c r="BG581" s="21">
        <v>364.81822</v>
      </c>
      <c r="BH581" s="21">
        <v>354.27166</v>
      </c>
      <c r="BI581" s="21">
        <v>338.54854999999998</v>
      </c>
      <c r="BJ581" s="21">
        <v>361.12988000000001</v>
      </c>
      <c r="BK581" s="21">
        <v>598.34091999999998</v>
      </c>
      <c r="BL581" s="21">
        <v>589.74857999999995</v>
      </c>
      <c r="BM581" s="21">
        <v>575.27512999999999</v>
      </c>
      <c r="BN581" s="21">
        <v>551.80136000000005</v>
      </c>
      <c r="BO581" s="21">
        <v>578.41475000000003</v>
      </c>
      <c r="BP581" s="21">
        <v>608.60792000000004</v>
      </c>
      <c r="BQ581" s="21">
        <v>599.66317000000004</v>
      </c>
      <c r="BR581" s="21">
        <v>585.45420000000001</v>
      </c>
      <c r="BS581" s="21">
        <v>561.52148</v>
      </c>
      <c r="BT581" s="21">
        <v>587.20687999999996</v>
      </c>
      <c r="BU581" s="21">
        <v>-4604.7400900000002</v>
      </c>
      <c r="BV581" s="21">
        <v>-4525.4129700000003</v>
      </c>
      <c r="BW581" s="21">
        <v>-4446.8567599999997</v>
      </c>
      <c r="BX581" s="21">
        <v>-4685.4529300000004</v>
      </c>
      <c r="BY581" s="21">
        <v>-4368.4664599999996</v>
      </c>
      <c r="BZ581" s="21">
        <v>0.38368999999999998</v>
      </c>
      <c r="CA581" s="21">
        <v>-4.8584199999999997</v>
      </c>
      <c r="CB581" s="21">
        <v>11.1319</v>
      </c>
      <c r="CC581" s="21">
        <v>41.666460000000001</v>
      </c>
      <c r="CD581" s="21">
        <v>35.563650000000003</v>
      </c>
      <c r="CE581" s="21">
        <v>51.385039999999996</v>
      </c>
      <c r="CF581" s="21">
        <v>43.457749999999997</v>
      </c>
      <c r="CG581" s="21">
        <v>46.21658</v>
      </c>
      <c r="CH581" s="21">
        <v>36.604199999999999</v>
      </c>
      <c r="CI581" s="21">
        <v>29.487100000000002</v>
      </c>
      <c r="CJ581" s="21">
        <v>63.000489999999999</v>
      </c>
      <c r="CK581" s="21">
        <v>59.192570000000003</v>
      </c>
      <c r="CL581" s="21">
        <v>60.561979999999998</v>
      </c>
      <c r="CM581" s="21">
        <v>54.324660000000002</v>
      </c>
      <c r="CN581" s="21">
        <v>53.163930000000001</v>
      </c>
      <c r="CO581" s="21">
        <v>69.582210000000003</v>
      </c>
      <c r="CP581" s="21">
        <v>23.794609999999999</v>
      </c>
      <c r="CQ581" s="21">
        <v>25.716819999999998</v>
      </c>
      <c r="CR581" s="21">
        <v>20.024049999999999</v>
      </c>
      <c r="CS581" s="21">
        <v>17.148399999999999</v>
      </c>
      <c r="CT581" s="21">
        <v>35.764969999999998</v>
      </c>
      <c r="CU581" s="21">
        <v>29.48817</v>
      </c>
      <c r="CV581" s="21">
        <v>31.507999999999999</v>
      </c>
      <c r="CW581" s="21">
        <v>25.276289999999999</v>
      </c>
      <c r="CX581" s="21">
        <v>22.379249999999999</v>
      </c>
      <c r="CY581" s="21">
        <v>42.32517</v>
      </c>
      <c r="CZ581" s="21">
        <v>121.20639</v>
      </c>
      <c r="DA581" s="21">
        <v>121.6383</v>
      </c>
      <c r="DB581" s="21">
        <v>114.30097000000001</v>
      </c>
      <c r="DC581" s="21">
        <v>116.05055</v>
      </c>
      <c r="DD581" s="21">
        <v>128.90903</v>
      </c>
      <c r="DE581" s="21">
        <v>289.87524999999999</v>
      </c>
      <c r="DF581" s="21">
        <v>287.52307000000002</v>
      </c>
      <c r="DG581" s="21">
        <v>277.60629</v>
      </c>
      <c r="DH581" s="21">
        <v>287.74677000000003</v>
      </c>
      <c r="DI581" s="21">
        <v>288.80865</v>
      </c>
      <c r="DJ581" s="21">
        <v>302.17036999999999</v>
      </c>
      <c r="DK581" s="21">
        <v>299.97602999999998</v>
      </c>
      <c r="DL581" s="21">
        <v>288.96850000000001</v>
      </c>
      <c r="DM581" s="21">
        <v>299.09311000000002</v>
      </c>
      <c r="DN581" s="21">
        <v>302.48881</v>
      </c>
      <c r="DO581" s="21">
        <v>337.71213999999998</v>
      </c>
      <c r="DP581" s="21">
        <v>334.77886999999998</v>
      </c>
      <c r="DQ581" s="21">
        <v>323.59052000000003</v>
      </c>
      <c r="DR581" s="21">
        <v>335.73158999999998</v>
      </c>
      <c r="DS581" s="21">
        <v>335.28879999999998</v>
      </c>
      <c r="DT581" s="21">
        <v>317.97671000000003</v>
      </c>
      <c r="DU581" s="21">
        <v>315.21740999999997</v>
      </c>
      <c r="DV581" s="21">
        <v>304.74612000000002</v>
      </c>
      <c r="DW581" s="21">
        <v>316.19184000000001</v>
      </c>
      <c r="DX581" s="21">
        <v>315.80142999999998</v>
      </c>
      <c r="DY581" s="21">
        <v>288.32549999999998</v>
      </c>
      <c r="DZ581" s="21">
        <v>286.21953000000002</v>
      </c>
      <c r="EA581" s="21">
        <v>275.74662999999998</v>
      </c>
      <c r="EB581" s="21">
        <v>285.42243999999999</v>
      </c>
      <c r="EC581" s="21">
        <v>288.54647</v>
      </c>
      <c r="ED581" s="21">
        <v>292.48419000000001</v>
      </c>
      <c r="EE581" s="21">
        <v>290.05142999999998</v>
      </c>
      <c r="EF581" s="21">
        <v>280.17937000000001</v>
      </c>
      <c r="EG581" s="21">
        <v>290.52724999999998</v>
      </c>
      <c r="EH581" s="21">
        <v>291.09618</v>
      </c>
      <c r="EI581" s="21">
        <v>374.34170999999998</v>
      </c>
      <c r="EJ581" s="21">
        <v>370.60649999999998</v>
      </c>
      <c r="EK581" s="21">
        <v>359.42218000000003</v>
      </c>
      <c r="EL581" s="21">
        <v>373.70605999999998</v>
      </c>
      <c r="EM581" s="21">
        <v>368.96523999999999</v>
      </c>
      <c r="EN581" s="21">
        <v>538.55985999999996</v>
      </c>
      <c r="EO581" s="21">
        <v>532.87171999999998</v>
      </c>
      <c r="EP581" s="21">
        <v>517.36279999999999</v>
      </c>
      <c r="EQ581" s="21">
        <v>538.47927000000004</v>
      </c>
      <c r="ER581" s="21">
        <v>528.89829999999995</v>
      </c>
      <c r="ES581" s="21">
        <v>221.09947</v>
      </c>
      <c r="ET581" s="21">
        <v>219.52116000000001</v>
      </c>
      <c r="EU581" s="21">
        <v>211.42355000000001</v>
      </c>
      <c r="EV581" s="21">
        <v>218.73011</v>
      </c>
      <c r="EW581" s="21">
        <v>221.37132</v>
      </c>
      <c r="EX581" s="21">
        <v>84.764409999999998</v>
      </c>
      <c r="EY581" s="21">
        <v>86.404939999999996</v>
      </c>
      <c r="EZ581" s="21">
        <v>77.223920000000007</v>
      </c>
      <c r="FA581" s="21">
        <v>69.292670000000001</v>
      </c>
      <c r="FB581" s="21">
        <v>99.56635</v>
      </c>
      <c r="FC581" s="21">
        <v>30.316759999999999</v>
      </c>
      <c r="FD581" s="21">
        <v>32.051839999999999</v>
      </c>
      <c r="FE581" s="21">
        <v>26.532440000000001</v>
      </c>
      <c r="FF581" s="21">
        <v>24.084679999999999</v>
      </c>
      <c r="FG581" s="21">
        <v>41.512689999999999</v>
      </c>
      <c r="FH581" s="21">
        <v>247.01074</v>
      </c>
      <c r="FI581" s="21">
        <v>244.90214</v>
      </c>
      <c r="FJ581" s="21">
        <v>236.71572</v>
      </c>
      <c r="FK581" s="21">
        <v>245.50024999999999</v>
      </c>
      <c r="FL581" s="21">
        <v>245.46733</v>
      </c>
    </row>
    <row r="582" spans="2:168" x14ac:dyDescent="0.35">
      <c r="B582" s="39" t="s">
        <v>768</v>
      </c>
      <c r="C582" s="21">
        <v>18942.499019999999</v>
      </c>
      <c r="D582" s="21">
        <v>18620.306649999999</v>
      </c>
      <c r="E582" s="21">
        <v>18301.24035</v>
      </c>
      <c r="F582" s="21">
        <v>19270.265749999999</v>
      </c>
      <c r="G582" s="21">
        <v>17982.879489999999</v>
      </c>
      <c r="H582" s="21">
        <v>71086.096449999997</v>
      </c>
      <c r="I582" s="21">
        <v>69876.984320000003</v>
      </c>
      <c r="J582" s="21">
        <v>68679.635450000002</v>
      </c>
      <c r="K582" s="21">
        <v>72316.112210000007</v>
      </c>
      <c r="L582" s="21">
        <v>67484.909469999999</v>
      </c>
      <c r="M582" s="21">
        <v>69701.63751</v>
      </c>
      <c r="N582" s="21">
        <v>68516.054889999999</v>
      </c>
      <c r="O582" s="21">
        <v>67342.03241</v>
      </c>
      <c r="P582" s="21">
        <v>70907.715200000006</v>
      </c>
      <c r="Q582" s="21">
        <v>66170.589089999994</v>
      </c>
      <c r="R582" s="21">
        <v>128.39648</v>
      </c>
      <c r="S582" s="21">
        <v>128.54599999999999</v>
      </c>
      <c r="T582" s="21">
        <v>121.43662</v>
      </c>
      <c r="U582" s="21">
        <v>126.75951000000001</v>
      </c>
      <c r="V582" s="21">
        <v>134.69055</v>
      </c>
      <c r="W582" s="21">
        <v>807.24343999999996</v>
      </c>
      <c r="X582" s="21">
        <v>796.51045999999997</v>
      </c>
      <c r="Y582" s="21">
        <v>778.26598000000001</v>
      </c>
      <c r="Z582" s="21">
        <v>816.74413000000004</v>
      </c>
      <c r="AA582" s="21">
        <v>780.00802999999996</v>
      </c>
      <c r="AB582" s="21">
        <v>66935.376529999994</v>
      </c>
      <c r="AC582" s="21">
        <v>65796.863769999996</v>
      </c>
      <c r="AD582" s="21">
        <v>64669.435590000001</v>
      </c>
      <c r="AE582" s="21">
        <v>68093.580199999997</v>
      </c>
      <c r="AF582" s="21">
        <v>63544.485659999998</v>
      </c>
      <c r="AG582" s="21">
        <v>33.830680000000001</v>
      </c>
      <c r="AH582" s="21">
        <v>35.000160000000001</v>
      </c>
      <c r="AI582" s="21">
        <v>30.055730000000001</v>
      </c>
      <c r="AJ582" s="21">
        <v>28.489719999999998</v>
      </c>
      <c r="AK582" s="21">
        <v>42.880809999999997</v>
      </c>
      <c r="AL582" s="21">
        <v>26.679819999999999</v>
      </c>
      <c r="AM582" s="21">
        <v>27.57714</v>
      </c>
      <c r="AN582" s="21">
        <v>23.741320000000002</v>
      </c>
      <c r="AO582" s="21">
        <v>22.517990000000001</v>
      </c>
      <c r="AP582" s="21">
        <v>33.803319999999999</v>
      </c>
      <c r="AQ582" s="21">
        <v>84.011179999999996</v>
      </c>
      <c r="AR582" s="21">
        <v>84.296009999999995</v>
      </c>
      <c r="AS582" s="21">
        <v>78.573390000000003</v>
      </c>
      <c r="AT582" s="21">
        <v>75.284750000000003</v>
      </c>
      <c r="AU582" s="21">
        <v>90.386859999999999</v>
      </c>
      <c r="AV582" s="21">
        <v>450.79426999999998</v>
      </c>
      <c r="AW582" s="21">
        <v>444.93997000000002</v>
      </c>
      <c r="AX582" s="21">
        <v>432.53197999999998</v>
      </c>
      <c r="AY582" s="21">
        <v>416.55678</v>
      </c>
      <c r="AZ582" s="21">
        <v>439.58566999999999</v>
      </c>
      <c r="BA582" s="21">
        <v>811.50409999999999</v>
      </c>
      <c r="BB582" s="21">
        <v>798.96407999999997</v>
      </c>
      <c r="BC582" s="21">
        <v>781.54259000000002</v>
      </c>
      <c r="BD582" s="21">
        <v>752.55823999999996</v>
      </c>
      <c r="BE582" s="21">
        <v>779.15035</v>
      </c>
      <c r="BF582" s="21">
        <v>1478.44085</v>
      </c>
      <c r="BG582" s="21">
        <v>1454.72487</v>
      </c>
      <c r="BH582" s="21">
        <v>1425.3835799999999</v>
      </c>
      <c r="BI582" s="21">
        <v>1373.0720899999999</v>
      </c>
      <c r="BJ582" s="21">
        <v>1413.2573299999999</v>
      </c>
      <c r="BK582" s="21">
        <v>1559.5492099999999</v>
      </c>
      <c r="BL582" s="21">
        <v>1534.3670999999999</v>
      </c>
      <c r="BM582" s="21">
        <v>1503.65526</v>
      </c>
      <c r="BN582" s="21">
        <v>1449.37141</v>
      </c>
      <c r="BO582" s="21">
        <v>1490.2880399999999</v>
      </c>
      <c r="BP582" s="21">
        <v>1232.9324899999999</v>
      </c>
      <c r="BQ582" s="21">
        <v>1213.1964399999999</v>
      </c>
      <c r="BR582" s="21">
        <v>1188.4426699999999</v>
      </c>
      <c r="BS582" s="21">
        <v>1144.6892700000001</v>
      </c>
      <c r="BT582" s="21">
        <v>1179.4615899999999</v>
      </c>
      <c r="BU582" s="21">
        <v>-20986.096669999999</v>
      </c>
      <c r="BV582" s="21">
        <v>-20624.563399999999</v>
      </c>
      <c r="BW582" s="21">
        <v>-20266.54362</v>
      </c>
      <c r="BX582" s="21">
        <v>-21353.945309999999</v>
      </c>
      <c r="BY582" s="21">
        <v>-19909.279900000001</v>
      </c>
      <c r="BZ582" s="21">
        <v>0.48354000000000003</v>
      </c>
      <c r="CA582" s="21">
        <v>-4.7602200000000003</v>
      </c>
      <c r="CB582" s="21">
        <v>11.228389999999999</v>
      </c>
      <c r="CC582" s="21">
        <v>20.810829999999999</v>
      </c>
      <c r="CD582" s="21">
        <v>15.052580000000001</v>
      </c>
      <c r="CE582" s="21">
        <v>31.23047</v>
      </c>
      <c r="CF582" s="21">
        <v>284.70558999999997</v>
      </c>
      <c r="CG582" s="21">
        <v>283.30185999999998</v>
      </c>
      <c r="CH582" s="21">
        <v>269.61369000000002</v>
      </c>
      <c r="CI582" s="21">
        <v>259.06421</v>
      </c>
      <c r="CJ582" s="21">
        <v>291.86678000000001</v>
      </c>
      <c r="CK582" s="21">
        <v>39.248399999999997</v>
      </c>
      <c r="CL582" s="21">
        <v>40.939259999999997</v>
      </c>
      <c r="CM582" s="21">
        <v>35.026130000000002</v>
      </c>
      <c r="CN582" s="21">
        <v>35.981520000000003</v>
      </c>
      <c r="CO582" s="21">
        <v>50.619100000000003</v>
      </c>
      <c r="CP582" s="21">
        <v>53.972070000000002</v>
      </c>
      <c r="CQ582" s="21">
        <v>55.411619999999999</v>
      </c>
      <c r="CR582" s="21">
        <v>49.228259999999999</v>
      </c>
      <c r="CS582" s="21">
        <v>50.919899999999998</v>
      </c>
      <c r="CT582" s="21">
        <v>64.461590000000001</v>
      </c>
      <c r="CU582" s="21">
        <v>99.043779999999998</v>
      </c>
      <c r="CV582" s="21">
        <v>99.951120000000003</v>
      </c>
      <c r="CW582" s="21">
        <v>92.588660000000004</v>
      </c>
      <c r="CX582" s="21">
        <v>96.420349999999999</v>
      </c>
      <c r="CY582" s="21">
        <v>108.4676</v>
      </c>
      <c r="CZ582" s="21">
        <v>265.72152999999997</v>
      </c>
      <c r="DA582" s="21">
        <v>263.84201000000002</v>
      </c>
      <c r="DB582" s="21">
        <v>254.15535</v>
      </c>
      <c r="DC582" s="21">
        <v>266.09167000000002</v>
      </c>
      <c r="DD582" s="21">
        <v>266.33264000000003</v>
      </c>
      <c r="DE582" s="21">
        <v>399.28906999999998</v>
      </c>
      <c r="DF582" s="21">
        <v>395.18950999999998</v>
      </c>
      <c r="DG582" s="21">
        <v>383.49398000000002</v>
      </c>
      <c r="DH582" s="21">
        <v>402.00551000000002</v>
      </c>
      <c r="DI582" s="21">
        <v>392.85593999999998</v>
      </c>
      <c r="DJ582" s="21">
        <v>410.43099000000001</v>
      </c>
      <c r="DK582" s="21">
        <v>406.50509</v>
      </c>
      <c r="DL582" s="21">
        <v>393.73761000000002</v>
      </c>
      <c r="DM582" s="21">
        <v>412.67856</v>
      </c>
      <c r="DN582" s="21">
        <v>405.43695000000002</v>
      </c>
      <c r="DO582" s="21">
        <v>481.82866999999999</v>
      </c>
      <c r="DP582" s="21">
        <v>476.59035999999998</v>
      </c>
      <c r="DQ582" s="21">
        <v>463.05916000000002</v>
      </c>
      <c r="DR582" s="21">
        <v>485.53786000000002</v>
      </c>
      <c r="DS582" s="21">
        <v>472.33337</v>
      </c>
      <c r="DT582" s="21">
        <v>573.51297999999997</v>
      </c>
      <c r="DU582" s="21">
        <v>566.66931</v>
      </c>
      <c r="DV582" s="21">
        <v>552.04381999999998</v>
      </c>
      <c r="DW582" s="21">
        <v>579.02806999999996</v>
      </c>
      <c r="DX582" s="21">
        <v>558.80092000000002</v>
      </c>
      <c r="DY582" s="21">
        <v>851.92852000000005</v>
      </c>
      <c r="DZ582" s="21">
        <v>840.80809999999997</v>
      </c>
      <c r="EA582" s="21">
        <v>821.17290000000003</v>
      </c>
      <c r="EB582" s="21">
        <v>861.65953999999999</v>
      </c>
      <c r="EC582" s="21">
        <v>824.49284999999998</v>
      </c>
      <c r="ED582" s="21">
        <v>996.43991000000005</v>
      </c>
      <c r="EE582" s="21">
        <v>982.75054</v>
      </c>
      <c r="EF582" s="21">
        <v>961.43448000000001</v>
      </c>
      <c r="EG582" s="21">
        <v>1009.04581</v>
      </c>
      <c r="EH582" s="21">
        <v>960.51058999999998</v>
      </c>
      <c r="EI582" s="21">
        <v>1063.37373</v>
      </c>
      <c r="EJ582" s="21">
        <v>1048.6179099999999</v>
      </c>
      <c r="EK582" s="21">
        <v>1026.23225</v>
      </c>
      <c r="EL582" s="21">
        <v>1077.0624700000001</v>
      </c>
      <c r="EM582" s="21">
        <v>1024.1856700000001</v>
      </c>
      <c r="EN582" s="21">
        <v>1350.72342</v>
      </c>
      <c r="EO582" s="21">
        <v>1332.0452499999999</v>
      </c>
      <c r="EP582" s="21">
        <v>1303.33329</v>
      </c>
      <c r="EQ582" s="21">
        <v>1367.9360999999999</v>
      </c>
      <c r="ER582" s="21">
        <v>1301.2080599999999</v>
      </c>
      <c r="ES582" s="21">
        <v>342.69756000000001</v>
      </c>
      <c r="ET582" s="21">
        <v>339.17435999999998</v>
      </c>
      <c r="EU582" s="21">
        <v>329.09998000000002</v>
      </c>
      <c r="EV582" s="21">
        <v>344.97455000000002</v>
      </c>
      <c r="EW582" s="21">
        <v>337.00243999999998</v>
      </c>
      <c r="EX582" s="21">
        <v>39.245480000000001</v>
      </c>
      <c r="EY582" s="21">
        <v>41.669020000000003</v>
      </c>
      <c r="EZ582" s="21">
        <v>33.259070000000001</v>
      </c>
      <c r="FA582" s="21">
        <v>31.204280000000001</v>
      </c>
      <c r="FB582" s="21">
        <v>56.380789999999998</v>
      </c>
      <c r="FC582" s="21">
        <v>40.045380000000002</v>
      </c>
      <c r="FD582" s="21">
        <v>41.624859999999998</v>
      </c>
      <c r="FE582" s="21">
        <v>35.947310000000002</v>
      </c>
      <c r="FF582" s="21">
        <v>36.938510000000001</v>
      </c>
      <c r="FG582" s="21">
        <v>50.763930000000002</v>
      </c>
      <c r="FH582" s="21">
        <v>651.53508999999997</v>
      </c>
      <c r="FI582" s="21">
        <v>642.95639000000006</v>
      </c>
      <c r="FJ582" s="21">
        <v>628.19376999999997</v>
      </c>
      <c r="FK582" s="21">
        <v>659.13319000000001</v>
      </c>
      <c r="FL582" s="21">
        <v>630.14120000000003</v>
      </c>
    </row>
    <row r="583" spans="2:168" x14ac:dyDescent="0.35">
      <c r="B583" s="39" t="s">
        <v>769</v>
      </c>
      <c r="C583" s="21">
        <v>-88965.913220000002</v>
      </c>
      <c r="D583" s="21">
        <v>-87452.694799999997</v>
      </c>
      <c r="E583" s="21">
        <v>-85954.158360000001</v>
      </c>
      <c r="F583" s="21">
        <v>-90505.312340000004</v>
      </c>
      <c r="G583" s="21">
        <v>-84458.935119999995</v>
      </c>
      <c r="H583" s="21">
        <v>-177523.82899000001</v>
      </c>
      <c r="I583" s="21">
        <v>-174504.30442</v>
      </c>
      <c r="J583" s="21">
        <v>-171514.15632000001</v>
      </c>
      <c r="K583" s="21">
        <v>-180595.55635</v>
      </c>
      <c r="L583" s="21">
        <v>-168530.55838999999</v>
      </c>
      <c r="M583" s="21">
        <v>-118497.05909</v>
      </c>
      <c r="N583" s="21">
        <v>-116481.49592</v>
      </c>
      <c r="O583" s="21">
        <v>-114485.58569000001</v>
      </c>
      <c r="P583" s="21">
        <v>-120547.46516000001</v>
      </c>
      <c r="Q583" s="21">
        <v>-112494.06020000001</v>
      </c>
      <c r="R583" s="21">
        <v>-672.18551000000002</v>
      </c>
      <c r="S583" s="21">
        <v>-661.41997000000003</v>
      </c>
      <c r="T583" s="21">
        <v>-650.52630999999997</v>
      </c>
      <c r="U583" s="21">
        <v>-670.23793000000001</v>
      </c>
      <c r="V583" s="21">
        <v>-639.12000999999998</v>
      </c>
      <c r="W583" s="21">
        <v>-891.62630000000001</v>
      </c>
      <c r="X583" s="21">
        <v>-877.34613000000002</v>
      </c>
      <c r="Y583" s="21">
        <v>-862.89599999999996</v>
      </c>
      <c r="Z583" s="21">
        <v>-893.22895000000005</v>
      </c>
      <c r="AA583" s="21">
        <v>-847.76625000000001</v>
      </c>
      <c r="AB583" s="21">
        <v>-116423.44954</v>
      </c>
      <c r="AC583" s="21">
        <v>-114443.18753</v>
      </c>
      <c r="AD583" s="21">
        <v>-112482.20538</v>
      </c>
      <c r="AE583" s="21">
        <v>-118437.96075</v>
      </c>
      <c r="AF583" s="21">
        <v>-110525.53378</v>
      </c>
      <c r="AG583" s="21">
        <v>-257.17218000000003</v>
      </c>
      <c r="AH583" s="21">
        <v>-252.74447000000001</v>
      </c>
      <c r="AI583" s="21">
        <v>-248.39841999999999</v>
      </c>
      <c r="AJ583" s="21">
        <v>-228.75457</v>
      </c>
      <c r="AK583" s="21">
        <v>-243.97334000000001</v>
      </c>
      <c r="AL583" s="21">
        <v>-363.86916000000002</v>
      </c>
      <c r="AM583" s="21">
        <v>-357.57047999999998</v>
      </c>
      <c r="AN583" s="21">
        <v>-351.43525</v>
      </c>
      <c r="AO583" s="21">
        <v>-330.38558</v>
      </c>
      <c r="AP583" s="21">
        <v>-345.14870999999999</v>
      </c>
      <c r="AQ583" s="21">
        <v>-565.57375999999999</v>
      </c>
      <c r="AR583" s="21">
        <v>-555.83626000000004</v>
      </c>
      <c r="AS583" s="21">
        <v>-546.27619000000004</v>
      </c>
      <c r="AT583" s="21">
        <v>-516.25769000000003</v>
      </c>
      <c r="AU583" s="21">
        <v>-536.54476</v>
      </c>
      <c r="AV583" s="21">
        <v>-1188.3903600000001</v>
      </c>
      <c r="AW583" s="21">
        <v>-1167.8644200000001</v>
      </c>
      <c r="AX583" s="21">
        <v>-1147.8217</v>
      </c>
      <c r="AY583" s="21">
        <v>-1095.12375</v>
      </c>
      <c r="AZ583" s="21">
        <v>-1127.3190099999999</v>
      </c>
      <c r="BA583" s="21">
        <v>-575.17412000000002</v>
      </c>
      <c r="BB583" s="21">
        <v>-565.21682999999996</v>
      </c>
      <c r="BC583" s="21">
        <v>-555.51892999999995</v>
      </c>
      <c r="BD583" s="21">
        <v>-526.17389000000003</v>
      </c>
      <c r="BE583" s="21">
        <v>-545.57870000000003</v>
      </c>
      <c r="BF583" s="21">
        <v>-530.80588999999998</v>
      </c>
      <c r="BG583" s="21">
        <v>-521.66971000000001</v>
      </c>
      <c r="BH583" s="21">
        <v>-512.68925999999999</v>
      </c>
      <c r="BI583" s="21">
        <v>-483.55288000000002</v>
      </c>
      <c r="BJ583" s="21">
        <v>-503.55646999999999</v>
      </c>
      <c r="BK583" s="21">
        <v>-865.16142000000002</v>
      </c>
      <c r="BL583" s="21">
        <v>-850.20824000000005</v>
      </c>
      <c r="BM583" s="21">
        <v>-835.61765000000003</v>
      </c>
      <c r="BN583" s="21">
        <v>-795.05169999999998</v>
      </c>
      <c r="BO583" s="21">
        <v>-820.68548999999996</v>
      </c>
      <c r="BP583" s="21">
        <v>-949.87144999999998</v>
      </c>
      <c r="BQ583" s="21">
        <v>-933.43457000000001</v>
      </c>
      <c r="BR583" s="21">
        <v>-917.41881000000001</v>
      </c>
      <c r="BS583" s="21">
        <v>-874.43543</v>
      </c>
      <c r="BT583" s="21">
        <v>-901.00590999999997</v>
      </c>
      <c r="BU583" s="21">
        <v>-25940.6819</v>
      </c>
      <c r="BV583" s="21">
        <v>-25493.79463</v>
      </c>
      <c r="BW583" s="21">
        <v>-25051.250339999999</v>
      </c>
      <c r="BX583" s="21">
        <v>-26395.375550000001</v>
      </c>
      <c r="BY583" s="21">
        <v>-24609.640619999998</v>
      </c>
      <c r="BZ583" s="21">
        <v>0.55864000000000003</v>
      </c>
      <c r="CA583" s="21">
        <v>0.54898999999999998</v>
      </c>
      <c r="CB583" s="21">
        <v>0.54010000000000002</v>
      </c>
      <c r="CC583" s="21">
        <v>-95.901960000000003</v>
      </c>
      <c r="CD583" s="21">
        <v>-94.322839999999999</v>
      </c>
      <c r="CE583" s="21">
        <v>-92.668329999999997</v>
      </c>
      <c r="CF583" s="21">
        <v>-1248.8434600000001</v>
      </c>
      <c r="CG583" s="21">
        <v>-1227.2624900000001</v>
      </c>
      <c r="CH583" s="21">
        <v>-1206.20047</v>
      </c>
      <c r="CI583" s="21">
        <v>-1141.38319</v>
      </c>
      <c r="CJ583" s="21">
        <v>-1184.64508</v>
      </c>
      <c r="CK583" s="21">
        <v>-417.39156000000003</v>
      </c>
      <c r="CL583" s="21">
        <v>-410.69310000000002</v>
      </c>
      <c r="CM583" s="21">
        <v>-403.92910999999998</v>
      </c>
      <c r="CN583" s="21">
        <v>-410.59370000000001</v>
      </c>
      <c r="CO583" s="21">
        <v>-396.84634</v>
      </c>
      <c r="CP583" s="21">
        <v>-613.88878999999997</v>
      </c>
      <c r="CQ583" s="21">
        <v>-604.05696</v>
      </c>
      <c r="CR583" s="21">
        <v>-594.10812999999996</v>
      </c>
      <c r="CS583" s="21">
        <v>-610.30607999999995</v>
      </c>
      <c r="CT583" s="21">
        <v>-583.69096999999999</v>
      </c>
      <c r="CU583" s="21">
        <v>-690.49806000000001</v>
      </c>
      <c r="CV583" s="21">
        <v>-679.43926999999996</v>
      </c>
      <c r="CW583" s="21">
        <v>-668.24887000000001</v>
      </c>
      <c r="CX583" s="21">
        <v>-687.10189000000003</v>
      </c>
      <c r="CY583" s="21">
        <v>-656.53174999999999</v>
      </c>
      <c r="CZ583" s="21">
        <v>-888.26747999999998</v>
      </c>
      <c r="DA583" s="21">
        <v>-874.04114000000004</v>
      </c>
      <c r="DB583" s="21">
        <v>-859.64547000000005</v>
      </c>
      <c r="DC583" s="21">
        <v>-889.02517</v>
      </c>
      <c r="DD583" s="21">
        <v>-844.57264999999995</v>
      </c>
      <c r="DE583" s="21">
        <v>-1044.6359199999999</v>
      </c>
      <c r="DF583" s="21">
        <v>-1027.8904700000001</v>
      </c>
      <c r="DG583" s="21">
        <v>-1010.9607600000001</v>
      </c>
      <c r="DH583" s="21">
        <v>-1048.4833699999999</v>
      </c>
      <c r="DI583" s="21">
        <v>-993.23499000000004</v>
      </c>
      <c r="DJ583" s="21">
        <v>-1234.1298899999999</v>
      </c>
      <c r="DK583" s="21">
        <v>-1214.3641700000001</v>
      </c>
      <c r="DL583" s="21">
        <v>-1194.3631800000001</v>
      </c>
      <c r="DM583" s="21">
        <v>-1238.8982599999999</v>
      </c>
      <c r="DN583" s="21">
        <v>-1173.4217000000001</v>
      </c>
      <c r="DO583" s="21">
        <v>-1226.18156</v>
      </c>
      <c r="DP583" s="21">
        <v>-1206.54312</v>
      </c>
      <c r="DQ583" s="21">
        <v>-1186.67091</v>
      </c>
      <c r="DR583" s="21">
        <v>-1231.82241</v>
      </c>
      <c r="DS583" s="21">
        <v>-1165.86436</v>
      </c>
      <c r="DT583" s="21">
        <v>-1112.36024</v>
      </c>
      <c r="DU583" s="21">
        <v>-1094.52925</v>
      </c>
      <c r="DV583" s="21">
        <v>-1076.5019600000001</v>
      </c>
      <c r="DW583" s="21">
        <v>-1117.10223</v>
      </c>
      <c r="DX583" s="21">
        <v>-1057.6270400000001</v>
      </c>
      <c r="DY583" s="21">
        <v>-1011.41611</v>
      </c>
      <c r="DZ583" s="21">
        <v>-995.21740999999997</v>
      </c>
      <c r="EA583" s="21">
        <v>-978.82591000000002</v>
      </c>
      <c r="EB583" s="21">
        <v>-1013.26986</v>
      </c>
      <c r="EC583" s="21">
        <v>-961.66346999999996</v>
      </c>
      <c r="ED583" s="21">
        <v>-797.45151999999996</v>
      </c>
      <c r="EE583" s="21">
        <v>-784.66459999999995</v>
      </c>
      <c r="EF583" s="21">
        <v>-771.74099999999999</v>
      </c>
      <c r="EG583" s="21">
        <v>-797.44497000000001</v>
      </c>
      <c r="EH583" s="21">
        <v>-758.20944999999995</v>
      </c>
      <c r="EI583" s="21">
        <v>-879.36608999999999</v>
      </c>
      <c r="EJ583" s="21">
        <v>-865.28229999999996</v>
      </c>
      <c r="EK583" s="21">
        <v>-851.03088000000002</v>
      </c>
      <c r="EL583" s="21">
        <v>-880.69394999999997</v>
      </c>
      <c r="EM583" s="21">
        <v>-836.10913000000005</v>
      </c>
      <c r="EN583" s="21">
        <v>-1235.29675</v>
      </c>
      <c r="EO583" s="21">
        <v>-1215.5123900000001</v>
      </c>
      <c r="EP583" s="21">
        <v>-1195.49254</v>
      </c>
      <c r="EQ583" s="21">
        <v>-1238.35519</v>
      </c>
      <c r="ER583" s="21">
        <v>-1174.5311799999999</v>
      </c>
      <c r="ES583" s="21">
        <v>-921.29078000000004</v>
      </c>
      <c r="ET583" s="21">
        <v>-906.53545999999994</v>
      </c>
      <c r="EU583" s="21">
        <v>-891.60451</v>
      </c>
      <c r="EV583" s="21">
        <v>-924.84775000000002</v>
      </c>
      <c r="EW583" s="21">
        <v>-875.97149000000002</v>
      </c>
      <c r="EX583" s="21">
        <v>-222.43897999999999</v>
      </c>
      <c r="EY583" s="21">
        <v>-218.60927000000001</v>
      </c>
      <c r="EZ583" s="21">
        <v>-214.84838999999999</v>
      </c>
      <c r="FA583" s="21">
        <v>-188.03545</v>
      </c>
      <c r="FB583" s="21">
        <v>-211.02097000000001</v>
      </c>
      <c r="FC583" s="21">
        <v>-541.23680999999999</v>
      </c>
      <c r="FD583" s="21">
        <v>-532.56858</v>
      </c>
      <c r="FE583" s="21">
        <v>-523.79719999999998</v>
      </c>
      <c r="FF583" s="21">
        <v>-537.0403</v>
      </c>
      <c r="FG583" s="21">
        <v>-514.61282000000006</v>
      </c>
      <c r="FH583" s="21">
        <v>-830.85103000000004</v>
      </c>
      <c r="FI583" s="21">
        <v>-817.54420000000005</v>
      </c>
      <c r="FJ583" s="21">
        <v>-804.07898</v>
      </c>
      <c r="FK583" s="21">
        <v>-833.75149999999996</v>
      </c>
      <c r="FL583" s="21">
        <v>-789.98056999999994</v>
      </c>
    </row>
    <row r="584" spans="2:168" x14ac:dyDescent="0.35">
      <c r="B584" s="39" t="s">
        <v>770</v>
      </c>
      <c r="C584" s="21">
        <v>595.21848</v>
      </c>
      <c r="D584" s="21">
        <v>585.09442999999999</v>
      </c>
      <c r="E584" s="21">
        <v>575.06859999999995</v>
      </c>
      <c r="F584" s="21">
        <v>605.51769000000002</v>
      </c>
      <c r="G584" s="21">
        <v>565.06494999999995</v>
      </c>
      <c r="H584" s="21">
        <v>-17868.903829999999</v>
      </c>
      <c r="I584" s="21">
        <v>-17564.969450000001</v>
      </c>
      <c r="J584" s="21">
        <v>-17263.992010000002</v>
      </c>
      <c r="K584" s="21">
        <v>-18178.09275</v>
      </c>
      <c r="L584" s="21">
        <v>-16963.673879999998</v>
      </c>
      <c r="M584" s="21">
        <v>-12414.06906</v>
      </c>
      <c r="N584" s="21">
        <v>-12202.913269999999</v>
      </c>
      <c r="O584" s="21">
        <v>-11993.81637</v>
      </c>
      <c r="P584" s="21">
        <v>-12628.87509</v>
      </c>
      <c r="Q584" s="21">
        <v>-11785.178830000001</v>
      </c>
      <c r="R584" s="21">
        <v>-166.78434999999999</v>
      </c>
      <c r="S584" s="21">
        <v>-164.11345</v>
      </c>
      <c r="T584" s="21">
        <v>-161.41081</v>
      </c>
      <c r="U584" s="21">
        <v>-170.05246</v>
      </c>
      <c r="V584" s="21">
        <v>-158.58010999999999</v>
      </c>
      <c r="W584" s="21">
        <v>-394.04993999999999</v>
      </c>
      <c r="X584" s="21">
        <v>-387.73908999999998</v>
      </c>
      <c r="Y584" s="21">
        <v>-381.35316</v>
      </c>
      <c r="Z584" s="21">
        <v>-401.06637000000001</v>
      </c>
      <c r="AA584" s="21">
        <v>-374.66624000000002</v>
      </c>
      <c r="AB584" s="21">
        <v>-11784.29567</v>
      </c>
      <c r="AC584" s="21">
        <v>-11583.855009999999</v>
      </c>
      <c r="AD584" s="21">
        <v>-11385.36584</v>
      </c>
      <c r="AE584" s="21">
        <v>-11988.203009999999</v>
      </c>
      <c r="AF584" s="21">
        <v>-11187.31299</v>
      </c>
      <c r="AG584" s="21">
        <v>-16.264119999999998</v>
      </c>
      <c r="AH584" s="21">
        <v>-15.98359</v>
      </c>
      <c r="AI584" s="21">
        <v>-15.709160000000001</v>
      </c>
      <c r="AJ584" s="21">
        <v>-15.57803</v>
      </c>
      <c r="AK584" s="21">
        <v>-15.4293</v>
      </c>
      <c r="AL584" s="21">
        <v>-65.316379999999995</v>
      </c>
      <c r="AM584" s="21">
        <v>-64.186279999999996</v>
      </c>
      <c r="AN584" s="21">
        <v>-63.085250000000002</v>
      </c>
      <c r="AO584" s="21">
        <v>-61.114840000000001</v>
      </c>
      <c r="AP584" s="21">
        <v>-61.956769999999999</v>
      </c>
      <c r="AQ584" s="21">
        <v>-129.54004</v>
      </c>
      <c r="AR584" s="21">
        <v>-127.30934000000001</v>
      </c>
      <c r="AS584" s="21">
        <v>-125.12002</v>
      </c>
      <c r="AT584" s="21">
        <v>-121.09528</v>
      </c>
      <c r="AU584" s="21">
        <v>-122.89111</v>
      </c>
      <c r="AV584" s="21">
        <v>-319.32990000000001</v>
      </c>
      <c r="AW584" s="21">
        <v>-313.81518999999997</v>
      </c>
      <c r="AX584" s="21">
        <v>-308.42988000000003</v>
      </c>
      <c r="AY584" s="21">
        <v>-297.88763999999998</v>
      </c>
      <c r="AZ584" s="21">
        <v>-302.92063000000002</v>
      </c>
      <c r="BA584" s="21">
        <v>-312.00779999999997</v>
      </c>
      <c r="BB584" s="21">
        <v>-306.60928999999999</v>
      </c>
      <c r="BC584" s="21">
        <v>-301.34870000000001</v>
      </c>
      <c r="BD584" s="21">
        <v>-290.68254000000002</v>
      </c>
      <c r="BE584" s="21">
        <v>-295.95648999999997</v>
      </c>
      <c r="BF584" s="21">
        <v>-274.36018999999999</v>
      </c>
      <c r="BG584" s="21">
        <v>-269.63767000000001</v>
      </c>
      <c r="BH584" s="21">
        <v>-264.99610999999999</v>
      </c>
      <c r="BI584" s="21">
        <v>-255.77426</v>
      </c>
      <c r="BJ584" s="21">
        <v>-260.2756</v>
      </c>
      <c r="BK584" s="21">
        <v>-348.48462999999998</v>
      </c>
      <c r="BL584" s="21">
        <v>-342.46494000000001</v>
      </c>
      <c r="BM584" s="21">
        <v>-336.5881</v>
      </c>
      <c r="BN584" s="21">
        <v>-324.96586000000002</v>
      </c>
      <c r="BO584" s="21">
        <v>-330.57339999999999</v>
      </c>
      <c r="BP584" s="21">
        <v>-333.46841999999998</v>
      </c>
      <c r="BQ584" s="21">
        <v>-327.69970000000001</v>
      </c>
      <c r="BR584" s="21">
        <v>-322.07731999999999</v>
      </c>
      <c r="BS584" s="21">
        <v>-310.71325999999999</v>
      </c>
      <c r="BT584" s="21">
        <v>-316.31524999999999</v>
      </c>
      <c r="BU584" s="21">
        <v>1348.44982</v>
      </c>
      <c r="BV584" s="21">
        <v>1325.2197100000001</v>
      </c>
      <c r="BW584" s="21">
        <v>1302.2153499999999</v>
      </c>
      <c r="BX584" s="21">
        <v>1372.08573</v>
      </c>
      <c r="BY584" s="21">
        <v>1279.2595699999999</v>
      </c>
      <c r="BZ584" s="21">
        <v>-9.7999999999999997E-4</v>
      </c>
      <c r="CA584" s="21">
        <v>-1.41E-3</v>
      </c>
      <c r="CB584" s="21">
        <v>-6.6E-4</v>
      </c>
      <c r="CC584" s="21">
        <v>2.89276</v>
      </c>
      <c r="CD584" s="21">
        <v>2.8446500000000001</v>
      </c>
      <c r="CE584" s="21">
        <v>2.7955299999999998</v>
      </c>
      <c r="CF584" s="21">
        <v>-337.37705999999997</v>
      </c>
      <c r="CG584" s="21">
        <v>-331.54865000000001</v>
      </c>
      <c r="CH584" s="21">
        <v>-325.85932000000003</v>
      </c>
      <c r="CI584" s="21">
        <v>-315.07249999999999</v>
      </c>
      <c r="CJ584" s="21">
        <v>-320.03604000000001</v>
      </c>
      <c r="CK584" s="21">
        <v>-52.47092</v>
      </c>
      <c r="CL584" s="21">
        <v>-51.630920000000003</v>
      </c>
      <c r="CM584" s="21">
        <v>-50.780970000000003</v>
      </c>
      <c r="CN584" s="21">
        <v>-53.88176</v>
      </c>
      <c r="CO584" s="21">
        <v>-49.889899999999997</v>
      </c>
      <c r="CP584" s="21">
        <v>-119.11745999999999</v>
      </c>
      <c r="CQ584" s="21">
        <v>-117.21002</v>
      </c>
      <c r="CR584" s="21">
        <v>-115.27994</v>
      </c>
      <c r="CS584" s="21">
        <v>-121.62679</v>
      </c>
      <c r="CT584" s="21">
        <v>-113.25801</v>
      </c>
      <c r="CU584" s="21">
        <v>-150.05855</v>
      </c>
      <c r="CV584" s="21">
        <v>-147.65557999999999</v>
      </c>
      <c r="CW584" s="21">
        <v>-145.22407999999999</v>
      </c>
      <c r="CX584" s="21">
        <v>-153.12052</v>
      </c>
      <c r="CY584" s="21">
        <v>-142.67707999999999</v>
      </c>
      <c r="CZ584" s="21">
        <v>-225.65284</v>
      </c>
      <c r="DA584" s="21">
        <v>-222.03910999999999</v>
      </c>
      <c r="DB584" s="21">
        <v>-218.38242</v>
      </c>
      <c r="DC584" s="21">
        <v>-229.92599999999999</v>
      </c>
      <c r="DD584" s="21">
        <v>-214.55278999999999</v>
      </c>
      <c r="DE584" s="21">
        <v>-224.98389</v>
      </c>
      <c r="DF584" s="21">
        <v>-221.38087999999999</v>
      </c>
      <c r="DG584" s="21">
        <v>-217.73500000000001</v>
      </c>
      <c r="DH584" s="21">
        <v>-229.22769</v>
      </c>
      <c r="DI584" s="21">
        <v>-213.91676000000001</v>
      </c>
      <c r="DJ584" s="21">
        <v>-324.64474000000001</v>
      </c>
      <c r="DK584" s="21">
        <v>-319.44556999999998</v>
      </c>
      <c r="DL584" s="21">
        <v>-314.18457999999998</v>
      </c>
      <c r="DM584" s="21">
        <v>-330.61712</v>
      </c>
      <c r="DN584" s="21">
        <v>-308.67518000000001</v>
      </c>
      <c r="DO584" s="21">
        <v>-377.26600999999999</v>
      </c>
      <c r="DP584" s="21">
        <v>-371.22402</v>
      </c>
      <c r="DQ584" s="21">
        <v>-365.11016999999998</v>
      </c>
      <c r="DR584" s="21">
        <v>-384.06544000000002</v>
      </c>
      <c r="DS584" s="21">
        <v>-358.70794999999998</v>
      </c>
      <c r="DT584" s="21">
        <v>-389.21343000000002</v>
      </c>
      <c r="DU584" s="21">
        <v>-382.98007999999999</v>
      </c>
      <c r="DV584" s="21">
        <v>-376.67255</v>
      </c>
      <c r="DW584" s="21">
        <v>-396.17185000000001</v>
      </c>
      <c r="DX584" s="21">
        <v>-370.06765999999999</v>
      </c>
      <c r="DY584" s="21">
        <v>-429.23723999999999</v>
      </c>
      <c r="DZ584" s="21">
        <v>-422.36286999999999</v>
      </c>
      <c r="EA584" s="21">
        <v>-415.40672999999998</v>
      </c>
      <c r="EB584" s="21">
        <v>-436.9015</v>
      </c>
      <c r="EC584" s="21">
        <v>-408.12265000000002</v>
      </c>
      <c r="ED584" s="21">
        <v>-317.93781000000001</v>
      </c>
      <c r="EE584" s="21">
        <v>-312.84602000000001</v>
      </c>
      <c r="EF584" s="21">
        <v>-307.69362999999998</v>
      </c>
      <c r="EG584" s="21">
        <v>-323.70283999999998</v>
      </c>
      <c r="EH584" s="21">
        <v>-302.29817000000003</v>
      </c>
      <c r="EI584" s="21">
        <v>-323.46982000000003</v>
      </c>
      <c r="EJ584" s="21">
        <v>-318.28940999999998</v>
      </c>
      <c r="EK584" s="21">
        <v>-313.04737999999998</v>
      </c>
      <c r="EL584" s="21">
        <v>-329.32580999999999</v>
      </c>
      <c r="EM584" s="21">
        <v>-307.55804000000001</v>
      </c>
      <c r="EN584" s="21">
        <v>-436.44556999999998</v>
      </c>
      <c r="EO584" s="21">
        <v>-429.45582000000002</v>
      </c>
      <c r="EP584" s="21">
        <v>-422.38294000000002</v>
      </c>
      <c r="EQ584" s="21">
        <v>-444.32839999999999</v>
      </c>
      <c r="ER584" s="21">
        <v>-414.97640999999999</v>
      </c>
      <c r="ES584" s="21">
        <v>-215.85814999999999</v>
      </c>
      <c r="ET584" s="21">
        <v>-212.40122</v>
      </c>
      <c r="EU584" s="21">
        <v>-208.9032</v>
      </c>
      <c r="EV584" s="21">
        <v>-219.88058000000001</v>
      </c>
      <c r="EW584" s="21">
        <v>-205.23990000000001</v>
      </c>
      <c r="EX584" s="21">
        <v>3.8089200000000001</v>
      </c>
      <c r="EY584" s="21">
        <v>3.74431</v>
      </c>
      <c r="EZ584" s="21">
        <v>3.6791100000000001</v>
      </c>
      <c r="FA584" s="21">
        <v>2.7904599999999999</v>
      </c>
      <c r="FB584" s="21">
        <v>3.6135700000000002</v>
      </c>
      <c r="FC584" s="21">
        <v>-96.542590000000004</v>
      </c>
      <c r="FD584" s="21">
        <v>-94.996700000000004</v>
      </c>
      <c r="FE584" s="21">
        <v>-93.432469999999995</v>
      </c>
      <c r="FF584" s="21">
        <v>-98.656829999999999</v>
      </c>
      <c r="FG584" s="21">
        <v>-91.793629999999993</v>
      </c>
      <c r="FH584" s="21">
        <v>-358.94402000000002</v>
      </c>
      <c r="FI584" s="21">
        <v>-353.19538</v>
      </c>
      <c r="FJ584" s="21">
        <v>-347.37833999999998</v>
      </c>
      <c r="FK584" s="21">
        <v>-365.29005999999998</v>
      </c>
      <c r="FL584" s="21">
        <v>-341.28721000000002</v>
      </c>
    </row>
    <row r="585" spans="2:168" x14ac:dyDescent="0.35">
      <c r="B585" s="39" t="s">
        <v>771</v>
      </c>
      <c r="C585" s="21">
        <v>90949.804109999997</v>
      </c>
      <c r="D585" s="21">
        <v>89402.841750000007</v>
      </c>
      <c r="E585" s="21">
        <v>87870.888779999994</v>
      </c>
      <c r="F585" s="21">
        <v>92523.530979999996</v>
      </c>
      <c r="G585" s="21">
        <v>86342.322870000004</v>
      </c>
      <c r="H585" s="21">
        <v>139487.51024999999</v>
      </c>
      <c r="I585" s="21">
        <v>137114.95008000001</v>
      </c>
      <c r="J585" s="21">
        <v>134765.47218000001</v>
      </c>
      <c r="K585" s="21">
        <v>141901.08820999999</v>
      </c>
      <c r="L585" s="21">
        <v>132421.141</v>
      </c>
      <c r="M585" s="21">
        <v>103268.44081</v>
      </c>
      <c r="N585" s="21">
        <v>101511.9072</v>
      </c>
      <c r="O585" s="21">
        <v>99772.500849999997</v>
      </c>
      <c r="P585" s="21">
        <v>105055.33947000001</v>
      </c>
      <c r="Q585" s="21">
        <v>98036.915729999993</v>
      </c>
      <c r="R585" s="21">
        <v>457.82724000000002</v>
      </c>
      <c r="S585" s="21">
        <v>463.41160000000002</v>
      </c>
      <c r="T585" s="21">
        <v>462.34215999999998</v>
      </c>
      <c r="U585" s="21">
        <v>440.83724999999998</v>
      </c>
      <c r="V585" s="21">
        <v>398.16719000000001</v>
      </c>
      <c r="W585" s="21">
        <v>445.59710000000001</v>
      </c>
      <c r="X585" s="21">
        <v>451.23108999999999</v>
      </c>
      <c r="Y585" s="21">
        <v>450.55894000000001</v>
      </c>
      <c r="Z585" s="21">
        <v>428.25594000000001</v>
      </c>
      <c r="AA585" s="21">
        <v>386.94477999999998</v>
      </c>
      <c r="AB585" s="21">
        <v>101844.3587</v>
      </c>
      <c r="AC585" s="21">
        <v>100112.07438999999</v>
      </c>
      <c r="AD585" s="21">
        <v>98396.655639999997</v>
      </c>
      <c r="AE585" s="21">
        <v>103606.60335999999</v>
      </c>
      <c r="AF585" s="21">
        <v>96685.007639999996</v>
      </c>
      <c r="AG585" s="21">
        <v>258.52301999999997</v>
      </c>
      <c r="AH585" s="21">
        <v>265.03465</v>
      </c>
      <c r="AI585" s="21">
        <v>266.02443</v>
      </c>
      <c r="AJ585" s="21">
        <v>220.74186</v>
      </c>
      <c r="AK585" s="21">
        <v>214.21091999999999</v>
      </c>
      <c r="AL585" s="21">
        <v>260.43468999999999</v>
      </c>
      <c r="AM585" s="21">
        <v>264.43831999999998</v>
      </c>
      <c r="AN585" s="21">
        <v>264.21748000000002</v>
      </c>
      <c r="AO585" s="21">
        <v>227.01965000000001</v>
      </c>
      <c r="AP585" s="21">
        <v>222.52797000000001</v>
      </c>
      <c r="AQ585" s="21">
        <v>389.47714000000002</v>
      </c>
      <c r="AR585" s="21">
        <v>393.61034999999998</v>
      </c>
      <c r="AS585" s="21">
        <v>392.30322999999999</v>
      </c>
      <c r="AT585" s="21">
        <v>343.05</v>
      </c>
      <c r="AU585" s="21">
        <v>338.73410000000001</v>
      </c>
      <c r="AV585" s="21">
        <v>522.47613000000001</v>
      </c>
      <c r="AW585" s="21">
        <v>525.51922999999999</v>
      </c>
      <c r="AX585" s="21">
        <v>522.6164</v>
      </c>
      <c r="AY585" s="21">
        <v>464.69092999999998</v>
      </c>
      <c r="AZ585" s="21">
        <v>461.26303000000001</v>
      </c>
      <c r="BA585" s="21">
        <v>302.59742</v>
      </c>
      <c r="BB585" s="21">
        <v>306.69911999999999</v>
      </c>
      <c r="BC585" s="21">
        <v>306.17464999999999</v>
      </c>
      <c r="BD585" s="21">
        <v>264.74247000000003</v>
      </c>
      <c r="BE585" s="21">
        <v>260.06891999999999</v>
      </c>
      <c r="BF585" s="21">
        <v>528.89817000000005</v>
      </c>
      <c r="BG585" s="21">
        <v>530.53296999999998</v>
      </c>
      <c r="BH585" s="21">
        <v>526.83288000000005</v>
      </c>
      <c r="BI585" s="21">
        <v>472.68707999999998</v>
      </c>
      <c r="BJ585" s="21">
        <v>471.06725999999998</v>
      </c>
      <c r="BK585" s="21">
        <v>790.31485999999995</v>
      </c>
      <c r="BL585" s="21">
        <v>787.60334</v>
      </c>
      <c r="BM585" s="21">
        <v>779.66993000000002</v>
      </c>
      <c r="BN585" s="21">
        <v>716.05070999999998</v>
      </c>
      <c r="BO585" s="21">
        <v>718.42397000000005</v>
      </c>
      <c r="BP585" s="21">
        <v>799.86973</v>
      </c>
      <c r="BQ585" s="21">
        <v>795.94542999999999</v>
      </c>
      <c r="BR585" s="21">
        <v>787.31732</v>
      </c>
      <c r="BS585" s="21">
        <v>726.49354000000005</v>
      </c>
      <c r="BT585" s="21">
        <v>730.16063999999994</v>
      </c>
      <c r="BU585" s="21">
        <v>51547.434309999997</v>
      </c>
      <c r="BV585" s="21">
        <v>50659.41246</v>
      </c>
      <c r="BW585" s="21">
        <v>49780.020669999998</v>
      </c>
      <c r="BX585" s="21">
        <v>52450.968410000001</v>
      </c>
      <c r="BY585" s="21">
        <v>48902.485979999998</v>
      </c>
      <c r="BZ585" s="21">
        <v>5.2233400000000003</v>
      </c>
      <c r="CA585" s="21">
        <v>12.122389999999999</v>
      </c>
      <c r="CB585" s="21">
        <v>-46.104520000000001</v>
      </c>
      <c r="CC585" s="21">
        <v>140.35997</v>
      </c>
      <c r="CD585" s="21">
        <v>145.28061</v>
      </c>
      <c r="CE585" s="21">
        <v>82.706959999999995</v>
      </c>
      <c r="CF585" s="21">
        <v>813.73289999999997</v>
      </c>
      <c r="CG585" s="21">
        <v>821.75612999999998</v>
      </c>
      <c r="CH585" s="21">
        <v>818.97982999999999</v>
      </c>
      <c r="CI585" s="21">
        <v>717.40863999999999</v>
      </c>
      <c r="CJ585" s="21">
        <v>708.79772000000003</v>
      </c>
      <c r="CK585" s="21">
        <v>352.5736</v>
      </c>
      <c r="CL585" s="21">
        <v>360.50626999999997</v>
      </c>
      <c r="CM585" s="21">
        <v>361.57864000000001</v>
      </c>
      <c r="CN585" s="21">
        <v>332.79725000000002</v>
      </c>
      <c r="CO585" s="21">
        <v>296.19027999999997</v>
      </c>
      <c r="CP585" s="21">
        <v>436.20008000000001</v>
      </c>
      <c r="CQ585" s="21">
        <v>442.70974000000001</v>
      </c>
      <c r="CR585" s="21">
        <v>442.35351000000003</v>
      </c>
      <c r="CS585" s="21">
        <v>417.61130000000003</v>
      </c>
      <c r="CT585" s="21">
        <v>375.90870999999999</v>
      </c>
      <c r="CU585" s="21">
        <v>490.20053000000001</v>
      </c>
      <c r="CV585" s="21">
        <v>496.95344</v>
      </c>
      <c r="CW585" s="21">
        <v>496.27294000000001</v>
      </c>
      <c r="CX585" s="21">
        <v>470.45467000000002</v>
      </c>
      <c r="CY585" s="21">
        <v>423.77008000000001</v>
      </c>
      <c r="CZ585" s="21">
        <v>517.91998999999998</v>
      </c>
      <c r="DA585" s="21">
        <v>523.52652999999998</v>
      </c>
      <c r="DB585" s="21">
        <v>521.93460000000005</v>
      </c>
      <c r="DC585" s="21">
        <v>500.27109000000002</v>
      </c>
      <c r="DD585" s="21">
        <v>452.21339</v>
      </c>
      <c r="DE585" s="21">
        <v>574.33182999999997</v>
      </c>
      <c r="DF585" s="21">
        <v>578.55560000000003</v>
      </c>
      <c r="DG585" s="21">
        <v>575.95754999999997</v>
      </c>
      <c r="DH585" s="21">
        <v>558.57180000000005</v>
      </c>
      <c r="DI585" s="21">
        <v>507.32584000000003</v>
      </c>
      <c r="DJ585" s="21">
        <v>608.86842000000001</v>
      </c>
      <c r="DK585" s="21">
        <v>614.59496999999999</v>
      </c>
      <c r="DL585" s="21">
        <v>612.42598999999996</v>
      </c>
      <c r="DM585" s="21">
        <v>589.43038000000001</v>
      </c>
      <c r="DN585" s="21">
        <v>533.99154999999996</v>
      </c>
      <c r="DO585" s="21">
        <v>564.84505000000001</v>
      </c>
      <c r="DP585" s="21">
        <v>570.27620000000002</v>
      </c>
      <c r="DQ585" s="21">
        <v>568.32316000000003</v>
      </c>
      <c r="DR585" s="21">
        <v>546.56724999999994</v>
      </c>
      <c r="DS585" s="21">
        <v>495.1191</v>
      </c>
      <c r="DT585" s="21">
        <v>508.83256</v>
      </c>
      <c r="DU585" s="21">
        <v>514.3451</v>
      </c>
      <c r="DV585" s="21">
        <v>512.92971</v>
      </c>
      <c r="DW585" s="21">
        <v>491.58134999999999</v>
      </c>
      <c r="DX585" s="21">
        <v>444.25887999999998</v>
      </c>
      <c r="DY585" s="21">
        <v>508.18639000000002</v>
      </c>
      <c r="DZ585" s="21">
        <v>514.73599999999999</v>
      </c>
      <c r="EA585" s="21">
        <v>513.80613000000005</v>
      </c>
      <c r="EB585" s="21">
        <v>488.57977</v>
      </c>
      <c r="EC585" s="21">
        <v>440.60723000000002</v>
      </c>
      <c r="ED585" s="21">
        <v>527.46705999999995</v>
      </c>
      <c r="EE585" s="21">
        <v>532.20915000000002</v>
      </c>
      <c r="EF585" s="21">
        <v>530.25597000000005</v>
      </c>
      <c r="EG585" s="21">
        <v>511.41536000000002</v>
      </c>
      <c r="EH585" s="21">
        <v>463.32578999999998</v>
      </c>
      <c r="EI585" s="21">
        <v>627.84631999999999</v>
      </c>
      <c r="EJ585" s="21">
        <v>631.01538000000005</v>
      </c>
      <c r="EK585" s="21">
        <v>627.30668000000003</v>
      </c>
      <c r="EL585" s="21">
        <v>613.31560000000002</v>
      </c>
      <c r="EM585" s="21">
        <v>558.60258999999996</v>
      </c>
      <c r="EN585" s="21">
        <v>878.36827000000005</v>
      </c>
      <c r="EO585" s="21">
        <v>881.48853999999994</v>
      </c>
      <c r="EP585" s="21">
        <v>875.80251999999996</v>
      </c>
      <c r="EQ585" s="21">
        <v>860.08587999999997</v>
      </c>
      <c r="ER585" s="21">
        <v>785.39460999999994</v>
      </c>
      <c r="ES585" s="21">
        <v>484.46125000000001</v>
      </c>
      <c r="ET585" s="21">
        <v>488.19186000000002</v>
      </c>
      <c r="EU585" s="21">
        <v>486.05583000000001</v>
      </c>
      <c r="EV585" s="21">
        <v>470.44909999999999</v>
      </c>
      <c r="EW585" s="21">
        <v>427.78039999999999</v>
      </c>
      <c r="EX585" s="21">
        <v>273.87572999999998</v>
      </c>
      <c r="EY585" s="21">
        <v>288.54174</v>
      </c>
      <c r="EZ585" s="21">
        <v>293.38382999999999</v>
      </c>
      <c r="FA585" s="21">
        <v>219.59644</v>
      </c>
      <c r="FB585" s="21">
        <v>204.65267</v>
      </c>
      <c r="FC585" s="21">
        <v>390.31281000000001</v>
      </c>
      <c r="FD585" s="21">
        <v>397.06817999999998</v>
      </c>
      <c r="FE585" s="21">
        <v>397.12346000000002</v>
      </c>
      <c r="FF585" s="21">
        <v>372.11167999999998</v>
      </c>
      <c r="FG585" s="21">
        <v>333.84895999999998</v>
      </c>
      <c r="FH585" s="21">
        <v>379.00337000000002</v>
      </c>
      <c r="FI585" s="21">
        <v>383.73336</v>
      </c>
      <c r="FJ585" s="21">
        <v>382.88046000000003</v>
      </c>
      <c r="FK585" s="21">
        <v>364.86595999999997</v>
      </c>
      <c r="FL585" s="21">
        <v>329.21931999999998</v>
      </c>
    </row>
    <row r="586" spans="2:168" x14ac:dyDescent="0.35">
      <c r="B586" s="39" t="s">
        <v>772</v>
      </c>
      <c r="C586" s="21">
        <v>-64440.487809999999</v>
      </c>
      <c r="D586" s="21">
        <v>-63344.421580000002</v>
      </c>
      <c r="E586" s="21">
        <v>-62258.98992</v>
      </c>
      <c r="F586" s="21">
        <v>-65555.517449999999</v>
      </c>
      <c r="G586" s="21">
        <v>-61175.95809</v>
      </c>
      <c r="H586" s="21">
        <v>-185861.90698</v>
      </c>
      <c r="I586" s="21">
        <v>-182700.55901999999</v>
      </c>
      <c r="J586" s="21">
        <v>-179569.96731000001</v>
      </c>
      <c r="K586" s="21">
        <v>-189077.90963000001</v>
      </c>
      <c r="L586" s="21">
        <v>-176446.23340999999</v>
      </c>
      <c r="M586" s="21">
        <v>-152384.11056999999</v>
      </c>
      <c r="N586" s="21">
        <v>-149792.14918000001</v>
      </c>
      <c r="O586" s="21">
        <v>-147225.46096999999</v>
      </c>
      <c r="P586" s="21">
        <v>-155020.87899999999</v>
      </c>
      <c r="Q586" s="21">
        <v>-144664.41141</v>
      </c>
      <c r="R586" s="21">
        <v>-521.41986999999995</v>
      </c>
      <c r="S586" s="21">
        <v>-500.27694000000002</v>
      </c>
      <c r="T586" s="21">
        <v>-485.53811999999999</v>
      </c>
      <c r="U586" s="21">
        <v>-533.72071000000005</v>
      </c>
      <c r="V586" s="21">
        <v>-532.57002999999997</v>
      </c>
      <c r="W586" s="21">
        <v>-1695.85231</v>
      </c>
      <c r="X586" s="21">
        <v>-1656.19435</v>
      </c>
      <c r="Y586" s="21">
        <v>-1622.29646</v>
      </c>
      <c r="Z586" s="21">
        <v>-1727.46416</v>
      </c>
      <c r="AA586" s="21">
        <v>-1648.42164</v>
      </c>
      <c r="AB586" s="21">
        <v>-147737.67684</v>
      </c>
      <c r="AC586" s="21">
        <v>-145224.78695000001</v>
      </c>
      <c r="AD586" s="21">
        <v>-142736.36261000001</v>
      </c>
      <c r="AE586" s="21">
        <v>-150294.02789</v>
      </c>
      <c r="AF586" s="21">
        <v>-140253.40820000001</v>
      </c>
      <c r="AG586" s="21">
        <v>-117.44242</v>
      </c>
      <c r="AH586" s="21">
        <v>-104.48547000000001</v>
      </c>
      <c r="AI586" s="21">
        <v>-97.154570000000007</v>
      </c>
      <c r="AJ586" s="21">
        <v>-112.36402</v>
      </c>
      <c r="AK586" s="21">
        <v>-142.38413</v>
      </c>
      <c r="AL586" s="21">
        <v>-234.3708</v>
      </c>
      <c r="AM586" s="21">
        <v>-221.83690000000001</v>
      </c>
      <c r="AN586" s="21">
        <v>-213.73158000000001</v>
      </c>
      <c r="AO586" s="21">
        <v>-220.37616</v>
      </c>
      <c r="AP586" s="21">
        <v>-246.72122999999999</v>
      </c>
      <c r="AQ586" s="21">
        <v>-430.37241999999998</v>
      </c>
      <c r="AR586" s="21">
        <v>-412.18313000000001</v>
      </c>
      <c r="AS586" s="21">
        <v>-399.66005999999999</v>
      </c>
      <c r="AT586" s="21">
        <v>-403.82963000000001</v>
      </c>
      <c r="AU586" s="21">
        <v>-438.87212</v>
      </c>
      <c r="AV586" s="21">
        <v>-1410.17445</v>
      </c>
      <c r="AW586" s="21">
        <v>-1373.88976</v>
      </c>
      <c r="AX586" s="21">
        <v>-1344.2642699999999</v>
      </c>
      <c r="AY586" s="21">
        <v>-1316.6226999999999</v>
      </c>
      <c r="AZ586" s="21">
        <v>-1371.6841400000001</v>
      </c>
      <c r="BA586" s="21">
        <v>-1522.7131199999999</v>
      </c>
      <c r="BB586" s="21">
        <v>-1487.1530499999999</v>
      </c>
      <c r="BC586" s="21">
        <v>-1456.96363</v>
      </c>
      <c r="BD586" s="21">
        <v>-1419.33746</v>
      </c>
      <c r="BE586" s="21">
        <v>-1470.96632</v>
      </c>
      <c r="BF586" s="21">
        <v>-2390.3814499999999</v>
      </c>
      <c r="BG586" s="21">
        <v>-2338.71155</v>
      </c>
      <c r="BH586" s="21">
        <v>-2293.1212399999999</v>
      </c>
      <c r="BI586" s="21">
        <v>-2227.6798100000001</v>
      </c>
      <c r="BJ586" s="21">
        <v>-2297.7673399999999</v>
      </c>
      <c r="BK586" s="21">
        <v>-2873.4928399999999</v>
      </c>
      <c r="BL586" s="21">
        <v>-2813.1688300000001</v>
      </c>
      <c r="BM586" s="21">
        <v>-2759.4392200000002</v>
      </c>
      <c r="BN586" s="21">
        <v>-2678.9431199999999</v>
      </c>
      <c r="BO586" s="21">
        <v>-2756.3302699999999</v>
      </c>
      <c r="BP586" s="21">
        <v>-2533.52853</v>
      </c>
      <c r="BQ586" s="21">
        <v>-2480.0214500000002</v>
      </c>
      <c r="BR586" s="21">
        <v>-2432.5599900000002</v>
      </c>
      <c r="BS586" s="21">
        <v>-2360.3371099999999</v>
      </c>
      <c r="BT586" s="21">
        <v>-2431.1000600000002</v>
      </c>
      <c r="BU586" s="21">
        <v>19725.761429999999</v>
      </c>
      <c r="BV586" s="21">
        <v>19385.940299999998</v>
      </c>
      <c r="BW586" s="21">
        <v>19049.42166</v>
      </c>
      <c r="BX586" s="21">
        <v>20071.518660000002</v>
      </c>
      <c r="BY586" s="21">
        <v>18713.613679999999</v>
      </c>
      <c r="BZ586" s="21">
        <v>6.0923400000000001</v>
      </c>
      <c r="CA586" s="21">
        <v>12.97714</v>
      </c>
      <c r="CB586" s="21">
        <v>-45.265149999999998</v>
      </c>
      <c r="CC586" s="21">
        <v>-9.1476900000000008</v>
      </c>
      <c r="CD586" s="21">
        <v>-1.77454</v>
      </c>
      <c r="CE586" s="21">
        <v>-61.688510000000001</v>
      </c>
      <c r="CF586" s="21">
        <v>-1023.70993</v>
      </c>
      <c r="CG586" s="21">
        <v>-984.06633999999997</v>
      </c>
      <c r="CH586" s="21">
        <v>-955.91657999999995</v>
      </c>
      <c r="CI586" s="21">
        <v>-959.34997999999996</v>
      </c>
      <c r="CJ586" s="21">
        <v>-1033.8224600000001</v>
      </c>
      <c r="CK586" s="21">
        <v>-231.58600000000001</v>
      </c>
      <c r="CL586" s="21">
        <v>-214.35059999999999</v>
      </c>
      <c r="CM586" s="21">
        <v>-203.84833</v>
      </c>
      <c r="CN586" s="21">
        <v>-239.22503</v>
      </c>
      <c r="CO586" s="21">
        <v>-259.01056</v>
      </c>
      <c r="CP586" s="21">
        <v>-422.12259999999998</v>
      </c>
      <c r="CQ586" s="21">
        <v>-401.97566</v>
      </c>
      <c r="CR586" s="21">
        <v>-388.47573</v>
      </c>
      <c r="CS586" s="21">
        <v>-432.98676</v>
      </c>
      <c r="CT586" s="21">
        <v>-439.89443</v>
      </c>
      <c r="CU586" s="21">
        <v>-506.86126000000002</v>
      </c>
      <c r="CV586" s="21">
        <v>-484.26674000000003</v>
      </c>
      <c r="CW586" s="21">
        <v>-468.85138999999998</v>
      </c>
      <c r="CX586" s="21">
        <v>-519.4384</v>
      </c>
      <c r="CY586" s="21">
        <v>-523.89932999999996</v>
      </c>
      <c r="CZ586" s="21">
        <v>-872.16364999999996</v>
      </c>
      <c r="DA586" s="21">
        <v>-844.47104999999999</v>
      </c>
      <c r="DB586" s="21">
        <v>-823.62246000000005</v>
      </c>
      <c r="DC586" s="21">
        <v>-890.46974999999998</v>
      </c>
      <c r="DD586" s="21">
        <v>-869.00837000000001</v>
      </c>
      <c r="DE586" s="21">
        <v>-1181.57951</v>
      </c>
      <c r="DF586" s="21">
        <v>-1149.4345599999999</v>
      </c>
      <c r="DG586" s="21">
        <v>-1123.6867999999999</v>
      </c>
      <c r="DH586" s="21">
        <v>-1204.7750599999999</v>
      </c>
      <c r="DI586" s="21">
        <v>-1161.5792899999999</v>
      </c>
      <c r="DJ586" s="21">
        <v>-1345.26306</v>
      </c>
      <c r="DK586" s="21">
        <v>-1308.4887000000001</v>
      </c>
      <c r="DL586" s="21">
        <v>-1279.11157</v>
      </c>
      <c r="DM586" s="21">
        <v>-1371.8749299999999</v>
      </c>
      <c r="DN586" s="21">
        <v>-1323.33628</v>
      </c>
      <c r="DO586" s="21">
        <v>-1436.72534</v>
      </c>
      <c r="DP586" s="21">
        <v>-1399.4926499999999</v>
      </c>
      <c r="DQ586" s="21">
        <v>-1369.1337699999999</v>
      </c>
      <c r="DR586" s="21">
        <v>-1464.55117</v>
      </c>
      <c r="DS586" s="21">
        <v>-1407.2976200000001</v>
      </c>
      <c r="DT586" s="21">
        <v>-1498.9525799999999</v>
      </c>
      <c r="DU586" s="21">
        <v>-1461.51567</v>
      </c>
      <c r="DV586" s="21">
        <v>-1430.5192</v>
      </c>
      <c r="DW586" s="21">
        <v>-1527.4305300000001</v>
      </c>
      <c r="DX586" s="21">
        <v>-1464.0414499999999</v>
      </c>
      <c r="DY586" s="21">
        <v>-1830.53817</v>
      </c>
      <c r="DZ586" s="21">
        <v>-1786.8302200000001</v>
      </c>
      <c r="EA586" s="21">
        <v>-1750.0053800000001</v>
      </c>
      <c r="EB586" s="21">
        <v>-1864.90236</v>
      </c>
      <c r="EC586" s="21">
        <v>-1782.2617299999999</v>
      </c>
      <c r="ED586" s="21">
        <v>-1852.67371</v>
      </c>
      <c r="EE586" s="21">
        <v>-1810.0918200000001</v>
      </c>
      <c r="EF586" s="21">
        <v>-1773.6220900000001</v>
      </c>
      <c r="EG586" s="21">
        <v>-1886.8325299999999</v>
      </c>
      <c r="EH586" s="21">
        <v>-1798.88508</v>
      </c>
      <c r="EI586" s="21">
        <v>-2033.10517</v>
      </c>
      <c r="EJ586" s="21">
        <v>-1987.65814</v>
      </c>
      <c r="EK586" s="21">
        <v>-1948.4103299999999</v>
      </c>
      <c r="EL586" s="21">
        <v>-2070.2975900000001</v>
      </c>
      <c r="EM586" s="21">
        <v>-1970.5308500000001</v>
      </c>
      <c r="EN586" s="21">
        <v>-2699.9340299999999</v>
      </c>
      <c r="EO586" s="21">
        <v>-2639.96065</v>
      </c>
      <c r="EP586" s="21">
        <v>-2587.8810899999999</v>
      </c>
      <c r="EQ586" s="21">
        <v>-2749.30825</v>
      </c>
      <c r="ER586" s="21">
        <v>-2615.64597</v>
      </c>
      <c r="ES586" s="21">
        <v>-1047.57161</v>
      </c>
      <c r="ET586" s="21">
        <v>-1019.49961</v>
      </c>
      <c r="EU586" s="21">
        <v>-996.90359999999998</v>
      </c>
      <c r="EV586" s="21">
        <v>-1068.1328000000001</v>
      </c>
      <c r="EW586" s="21">
        <v>-1028.35871</v>
      </c>
      <c r="EX586" s="21">
        <v>-69.203149999999994</v>
      </c>
      <c r="EY586" s="21">
        <v>-48.656309999999998</v>
      </c>
      <c r="EZ586" s="21">
        <v>-38.024320000000003</v>
      </c>
      <c r="FA586" s="21">
        <v>-69.68338</v>
      </c>
      <c r="FB586" s="21">
        <v>-120.74751999999999</v>
      </c>
      <c r="FC586" s="21">
        <v>-348.35942999999997</v>
      </c>
      <c r="FD586" s="21">
        <v>-329.86781999999999</v>
      </c>
      <c r="FE586" s="21">
        <v>-317.88792999999998</v>
      </c>
      <c r="FF586" s="21">
        <v>-357.81436000000002</v>
      </c>
      <c r="FG586" s="21">
        <v>-368.23097000000001</v>
      </c>
      <c r="FH586" s="21">
        <v>-1447.0941</v>
      </c>
      <c r="FI586" s="21">
        <v>-1413.3505500000001</v>
      </c>
      <c r="FJ586" s="21">
        <v>-1384.7242200000001</v>
      </c>
      <c r="FK586" s="21">
        <v>-1473.9726700000001</v>
      </c>
      <c r="FL586" s="21">
        <v>-1406.41705</v>
      </c>
    </row>
    <row r="587" spans="2:168" x14ac:dyDescent="0.35">
      <c r="B587" s="39" t="s">
        <v>773</v>
      </c>
      <c r="C587" s="21">
        <v>-41540.287479999999</v>
      </c>
      <c r="D587" s="21">
        <v>-40833.730040000002</v>
      </c>
      <c r="E587" s="21">
        <v>-40134.027959999999</v>
      </c>
      <c r="F587" s="21">
        <v>-42259.069309999999</v>
      </c>
      <c r="G587" s="21">
        <v>-39435.872889999999</v>
      </c>
      <c r="H587" s="21">
        <v>-145260.57240999999</v>
      </c>
      <c r="I587" s="21">
        <v>-142789.81752000001</v>
      </c>
      <c r="J587" s="21">
        <v>-140343.10021999999</v>
      </c>
      <c r="K587" s="21">
        <v>-147774.04272</v>
      </c>
      <c r="L587" s="21">
        <v>-137901.74265</v>
      </c>
      <c r="M587" s="21">
        <v>-108349.97924</v>
      </c>
      <c r="N587" s="21">
        <v>-106507.01174</v>
      </c>
      <c r="O587" s="21">
        <v>-104682.01429000001</v>
      </c>
      <c r="P587" s="21">
        <v>-110224.80597</v>
      </c>
      <c r="Q587" s="21">
        <v>-102861.02609</v>
      </c>
      <c r="R587" s="21">
        <v>-430.08080999999999</v>
      </c>
      <c r="S587" s="21">
        <v>-423.19288</v>
      </c>
      <c r="T587" s="21">
        <v>-416.22300999999999</v>
      </c>
      <c r="U587" s="21">
        <v>-432.83830999999998</v>
      </c>
      <c r="V587" s="21">
        <v>-408.92471999999998</v>
      </c>
      <c r="W587" s="21">
        <v>-1185.0708400000001</v>
      </c>
      <c r="X587" s="21">
        <v>-1166.09079</v>
      </c>
      <c r="Y587" s="21">
        <v>-1146.88481</v>
      </c>
      <c r="Z587" s="21">
        <v>-1200.27215</v>
      </c>
      <c r="AA587" s="21">
        <v>-1126.7759100000001</v>
      </c>
      <c r="AB587" s="21">
        <v>-104769.0757</v>
      </c>
      <c r="AC587" s="21">
        <v>-102987.04449</v>
      </c>
      <c r="AD587" s="21">
        <v>-101222.36317</v>
      </c>
      <c r="AE587" s="21">
        <v>-106581.92765</v>
      </c>
      <c r="AF587" s="21">
        <v>-99461.560889999993</v>
      </c>
      <c r="AG587" s="21">
        <v>-97.833219999999997</v>
      </c>
      <c r="AH587" s="21">
        <v>-96.148510000000002</v>
      </c>
      <c r="AI587" s="21">
        <v>-94.495469999999997</v>
      </c>
      <c r="AJ587" s="21">
        <v>-87.545230000000004</v>
      </c>
      <c r="AK587" s="21">
        <v>-92.812070000000006</v>
      </c>
      <c r="AL587" s="21">
        <v>-159.34439</v>
      </c>
      <c r="AM587" s="21">
        <v>-156.58626000000001</v>
      </c>
      <c r="AN587" s="21">
        <v>-153.89973000000001</v>
      </c>
      <c r="AO587" s="21">
        <v>-145.55334999999999</v>
      </c>
      <c r="AP587" s="21">
        <v>-151.14672999999999</v>
      </c>
      <c r="AQ587" s="21">
        <v>-332.30817000000002</v>
      </c>
      <c r="AR587" s="21">
        <v>-326.58658000000003</v>
      </c>
      <c r="AS587" s="21">
        <v>-320.96965999999998</v>
      </c>
      <c r="AT587" s="21">
        <v>-306.04066999999998</v>
      </c>
      <c r="AU587" s="21">
        <v>-315.25187</v>
      </c>
      <c r="AV587" s="21">
        <v>-1046.3697400000001</v>
      </c>
      <c r="AW587" s="21">
        <v>-1028.2990199999999</v>
      </c>
      <c r="AX587" s="21">
        <v>-1010.65156</v>
      </c>
      <c r="AY587" s="21">
        <v>-970.68344999999999</v>
      </c>
      <c r="AZ587" s="21">
        <v>-992.59903999999995</v>
      </c>
      <c r="BA587" s="21">
        <v>-1070.0923299999999</v>
      </c>
      <c r="BB587" s="21">
        <v>-1051.57611</v>
      </c>
      <c r="BC587" s="21">
        <v>-1033.5329899999999</v>
      </c>
      <c r="BD587" s="21">
        <v>-992.74123999999995</v>
      </c>
      <c r="BE587" s="21">
        <v>-1015.03939</v>
      </c>
      <c r="BF587" s="21">
        <v>-1740.4766999999999</v>
      </c>
      <c r="BG587" s="21">
        <v>-1710.5209500000001</v>
      </c>
      <c r="BH587" s="21">
        <v>-1681.07365</v>
      </c>
      <c r="BI587" s="21">
        <v>-1616.4815100000001</v>
      </c>
      <c r="BJ587" s="21">
        <v>-1651.1279300000001</v>
      </c>
      <c r="BK587" s="21">
        <v>-1451.64744</v>
      </c>
      <c r="BL587" s="21">
        <v>-1426.5701899999999</v>
      </c>
      <c r="BM587" s="21">
        <v>-1402.0882300000001</v>
      </c>
      <c r="BN587" s="21">
        <v>-1348.3860099999999</v>
      </c>
      <c r="BO587" s="21">
        <v>-1377.0334700000001</v>
      </c>
      <c r="BP587" s="21">
        <v>-960.63324</v>
      </c>
      <c r="BQ587" s="21">
        <v>-944.01390000000004</v>
      </c>
      <c r="BR587" s="21">
        <v>-927.81659999999999</v>
      </c>
      <c r="BS587" s="21">
        <v>-890.82496000000003</v>
      </c>
      <c r="BT587" s="21">
        <v>-911.21768999999995</v>
      </c>
      <c r="BU587" s="21">
        <v>-11447.940339999999</v>
      </c>
      <c r="BV587" s="21">
        <v>-11250.72352</v>
      </c>
      <c r="BW587" s="21">
        <v>-11055.42331</v>
      </c>
      <c r="BX587" s="21">
        <v>-11648.602209999999</v>
      </c>
      <c r="BY587" s="21">
        <v>-10860.535529999999</v>
      </c>
      <c r="BZ587" s="21">
        <v>0.19816</v>
      </c>
      <c r="CA587" s="21">
        <v>0.19445000000000001</v>
      </c>
      <c r="CB587" s="21">
        <v>0.19177</v>
      </c>
      <c r="CC587" s="21">
        <v>-32.223640000000003</v>
      </c>
      <c r="CD587" s="21">
        <v>-31.693349999999999</v>
      </c>
      <c r="CE587" s="21">
        <v>-31.13692</v>
      </c>
      <c r="CF587" s="21">
        <v>-873.39752999999996</v>
      </c>
      <c r="CG587" s="21">
        <v>-858.30739000000005</v>
      </c>
      <c r="CH587" s="21">
        <v>-843.57757000000004</v>
      </c>
      <c r="CI587" s="21">
        <v>-806.21533999999997</v>
      </c>
      <c r="CJ587" s="21">
        <v>-828.50243</v>
      </c>
      <c r="CK587" s="21">
        <v>-168.52103</v>
      </c>
      <c r="CL587" s="21">
        <v>-165.81742</v>
      </c>
      <c r="CM587" s="21">
        <v>-163.08672999999999</v>
      </c>
      <c r="CN587" s="21">
        <v>-166.75282000000001</v>
      </c>
      <c r="CO587" s="21">
        <v>-160.22662</v>
      </c>
      <c r="CP587" s="21">
        <v>-296.16395999999997</v>
      </c>
      <c r="CQ587" s="21">
        <v>-291.42090000000002</v>
      </c>
      <c r="CR587" s="21">
        <v>-286.62142999999998</v>
      </c>
      <c r="CS587" s="21">
        <v>-296.48763000000002</v>
      </c>
      <c r="CT587" s="21">
        <v>-281.59539000000001</v>
      </c>
      <c r="CU587" s="21">
        <v>-391.49345</v>
      </c>
      <c r="CV587" s="21">
        <v>-385.22359</v>
      </c>
      <c r="CW587" s="21">
        <v>-378.87916000000001</v>
      </c>
      <c r="CX587" s="21">
        <v>-393.03197999999998</v>
      </c>
      <c r="CY587" s="21">
        <v>-372.23552000000001</v>
      </c>
      <c r="CZ587" s="21">
        <v>-741.53336999999999</v>
      </c>
      <c r="DA587" s="21">
        <v>-729.65715999999998</v>
      </c>
      <c r="DB587" s="21">
        <v>-717.63962000000004</v>
      </c>
      <c r="DC587" s="21">
        <v>-749.14392999999995</v>
      </c>
      <c r="DD587" s="21">
        <v>-705.05656999999997</v>
      </c>
      <c r="DE587" s="21">
        <v>-942.42008999999996</v>
      </c>
      <c r="DF587" s="21">
        <v>-927.32119999999998</v>
      </c>
      <c r="DG587" s="21">
        <v>-912.04794000000004</v>
      </c>
      <c r="DH587" s="21">
        <v>-953.51387</v>
      </c>
      <c r="DI587" s="21">
        <v>-896.05638999999996</v>
      </c>
      <c r="DJ587" s="21">
        <v>-1016.05988</v>
      </c>
      <c r="DK587" s="21">
        <v>-999.78682000000003</v>
      </c>
      <c r="DL587" s="21">
        <v>-983.32009000000005</v>
      </c>
      <c r="DM587" s="21">
        <v>-1027.6308799999999</v>
      </c>
      <c r="DN587" s="21">
        <v>-966.07880999999998</v>
      </c>
      <c r="DO587" s="21">
        <v>-1047.6893</v>
      </c>
      <c r="DP587" s="21">
        <v>-1030.9096400000001</v>
      </c>
      <c r="DQ587" s="21">
        <v>-1013.93025</v>
      </c>
      <c r="DR587" s="21">
        <v>-1060.11608</v>
      </c>
      <c r="DS587" s="21">
        <v>-996.15233999999998</v>
      </c>
      <c r="DT587" s="21">
        <v>-1063.6321600000001</v>
      </c>
      <c r="DU587" s="21">
        <v>-1046.5916099999999</v>
      </c>
      <c r="DV587" s="21">
        <v>-1029.3538799999999</v>
      </c>
      <c r="DW587" s="21">
        <v>-1076.6523299999999</v>
      </c>
      <c r="DX587" s="21">
        <v>-1011.30561</v>
      </c>
      <c r="DY587" s="21">
        <v>-1283.6018899999999</v>
      </c>
      <c r="DZ587" s="21">
        <v>-1263.0437899999999</v>
      </c>
      <c r="EA587" s="21">
        <v>-1242.24098</v>
      </c>
      <c r="EB587" s="21">
        <v>-1299.8540700000001</v>
      </c>
      <c r="EC587" s="21">
        <v>-1220.46012</v>
      </c>
      <c r="ED587" s="21">
        <v>-1380.5706700000001</v>
      </c>
      <c r="EE587" s="21">
        <v>-1358.45408</v>
      </c>
      <c r="EF587" s="21">
        <v>-1336.07972</v>
      </c>
      <c r="EG587" s="21">
        <v>-1398.98793</v>
      </c>
      <c r="EH587" s="21">
        <v>-1312.6536900000001</v>
      </c>
      <c r="EI587" s="21">
        <v>-1325.2068300000001</v>
      </c>
      <c r="EJ587" s="21">
        <v>-1303.98233</v>
      </c>
      <c r="EK587" s="21">
        <v>-1282.5051800000001</v>
      </c>
      <c r="EL587" s="21">
        <v>-1342.69975</v>
      </c>
      <c r="EM587" s="21">
        <v>-1260.01845</v>
      </c>
      <c r="EN587" s="21">
        <v>-1593.24604</v>
      </c>
      <c r="EO587" s="21">
        <v>-1567.72867</v>
      </c>
      <c r="EP587" s="21">
        <v>-1541.9075499999999</v>
      </c>
      <c r="EQ587" s="21">
        <v>-1613.78072</v>
      </c>
      <c r="ER587" s="21">
        <v>-1514.8725300000001</v>
      </c>
      <c r="ES587" s="21">
        <v>-868.85862999999995</v>
      </c>
      <c r="ET587" s="21">
        <v>-854.94308000000001</v>
      </c>
      <c r="EU587" s="21">
        <v>-840.86189000000002</v>
      </c>
      <c r="EV587" s="21">
        <v>-879.31933000000004</v>
      </c>
      <c r="EW587" s="21">
        <v>-826.11854000000005</v>
      </c>
      <c r="EX587" s="21">
        <v>-76.237499999999997</v>
      </c>
      <c r="EY587" s="21">
        <v>-74.924310000000006</v>
      </c>
      <c r="EZ587" s="21">
        <v>-73.635840000000002</v>
      </c>
      <c r="FA587" s="21">
        <v>-64.653819999999996</v>
      </c>
      <c r="FB587" s="21">
        <v>-72.324060000000003</v>
      </c>
      <c r="FC587" s="21">
        <v>-237.63233</v>
      </c>
      <c r="FD587" s="21">
        <v>-233.82670999999999</v>
      </c>
      <c r="FE587" s="21">
        <v>-229.97584000000001</v>
      </c>
      <c r="FF587" s="21">
        <v>-237.18579</v>
      </c>
      <c r="FG587" s="21">
        <v>-225.94300000000001</v>
      </c>
      <c r="FH587" s="21">
        <v>-996.96348</v>
      </c>
      <c r="FI587" s="21">
        <v>-980.99614999999994</v>
      </c>
      <c r="FJ587" s="21">
        <v>-964.83875</v>
      </c>
      <c r="FK587" s="21">
        <v>-1009.82149</v>
      </c>
      <c r="FL587" s="21">
        <v>-947.92175999999995</v>
      </c>
    </row>
    <row r="588" spans="2:168" x14ac:dyDescent="0.35">
      <c r="B588" s="39" t="s">
        <v>774</v>
      </c>
      <c r="C588" s="21">
        <v>99910.853300000002</v>
      </c>
      <c r="D588" s="21">
        <v>98211.472729999994</v>
      </c>
      <c r="E588" s="21">
        <v>96528.580390000003</v>
      </c>
      <c r="F588" s="21">
        <v>101639.63541</v>
      </c>
      <c r="G588" s="21">
        <v>94849.408840000004</v>
      </c>
      <c r="H588" s="21">
        <v>186572.01996999999</v>
      </c>
      <c r="I588" s="21">
        <v>183398.59361000001</v>
      </c>
      <c r="J588" s="21">
        <v>180256.04100999999</v>
      </c>
      <c r="K588" s="21">
        <v>189800.30984</v>
      </c>
      <c r="L588" s="21">
        <v>177120.37242999999</v>
      </c>
      <c r="M588" s="21">
        <v>157485.53182999999</v>
      </c>
      <c r="N588" s="21">
        <v>154806.79835999999</v>
      </c>
      <c r="O588" s="21">
        <v>152154.18414999999</v>
      </c>
      <c r="P588" s="21">
        <v>160210.57237000001</v>
      </c>
      <c r="Q588" s="21">
        <v>149507.39734</v>
      </c>
      <c r="R588" s="21">
        <v>523.03018999999995</v>
      </c>
      <c r="S588" s="21">
        <v>514.65283999999997</v>
      </c>
      <c r="T588" s="21">
        <v>506.17567000000003</v>
      </c>
      <c r="U588" s="21">
        <v>515.93002000000001</v>
      </c>
      <c r="V588" s="21">
        <v>497.30165</v>
      </c>
      <c r="W588" s="21">
        <v>1411.6598200000001</v>
      </c>
      <c r="X588" s="21">
        <v>1389.0499400000001</v>
      </c>
      <c r="Y588" s="21">
        <v>1366.1707799999999</v>
      </c>
      <c r="Z588" s="21">
        <v>1418.94634</v>
      </c>
      <c r="AA588" s="21">
        <v>1342.21857</v>
      </c>
      <c r="AB588" s="21">
        <v>153352.55462000001</v>
      </c>
      <c r="AC588" s="21">
        <v>150744.16052</v>
      </c>
      <c r="AD588" s="21">
        <v>148161.1618</v>
      </c>
      <c r="AE588" s="21">
        <v>156006.06164</v>
      </c>
      <c r="AF588" s="21">
        <v>145583.84091</v>
      </c>
      <c r="AG588" s="21">
        <v>268.21404000000001</v>
      </c>
      <c r="AH588" s="21">
        <v>263.59732000000002</v>
      </c>
      <c r="AI588" s="21">
        <v>259.06376</v>
      </c>
      <c r="AJ588" s="21">
        <v>236.92224999999999</v>
      </c>
      <c r="AK588" s="21">
        <v>254.4487</v>
      </c>
      <c r="AL588" s="21">
        <v>324.62821000000002</v>
      </c>
      <c r="AM588" s="21">
        <v>319.00835999999998</v>
      </c>
      <c r="AN588" s="21">
        <v>313.53411999999997</v>
      </c>
      <c r="AO588" s="21">
        <v>292.22300999999999</v>
      </c>
      <c r="AP588" s="21">
        <v>307.92556999999999</v>
      </c>
      <c r="AQ588" s="21">
        <v>466.67784999999998</v>
      </c>
      <c r="AR588" s="21">
        <v>458.64400999999998</v>
      </c>
      <c r="AS588" s="21">
        <v>450.75479000000001</v>
      </c>
      <c r="AT588" s="21">
        <v>422.00648000000001</v>
      </c>
      <c r="AU588" s="21">
        <v>442.72501999999997</v>
      </c>
      <c r="AV588" s="21">
        <v>1142.6425400000001</v>
      </c>
      <c r="AW588" s="21">
        <v>1122.9070899999999</v>
      </c>
      <c r="AX588" s="21">
        <v>1103.63498</v>
      </c>
      <c r="AY588" s="21">
        <v>1050.0648000000001</v>
      </c>
      <c r="AZ588" s="21">
        <v>1083.92157</v>
      </c>
      <c r="BA588" s="21">
        <v>1190.23828</v>
      </c>
      <c r="BB588" s="21">
        <v>1169.6397899999999</v>
      </c>
      <c r="BC588" s="21">
        <v>1149.5701200000001</v>
      </c>
      <c r="BD588" s="21">
        <v>1096.6095800000001</v>
      </c>
      <c r="BE588" s="21">
        <v>1129.0001999999999</v>
      </c>
      <c r="BF588" s="21">
        <v>1729.16338</v>
      </c>
      <c r="BG588" s="21">
        <v>1699.40337</v>
      </c>
      <c r="BH588" s="21">
        <v>1670.1465900000001</v>
      </c>
      <c r="BI588" s="21">
        <v>1596.7075400000001</v>
      </c>
      <c r="BJ588" s="21">
        <v>1640.39555</v>
      </c>
      <c r="BK588" s="21">
        <v>2084.0650099999998</v>
      </c>
      <c r="BL588" s="21">
        <v>2048.0581499999998</v>
      </c>
      <c r="BM588" s="21">
        <v>2012.9095299999999</v>
      </c>
      <c r="BN588" s="21">
        <v>1927.9106300000001</v>
      </c>
      <c r="BO588" s="21">
        <v>1976.9396200000001</v>
      </c>
      <c r="BP588" s="21">
        <v>1858.5714800000001</v>
      </c>
      <c r="BQ588" s="21">
        <v>1826.4161999999999</v>
      </c>
      <c r="BR588" s="21">
        <v>1795.0776000000001</v>
      </c>
      <c r="BS588" s="21">
        <v>1718.0237400000001</v>
      </c>
      <c r="BT588" s="21">
        <v>1762.9631300000001</v>
      </c>
      <c r="BU588" s="21">
        <v>-109.58797</v>
      </c>
      <c r="BV588" s="21">
        <v>-107.70007</v>
      </c>
      <c r="BW588" s="21">
        <v>-105.83051</v>
      </c>
      <c r="BX588" s="21">
        <v>-111.50885</v>
      </c>
      <c r="BY588" s="21">
        <v>-103.96491</v>
      </c>
      <c r="BZ588" s="21">
        <v>-0.63858999999999999</v>
      </c>
      <c r="CA588" s="21">
        <v>-0.62851999999999997</v>
      </c>
      <c r="CB588" s="21">
        <v>-0.61684000000000005</v>
      </c>
      <c r="CC588" s="21">
        <v>112.61708</v>
      </c>
      <c r="CD588" s="21">
        <v>110.76173</v>
      </c>
      <c r="CE588" s="21">
        <v>108.82043</v>
      </c>
      <c r="CF588" s="21">
        <v>922.55066999999997</v>
      </c>
      <c r="CG588" s="21">
        <v>906.60646999999994</v>
      </c>
      <c r="CH588" s="21">
        <v>891.04593999999997</v>
      </c>
      <c r="CI588" s="21">
        <v>833.14472000000001</v>
      </c>
      <c r="CJ588" s="21">
        <v>875.12247000000002</v>
      </c>
      <c r="CK588" s="21">
        <v>401.86876999999998</v>
      </c>
      <c r="CL588" s="21">
        <v>395.4162</v>
      </c>
      <c r="CM588" s="21">
        <v>388.90294</v>
      </c>
      <c r="CN588" s="21">
        <v>392.05376999999999</v>
      </c>
      <c r="CO588" s="21">
        <v>382.08506999999997</v>
      </c>
      <c r="CP588" s="21">
        <v>544.10636</v>
      </c>
      <c r="CQ588" s="21">
        <v>535.39143000000001</v>
      </c>
      <c r="CR588" s="21">
        <v>526.57266000000004</v>
      </c>
      <c r="CS588" s="21">
        <v>536.55534</v>
      </c>
      <c r="CT588" s="21">
        <v>517.34105999999997</v>
      </c>
      <c r="CU588" s="21">
        <v>580.30601999999999</v>
      </c>
      <c r="CV588" s="21">
        <v>571.01126999999997</v>
      </c>
      <c r="CW588" s="21">
        <v>561.60577999999998</v>
      </c>
      <c r="CX588" s="21">
        <v>572.05098999999996</v>
      </c>
      <c r="CY588" s="21">
        <v>551.76000999999997</v>
      </c>
      <c r="CZ588" s="21">
        <v>739.20345999999995</v>
      </c>
      <c r="DA588" s="21">
        <v>727.36378999999999</v>
      </c>
      <c r="DB588" s="21">
        <v>715.38306999999998</v>
      </c>
      <c r="DC588" s="21">
        <v>734.57620999999995</v>
      </c>
      <c r="DD588" s="21">
        <v>702.84109999999998</v>
      </c>
      <c r="DE588" s="21">
        <v>1015.01944</v>
      </c>
      <c r="DF588" s="21">
        <v>998.74549999999999</v>
      </c>
      <c r="DG588" s="21">
        <v>982.29494999999997</v>
      </c>
      <c r="DH588" s="21">
        <v>1015.47822</v>
      </c>
      <c r="DI588" s="21">
        <v>965.07320000000004</v>
      </c>
      <c r="DJ588" s="21">
        <v>1161.8744200000001</v>
      </c>
      <c r="DK588" s="21">
        <v>1143.2650900000001</v>
      </c>
      <c r="DL588" s="21">
        <v>1124.4341099999999</v>
      </c>
      <c r="DM588" s="21">
        <v>1162.0763099999999</v>
      </c>
      <c r="DN588" s="21">
        <v>1104.72038</v>
      </c>
      <c r="DO588" s="21">
        <v>1241.37093</v>
      </c>
      <c r="DP588" s="21">
        <v>1221.4884</v>
      </c>
      <c r="DQ588" s="21">
        <v>1201.36905</v>
      </c>
      <c r="DR588" s="21">
        <v>1244.06762</v>
      </c>
      <c r="DS588" s="21">
        <v>1180.30638</v>
      </c>
      <c r="DT588" s="21">
        <v>1287.11193</v>
      </c>
      <c r="DU588" s="21">
        <v>1266.47909</v>
      </c>
      <c r="DV588" s="21">
        <v>1245.6187500000001</v>
      </c>
      <c r="DW588" s="21">
        <v>1291.73596</v>
      </c>
      <c r="DX588" s="21">
        <v>1223.7801899999999</v>
      </c>
      <c r="DY588" s="21">
        <v>1534.3158000000001</v>
      </c>
      <c r="DZ588" s="21">
        <v>1509.74137</v>
      </c>
      <c r="EA588" s="21">
        <v>1484.87427</v>
      </c>
      <c r="EB588" s="21">
        <v>1541.53172</v>
      </c>
      <c r="EC588" s="21">
        <v>1458.84094</v>
      </c>
      <c r="ED588" s="21">
        <v>1476.9311299999999</v>
      </c>
      <c r="EE588" s="21">
        <v>1453.2585999999999</v>
      </c>
      <c r="EF588" s="21">
        <v>1429.32187</v>
      </c>
      <c r="EG588" s="21">
        <v>1485.2287899999999</v>
      </c>
      <c r="EH588" s="21">
        <v>1404.26244</v>
      </c>
      <c r="EI588" s="21">
        <v>1604.4306799999999</v>
      </c>
      <c r="EJ588" s="21">
        <v>1578.73332</v>
      </c>
      <c r="EK588" s="21">
        <v>1552.72992</v>
      </c>
      <c r="EL588" s="21">
        <v>1614.77892</v>
      </c>
      <c r="EM588" s="21">
        <v>1525.5068100000001</v>
      </c>
      <c r="EN588" s="21">
        <v>2134.86249</v>
      </c>
      <c r="EO588" s="21">
        <v>2100.6694900000002</v>
      </c>
      <c r="EP588" s="21">
        <v>2066.06925</v>
      </c>
      <c r="EQ588" s="21">
        <v>2148.8805499999999</v>
      </c>
      <c r="ER588" s="21">
        <v>2029.8460399999999</v>
      </c>
      <c r="ES588" s="21">
        <v>856.32907</v>
      </c>
      <c r="ET588" s="21">
        <v>842.61356000000001</v>
      </c>
      <c r="EU588" s="21">
        <v>828.73467000000005</v>
      </c>
      <c r="EV588" s="21">
        <v>856.29637000000002</v>
      </c>
      <c r="EW588" s="21">
        <v>814.20519000000002</v>
      </c>
      <c r="EX588" s="21">
        <v>256.52215000000001</v>
      </c>
      <c r="EY588" s="21">
        <v>252.10766000000001</v>
      </c>
      <c r="EZ588" s="21">
        <v>247.76877999999999</v>
      </c>
      <c r="FA588" s="21">
        <v>216.06686999999999</v>
      </c>
      <c r="FB588" s="21">
        <v>243.35498000000001</v>
      </c>
      <c r="FC588" s="21">
        <v>485.19004999999999</v>
      </c>
      <c r="FD588" s="21">
        <v>477.41874999999999</v>
      </c>
      <c r="FE588" s="21">
        <v>469.55486000000002</v>
      </c>
      <c r="FF588" s="21">
        <v>477.38441999999998</v>
      </c>
      <c r="FG588" s="21">
        <v>461.32290999999998</v>
      </c>
      <c r="FH588" s="21">
        <v>1215.41272</v>
      </c>
      <c r="FI588" s="21">
        <v>1195.94604</v>
      </c>
      <c r="FJ588" s="21">
        <v>1176.2475199999999</v>
      </c>
      <c r="FK588" s="21">
        <v>1222.24836</v>
      </c>
      <c r="FL588" s="21">
        <v>1155.6251</v>
      </c>
    </row>
    <row r="589" spans="2:168" x14ac:dyDescent="0.35">
      <c r="B589" s="39" t="s">
        <v>775</v>
      </c>
      <c r="C589" s="21">
        <v>160437.80888</v>
      </c>
      <c r="D589" s="21">
        <v>157708.92723</v>
      </c>
      <c r="E589" s="21">
        <v>155006.52252999999</v>
      </c>
      <c r="F589" s="21">
        <v>163213.90382000001</v>
      </c>
      <c r="G589" s="21">
        <v>152310.09270000001</v>
      </c>
      <c r="H589" s="21">
        <v>292387.37494000001</v>
      </c>
      <c r="I589" s="21">
        <v>287414.12222999998</v>
      </c>
      <c r="J589" s="21">
        <v>282489.25352000003</v>
      </c>
      <c r="K589" s="21">
        <v>297446.60729999997</v>
      </c>
      <c r="L589" s="21">
        <v>277575.17311999999</v>
      </c>
      <c r="M589" s="21">
        <v>232234.85347</v>
      </c>
      <c r="N589" s="21">
        <v>228284.67933000001</v>
      </c>
      <c r="O589" s="21">
        <v>224373.02176</v>
      </c>
      <c r="P589" s="21">
        <v>236253.31398000001</v>
      </c>
      <c r="Q589" s="21">
        <v>220469.95754</v>
      </c>
      <c r="R589" s="21">
        <v>905.38647000000003</v>
      </c>
      <c r="S589" s="21">
        <v>890.88520000000005</v>
      </c>
      <c r="T589" s="21">
        <v>876.21119999999996</v>
      </c>
      <c r="U589" s="21">
        <v>897.44362999999998</v>
      </c>
      <c r="V589" s="21">
        <v>860.84938999999997</v>
      </c>
      <c r="W589" s="21">
        <v>1867.8504600000001</v>
      </c>
      <c r="X589" s="21">
        <v>1837.9341099999999</v>
      </c>
      <c r="Y589" s="21">
        <v>1807.66148</v>
      </c>
      <c r="Z589" s="21">
        <v>1875.3788999999999</v>
      </c>
      <c r="AA589" s="21">
        <v>1775.96867</v>
      </c>
      <c r="AB589" s="21">
        <v>226385.19214999999</v>
      </c>
      <c r="AC589" s="21">
        <v>222534.57616</v>
      </c>
      <c r="AD589" s="21">
        <v>218721.44983999999</v>
      </c>
      <c r="AE589" s="21">
        <v>230302.40565</v>
      </c>
      <c r="AF589" s="21">
        <v>214916.70535999999</v>
      </c>
      <c r="AG589" s="21">
        <v>400.66640000000001</v>
      </c>
      <c r="AH589" s="21">
        <v>393.76954000000001</v>
      </c>
      <c r="AI589" s="21">
        <v>386.99738000000002</v>
      </c>
      <c r="AJ589" s="21">
        <v>354.48644000000002</v>
      </c>
      <c r="AK589" s="21">
        <v>380.10327999999998</v>
      </c>
      <c r="AL589" s="21">
        <v>510.28273000000002</v>
      </c>
      <c r="AM589" s="21">
        <v>501.44923</v>
      </c>
      <c r="AN589" s="21">
        <v>492.84447999999998</v>
      </c>
      <c r="AO589" s="21">
        <v>460.53982000000002</v>
      </c>
      <c r="AP589" s="21">
        <v>484.02841000000001</v>
      </c>
      <c r="AQ589" s="21">
        <v>747.89029000000005</v>
      </c>
      <c r="AR589" s="21">
        <v>735.01508000000001</v>
      </c>
      <c r="AS589" s="21">
        <v>722.37221999999997</v>
      </c>
      <c r="AT589" s="21">
        <v>678.22338000000002</v>
      </c>
      <c r="AU589" s="21">
        <v>709.50382000000002</v>
      </c>
      <c r="AV589" s="21">
        <v>1503.0717400000001</v>
      </c>
      <c r="AW589" s="21">
        <v>1477.1101000000001</v>
      </c>
      <c r="AX589" s="21">
        <v>1451.7590600000001</v>
      </c>
      <c r="AY589" s="21">
        <v>1379.3560600000001</v>
      </c>
      <c r="AZ589" s="21">
        <v>1425.8273799999999</v>
      </c>
      <c r="BA589" s="21">
        <v>1559.49245</v>
      </c>
      <c r="BB589" s="21">
        <v>1532.50243</v>
      </c>
      <c r="BC589" s="21">
        <v>1506.20659</v>
      </c>
      <c r="BD589" s="21">
        <v>1435.2594999999999</v>
      </c>
      <c r="BE589" s="21">
        <v>1479.25515</v>
      </c>
      <c r="BF589" s="21">
        <v>2294.25623</v>
      </c>
      <c r="BG589" s="21">
        <v>2254.77045</v>
      </c>
      <c r="BH589" s="21">
        <v>2215.9526700000001</v>
      </c>
      <c r="BI589" s="21">
        <v>2116.8950300000001</v>
      </c>
      <c r="BJ589" s="21">
        <v>2176.47894</v>
      </c>
      <c r="BK589" s="21">
        <v>2134.3831399999999</v>
      </c>
      <c r="BL589" s="21">
        <v>2097.50227</v>
      </c>
      <c r="BM589" s="21">
        <v>2061.5050999999999</v>
      </c>
      <c r="BN589" s="21">
        <v>1968.94588</v>
      </c>
      <c r="BO589" s="21">
        <v>2024.6668099999999</v>
      </c>
      <c r="BP589" s="21">
        <v>1594.28791</v>
      </c>
      <c r="BQ589" s="21">
        <v>1566.7011299999999</v>
      </c>
      <c r="BR589" s="21">
        <v>1539.81879</v>
      </c>
      <c r="BS589" s="21">
        <v>1466.8984499999999</v>
      </c>
      <c r="BT589" s="21">
        <v>1512.27098</v>
      </c>
      <c r="BU589" s="21">
        <v>3966.5991300000001</v>
      </c>
      <c r="BV589" s="21">
        <v>3898.2654299999999</v>
      </c>
      <c r="BW589" s="21">
        <v>3830.59582</v>
      </c>
      <c r="BX589" s="21">
        <v>4036.1264999999999</v>
      </c>
      <c r="BY589" s="21">
        <v>3763.0691200000001</v>
      </c>
      <c r="BZ589" s="21">
        <v>-0.93567</v>
      </c>
      <c r="CA589" s="21">
        <v>-0.92069999999999996</v>
      </c>
      <c r="CB589" s="21">
        <v>-0.90383000000000002</v>
      </c>
      <c r="CC589" s="21">
        <v>163.42384000000001</v>
      </c>
      <c r="CD589" s="21">
        <v>160.73166000000001</v>
      </c>
      <c r="CE589" s="21">
        <v>157.91433000000001</v>
      </c>
      <c r="CF589" s="21">
        <v>1661.1288300000001</v>
      </c>
      <c r="CG589" s="21">
        <v>1632.42265</v>
      </c>
      <c r="CH589" s="21">
        <v>1604.40526</v>
      </c>
      <c r="CI589" s="21">
        <v>1509.2203099999999</v>
      </c>
      <c r="CJ589" s="21">
        <v>1575.7337399999999</v>
      </c>
      <c r="CK589" s="21">
        <v>618.95894999999996</v>
      </c>
      <c r="CL589" s="21">
        <v>609.02206000000001</v>
      </c>
      <c r="CM589" s="21">
        <v>598.99054999999998</v>
      </c>
      <c r="CN589" s="21">
        <v>605.29458999999997</v>
      </c>
      <c r="CO589" s="21">
        <v>588.48924999999997</v>
      </c>
      <c r="CP589" s="21">
        <v>834.88670000000002</v>
      </c>
      <c r="CQ589" s="21">
        <v>821.51455999999996</v>
      </c>
      <c r="CR589" s="21">
        <v>807.98311999999999</v>
      </c>
      <c r="CS589" s="21">
        <v>824.64698999999996</v>
      </c>
      <c r="CT589" s="21">
        <v>793.81758000000002</v>
      </c>
      <c r="CU589" s="21">
        <v>932.93600000000004</v>
      </c>
      <c r="CV589" s="21">
        <v>917.99343999999996</v>
      </c>
      <c r="CW589" s="21">
        <v>902.87288000000001</v>
      </c>
      <c r="CX589" s="21">
        <v>922.41336000000001</v>
      </c>
      <c r="CY589" s="21">
        <v>887.04372000000001</v>
      </c>
      <c r="CZ589" s="21">
        <v>1192.7297699999999</v>
      </c>
      <c r="DA589" s="21">
        <v>1173.6262999999999</v>
      </c>
      <c r="DB589" s="21">
        <v>1154.29529</v>
      </c>
      <c r="DC589" s="21">
        <v>1187.92732</v>
      </c>
      <c r="DD589" s="21">
        <v>1134.0579299999999</v>
      </c>
      <c r="DE589" s="21">
        <v>1441.4280100000001</v>
      </c>
      <c r="DF589" s="21">
        <v>1418.3168000000001</v>
      </c>
      <c r="DG589" s="21">
        <v>1394.9555800000001</v>
      </c>
      <c r="DH589" s="21">
        <v>1441.5143399999999</v>
      </c>
      <c r="DI589" s="21">
        <v>1370.4987100000001</v>
      </c>
      <c r="DJ589" s="21">
        <v>1603.02961</v>
      </c>
      <c r="DK589" s="21">
        <v>1577.35463</v>
      </c>
      <c r="DL589" s="21">
        <v>1551.3738499999999</v>
      </c>
      <c r="DM589" s="21">
        <v>1601.8964599999999</v>
      </c>
      <c r="DN589" s="21">
        <v>1524.1746499999999</v>
      </c>
      <c r="DO589" s="21">
        <v>1674.73406</v>
      </c>
      <c r="DP589" s="21">
        <v>1647.91067</v>
      </c>
      <c r="DQ589" s="21">
        <v>1620.76782</v>
      </c>
      <c r="DR589" s="21">
        <v>1676.5008700000001</v>
      </c>
      <c r="DS589" s="21">
        <v>1592.3518799999999</v>
      </c>
      <c r="DT589" s="21">
        <v>1713.0001299999999</v>
      </c>
      <c r="DU589" s="21">
        <v>1685.5379</v>
      </c>
      <c r="DV589" s="21">
        <v>1657.7753399999999</v>
      </c>
      <c r="DW589" s="21">
        <v>1717.10033</v>
      </c>
      <c r="DX589" s="21">
        <v>1628.7104899999999</v>
      </c>
      <c r="DY589" s="21">
        <v>2039.00369</v>
      </c>
      <c r="DZ589" s="21">
        <v>2006.3460500000001</v>
      </c>
      <c r="EA589" s="21">
        <v>1973.2994799999999</v>
      </c>
      <c r="EB589" s="21">
        <v>2046.3102100000001</v>
      </c>
      <c r="EC589" s="21">
        <v>1938.7026499999999</v>
      </c>
      <c r="ED589" s="21">
        <v>2029.5184400000001</v>
      </c>
      <c r="EE589" s="21">
        <v>1996.9875099999999</v>
      </c>
      <c r="EF589" s="21">
        <v>1964.0951500000001</v>
      </c>
      <c r="EG589" s="21">
        <v>2039.5955899999999</v>
      </c>
      <c r="EH589" s="21">
        <v>1929.6596</v>
      </c>
      <c r="EI589" s="21">
        <v>2005.9258400000001</v>
      </c>
      <c r="EJ589" s="21">
        <v>1973.7980299999999</v>
      </c>
      <c r="EK589" s="21">
        <v>1941.2876000000001</v>
      </c>
      <c r="EL589" s="21">
        <v>2015.5755200000001</v>
      </c>
      <c r="EM589" s="21">
        <v>1907.2519500000001</v>
      </c>
      <c r="EN589" s="21">
        <v>2496.6134999999999</v>
      </c>
      <c r="EO589" s="21">
        <v>2456.6266000000001</v>
      </c>
      <c r="EP589" s="21">
        <v>2416.16347</v>
      </c>
      <c r="EQ589" s="21">
        <v>2507.0112100000001</v>
      </c>
      <c r="ER589" s="21">
        <v>2373.8020999999999</v>
      </c>
      <c r="ES589" s="21">
        <v>1246.37381</v>
      </c>
      <c r="ET589" s="21">
        <v>1226.4112299999999</v>
      </c>
      <c r="EU589" s="21">
        <v>1206.21091</v>
      </c>
      <c r="EV589" s="21">
        <v>1246.3303100000001</v>
      </c>
      <c r="EW589" s="21">
        <v>1185.0631699999999</v>
      </c>
      <c r="EX589" s="21">
        <v>373.03491000000002</v>
      </c>
      <c r="EY589" s="21">
        <v>366.61493000000002</v>
      </c>
      <c r="EZ589" s="21">
        <v>360.30568</v>
      </c>
      <c r="FA589" s="21">
        <v>314.31238000000002</v>
      </c>
      <c r="FB589" s="21">
        <v>353.88711999999998</v>
      </c>
      <c r="FC589" s="21">
        <v>762.08217000000002</v>
      </c>
      <c r="FD589" s="21">
        <v>749.87608999999998</v>
      </c>
      <c r="FE589" s="21">
        <v>737.52462000000003</v>
      </c>
      <c r="FF589" s="21">
        <v>751.68384000000003</v>
      </c>
      <c r="FG589" s="21">
        <v>724.59438999999998</v>
      </c>
      <c r="FH589" s="21">
        <v>1588.3607300000001</v>
      </c>
      <c r="FI589" s="21">
        <v>1562.9208100000001</v>
      </c>
      <c r="FJ589" s="21">
        <v>1537.17794</v>
      </c>
      <c r="FK589" s="21">
        <v>1595.33467</v>
      </c>
      <c r="FL589" s="21">
        <v>1510.2273600000001</v>
      </c>
    </row>
    <row r="590" spans="2:168" x14ac:dyDescent="0.35">
      <c r="B590" s="39" t="s">
        <v>776</v>
      </c>
      <c r="C590" s="21">
        <v>168328.66954999999</v>
      </c>
      <c r="D590" s="21">
        <v>165465.57251</v>
      </c>
      <c r="E590" s="21">
        <v>162630.25461999999</v>
      </c>
      <c r="F590" s="21">
        <v>171241.302</v>
      </c>
      <c r="G590" s="21">
        <v>159801.20548</v>
      </c>
      <c r="H590" s="21">
        <v>275052.58022</v>
      </c>
      <c r="I590" s="21">
        <v>270374.17716000002</v>
      </c>
      <c r="J590" s="21">
        <v>265741.28954000003</v>
      </c>
      <c r="K590" s="21">
        <v>279811.86544000002</v>
      </c>
      <c r="L590" s="21">
        <v>261118.55064</v>
      </c>
      <c r="M590" s="21">
        <v>215839.28056000001</v>
      </c>
      <c r="N590" s="21">
        <v>212167.98517999999</v>
      </c>
      <c r="O590" s="21">
        <v>208532.48712999999</v>
      </c>
      <c r="P590" s="21">
        <v>219574.04134</v>
      </c>
      <c r="Q590" s="21">
        <v>204904.97575000001</v>
      </c>
      <c r="R590" s="21">
        <v>942.13670999999999</v>
      </c>
      <c r="S590" s="21">
        <v>943.12657000000002</v>
      </c>
      <c r="T590" s="21">
        <v>915.27733999999998</v>
      </c>
      <c r="U590" s="21">
        <v>926.59888999999998</v>
      </c>
      <c r="V590" s="21">
        <v>899.26931000000002</v>
      </c>
      <c r="W590" s="21">
        <v>1496.0428300000001</v>
      </c>
      <c r="X590" s="21">
        <v>1488.0697600000001</v>
      </c>
      <c r="Y590" s="21">
        <v>1451.0093300000001</v>
      </c>
      <c r="Z590" s="21">
        <v>1489.2676200000001</v>
      </c>
      <c r="AA590" s="21">
        <v>1425.60834</v>
      </c>
      <c r="AB590" s="21">
        <v>211371.54246999999</v>
      </c>
      <c r="AC590" s="21">
        <v>207776.29564999999</v>
      </c>
      <c r="AD590" s="21">
        <v>204216.05223</v>
      </c>
      <c r="AE590" s="21">
        <v>215028.97010999999</v>
      </c>
      <c r="AF590" s="21">
        <v>200663.63477</v>
      </c>
      <c r="AG590" s="21">
        <v>398.01065</v>
      </c>
      <c r="AH590" s="21">
        <v>404.93743999999998</v>
      </c>
      <c r="AI590" s="21">
        <v>387.50873999999999</v>
      </c>
      <c r="AJ590" s="21">
        <v>345.35908000000001</v>
      </c>
      <c r="AK590" s="21">
        <v>380.71661999999998</v>
      </c>
      <c r="AL590" s="21">
        <v>550.04333999999994</v>
      </c>
      <c r="AM590" s="21">
        <v>551.23860999999999</v>
      </c>
      <c r="AN590" s="21">
        <v>533.67746</v>
      </c>
      <c r="AO590" s="21">
        <v>492.45008999999999</v>
      </c>
      <c r="AP590" s="21">
        <v>524.22677999999996</v>
      </c>
      <c r="AQ590" s="21">
        <v>786.63660000000004</v>
      </c>
      <c r="AR590" s="21">
        <v>786.74018999999998</v>
      </c>
      <c r="AS590" s="21">
        <v>762.88801000000001</v>
      </c>
      <c r="AT590" s="21">
        <v>707.74945000000002</v>
      </c>
      <c r="AU590" s="21">
        <v>749.40796999999998</v>
      </c>
      <c r="AV590" s="21">
        <v>1379.19776</v>
      </c>
      <c r="AW590" s="21">
        <v>1370.6086</v>
      </c>
      <c r="AX590" s="21">
        <v>1335.5754199999999</v>
      </c>
      <c r="AY590" s="21">
        <v>1256.70766</v>
      </c>
      <c r="AZ590" s="21">
        <v>1311.8499899999999</v>
      </c>
      <c r="BA590" s="21">
        <v>1202.4255599999999</v>
      </c>
      <c r="BB590" s="21">
        <v>1193.4264000000001</v>
      </c>
      <c r="BC590" s="21">
        <v>1164.0163</v>
      </c>
      <c r="BD590" s="21">
        <v>1097.4509599999999</v>
      </c>
      <c r="BE590" s="21">
        <v>1143.29429</v>
      </c>
      <c r="BF590" s="21">
        <v>1900.99371</v>
      </c>
      <c r="BG590" s="21">
        <v>1881.88301</v>
      </c>
      <c r="BH590" s="21">
        <v>1839.11203</v>
      </c>
      <c r="BI590" s="21">
        <v>1744.3631</v>
      </c>
      <c r="BJ590" s="21">
        <v>1806.46147</v>
      </c>
      <c r="BK590" s="21">
        <v>2132.6370999999999</v>
      </c>
      <c r="BL590" s="21">
        <v>2109.6425800000002</v>
      </c>
      <c r="BM590" s="21">
        <v>2062.8923100000002</v>
      </c>
      <c r="BN590" s="21">
        <v>1960.6623</v>
      </c>
      <c r="BO590" s="21">
        <v>2026.15102</v>
      </c>
      <c r="BP590" s="21">
        <v>1838.8680199999999</v>
      </c>
      <c r="BQ590" s="21">
        <v>1819.5979400000001</v>
      </c>
      <c r="BR590" s="21">
        <v>1778.8898899999999</v>
      </c>
      <c r="BS590" s="21">
        <v>1688.5237199999999</v>
      </c>
      <c r="BT590" s="21">
        <v>1747.1772900000001</v>
      </c>
      <c r="BU590" s="21">
        <v>63795.379889999997</v>
      </c>
      <c r="BV590" s="21">
        <v>62696.35931</v>
      </c>
      <c r="BW590" s="21">
        <v>61608.019330000003</v>
      </c>
      <c r="BX590" s="21">
        <v>64913.598510000003</v>
      </c>
      <c r="BY590" s="21">
        <v>60521.977709999999</v>
      </c>
      <c r="BZ590" s="21">
        <v>4.9503300000000001</v>
      </c>
      <c r="CA590" s="21">
        <v>-7.8238000000000003</v>
      </c>
      <c r="CB590" s="21">
        <v>-7.6213899999999999</v>
      </c>
      <c r="CC590" s="21">
        <v>179.49599000000001</v>
      </c>
      <c r="CD590" s="21">
        <v>163.39264</v>
      </c>
      <c r="CE590" s="21">
        <v>160.59456</v>
      </c>
      <c r="CF590" s="21">
        <v>1710.5795800000001</v>
      </c>
      <c r="CG590" s="21">
        <v>1708.79303</v>
      </c>
      <c r="CH590" s="21">
        <v>1658.19561</v>
      </c>
      <c r="CI590" s="21">
        <v>1541.8607</v>
      </c>
      <c r="CJ590" s="21">
        <v>1628.79312</v>
      </c>
      <c r="CK590" s="21">
        <v>645.14810999999997</v>
      </c>
      <c r="CL590" s="21">
        <v>651.68025999999998</v>
      </c>
      <c r="CM590" s="21">
        <v>628.17299000000003</v>
      </c>
      <c r="CN590" s="21">
        <v>623.45345999999995</v>
      </c>
      <c r="CO590" s="21">
        <v>617.22540000000004</v>
      </c>
      <c r="CP590" s="21">
        <v>892.21232999999995</v>
      </c>
      <c r="CQ590" s="21">
        <v>894.71450000000004</v>
      </c>
      <c r="CR590" s="21">
        <v>866.98801000000003</v>
      </c>
      <c r="CS590" s="21">
        <v>874.29556000000002</v>
      </c>
      <c r="CT590" s="21">
        <v>851.82844999999998</v>
      </c>
      <c r="CU590" s="21">
        <v>980.03123000000005</v>
      </c>
      <c r="CV590" s="21">
        <v>982.50509</v>
      </c>
      <c r="CW590" s="21">
        <v>952.22384</v>
      </c>
      <c r="CX590" s="21">
        <v>960.97177999999997</v>
      </c>
      <c r="CY590" s="21">
        <v>935.57344999999998</v>
      </c>
      <c r="CZ590" s="21">
        <v>1108.99531</v>
      </c>
      <c r="DA590" s="21">
        <v>1108.5495000000001</v>
      </c>
      <c r="DB590" s="21">
        <v>1077.1287400000001</v>
      </c>
      <c r="DC590" s="21">
        <v>1094.0959499999999</v>
      </c>
      <c r="DD590" s="21">
        <v>1058.2861800000001</v>
      </c>
      <c r="DE590" s="21">
        <v>1278.54124</v>
      </c>
      <c r="DF590" s="21">
        <v>1274.7990500000001</v>
      </c>
      <c r="DG590" s="21">
        <v>1241.12283</v>
      </c>
      <c r="DH590" s="21">
        <v>1267.61086</v>
      </c>
      <c r="DI590" s="21">
        <v>1219.4297999999999</v>
      </c>
      <c r="DJ590" s="21">
        <v>1490.5896499999999</v>
      </c>
      <c r="DK590" s="21">
        <v>1486.0314900000001</v>
      </c>
      <c r="DL590" s="21">
        <v>1446.55845</v>
      </c>
      <c r="DM590" s="21">
        <v>1477.7444499999999</v>
      </c>
      <c r="DN590" s="21">
        <v>1421.2438199999999</v>
      </c>
      <c r="DO590" s="21">
        <v>1496.43166</v>
      </c>
      <c r="DP590" s="21">
        <v>1490.54836</v>
      </c>
      <c r="DQ590" s="21">
        <v>1451.9693299999999</v>
      </c>
      <c r="DR590" s="21">
        <v>1486.04294</v>
      </c>
      <c r="DS590" s="21">
        <v>1426.55672</v>
      </c>
      <c r="DT590" s="21">
        <v>1463.96507</v>
      </c>
      <c r="DU590" s="21">
        <v>1457.5895499999999</v>
      </c>
      <c r="DV590" s="21">
        <v>1420.6453799999999</v>
      </c>
      <c r="DW590" s="21">
        <v>1455.4925800000001</v>
      </c>
      <c r="DX590" s="21">
        <v>1395.8072400000001</v>
      </c>
      <c r="DY590" s="21">
        <v>1649.39012</v>
      </c>
      <c r="DZ590" s="21">
        <v>1641.3516199999999</v>
      </c>
      <c r="EA590" s="21">
        <v>1600.05664</v>
      </c>
      <c r="EB590" s="21">
        <v>1640.95822</v>
      </c>
      <c r="EC590" s="21">
        <v>1572.0483899999999</v>
      </c>
      <c r="ED590" s="21">
        <v>1686.3876299999999</v>
      </c>
      <c r="EE590" s="21">
        <v>1675.89744</v>
      </c>
      <c r="EF590" s="21">
        <v>1635.7757999999999</v>
      </c>
      <c r="EG590" s="21">
        <v>1682.64066</v>
      </c>
      <c r="EH590" s="21">
        <v>1607.1636699999999</v>
      </c>
      <c r="EI590" s="21">
        <v>1797.3126</v>
      </c>
      <c r="EJ590" s="21">
        <v>1785.09565</v>
      </c>
      <c r="EK590" s="21">
        <v>1743.0963099999999</v>
      </c>
      <c r="EL590" s="21">
        <v>1795.22039</v>
      </c>
      <c r="EM590" s="21">
        <v>1712.57563</v>
      </c>
      <c r="EN590" s="21">
        <v>2350.4653899999998</v>
      </c>
      <c r="EO590" s="21">
        <v>2334.3474299999998</v>
      </c>
      <c r="EP590" s="21">
        <v>2279.2040699999998</v>
      </c>
      <c r="EQ590" s="21">
        <v>2347.4652299999998</v>
      </c>
      <c r="ER590" s="21">
        <v>2239.29612</v>
      </c>
      <c r="ES590" s="21">
        <v>1068.01991</v>
      </c>
      <c r="ET590" s="21">
        <v>1065.24125</v>
      </c>
      <c r="EU590" s="21">
        <v>1036.64429</v>
      </c>
      <c r="EV590" s="21">
        <v>1057.7244599999999</v>
      </c>
      <c r="EW590" s="21">
        <v>1018.50397</v>
      </c>
      <c r="EX590" s="21">
        <v>358.43677000000002</v>
      </c>
      <c r="EY590" s="21">
        <v>376.61201</v>
      </c>
      <c r="EZ590" s="21">
        <v>351.60090000000002</v>
      </c>
      <c r="FA590" s="21">
        <v>288.98297000000002</v>
      </c>
      <c r="FB590" s="21">
        <v>345.53435999999999</v>
      </c>
      <c r="FC590" s="21">
        <v>820.38728000000003</v>
      </c>
      <c r="FD590" s="21">
        <v>823.42962</v>
      </c>
      <c r="FE590" s="21">
        <v>797.58245999999997</v>
      </c>
      <c r="FF590" s="21">
        <v>802.73648000000003</v>
      </c>
      <c r="FG590" s="21">
        <v>783.63811999999996</v>
      </c>
      <c r="FH590" s="21">
        <v>1272.3279</v>
      </c>
      <c r="FI590" s="21">
        <v>1265.4716800000001</v>
      </c>
      <c r="FJ590" s="21">
        <v>1234.35555</v>
      </c>
      <c r="FK590" s="21">
        <v>1267.33341</v>
      </c>
      <c r="FL590" s="21">
        <v>1212.74693</v>
      </c>
    </row>
    <row r="591" spans="2:168" x14ac:dyDescent="0.35">
      <c r="B591" s="39" t="s">
        <v>777</v>
      </c>
      <c r="C591" s="21">
        <v>129148.31163</v>
      </c>
      <c r="D591" s="21">
        <v>126951.63206</v>
      </c>
      <c r="E591" s="21">
        <v>124776.26575000001</v>
      </c>
      <c r="F591" s="21">
        <v>131382.99669</v>
      </c>
      <c r="G591" s="21">
        <v>122605.70905999999</v>
      </c>
      <c r="H591" s="21">
        <v>253356.54603999999</v>
      </c>
      <c r="I591" s="21">
        <v>249047.17348999999</v>
      </c>
      <c r="J591" s="21">
        <v>244779.72614000001</v>
      </c>
      <c r="K591" s="21">
        <v>257740.42081000001</v>
      </c>
      <c r="L591" s="21">
        <v>240521.62698</v>
      </c>
      <c r="M591" s="21">
        <v>186936.12843000001</v>
      </c>
      <c r="N591" s="21">
        <v>183756.45814999999</v>
      </c>
      <c r="O591" s="21">
        <v>180607.79157999999</v>
      </c>
      <c r="P591" s="21">
        <v>190170.76543</v>
      </c>
      <c r="Q591" s="21">
        <v>177466.04216000001</v>
      </c>
      <c r="R591" s="21">
        <v>845.51243999999997</v>
      </c>
      <c r="S591" s="21">
        <v>848.03453999999999</v>
      </c>
      <c r="T591" s="21">
        <v>821.76309000000003</v>
      </c>
      <c r="U591" s="21">
        <v>839.32642999999996</v>
      </c>
      <c r="V591" s="21">
        <v>807.39460999999994</v>
      </c>
      <c r="W591" s="21">
        <v>1491.3242600000001</v>
      </c>
      <c r="X591" s="21">
        <v>1483.4260200000001</v>
      </c>
      <c r="Y591" s="21">
        <v>1446.44264</v>
      </c>
      <c r="Z591" s="21">
        <v>1495.53838</v>
      </c>
      <c r="AA591" s="21">
        <v>1421.1217099999999</v>
      </c>
      <c r="AB591" s="21">
        <v>182813.08170000001</v>
      </c>
      <c r="AC591" s="21">
        <v>179703.58955999999</v>
      </c>
      <c r="AD591" s="21">
        <v>176624.37150000001</v>
      </c>
      <c r="AE591" s="21">
        <v>185976.35339999999</v>
      </c>
      <c r="AF591" s="21">
        <v>173551.92202999999</v>
      </c>
      <c r="AG591" s="21">
        <v>243.17648</v>
      </c>
      <c r="AH591" s="21">
        <v>252.75483</v>
      </c>
      <c r="AI591" s="21">
        <v>237.95372</v>
      </c>
      <c r="AJ591" s="21">
        <v>210.09797</v>
      </c>
      <c r="AK591" s="21">
        <v>233.82571999999999</v>
      </c>
      <c r="AL591" s="21">
        <v>422.99874</v>
      </c>
      <c r="AM591" s="21">
        <v>426.38353000000001</v>
      </c>
      <c r="AN591" s="21">
        <v>410.97338999999999</v>
      </c>
      <c r="AO591" s="21">
        <v>381.09149000000002</v>
      </c>
      <c r="AP591" s="21">
        <v>403.71757000000002</v>
      </c>
      <c r="AQ591" s="21">
        <v>731.89463000000001</v>
      </c>
      <c r="AR591" s="21">
        <v>732.93575999999996</v>
      </c>
      <c r="AS591" s="21">
        <v>710.01270999999997</v>
      </c>
      <c r="AT591" s="21">
        <v>665.59148000000005</v>
      </c>
      <c r="AU591" s="21">
        <v>697.47456999999997</v>
      </c>
      <c r="AV591" s="21">
        <v>1440.33932</v>
      </c>
      <c r="AW591" s="21">
        <v>1430.70308</v>
      </c>
      <c r="AX591" s="21">
        <v>1394.6343999999999</v>
      </c>
      <c r="AY591" s="21">
        <v>1323.4777200000001</v>
      </c>
      <c r="AZ591" s="21">
        <v>1369.8541</v>
      </c>
      <c r="BA591" s="21">
        <v>1219.7158199999999</v>
      </c>
      <c r="BB591" s="21">
        <v>1210.4232500000001</v>
      </c>
      <c r="BC591" s="21">
        <v>1180.7203500000001</v>
      </c>
      <c r="BD591" s="21">
        <v>1121.0911799999999</v>
      </c>
      <c r="BE591" s="21">
        <v>1159.69947</v>
      </c>
      <c r="BF591" s="21">
        <v>1932.1415400000001</v>
      </c>
      <c r="BG591" s="21">
        <v>1912.4975300000001</v>
      </c>
      <c r="BH591" s="21">
        <v>1869.1974</v>
      </c>
      <c r="BI591" s="21">
        <v>1782.1482000000001</v>
      </c>
      <c r="BJ591" s="21">
        <v>1836.0109399999999</v>
      </c>
      <c r="BK591" s="21">
        <v>2301.2783399999998</v>
      </c>
      <c r="BL591" s="21">
        <v>2275.3928999999998</v>
      </c>
      <c r="BM591" s="21">
        <v>2225.7866800000002</v>
      </c>
      <c r="BN591" s="21">
        <v>2126.6777200000001</v>
      </c>
      <c r="BO591" s="21">
        <v>2186.1346199999998</v>
      </c>
      <c r="BP591" s="21">
        <v>2049.4724999999999</v>
      </c>
      <c r="BQ591" s="21">
        <v>2026.5825299999999</v>
      </c>
      <c r="BR591" s="21">
        <v>1982.3087</v>
      </c>
      <c r="BS591" s="21">
        <v>1892.5281399999999</v>
      </c>
      <c r="BT591" s="21">
        <v>1946.95704</v>
      </c>
      <c r="BU591" s="21">
        <v>51700.141739999999</v>
      </c>
      <c r="BV591" s="21">
        <v>50809.489159999997</v>
      </c>
      <c r="BW591" s="21">
        <v>49927.492200000001</v>
      </c>
      <c r="BX591" s="21">
        <v>52606.352529999996</v>
      </c>
      <c r="BY591" s="21">
        <v>49047.35785</v>
      </c>
      <c r="BZ591" s="21">
        <v>5.3623000000000003</v>
      </c>
      <c r="CA591" s="21">
        <v>-7.4186699999999997</v>
      </c>
      <c r="CB591" s="21">
        <v>-7.2233599999999996</v>
      </c>
      <c r="CC591" s="21">
        <v>102.30189</v>
      </c>
      <c r="CD591" s="21">
        <v>87.47936</v>
      </c>
      <c r="CE591" s="21">
        <v>86.012230000000002</v>
      </c>
      <c r="CF591" s="21">
        <v>1578.5056099999999</v>
      </c>
      <c r="CG591" s="21">
        <v>1578.9951799999999</v>
      </c>
      <c r="CH591" s="21">
        <v>1530.63435</v>
      </c>
      <c r="CI591" s="21">
        <v>1436.95399</v>
      </c>
      <c r="CJ591" s="21">
        <v>1503.5113799999999</v>
      </c>
      <c r="CK591" s="21">
        <v>443.02971000000002</v>
      </c>
      <c r="CL591" s="21">
        <v>452.77715999999998</v>
      </c>
      <c r="CM591" s="21">
        <v>432.57013000000001</v>
      </c>
      <c r="CN591" s="21">
        <v>429.44954999999999</v>
      </c>
      <c r="CO591" s="21">
        <v>425.05194999999998</v>
      </c>
      <c r="CP591" s="21">
        <v>757.04071999999996</v>
      </c>
      <c r="CQ591" s="21">
        <v>761.68640000000005</v>
      </c>
      <c r="CR591" s="21">
        <v>736.16714000000002</v>
      </c>
      <c r="CS591" s="21">
        <v>748.39282000000003</v>
      </c>
      <c r="CT591" s="21">
        <v>723.30120999999997</v>
      </c>
      <c r="CU591" s="21">
        <v>871.57790999999997</v>
      </c>
      <c r="CV591" s="21">
        <v>875.77158999999995</v>
      </c>
      <c r="CW591" s="21">
        <v>847.26128000000006</v>
      </c>
      <c r="CX591" s="21">
        <v>863.12761999999998</v>
      </c>
      <c r="CY591" s="21">
        <v>832.45114999999998</v>
      </c>
      <c r="CZ591" s="21">
        <v>1134.9995899999999</v>
      </c>
      <c r="DA591" s="21">
        <v>1134.1414</v>
      </c>
      <c r="DB591" s="21">
        <v>1102.29602</v>
      </c>
      <c r="DC591" s="21">
        <v>1132.1965399999999</v>
      </c>
      <c r="DD591" s="21">
        <v>1083.0122200000001</v>
      </c>
      <c r="DE591" s="21">
        <v>1385.62553</v>
      </c>
      <c r="DF591" s="21">
        <v>1380.1960099999999</v>
      </c>
      <c r="DG591" s="21">
        <v>1344.7710300000001</v>
      </c>
      <c r="DH591" s="21">
        <v>1387.7268099999999</v>
      </c>
      <c r="DI591" s="21">
        <v>1321.2607800000001</v>
      </c>
      <c r="DJ591" s="21">
        <v>1481.9431999999999</v>
      </c>
      <c r="DK591" s="21">
        <v>1477.52214</v>
      </c>
      <c r="DL591" s="21">
        <v>1438.1903</v>
      </c>
      <c r="DM591" s="21">
        <v>1482.10329</v>
      </c>
      <c r="DN591" s="21">
        <v>1413.0223800000001</v>
      </c>
      <c r="DO591" s="21">
        <v>1399.0525399999999</v>
      </c>
      <c r="DP591" s="21">
        <v>1394.71345</v>
      </c>
      <c r="DQ591" s="21">
        <v>1357.72453</v>
      </c>
      <c r="DR591" s="21">
        <v>1399.3969999999999</v>
      </c>
      <c r="DS591" s="21">
        <v>1333.9642699999999</v>
      </c>
      <c r="DT591" s="21">
        <v>1382.60293</v>
      </c>
      <c r="DU591" s="21">
        <v>1377.5290500000001</v>
      </c>
      <c r="DV591" s="21">
        <v>1341.91327</v>
      </c>
      <c r="DW591" s="21">
        <v>1384.30591</v>
      </c>
      <c r="DX591" s="21">
        <v>1318.4555</v>
      </c>
      <c r="DY591" s="21">
        <v>1638.5668000000001</v>
      </c>
      <c r="DZ591" s="21">
        <v>1630.69994</v>
      </c>
      <c r="EA591" s="21">
        <v>1589.58169</v>
      </c>
      <c r="EB591" s="21">
        <v>1642.4745399999999</v>
      </c>
      <c r="EC591" s="21">
        <v>1561.7570900000001</v>
      </c>
      <c r="ED591" s="21">
        <v>1670.8799300000001</v>
      </c>
      <c r="EE591" s="21">
        <v>1660.6467700000001</v>
      </c>
      <c r="EF591" s="21">
        <v>1620.77817</v>
      </c>
      <c r="EG591" s="21">
        <v>1678.00621</v>
      </c>
      <c r="EH591" s="21">
        <v>1592.4289799999999</v>
      </c>
      <c r="EI591" s="21">
        <v>1824.6703399999999</v>
      </c>
      <c r="EJ591" s="21">
        <v>1812.01955</v>
      </c>
      <c r="EK591" s="21">
        <v>1769.57349</v>
      </c>
      <c r="EL591" s="21">
        <v>1834.1802700000001</v>
      </c>
      <c r="EM591" s="21">
        <v>1738.5885900000001</v>
      </c>
      <c r="EN591" s="21">
        <v>2422.9822899999999</v>
      </c>
      <c r="EO591" s="21">
        <v>2405.7143799999999</v>
      </c>
      <c r="EP591" s="21">
        <v>2349.38688</v>
      </c>
      <c r="EQ591" s="21">
        <v>2435.8305799999998</v>
      </c>
      <c r="ER591" s="21">
        <v>2308.24845</v>
      </c>
      <c r="ES591" s="21">
        <v>1213.376</v>
      </c>
      <c r="ET591" s="21">
        <v>1208.29233</v>
      </c>
      <c r="EU591" s="21">
        <v>1177.3218300000001</v>
      </c>
      <c r="EV591" s="21">
        <v>1215.25792</v>
      </c>
      <c r="EW591" s="21">
        <v>1156.7150799999999</v>
      </c>
      <c r="EX591" s="21">
        <v>186.32454000000001</v>
      </c>
      <c r="EY591" s="21">
        <v>207.44685999999999</v>
      </c>
      <c r="EZ591" s="21">
        <v>185.35827</v>
      </c>
      <c r="FA591" s="21">
        <v>144.52342999999999</v>
      </c>
      <c r="FB591" s="21">
        <v>182.25308999999999</v>
      </c>
      <c r="FC591" s="21">
        <v>630.53493000000003</v>
      </c>
      <c r="FD591" s="21">
        <v>636.58789000000002</v>
      </c>
      <c r="FE591" s="21">
        <v>613.84086000000002</v>
      </c>
      <c r="FF591" s="21">
        <v>620.76652000000001</v>
      </c>
      <c r="FG591" s="21">
        <v>603.11796000000004</v>
      </c>
      <c r="FH591" s="21">
        <v>1254.5410899999999</v>
      </c>
      <c r="FI591" s="21">
        <v>1247.96693</v>
      </c>
      <c r="FJ591" s="21">
        <v>1217.1412399999999</v>
      </c>
      <c r="FK591" s="21">
        <v>1258.39355</v>
      </c>
      <c r="FL591" s="21">
        <v>1195.8344199999999</v>
      </c>
    </row>
    <row r="592" spans="2:168" x14ac:dyDescent="0.35">
      <c r="B592" s="39" t="s">
        <v>778</v>
      </c>
      <c r="C592" s="21">
        <v>116106.09406</v>
      </c>
      <c r="D592" s="21">
        <v>114131.24916000001</v>
      </c>
      <c r="E592" s="21">
        <v>112175.56516</v>
      </c>
      <c r="F592" s="21">
        <v>118115.10640999999</v>
      </c>
      <c r="G592" s="21">
        <v>110224.20509</v>
      </c>
      <c r="H592" s="21">
        <v>239702.33421999999</v>
      </c>
      <c r="I592" s="21">
        <v>235625.20783</v>
      </c>
      <c r="J592" s="21">
        <v>231587.74715000001</v>
      </c>
      <c r="K592" s="21">
        <v>243849.94764999999</v>
      </c>
      <c r="L592" s="21">
        <v>227559.13086999999</v>
      </c>
      <c r="M592" s="21">
        <v>162547.28941999999</v>
      </c>
      <c r="N592" s="21">
        <v>159782.45851</v>
      </c>
      <c r="O592" s="21">
        <v>157044.58637999999</v>
      </c>
      <c r="P592" s="21">
        <v>165359.91574</v>
      </c>
      <c r="Q592" s="21">
        <v>154312.72894</v>
      </c>
      <c r="R592" s="21">
        <v>888.03787</v>
      </c>
      <c r="S592" s="21">
        <v>873.81444999999997</v>
      </c>
      <c r="T592" s="21">
        <v>859.42161999999996</v>
      </c>
      <c r="U592" s="21">
        <v>895.55060000000003</v>
      </c>
      <c r="V592" s="21">
        <v>844.35418000000004</v>
      </c>
      <c r="W592" s="21">
        <v>1225.3781899999999</v>
      </c>
      <c r="X592" s="21">
        <v>1205.7518500000001</v>
      </c>
      <c r="Y592" s="21">
        <v>1185.89175</v>
      </c>
      <c r="Z592" s="21">
        <v>1238.3758600000001</v>
      </c>
      <c r="AA592" s="21">
        <v>1165.10034</v>
      </c>
      <c r="AB592" s="21">
        <v>160312.40557</v>
      </c>
      <c r="AC592" s="21">
        <v>157585.63044000001</v>
      </c>
      <c r="AD592" s="21">
        <v>154885.40324000001</v>
      </c>
      <c r="AE592" s="21">
        <v>163086.34106000001</v>
      </c>
      <c r="AF592" s="21">
        <v>152191.11155999999</v>
      </c>
      <c r="AG592" s="21">
        <v>190.06546</v>
      </c>
      <c r="AH592" s="21">
        <v>186.79405</v>
      </c>
      <c r="AI592" s="21">
        <v>183.58129</v>
      </c>
      <c r="AJ592" s="21">
        <v>171.21999</v>
      </c>
      <c r="AK592" s="21">
        <v>180.31092000000001</v>
      </c>
      <c r="AL592" s="21">
        <v>364.84034000000003</v>
      </c>
      <c r="AM592" s="21">
        <v>358.52746999999999</v>
      </c>
      <c r="AN592" s="21">
        <v>352.37511999999998</v>
      </c>
      <c r="AO592" s="21">
        <v>335.07646</v>
      </c>
      <c r="AP592" s="21">
        <v>346.07177999999999</v>
      </c>
      <c r="AQ592" s="21">
        <v>729.07312999999999</v>
      </c>
      <c r="AR592" s="21">
        <v>716.52187000000004</v>
      </c>
      <c r="AS592" s="21">
        <v>704.19709</v>
      </c>
      <c r="AT592" s="21">
        <v>673.42056000000002</v>
      </c>
      <c r="AU592" s="21">
        <v>691.65246999999999</v>
      </c>
      <c r="AV592" s="21">
        <v>1214.73675</v>
      </c>
      <c r="AW592" s="21">
        <v>1193.75865</v>
      </c>
      <c r="AX592" s="21">
        <v>1173.27055</v>
      </c>
      <c r="AY592" s="21">
        <v>1124.9941200000001</v>
      </c>
      <c r="AZ592" s="21">
        <v>1152.31331</v>
      </c>
      <c r="BA592" s="21">
        <v>931.24717999999996</v>
      </c>
      <c r="BB592" s="21">
        <v>915.13244999999995</v>
      </c>
      <c r="BC592" s="21">
        <v>899.42975999999999</v>
      </c>
      <c r="BD592" s="21">
        <v>861.61702000000002</v>
      </c>
      <c r="BE592" s="21">
        <v>883.33573999999999</v>
      </c>
      <c r="BF592" s="21">
        <v>1288.49685</v>
      </c>
      <c r="BG592" s="21">
        <v>1266.32113</v>
      </c>
      <c r="BH592" s="21">
        <v>1244.52016</v>
      </c>
      <c r="BI592" s="21">
        <v>1193.5462199999999</v>
      </c>
      <c r="BJ592" s="21">
        <v>1222.3509799999999</v>
      </c>
      <c r="BK592" s="21">
        <v>1709.39851</v>
      </c>
      <c r="BL592" s="21">
        <v>1679.8678199999999</v>
      </c>
      <c r="BM592" s="21">
        <v>1651.0379600000001</v>
      </c>
      <c r="BN592" s="21">
        <v>1586.1185499999999</v>
      </c>
      <c r="BO592" s="21">
        <v>1621.53458</v>
      </c>
      <c r="BP592" s="21">
        <v>1637.18094</v>
      </c>
      <c r="BQ592" s="21">
        <v>1608.85817</v>
      </c>
      <c r="BR592" s="21">
        <v>1581.2525000000001</v>
      </c>
      <c r="BS592" s="21">
        <v>1518.3726099999999</v>
      </c>
      <c r="BT592" s="21">
        <v>1552.96343</v>
      </c>
      <c r="BU592" s="21">
        <v>4379.2101199999997</v>
      </c>
      <c r="BV592" s="21">
        <v>4303.7682599999998</v>
      </c>
      <c r="BW592" s="21">
        <v>4229.0595700000003</v>
      </c>
      <c r="BX592" s="21">
        <v>4455.9698200000003</v>
      </c>
      <c r="BY592" s="21">
        <v>4154.50864</v>
      </c>
      <c r="BZ592" s="21">
        <v>-0.35064000000000001</v>
      </c>
      <c r="CA592" s="21">
        <v>-0.34531000000000001</v>
      </c>
      <c r="CB592" s="21">
        <v>-0.33851999999999999</v>
      </c>
      <c r="CC592" s="21">
        <v>52.786079999999998</v>
      </c>
      <c r="CD592" s="21">
        <v>51.91619</v>
      </c>
      <c r="CE592" s="21">
        <v>51.006700000000002</v>
      </c>
      <c r="CF592" s="21">
        <v>1722.65733</v>
      </c>
      <c r="CG592" s="21">
        <v>1692.8979400000001</v>
      </c>
      <c r="CH592" s="21">
        <v>1663.8426400000001</v>
      </c>
      <c r="CI592" s="21">
        <v>1592.58197</v>
      </c>
      <c r="CJ592" s="21">
        <v>1634.10898</v>
      </c>
      <c r="CK592" s="21">
        <v>363.38544999999999</v>
      </c>
      <c r="CL592" s="21">
        <v>357.55633</v>
      </c>
      <c r="CM592" s="21">
        <v>351.66665</v>
      </c>
      <c r="CN592" s="21">
        <v>361.96170999999998</v>
      </c>
      <c r="CO592" s="21">
        <v>345.50164999999998</v>
      </c>
      <c r="CP592" s="21">
        <v>680.79003</v>
      </c>
      <c r="CQ592" s="21">
        <v>669.88593000000003</v>
      </c>
      <c r="CR592" s="21">
        <v>658.85194000000001</v>
      </c>
      <c r="CS592" s="21">
        <v>684.54378999999994</v>
      </c>
      <c r="CT592" s="21">
        <v>647.30110000000002</v>
      </c>
      <c r="CU592" s="21">
        <v>855.00512000000003</v>
      </c>
      <c r="CV592" s="21">
        <v>841.31071999999995</v>
      </c>
      <c r="CW592" s="21">
        <v>827.45317999999997</v>
      </c>
      <c r="CX592" s="21">
        <v>861.03220999999996</v>
      </c>
      <c r="CY592" s="21">
        <v>812.94633999999996</v>
      </c>
      <c r="CZ592" s="21">
        <v>1146.9114300000001</v>
      </c>
      <c r="DA592" s="21">
        <v>1128.5418</v>
      </c>
      <c r="DB592" s="21">
        <v>1109.9533699999999</v>
      </c>
      <c r="DC592" s="21">
        <v>1158.19587</v>
      </c>
      <c r="DD592" s="21">
        <v>1090.4934499999999</v>
      </c>
      <c r="DE592" s="21">
        <v>1242.96127</v>
      </c>
      <c r="DF592" s="21">
        <v>1223.0440900000001</v>
      </c>
      <c r="DG592" s="21">
        <v>1202.8991699999999</v>
      </c>
      <c r="DH592" s="21">
        <v>1256.0892699999999</v>
      </c>
      <c r="DI592" s="21">
        <v>1181.8096</v>
      </c>
      <c r="DJ592" s="21">
        <v>1303.6525899999999</v>
      </c>
      <c r="DK592" s="21">
        <v>1282.7725</v>
      </c>
      <c r="DL592" s="21">
        <v>1261.64372</v>
      </c>
      <c r="DM592" s="21">
        <v>1316.5738100000001</v>
      </c>
      <c r="DN592" s="21">
        <v>1239.52432</v>
      </c>
      <c r="DO592" s="21">
        <v>1254.26476</v>
      </c>
      <c r="DP592" s="21">
        <v>1234.17572</v>
      </c>
      <c r="DQ592" s="21">
        <v>1213.8474000000001</v>
      </c>
      <c r="DR592" s="21">
        <v>1266.9164000000001</v>
      </c>
      <c r="DS592" s="21">
        <v>1192.56594</v>
      </c>
      <c r="DT592" s="21">
        <v>1218.4226900000001</v>
      </c>
      <c r="DU592" s="21">
        <v>1198.89798</v>
      </c>
      <c r="DV592" s="21">
        <v>1179.15075</v>
      </c>
      <c r="DW592" s="21">
        <v>1231.0240799999999</v>
      </c>
      <c r="DX592" s="21">
        <v>1158.47757</v>
      </c>
      <c r="DY592" s="21">
        <v>1359.9432999999999</v>
      </c>
      <c r="DZ592" s="21">
        <v>1338.16167</v>
      </c>
      <c r="EA592" s="21">
        <v>1316.1206099999999</v>
      </c>
      <c r="EB592" s="21">
        <v>1374.2108000000001</v>
      </c>
      <c r="EC592" s="21">
        <v>1293.04603</v>
      </c>
      <c r="ED592" s="21">
        <v>1267.3456200000001</v>
      </c>
      <c r="EE592" s="21">
        <v>1247.03763</v>
      </c>
      <c r="EF592" s="21">
        <v>1226.4975300000001</v>
      </c>
      <c r="EG592" s="21">
        <v>1281.0095200000001</v>
      </c>
      <c r="EH592" s="21">
        <v>1204.9942000000001</v>
      </c>
      <c r="EI592" s="21">
        <v>1409.7244700000001</v>
      </c>
      <c r="EJ592" s="21">
        <v>1387.1455800000001</v>
      </c>
      <c r="EK592" s="21">
        <v>1364.2977699999999</v>
      </c>
      <c r="EL592" s="21">
        <v>1425.70703</v>
      </c>
      <c r="EM592" s="21">
        <v>1340.37842</v>
      </c>
      <c r="EN592" s="21">
        <v>1921.20364</v>
      </c>
      <c r="EO592" s="21">
        <v>1890.43265</v>
      </c>
      <c r="EP592" s="21">
        <v>1859.2951800000001</v>
      </c>
      <c r="EQ592" s="21">
        <v>1943.32638</v>
      </c>
      <c r="ER592" s="21">
        <v>1826.69731</v>
      </c>
      <c r="ES592" s="21">
        <v>1132.32536</v>
      </c>
      <c r="ET592" s="21">
        <v>1114.1894199999999</v>
      </c>
      <c r="EU592" s="21">
        <v>1095.8374699999999</v>
      </c>
      <c r="EV592" s="21">
        <v>1144.58143</v>
      </c>
      <c r="EW592" s="21">
        <v>1076.6249</v>
      </c>
      <c r="EX592" s="21">
        <v>127.37786</v>
      </c>
      <c r="EY592" s="21">
        <v>125.1863</v>
      </c>
      <c r="EZ592" s="21">
        <v>123.0314</v>
      </c>
      <c r="FA592" s="21">
        <v>108.32959</v>
      </c>
      <c r="FB592" s="21">
        <v>120.83972</v>
      </c>
      <c r="FC592" s="21">
        <v>543.82408999999996</v>
      </c>
      <c r="FD592" s="21">
        <v>535.11369000000002</v>
      </c>
      <c r="FE592" s="21">
        <v>526.29952000000003</v>
      </c>
      <c r="FF592" s="21">
        <v>545.65080999999998</v>
      </c>
      <c r="FG592" s="21">
        <v>517.07267999999999</v>
      </c>
      <c r="FH592" s="21">
        <v>1056.25514</v>
      </c>
      <c r="FI592" s="21">
        <v>1039.3375699999999</v>
      </c>
      <c r="FJ592" s="21">
        <v>1022.21852</v>
      </c>
      <c r="FK592" s="21">
        <v>1067.71856</v>
      </c>
      <c r="FL592" s="21">
        <v>1004.2966699999999</v>
      </c>
    </row>
    <row r="593" spans="2:168" x14ac:dyDescent="0.35">
      <c r="B593" s="39" t="s">
        <v>779</v>
      </c>
      <c r="C593" s="21">
        <v>41982.219040000004</v>
      </c>
      <c r="D593" s="21">
        <v>41268.144800000002</v>
      </c>
      <c r="E593" s="21">
        <v>40560.998850000004</v>
      </c>
      <c r="F593" s="21">
        <v>42708.647729999997</v>
      </c>
      <c r="G593" s="21">
        <v>39855.416369999999</v>
      </c>
      <c r="H593" s="21">
        <v>85287.721250000002</v>
      </c>
      <c r="I593" s="21">
        <v>83837.051940000005</v>
      </c>
      <c r="J593" s="21">
        <v>82400.495970000004</v>
      </c>
      <c r="K593" s="21">
        <v>86763.470329999996</v>
      </c>
      <c r="L593" s="21">
        <v>80967.086880000003</v>
      </c>
      <c r="M593" s="21">
        <v>46881.709060000001</v>
      </c>
      <c r="N593" s="21">
        <v>46084.279589999998</v>
      </c>
      <c r="O593" s="21">
        <v>45294.625540000001</v>
      </c>
      <c r="P593" s="21">
        <v>47692.923620000001</v>
      </c>
      <c r="Q593" s="21">
        <v>44506.706250000003</v>
      </c>
      <c r="R593" s="21">
        <v>344.99043</v>
      </c>
      <c r="S593" s="21">
        <v>339.46460999999999</v>
      </c>
      <c r="T593" s="21">
        <v>333.87292000000002</v>
      </c>
      <c r="U593" s="21">
        <v>348.63087999999999</v>
      </c>
      <c r="V593" s="21">
        <v>328.01987000000003</v>
      </c>
      <c r="W593" s="21">
        <v>204.71195</v>
      </c>
      <c r="X593" s="21">
        <v>201.43287000000001</v>
      </c>
      <c r="Y593" s="21">
        <v>198.11467999999999</v>
      </c>
      <c r="Z593" s="21">
        <v>206.02941999999999</v>
      </c>
      <c r="AA593" s="21">
        <v>194.64186000000001</v>
      </c>
      <c r="AB593" s="21">
        <v>47445.27966</v>
      </c>
      <c r="AC593" s="21">
        <v>46638.276559999998</v>
      </c>
      <c r="AD593" s="21">
        <v>45839.130449999997</v>
      </c>
      <c r="AE593" s="21">
        <v>48266.240120000002</v>
      </c>
      <c r="AF593" s="21">
        <v>45041.741000000002</v>
      </c>
      <c r="AG593" s="21">
        <v>54.538829999999997</v>
      </c>
      <c r="AH593" s="21">
        <v>53.600479999999997</v>
      </c>
      <c r="AI593" s="21">
        <v>52.678269999999998</v>
      </c>
      <c r="AJ593" s="21">
        <v>49.123669999999997</v>
      </c>
      <c r="AK593" s="21">
        <v>51.739849999999997</v>
      </c>
      <c r="AL593" s="21">
        <v>107.88638</v>
      </c>
      <c r="AM593" s="21">
        <v>106.01990000000001</v>
      </c>
      <c r="AN593" s="21">
        <v>104.20035</v>
      </c>
      <c r="AO593" s="21">
        <v>99.120019999999997</v>
      </c>
      <c r="AP593" s="21">
        <v>102.3364</v>
      </c>
      <c r="AQ593" s="21">
        <v>253.27903000000001</v>
      </c>
      <c r="AR593" s="21">
        <v>248.91909000000001</v>
      </c>
      <c r="AS593" s="21">
        <v>244.63719</v>
      </c>
      <c r="AT593" s="21">
        <v>234.28953000000001</v>
      </c>
      <c r="AU593" s="21">
        <v>240.27921000000001</v>
      </c>
      <c r="AV593" s="21">
        <v>330.67291999999998</v>
      </c>
      <c r="AW593" s="21">
        <v>324.96266000000003</v>
      </c>
      <c r="AX593" s="21">
        <v>319.38506999999998</v>
      </c>
      <c r="AY593" s="21">
        <v>306.14904000000001</v>
      </c>
      <c r="AZ593" s="21">
        <v>313.68013999999999</v>
      </c>
      <c r="BA593" s="21">
        <v>63.570239999999998</v>
      </c>
      <c r="BB593" s="21">
        <v>62.469799999999999</v>
      </c>
      <c r="BC593" s="21">
        <v>61.397530000000003</v>
      </c>
      <c r="BD593" s="21">
        <v>57.745170000000002</v>
      </c>
      <c r="BE593" s="21">
        <v>60.298909999999999</v>
      </c>
      <c r="BF593" s="21">
        <v>-168.3699</v>
      </c>
      <c r="BG593" s="21">
        <v>-165.47155000000001</v>
      </c>
      <c r="BH593" s="21">
        <v>-162.62329</v>
      </c>
      <c r="BI593" s="21">
        <v>-158.33995999999999</v>
      </c>
      <c r="BJ593" s="21">
        <v>-159.72640999999999</v>
      </c>
      <c r="BK593" s="21">
        <v>-9.8476400000000002</v>
      </c>
      <c r="BL593" s="21">
        <v>-9.6787299999999998</v>
      </c>
      <c r="BM593" s="21">
        <v>-9.5130599999999994</v>
      </c>
      <c r="BN593" s="21">
        <v>-10.83498</v>
      </c>
      <c r="BO593" s="21">
        <v>-9.3430599999999995</v>
      </c>
      <c r="BP593" s="21">
        <v>125.4699</v>
      </c>
      <c r="BQ593" s="21">
        <v>123.29897</v>
      </c>
      <c r="BR593" s="21">
        <v>121.18297</v>
      </c>
      <c r="BS593" s="21">
        <v>115.27421</v>
      </c>
      <c r="BT593" s="21">
        <v>119.01497999999999</v>
      </c>
      <c r="BU593" s="21">
        <v>419.06812000000002</v>
      </c>
      <c r="BV593" s="21">
        <v>411.84872000000001</v>
      </c>
      <c r="BW593" s="21">
        <v>404.69947999999999</v>
      </c>
      <c r="BX593" s="21">
        <v>426.41363000000001</v>
      </c>
      <c r="BY593" s="21">
        <v>397.56533000000002</v>
      </c>
      <c r="BZ593" s="21">
        <v>-0.10334</v>
      </c>
      <c r="CA593" s="21">
        <v>-0.10209</v>
      </c>
      <c r="CB593" s="21">
        <v>-9.9570000000000006E-2</v>
      </c>
      <c r="CC593" s="21">
        <v>15.008380000000001</v>
      </c>
      <c r="CD593" s="21">
        <v>14.760719999999999</v>
      </c>
      <c r="CE593" s="21">
        <v>14.50267</v>
      </c>
      <c r="CF593" s="21">
        <v>701.97793000000001</v>
      </c>
      <c r="CG593" s="21">
        <v>689.85234000000003</v>
      </c>
      <c r="CH593" s="21">
        <v>678.01185999999996</v>
      </c>
      <c r="CI593" s="21">
        <v>650.38602000000003</v>
      </c>
      <c r="CJ593" s="21">
        <v>665.89545999999996</v>
      </c>
      <c r="CK593" s="21">
        <v>105.45607</v>
      </c>
      <c r="CL593" s="21">
        <v>103.76412999999999</v>
      </c>
      <c r="CM593" s="21">
        <v>102.05461</v>
      </c>
      <c r="CN593" s="21">
        <v>105.05956</v>
      </c>
      <c r="CO593" s="21">
        <v>100.26603</v>
      </c>
      <c r="CP593" s="21">
        <v>202.26025999999999</v>
      </c>
      <c r="CQ593" s="21">
        <v>199.02043</v>
      </c>
      <c r="CR593" s="21">
        <v>195.74195</v>
      </c>
      <c r="CS593" s="21">
        <v>203.44807</v>
      </c>
      <c r="CT593" s="21">
        <v>192.31075999999999</v>
      </c>
      <c r="CU593" s="21">
        <v>296.17644999999999</v>
      </c>
      <c r="CV593" s="21">
        <v>291.43239999999997</v>
      </c>
      <c r="CW593" s="21">
        <v>286.63177999999999</v>
      </c>
      <c r="CX593" s="21">
        <v>298.74103000000002</v>
      </c>
      <c r="CY593" s="21">
        <v>281.6071</v>
      </c>
      <c r="CZ593" s="21">
        <v>377.87959999999998</v>
      </c>
      <c r="DA593" s="21">
        <v>371.82699000000002</v>
      </c>
      <c r="DB593" s="21">
        <v>365.70224000000002</v>
      </c>
      <c r="DC593" s="21">
        <v>381.92408999999998</v>
      </c>
      <c r="DD593" s="21">
        <v>359.29118</v>
      </c>
      <c r="DE593" s="21">
        <v>330.52443</v>
      </c>
      <c r="DF593" s="21">
        <v>325.22759000000002</v>
      </c>
      <c r="DG593" s="21">
        <v>319.87040000000002</v>
      </c>
      <c r="DH593" s="21">
        <v>333.86698999999999</v>
      </c>
      <c r="DI593" s="21">
        <v>314.26285999999999</v>
      </c>
      <c r="DJ593" s="21">
        <v>372.50774999999999</v>
      </c>
      <c r="DK593" s="21">
        <v>366.54113000000001</v>
      </c>
      <c r="DL593" s="21">
        <v>360.50339000000002</v>
      </c>
      <c r="DM593" s="21">
        <v>376.19385</v>
      </c>
      <c r="DN593" s="21">
        <v>354.18356999999997</v>
      </c>
      <c r="DO593" s="21">
        <v>363.76767999999998</v>
      </c>
      <c r="DP593" s="21">
        <v>357.94108</v>
      </c>
      <c r="DQ593" s="21">
        <v>352.04502000000002</v>
      </c>
      <c r="DR593" s="21">
        <v>367.46606000000003</v>
      </c>
      <c r="DS593" s="21">
        <v>345.87344999999999</v>
      </c>
      <c r="DT593" s="21">
        <v>320.9502</v>
      </c>
      <c r="DU593" s="21">
        <v>315.80653999999998</v>
      </c>
      <c r="DV593" s="21">
        <v>310.60451</v>
      </c>
      <c r="DW593" s="21">
        <v>324.09939000000003</v>
      </c>
      <c r="DX593" s="21">
        <v>305.15944999999999</v>
      </c>
      <c r="DY593" s="21">
        <v>244.45615000000001</v>
      </c>
      <c r="DZ593" s="21">
        <v>240.54046</v>
      </c>
      <c r="EA593" s="21">
        <v>236.57807</v>
      </c>
      <c r="EB593" s="21">
        <v>246.15683000000001</v>
      </c>
      <c r="EC593" s="21">
        <v>232.43098000000001</v>
      </c>
      <c r="ED593" s="21">
        <v>82.215699999999998</v>
      </c>
      <c r="EE593" s="21">
        <v>80.895769999999999</v>
      </c>
      <c r="EF593" s="21">
        <v>79.562920000000005</v>
      </c>
      <c r="EG593" s="21">
        <v>81.510800000000003</v>
      </c>
      <c r="EH593" s="21">
        <v>78.168660000000003</v>
      </c>
      <c r="EI593" s="21">
        <v>108.25324000000001</v>
      </c>
      <c r="EJ593" s="21">
        <v>106.51904999999999</v>
      </c>
      <c r="EK593" s="21">
        <v>104.76415</v>
      </c>
      <c r="EL593" s="21">
        <v>107.97171</v>
      </c>
      <c r="EM593" s="21">
        <v>102.92806</v>
      </c>
      <c r="EN593" s="21">
        <v>196.88874000000001</v>
      </c>
      <c r="EO593" s="21">
        <v>193.73483999999999</v>
      </c>
      <c r="EP593" s="21">
        <v>190.54329000000001</v>
      </c>
      <c r="EQ593" s="21">
        <v>197.41588999999999</v>
      </c>
      <c r="ER593" s="21">
        <v>187.20346000000001</v>
      </c>
      <c r="ES593" s="21">
        <v>292.93198000000001</v>
      </c>
      <c r="ET593" s="21">
        <v>288.23998</v>
      </c>
      <c r="EU593" s="21">
        <v>283.49205999999998</v>
      </c>
      <c r="EV593" s="21">
        <v>295.92797999999999</v>
      </c>
      <c r="EW593" s="21">
        <v>278.52224999999999</v>
      </c>
      <c r="EX593" s="21">
        <v>36.031840000000003</v>
      </c>
      <c r="EY593" s="21">
        <v>35.412599999999998</v>
      </c>
      <c r="EZ593" s="21">
        <v>34.802439999999997</v>
      </c>
      <c r="FA593" s="21">
        <v>30.58691</v>
      </c>
      <c r="FB593" s="21">
        <v>34.182499999999997</v>
      </c>
      <c r="FC593" s="21">
        <v>160.79369</v>
      </c>
      <c r="FD593" s="21">
        <v>158.21800999999999</v>
      </c>
      <c r="FE593" s="21">
        <v>155.61160000000001</v>
      </c>
      <c r="FF593" s="21">
        <v>161.39153999999999</v>
      </c>
      <c r="FG593" s="21">
        <v>152.88399000000001</v>
      </c>
      <c r="FH593" s="21">
        <v>214.15495999999999</v>
      </c>
      <c r="FI593" s="21">
        <v>210.72469000000001</v>
      </c>
      <c r="FJ593" s="21">
        <v>207.25353000000001</v>
      </c>
      <c r="FK593" s="21">
        <v>215.98595</v>
      </c>
      <c r="FL593" s="21">
        <v>203.62036000000001</v>
      </c>
    </row>
    <row r="594" spans="2:168" x14ac:dyDescent="0.35">
      <c r="B594" s="39" t="s">
        <v>780</v>
      </c>
      <c r="C594" s="21">
        <v>173581.47344999999</v>
      </c>
      <c r="D594" s="21">
        <v>170629.03163000001</v>
      </c>
      <c r="E594" s="21">
        <v>167705.23582999999</v>
      </c>
      <c r="F594" s="21">
        <v>176584.99645000001</v>
      </c>
      <c r="G594" s="21">
        <v>164787.9044</v>
      </c>
      <c r="H594" s="21">
        <v>328818.28516000003</v>
      </c>
      <c r="I594" s="21">
        <v>323225.37463999999</v>
      </c>
      <c r="J594" s="21">
        <v>317686.87666000001</v>
      </c>
      <c r="K594" s="21">
        <v>334507.88824</v>
      </c>
      <c r="L594" s="21">
        <v>312160.51120000001</v>
      </c>
      <c r="M594" s="21">
        <v>247094.35294000001</v>
      </c>
      <c r="N594" s="21">
        <v>242891.42772000001</v>
      </c>
      <c r="O594" s="21">
        <v>238729.48353999999</v>
      </c>
      <c r="P594" s="21">
        <v>251369.93382000001</v>
      </c>
      <c r="Q594" s="21">
        <v>234576.68255</v>
      </c>
      <c r="R594" s="21">
        <v>1165.36292</v>
      </c>
      <c r="S594" s="21">
        <v>1153.2224100000001</v>
      </c>
      <c r="T594" s="21">
        <v>1155.4051400000001</v>
      </c>
      <c r="U594" s="21">
        <v>1152.8848399999999</v>
      </c>
      <c r="V594" s="21">
        <v>1150.5625299999999</v>
      </c>
      <c r="W594" s="21">
        <v>1825.76154</v>
      </c>
      <c r="X594" s="21">
        <v>1803.0137400000001</v>
      </c>
      <c r="Y594" s="21">
        <v>1794.86331</v>
      </c>
      <c r="Z594" s="21">
        <v>1823.7380900000001</v>
      </c>
      <c r="AA594" s="21">
        <v>1778.8107299999999</v>
      </c>
      <c r="AB594" s="21">
        <v>242461.37539</v>
      </c>
      <c r="AC594" s="21">
        <v>238337.31745</v>
      </c>
      <c r="AD594" s="21">
        <v>234253.41141999999</v>
      </c>
      <c r="AE594" s="21">
        <v>246656.76009</v>
      </c>
      <c r="AF594" s="21">
        <v>230178.48243999999</v>
      </c>
      <c r="AG594" s="21">
        <v>435.67680999999999</v>
      </c>
      <c r="AH594" s="21">
        <v>434.05653999999998</v>
      </c>
      <c r="AI594" s="21">
        <v>444.52605999999997</v>
      </c>
      <c r="AJ594" s="21">
        <v>379.83744999999999</v>
      </c>
      <c r="AK594" s="21">
        <v>449.66183000000001</v>
      </c>
      <c r="AL594" s="21">
        <v>460.66904</v>
      </c>
      <c r="AM594" s="21">
        <v>457.26186000000001</v>
      </c>
      <c r="AN594" s="21">
        <v>463.29680999999999</v>
      </c>
      <c r="AO594" s="21">
        <v>408.81900000000002</v>
      </c>
      <c r="AP594" s="21">
        <v>465.24837000000002</v>
      </c>
      <c r="AQ594" s="21">
        <v>991.51318000000003</v>
      </c>
      <c r="AR594" s="21">
        <v>980.27310999999997</v>
      </c>
      <c r="AS594" s="21">
        <v>981.13243999999997</v>
      </c>
      <c r="AT594" s="21">
        <v>897.97338999999999</v>
      </c>
      <c r="AU594" s="21">
        <v>976.60810000000004</v>
      </c>
      <c r="AV594" s="21">
        <v>1602.77343</v>
      </c>
      <c r="AW594" s="21">
        <v>1581.59734</v>
      </c>
      <c r="AX594" s="21">
        <v>1574.2140899999999</v>
      </c>
      <c r="AY594" s="21">
        <v>1464.2326</v>
      </c>
      <c r="AZ594" s="21">
        <v>1560.58007</v>
      </c>
      <c r="BA594" s="21">
        <v>1463.88104</v>
      </c>
      <c r="BB594" s="21">
        <v>1443.5946799999999</v>
      </c>
      <c r="BC594" s="21">
        <v>1434.1700900000001</v>
      </c>
      <c r="BD594" s="21">
        <v>1340.17444</v>
      </c>
      <c r="BE594" s="21">
        <v>1419.8395399999999</v>
      </c>
      <c r="BF594" s="21">
        <v>2191.7780200000002</v>
      </c>
      <c r="BG594" s="21">
        <v>2159.8718899999999</v>
      </c>
      <c r="BH594" s="21">
        <v>2140.4872700000001</v>
      </c>
      <c r="BI594" s="21">
        <v>2014.375</v>
      </c>
      <c r="BJ594" s="21">
        <v>2115.3454099999999</v>
      </c>
      <c r="BK594" s="21">
        <v>2653.2419599999998</v>
      </c>
      <c r="BL594" s="21">
        <v>2613.3477400000002</v>
      </c>
      <c r="BM594" s="21">
        <v>2586.6382600000002</v>
      </c>
      <c r="BN594" s="21">
        <v>2444.7952300000002</v>
      </c>
      <c r="BO594" s="21">
        <v>2553.6508600000002</v>
      </c>
      <c r="BP594" s="21">
        <v>2392.0647899999999</v>
      </c>
      <c r="BQ594" s="21">
        <v>2356.0520700000002</v>
      </c>
      <c r="BR594" s="21">
        <v>2331.9555399999999</v>
      </c>
      <c r="BS594" s="21">
        <v>2202.6976500000001</v>
      </c>
      <c r="BT594" s="21">
        <v>2302.28134</v>
      </c>
      <c r="BU594" s="21">
        <v>15853.16598</v>
      </c>
      <c r="BV594" s="21">
        <v>15580.05912</v>
      </c>
      <c r="BW594" s="21">
        <v>15309.606400000001</v>
      </c>
      <c r="BX594" s="21">
        <v>16131.04356</v>
      </c>
      <c r="BY594" s="21">
        <v>15039.724819999999</v>
      </c>
      <c r="BZ594" s="21">
        <v>3.13178</v>
      </c>
      <c r="CA594" s="21">
        <v>24.880089999999999</v>
      </c>
      <c r="CB594" s="21">
        <v>40.188400000000001</v>
      </c>
      <c r="CC594" s="21">
        <v>209.47315</v>
      </c>
      <c r="CD594" s="21">
        <v>228.60980000000001</v>
      </c>
      <c r="CE594" s="21">
        <v>240.90621999999999</v>
      </c>
      <c r="CF594" s="21">
        <v>2175.2027800000001</v>
      </c>
      <c r="CG594" s="21">
        <v>2149.5412000000001</v>
      </c>
      <c r="CH594" s="21">
        <v>2149.1712900000002</v>
      </c>
      <c r="CI594" s="21">
        <v>1973.2617</v>
      </c>
      <c r="CJ594" s="21">
        <v>2137.3056999999999</v>
      </c>
      <c r="CK594" s="21">
        <v>590.79303000000004</v>
      </c>
      <c r="CL594" s="21">
        <v>588.14067999999997</v>
      </c>
      <c r="CM594" s="21">
        <v>600.37969999999996</v>
      </c>
      <c r="CN594" s="21">
        <v>567.58987000000002</v>
      </c>
      <c r="CO594" s="21">
        <v>605.96398999999997</v>
      </c>
      <c r="CP594" s="21">
        <v>929.26489000000004</v>
      </c>
      <c r="CQ594" s="21">
        <v>921.18239000000005</v>
      </c>
      <c r="CR594" s="21">
        <v>928.26405999999997</v>
      </c>
      <c r="CS594" s="21">
        <v>911.37734</v>
      </c>
      <c r="CT594" s="21">
        <v>928.08812</v>
      </c>
      <c r="CU594" s="21">
        <v>1182.7979399999999</v>
      </c>
      <c r="CV594" s="21">
        <v>1171.22342</v>
      </c>
      <c r="CW594" s="21">
        <v>1176.1117899999999</v>
      </c>
      <c r="CX594" s="21">
        <v>1166.4090000000001</v>
      </c>
      <c r="CY594" s="21">
        <v>1173.0157300000001</v>
      </c>
      <c r="CZ594" s="21">
        <v>1365.07734</v>
      </c>
      <c r="DA594" s="21">
        <v>1350.24099</v>
      </c>
      <c r="DB594" s="21">
        <v>1350.67218</v>
      </c>
      <c r="DC594" s="21">
        <v>1353.72066</v>
      </c>
      <c r="DD594" s="21">
        <v>1343.65563</v>
      </c>
      <c r="DE594" s="21">
        <v>1514.95659</v>
      </c>
      <c r="DF594" s="21">
        <v>1497.4678100000001</v>
      </c>
      <c r="DG594" s="21">
        <v>1494.62725</v>
      </c>
      <c r="DH594" s="21">
        <v>1507.22246</v>
      </c>
      <c r="DI594" s="21">
        <v>1484.49161</v>
      </c>
      <c r="DJ594" s="21">
        <v>1725.3657599999999</v>
      </c>
      <c r="DK594" s="21">
        <v>1705.5670399999999</v>
      </c>
      <c r="DL594" s="21">
        <v>1703.1971100000001</v>
      </c>
      <c r="DM594" s="21">
        <v>1715.67247</v>
      </c>
      <c r="DN594" s="21">
        <v>1691.9853599999999</v>
      </c>
      <c r="DO594" s="21">
        <v>1746.89302</v>
      </c>
      <c r="DP594" s="21">
        <v>1726.2519</v>
      </c>
      <c r="DQ594" s="21">
        <v>1721.8888999999999</v>
      </c>
      <c r="DR594" s="21">
        <v>1739.9476099999999</v>
      </c>
      <c r="DS594" s="21">
        <v>1709.1418200000001</v>
      </c>
      <c r="DT594" s="21">
        <v>1743.3273799999999</v>
      </c>
      <c r="DU594" s="21">
        <v>1722.3190300000001</v>
      </c>
      <c r="DV594" s="21">
        <v>1716.22561</v>
      </c>
      <c r="DW594" s="21">
        <v>1738.7334499999999</v>
      </c>
      <c r="DX594" s="21">
        <v>1702.55702</v>
      </c>
      <c r="DY594" s="21">
        <v>2006.8701100000001</v>
      </c>
      <c r="DZ594" s="21">
        <v>1982.19128</v>
      </c>
      <c r="EA594" s="21">
        <v>1974.0314599999999</v>
      </c>
      <c r="EB594" s="21">
        <v>2003.6017999999999</v>
      </c>
      <c r="EC594" s="21">
        <v>1957.16948</v>
      </c>
      <c r="ED594" s="21">
        <v>1969.8538599999999</v>
      </c>
      <c r="EE594" s="21">
        <v>1944.99452</v>
      </c>
      <c r="EF594" s="21">
        <v>1934.5160699999999</v>
      </c>
      <c r="EG594" s="21">
        <v>1970.0724399999999</v>
      </c>
      <c r="EH594" s="21">
        <v>1916.4938400000001</v>
      </c>
      <c r="EI594" s="21">
        <v>2147.5938700000002</v>
      </c>
      <c r="EJ594" s="21">
        <v>2119.9281900000001</v>
      </c>
      <c r="EK594" s="21">
        <v>2106.73146</v>
      </c>
      <c r="EL594" s="21">
        <v>2150.5942700000001</v>
      </c>
      <c r="EM594" s="21">
        <v>2085.7750000000001</v>
      </c>
      <c r="EN594" s="21">
        <v>2862.3449599999999</v>
      </c>
      <c r="EO594" s="21">
        <v>2825.2494900000002</v>
      </c>
      <c r="EP594" s="21">
        <v>2807.4047700000001</v>
      </c>
      <c r="EQ594" s="21">
        <v>2866.89599</v>
      </c>
      <c r="ER594" s="21">
        <v>2778.96857</v>
      </c>
      <c r="ES594" s="21">
        <v>1296.1630299999999</v>
      </c>
      <c r="ET594" s="21">
        <v>1281.2184600000001</v>
      </c>
      <c r="EU594" s="21">
        <v>1279.0956100000001</v>
      </c>
      <c r="EV594" s="21">
        <v>1289.06052</v>
      </c>
      <c r="EW594" s="21">
        <v>1270.3749499999999</v>
      </c>
      <c r="EX594" s="21">
        <v>453.64305000000002</v>
      </c>
      <c r="EY594" s="21">
        <v>456.22469000000001</v>
      </c>
      <c r="EZ594" s="21">
        <v>480.12648999999999</v>
      </c>
      <c r="FA594" s="21">
        <v>376.55853000000002</v>
      </c>
      <c r="FB594" s="21">
        <v>494.71967000000001</v>
      </c>
      <c r="FC594" s="21">
        <v>696.99030000000005</v>
      </c>
      <c r="FD594" s="21">
        <v>692.37062000000003</v>
      </c>
      <c r="FE594" s="21">
        <v>702.04971</v>
      </c>
      <c r="FF594" s="21">
        <v>676.77858000000003</v>
      </c>
      <c r="FG594" s="21">
        <v>705.1635</v>
      </c>
      <c r="FH594" s="21">
        <v>1560.85688</v>
      </c>
      <c r="FI594" s="21">
        <v>1541.3507300000001</v>
      </c>
      <c r="FJ594" s="21">
        <v>1533.6752300000001</v>
      </c>
      <c r="FK594" s="21">
        <v>1560.05619</v>
      </c>
      <c r="FL594" s="21">
        <v>1519.7790299999999</v>
      </c>
    </row>
    <row r="595" spans="2:168" x14ac:dyDescent="0.35">
      <c r="B595" s="39" t="s">
        <v>781</v>
      </c>
      <c r="C595" s="21">
        <v>282521.00257000001</v>
      </c>
      <c r="D595" s="21">
        <v>277715.61171999999</v>
      </c>
      <c r="E595" s="21">
        <v>272956.84510999999</v>
      </c>
      <c r="F595" s="21">
        <v>287409.53308999998</v>
      </c>
      <c r="G595" s="21">
        <v>268208.59989999997</v>
      </c>
      <c r="H595" s="21">
        <v>524442.55523000006</v>
      </c>
      <c r="I595" s="21">
        <v>515522.24751999998</v>
      </c>
      <c r="J595" s="21">
        <v>506688.72405999998</v>
      </c>
      <c r="K595" s="21">
        <v>533517.08091999998</v>
      </c>
      <c r="L595" s="21">
        <v>497874.55115000001</v>
      </c>
      <c r="M595" s="21">
        <v>422966.09152000002</v>
      </c>
      <c r="N595" s="21">
        <v>415771.69459000003</v>
      </c>
      <c r="O595" s="21">
        <v>408647.44734999997</v>
      </c>
      <c r="P595" s="21">
        <v>430284.85745000001</v>
      </c>
      <c r="Q595" s="21">
        <v>401538.85105</v>
      </c>
      <c r="R595" s="21">
        <v>1865.31664</v>
      </c>
      <c r="S595" s="21">
        <v>1842.0104200000001</v>
      </c>
      <c r="T595" s="21">
        <v>1832.99199</v>
      </c>
      <c r="U595" s="21">
        <v>1841.75821</v>
      </c>
      <c r="V595" s="21">
        <v>1816.3715999999999</v>
      </c>
      <c r="W595" s="21">
        <v>3338.5041200000001</v>
      </c>
      <c r="X595" s="21">
        <v>3291.6249299999999</v>
      </c>
      <c r="Y595" s="21">
        <v>3259.2665099999999</v>
      </c>
      <c r="Z595" s="21">
        <v>3338.0405300000002</v>
      </c>
      <c r="AA595" s="21">
        <v>3217.7597500000002</v>
      </c>
      <c r="AB595" s="21">
        <v>414859.18893</v>
      </c>
      <c r="AC595" s="21">
        <v>407802.79353999998</v>
      </c>
      <c r="AD595" s="21">
        <v>400815.09934999997</v>
      </c>
      <c r="AE595" s="21">
        <v>422037.62669</v>
      </c>
      <c r="AF595" s="21">
        <v>393842.76517999999</v>
      </c>
      <c r="AG595" s="21">
        <v>801.20871</v>
      </c>
      <c r="AH595" s="21">
        <v>793.30985999999996</v>
      </c>
      <c r="AI595" s="21">
        <v>797.64365999999995</v>
      </c>
      <c r="AJ595" s="21">
        <v>702.04539999999997</v>
      </c>
      <c r="AK595" s="21">
        <v>796.51960999999994</v>
      </c>
      <c r="AL595" s="21">
        <v>868.22235000000001</v>
      </c>
      <c r="AM595" s="21">
        <v>857.77416000000005</v>
      </c>
      <c r="AN595" s="21">
        <v>856.98397</v>
      </c>
      <c r="AO595" s="21">
        <v>774.06921</v>
      </c>
      <c r="AP595" s="21">
        <v>851.92745000000002</v>
      </c>
      <c r="AQ595" s="21">
        <v>1590.8830800000001</v>
      </c>
      <c r="AR595" s="21">
        <v>1569.3471099999999</v>
      </c>
      <c r="AS595" s="21">
        <v>1560.1437900000001</v>
      </c>
      <c r="AT595" s="21">
        <v>1438.19031</v>
      </c>
      <c r="AU595" s="21">
        <v>1545.3553099999999</v>
      </c>
      <c r="AV595" s="21">
        <v>2891.8371000000002</v>
      </c>
      <c r="AW595" s="21">
        <v>2848.4440199999999</v>
      </c>
      <c r="AX595" s="21">
        <v>2819.4683799999998</v>
      </c>
      <c r="AY595" s="21">
        <v>2644.4929999999999</v>
      </c>
      <c r="AZ595" s="21">
        <v>2783.6997200000001</v>
      </c>
      <c r="BA595" s="21">
        <v>2779.3948300000002</v>
      </c>
      <c r="BB595" s="21">
        <v>2736.3900100000001</v>
      </c>
      <c r="BC595" s="21">
        <v>2704.93559</v>
      </c>
      <c r="BD595" s="21">
        <v>2548.5151099999998</v>
      </c>
      <c r="BE595" s="21">
        <v>2667.9771500000002</v>
      </c>
      <c r="BF595" s="21">
        <v>4520.56628</v>
      </c>
      <c r="BG595" s="21">
        <v>4448.6685900000002</v>
      </c>
      <c r="BH595" s="21">
        <v>4390.1510699999999</v>
      </c>
      <c r="BI595" s="21">
        <v>4163.3010000000004</v>
      </c>
      <c r="BJ595" s="21">
        <v>4325.1308200000003</v>
      </c>
      <c r="BK595" s="21">
        <v>5096.6858599999996</v>
      </c>
      <c r="BL595" s="21">
        <v>5014.6664499999997</v>
      </c>
      <c r="BM595" s="21">
        <v>4947.0297300000002</v>
      </c>
      <c r="BN595" s="21">
        <v>4701.3596699999998</v>
      </c>
      <c r="BO595" s="21">
        <v>4872.0685800000001</v>
      </c>
      <c r="BP595" s="21">
        <v>4366.0719799999997</v>
      </c>
      <c r="BQ595" s="21">
        <v>4295.9797900000003</v>
      </c>
      <c r="BR595" s="21">
        <v>4238.8263999999999</v>
      </c>
      <c r="BS595" s="21">
        <v>4022.80701</v>
      </c>
      <c r="BT595" s="21">
        <v>4175.2037399999999</v>
      </c>
      <c r="BU595" s="21">
        <v>55514.836499999998</v>
      </c>
      <c r="BV595" s="21">
        <v>54558.467120000001</v>
      </c>
      <c r="BW595" s="21">
        <v>53611.392019999999</v>
      </c>
      <c r="BX595" s="21">
        <v>56487.912049999999</v>
      </c>
      <c r="BY595" s="21">
        <v>52666.316959999996</v>
      </c>
      <c r="BZ595" s="21">
        <v>2.25596</v>
      </c>
      <c r="CA595" s="21">
        <v>24.018509999999999</v>
      </c>
      <c r="CB595" s="21">
        <v>39.341790000000003</v>
      </c>
      <c r="CC595" s="21">
        <v>369.57423</v>
      </c>
      <c r="CD595" s="21">
        <v>386.10730000000001</v>
      </c>
      <c r="CE595" s="21">
        <v>395.66611</v>
      </c>
      <c r="CF595" s="21">
        <v>3412.6865499999999</v>
      </c>
      <c r="CG595" s="21">
        <v>3365.6834800000001</v>
      </c>
      <c r="CH595" s="21">
        <v>3344.5850700000001</v>
      </c>
      <c r="CI595" s="21">
        <v>3088.6369800000002</v>
      </c>
      <c r="CJ595" s="21">
        <v>3311.46092</v>
      </c>
      <c r="CK595" s="21">
        <v>1117.2528</v>
      </c>
      <c r="CL595" s="21">
        <v>1106.18066</v>
      </c>
      <c r="CM595" s="21">
        <v>1109.99524</v>
      </c>
      <c r="CN595" s="21">
        <v>1079.2960399999999</v>
      </c>
      <c r="CO595" s="21">
        <v>1106.7214300000001</v>
      </c>
      <c r="CP595" s="21">
        <v>1615.6850300000001</v>
      </c>
      <c r="CQ595" s="21">
        <v>1596.6527100000001</v>
      </c>
      <c r="CR595" s="21">
        <v>1592.7497900000001</v>
      </c>
      <c r="CS595" s="21">
        <v>1585.4380699999999</v>
      </c>
      <c r="CT595" s="21">
        <v>1581.0237999999999</v>
      </c>
      <c r="CU595" s="21">
        <v>1937.61193</v>
      </c>
      <c r="CV595" s="21">
        <v>1913.9965500000001</v>
      </c>
      <c r="CW595" s="21">
        <v>1906.80585</v>
      </c>
      <c r="CX595" s="21">
        <v>1908.07717</v>
      </c>
      <c r="CY595" s="21">
        <v>1891.00891</v>
      </c>
      <c r="CZ595" s="21">
        <v>2229.2889399999999</v>
      </c>
      <c r="DA595" s="21">
        <v>2200.66662</v>
      </c>
      <c r="DB595" s="21">
        <v>2187.2680700000001</v>
      </c>
      <c r="DC595" s="21">
        <v>2207.9416500000002</v>
      </c>
      <c r="DD595" s="21">
        <v>2165.7098599999999</v>
      </c>
      <c r="DE595" s="21">
        <v>2613.4987700000001</v>
      </c>
      <c r="DF595" s="21">
        <v>2578.4629500000001</v>
      </c>
      <c r="DG595" s="21">
        <v>2558.0430999999999</v>
      </c>
      <c r="DH595" s="21">
        <v>2600.2947100000001</v>
      </c>
      <c r="DI595" s="21">
        <v>2529.4232299999999</v>
      </c>
      <c r="DJ595" s="21">
        <v>3051.7394100000001</v>
      </c>
      <c r="DK595" s="21">
        <v>3010.7822700000002</v>
      </c>
      <c r="DL595" s="21">
        <v>2987.18676</v>
      </c>
      <c r="DM595" s="21">
        <v>3036.4328099999998</v>
      </c>
      <c r="DN595" s="21">
        <v>2953.6567799999998</v>
      </c>
      <c r="DO595" s="21">
        <v>3039.5331200000001</v>
      </c>
      <c r="DP595" s="21">
        <v>2998.27171</v>
      </c>
      <c r="DQ595" s="21">
        <v>2973.2229499999999</v>
      </c>
      <c r="DR595" s="21">
        <v>3028.1146899999999</v>
      </c>
      <c r="DS595" s="21">
        <v>2938.7252600000002</v>
      </c>
      <c r="DT595" s="21">
        <v>3053.8697099999999</v>
      </c>
      <c r="DU595" s="21">
        <v>3011.9311200000002</v>
      </c>
      <c r="DV595" s="21">
        <v>2984.8658500000001</v>
      </c>
      <c r="DW595" s="21">
        <v>3046.74593</v>
      </c>
      <c r="DX595" s="21">
        <v>2949.1458299999999</v>
      </c>
      <c r="DY595" s="21">
        <v>3649.43012</v>
      </c>
      <c r="DZ595" s="21">
        <v>3598.5490500000001</v>
      </c>
      <c r="EA595" s="21">
        <v>3564.1037999999999</v>
      </c>
      <c r="EB595" s="21">
        <v>3646.8385899999998</v>
      </c>
      <c r="EC595" s="21">
        <v>3519.6032799999998</v>
      </c>
      <c r="ED595" s="21">
        <v>3818.93129</v>
      </c>
      <c r="EE595" s="21">
        <v>3764.5516299999999</v>
      </c>
      <c r="EF595" s="21">
        <v>3724.4832999999999</v>
      </c>
      <c r="EG595" s="21">
        <v>3825.9591700000001</v>
      </c>
      <c r="EH595" s="21">
        <v>3675.3479600000001</v>
      </c>
      <c r="EI595" s="21">
        <v>4101.6474399999997</v>
      </c>
      <c r="EJ595" s="21">
        <v>4042.8105500000001</v>
      </c>
      <c r="EK595" s="21">
        <v>3998.34366</v>
      </c>
      <c r="EL595" s="21">
        <v>4113.0489200000002</v>
      </c>
      <c r="EM595" s="21">
        <v>3944.50731</v>
      </c>
      <c r="EN595" s="21">
        <v>5363.9244799999997</v>
      </c>
      <c r="EO595" s="21">
        <v>5286.9236300000002</v>
      </c>
      <c r="EP595" s="21">
        <v>5229.0468300000002</v>
      </c>
      <c r="EQ595" s="21">
        <v>5378.4339900000004</v>
      </c>
      <c r="ER595" s="21">
        <v>5158.5177899999999</v>
      </c>
      <c r="ES595" s="21">
        <v>2189.93687</v>
      </c>
      <c r="ET595" s="21">
        <v>2160.7347500000001</v>
      </c>
      <c r="EU595" s="21">
        <v>2144.30908</v>
      </c>
      <c r="EV595" s="21">
        <v>2177.1010700000002</v>
      </c>
      <c r="EW595" s="21">
        <v>2120.54934</v>
      </c>
      <c r="EX595" s="21">
        <v>817.34303999999997</v>
      </c>
      <c r="EY595" s="21">
        <v>813.67836</v>
      </c>
      <c r="EZ595" s="21">
        <v>831.47154</v>
      </c>
      <c r="FA595" s="21">
        <v>683.04935</v>
      </c>
      <c r="FB595" s="21">
        <v>839.83635000000004</v>
      </c>
      <c r="FC595" s="21">
        <v>1309.4119499999999</v>
      </c>
      <c r="FD595" s="21">
        <v>1295.02288</v>
      </c>
      <c r="FE595" s="21">
        <v>1294.90155</v>
      </c>
      <c r="FF595" s="21">
        <v>1276.70649</v>
      </c>
      <c r="FG595" s="21">
        <v>1287.7104200000001</v>
      </c>
      <c r="FH595" s="21">
        <v>2800.9359899999999</v>
      </c>
      <c r="FI595" s="21">
        <v>2761.6480000000001</v>
      </c>
      <c r="FJ595" s="21">
        <v>2734.1278699999998</v>
      </c>
      <c r="FK595" s="21">
        <v>2801.2770799999998</v>
      </c>
      <c r="FL595" s="21">
        <v>2699.3654700000002</v>
      </c>
    </row>
    <row r="596" spans="2:168" x14ac:dyDescent="0.35">
      <c r="B596" s="39" t="s">
        <v>782</v>
      </c>
      <c r="C596" s="21">
        <v>75619.893429999996</v>
      </c>
      <c r="D596" s="21">
        <v>74333.677039999995</v>
      </c>
      <c r="E596" s="21">
        <v>73059.940149999995</v>
      </c>
      <c r="F596" s="21">
        <v>76928.363079999996</v>
      </c>
      <c r="G596" s="21">
        <v>71789.01943</v>
      </c>
      <c r="H596" s="21">
        <v>118335.66716</v>
      </c>
      <c r="I596" s="21">
        <v>116322.88129</v>
      </c>
      <c r="J596" s="21">
        <v>114329.67750000001</v>
      </c>
      <c r="K596" s="21">
        <v>120383.25091</v>
      </c>
      <c r="L596" s="21">
        <v>112340.83998</v>
      </c>
      <c r="M596" s="21">
        <v>104213.79992</v>
      </c>
      <c r="N596" s="21">
        <v>102441.18633</v>
      </c>
      <c r="O596" s="21">
        <v>100685.85679000001</v>
      </c>
      <c r="P596" s="21">
        <v>106017.05654999999</v>
      </c>
      <c r="Q596" s="21">
        <v>98934.383449999994</v>
      </c>
      <c r="R596" s="21">
        <v>489.99288000000001</v>
      </c>
      <c r="S596" s="21">
        <v>482.14467000000002</v>
      </c>
      <c r="T596" s="21">
        <v>474.20292999999998</v>
      </c>
      <c r="U596" s="21">
        <v>482.90872999999999</v>
      </c>
      <c r="V596" s="21">
        <v>465.88949000000002</v>
      </c>
      <c r="W596" s="21">
        <v>800.97626000000002</v>
      </c>
      <c r="X596" s="21">
        <v>788.14725999999996</v>
      </c>
      <c r="Y596" s="21">
        <v>775.16543000000001</v>
      </c>
      <c r="Z596" s="21">
        <v>798.85767999999996</v>
      </c>
      <c r="AA596" s="21">
        <v>761.57524000000001</v>
      </c>
      <c r="AB596" s="21">
        <v>102651.70795</v>
      </c>
      <c r="AC596" s="21">
        <v>100905.69133</v>
      </c>
      <c r="AD596" s="21">
        <v>99176.67396</v>
      </c>
      <c r="AE596" s="21">
        <v>104427.92243000001</v>
      </c>
      <c r="AF596" s="21">
        <v>97451.457240000003</v>
      </c>
      <c r="AG596" s="21">
        <v>240.14746</v>
      </c>
      <c r="AH596" s="21">
        <v>236.01390000000001</v>
      </c>
      <c r="AI596" s="21">
        <v>231.9547</v>
      </c>
      <c r="AJ596" s="21">
        <v>211.23636999999999</v>
      </c>
      <c r="AK596" s="21">
        <v>227.82257999999999</v>
      </c>
      <c r="AL596" s="21">
        <v>244.07066</v>
      </c>
      <c r="AM596" s="21">
        <v>239.84450000000001</v>
      </c>
      <c r="AN596" s="21">
        <v>235.72864000000001</v>
      </c>
      <c r="AO596" s="21">
        <v>217.60686000000001</v>
      </c>
      <c r="AP596" s="21">
        <v>231.51187999999999</v>
      </c>
      <c r="AQ596" s="21">
        <v>425.78872000000001</v>
      </c>
      <c r="AR596" s="21">
        <v>418.45884000000001</v>
      </c>
      <c r="AS596" s="21">
        <v>411.26080000000002</v>
      </c>
      <c r="AT596" s="21">
        <v>384.36797000000001</v>
      </c>
      <c r="AU596" s="21">
        <v>403.93457000000001</v>
      </c>
      <c r="AV596" s="21">
        <v>552.59490000000005</v>
      </c>
      <c r="AW596" s="21">
        <v>543.04866000000004</v>
      </c>
      <c r="AX596" s="21">
        <v>533.72823000000005</v>
      </c>
      <c r="AY596" s="21">
        <v>501.04876000000002</v>
      </c>
      <c r="AZ596" s="21">
        <v>524.19465000000002</v>
      </c>
      <c r="BA596" s="21">
        <v>705.94485999999995</v>
      </c>
      <c r="BB596" s="21">
        <v>693.72563000000002</v>
      </c>
      <c r="BC596" s="21">
        <v>681.82195000000002</v>
      </c>
      <c r="BD596" s="21">
        <v>646.39721999999995</v>
      </c>
      <c r="BE596" s="21">
        <v>669.62171000000001</v>
      </c>
      <c r="BF596" s="21">
        <v>1185.59853</v>
      </c>
      <c r="BG596" s="21">
        <v>1165.19379</v>
      </c>
      <c r="BH596" s="21">
        <v>1145.1337799999999</v>
      </c>
      <c r="BI596" s="21">
        <v>1091.2818299999999</v>
      </c>
      <c r="BJ596" s="21">
        <v>1124.7350200000001</v>
      </c>
      <c r="BK596" s="21">
        <v>1234.4438500000001</v>
      </c>
      <c r="BL596" s="21">
        <v>1213.1127799999999</v>
      </c>
      <c r="BM596" s="21">
        <v>1192.29323</v>
      </c>
      <c r="BN596" s="21">
        <v>1137.18986</v>
      </c>
      <c r="BO596" s="21">
        <v>1170.9874199999999</v>
      </c>
      <c r="BP596" s="21">
        <v>991.71939999999995</v>
      </c>
      <c r="BQ596" s="21">
        <v>974.55921999999998</v>
      </c>
      <c r="BR596" s="21">
        <v>957.83704</v>
      </c>
      <c r="BS596" s="21">
        <v>911.79052999999999</v>
      </c>
      <c r="BT596" s="21">
        <v>940.70105999999998</v>
      </c>
      <c r="BU596" s="21">
        <v>32367.291099999999</v>
      </c>
      <c r="BV596" s="21">
        <v>31809.690859999999</v>
      </c>
      <c r="BW596" s="21">
        <v>31257.509539999999</v>
      </c>
      <c r="BX596" s="21">
        <v>32934.631670000002</v>
      </c>
      <c r="BY596" s="21">
        <v>30706.494320000002</v>
      </c>
      <c r="BZ596" s="21">
        <v>-0.59333999999999998</v>
      </c>
      <c r="CA596" s="21">
        <v>-0.58401000000000003</v>
      </c>
      <c r="CB596" s="21">
        <v>-0.57303999999999999</v>
      </c>
      <c r="CC596" s="21">
        <v>110.46720000000001</v>
      </c>
      <c r="CD596" s="21">
        <v>108.64726</v>
      </c>
      <c r="CE596" s="21">
        <v>106.74311</v>
      </c>
      <c r="CF596" s="21">
        <v>879.09878000000003</v>
      </c>
      <c r="CG596" s="21">
        <v>863.90588000000002</v>
      </c>
      <c r="CH596" s="21">
        <v>849.07817</v>
      </c>
      <c r="CI596" s="21">
        <v>793.59794999999997</v>
      </c>
      <c r="CJ596" s="21">
        <v>833.90472999999997</v>
      </c>
      <c r="CK596" s="21">
        <v>324.74869999999999</v>
      </c>
      <c r="CL596" s="21">
        <v>319.53239000000002</v>
      </c>
      <c r="CM596" s="21">
        <v>314.26900000000001</v>
      </c>
      <c r="CN596" s="21">
        <v>314.25364000000002</v>
      </c>
      <c r="CO596" s="21">
        <v>308.75968999999998</v>
      </c>
      <c r="CP596" s="21">
        <v>445.03910000000002</v>
      </c>
      <c r="CQ596" s="21">
        <v>437.91086000000001</v>
      </c>
      <c r="CR596" s="21">
        <v>430.69767000000002</v>
      </c>
      <c r="CS596" s="21">
        <v>436.45468</v>
      </c>
      <c r="CT596" s="21">
        <v>423.14704</v>
      </c>
      <c r="CU596" s="21">
        <v>521.52847999999994</v>
      </c>
      <c r="CV596" s="21">
        <v>513.17512999999997</v>
      </c>
      <c r="CW596" s="21">
        <v>504.72224</v>
      </c>
      <c r="CX596" s="21">
        <v>512.94399999999996</v>
      </c>
      <c r="CY596" s="21">
        <v>495.87380999999999</v>
      </c>
      <c r="CZ596" s="21">
        <v>515.80727999999999</v>
      </c>
      <c r="DA596" s="21">
        <v>507.54559</v>
      </c>
      <c r="DB596" s="21">
        <v>499.18545</v>
      </c>
      <c r="DC596" s="21">
        <v>508.12666999999999</v>
      </c>
      <c r="DD596" s="21">
        <v>490.43405000000001</v>
      </c>
      <c r="DE596" s="21">
        <v>561.26799000000005</v>
      </c>
      <c r="DF596" s="21">
        <v>552.26261999999997</v>
      </c>
      <c r="DG596" s="21">
        <v>543.16598999999997</v>
      </c>
      <c r="DH596" s="21">
        <v>554.89247999999998</v>
      </c>
      <c r="DI596" s="21">
        <v>533.64344000000006</v>
      </c>
      <c r="DJ596" s="21">
        <v>610.22586999999999</v>
      </c>
      <c r="DK596" s="21">
        <v>600.45190000000002</v>
      </c>
      <c r="DL596" s="21">
        <v>590.56146999999999</v>
      </c>
      <c r="DM596" s="21">
        <v>602.09243000000004</v>
      </c>
      <c r="DN596" s="21">
        <v>580.20807000000002</v>
      </c>
      <c r="DO596" s="21">
        <v>517.28387999999995</v>
      </c>
      <c r="DP596" s="21">
        <v>508.99851999999998</v>
      </c>
      <c r="DQ596" s="21">
        <v>500.61443000000003</v>
      </c>
      <c r="DR596" s="21">
        <v>508.78829999999999</v>
      </c>
      <c r="DS596" s="21">
        <v>491.83801</v>
      </c>
      <c r="DT596" s="21">
        <v>574.45775000000003</v>
      </c>
      <c r="DU596" s="21">
        <v>565.24019999999996</v>
      </c>
      <c r="DV596" s="21">
        <v>555.92980999999997</v>
      </c>
      <c r="DW596" s="21">
        <v>568.03229999999996</v>
      </c>
      <c r="DX596" s="21">
        <v>546.18349000000001</v>
      </c>
      <c r="DY596" s="21">
        <v>868.26544000000001</v>
      </c>
      <c r="DZ596" s="21">
        <v>854.35865999999999</v>
      </c>
      <c r="EA596" s="21">
        <v>840.28620999999998</v>
      </c>
      <c r="EB596" s="21">
        <v>865.24743000000001</v>
      </c>
      <c r="EC596" s="21">
        <v>825.55438000000004</v>
      </c>
      <c r="ED596" s="21">
        <v>941.67031999999995</v>
      </c>
      <c r="EE596" s="21">
        <v>926.57186999999999</v>
      </c>
      <c r="EF596" s="21">
        <v>911.31008999999995</v>
      </c>
      <c r="EG596" s="21">
        <v>941.79512</v>
      </c>
      <c r="EH596" s="21">
        <v>895.3329</v>
      </c>
      <c r="EI596" s="21">
        <v>984.02953000000002</v>
      </c>
      <c r="EJ596" s="21">
        <v>968.26868000000002</v>
      </c>
      <c r="EK596" s="21">
        <v>952.32009000000005</v>
      </c>
      <c r="EL596" s="21">
        <v>984.81826999999998</v>
      </c>
      <c r="EM596" s="21">
        <v>935.62390000000005</v>
      </c>
      <c r="EN596" s="21">
        <v>1256.46793</v>
      </c>
      <c r="EO596" s="21">
        <v>1236.3435300000001</v>
      </c>
      <c r="EP596" s="21">
        <v>1215.9794099999999</v>
      </c>
      <c r="EQ596" s="21">
        <v>1256.8950199999999</v>
      </c>
      <c r="ER596" s="21">
        <v>1194.6607200000001</v>
      </c>
      <c r="ES596" s="21">
        <v>454.31536</v>
      </c>
      <c r="ET596" s="21">
        <v>447.03859999999997</v>
      </c>
      <c r="EU596" s="21">
        <v>439.67514</v>
      </c>
      <c r="EV596" s="21">
        <v>448.21976000000001</v>
      </c>
      <c r="EW596" s="21">
        <v>431.96699000000001</v>
      </c>
      <c r="EX596" s="21">
        <v>250.67948999999999</v>
      </c>
      <c r="EY596" s="21">
        <v>246.36556999999999</v>
      </c>
      <c r="EZ596" s="21">
        <v>242.12548000000001</v>
      </c>
      <c r="FA596" s="21">
        <v>211.43047999999999</v>
      </c>
      <c r="FB596" s="21">
        <v>237.81222</v>
      </c>
      <c r="FC596" s="21">
        <v>367.11286000000001</v>
      </c>
      <c r="FD596" s="21">
        <v>361.23271999999997</v>
      </c>
      <c r="FE596" s="21">
        <v>355.28250000000003</v>
      </c>
      <c r="FF596" s="21">
        <v>357.93732999999997</v>
      </c>
      <c r="FG596" s="21">
        <v>349.05408</v>
      </c>
      <c r="FH596" s="21">
        <v>629.10095000000001</v>
      </c>
      <c r="FI596" s="21">
        <v>619.02480000000003</v>
      </c>
      <c r="FJ596" s="21">
        <v>608.82862</v>
      </c>
      <c r="FK596" s="21">
        <v>626.83114999999998</v>
      </c>
      <c r="FL596" s="21">
        <v>598.15467999999998</v>
      </c>
    </row>
    <row r="597" spans="2:168" x14ac:dyDescent="0.35">
      <c r="B597" s="39" t="s">
        <v>783</v>
      </c>
      <c r="C597" s="21">
        <v>43764.042309999997</v>
      </c>
      <c r="D597" s="21">
        <v>43019.661090000001</v>
      </c>
      <c r="E597" s="21">
        <v>42282.502220000002</v>
      </c>
      <c r="F597" s="21">
        <v>44521.302320000003</v>
      </c>
      <c r="G597" s="21">
        <v>41546.973169999997</v>
      </c>
      <c r="H597" s="21">
        <v>84573.729179999995</v>
      </c>
      <c r="I597" s="21">
        <v>83135.204249999995</v>
      </c>
      <c r="J597" s="21">
        <v>81710.674499999994</v>
      </c>
      <c r="K597" s="21">
        <v>86037.123919999998</v>
      </c>
      <c r="L597" s="21">
        <v>80289.265299999999</v>
      </c>
      <c r="M597" s="21">
        <v>63129.048869999999</v>
      </c>
      <c r="N597" s="21">
        <v>62055.262000000002</v>
      </c>
      <c r="O597" s="21">
        <v>60991.945200000002</v>
      </c>
      <c r="P597" s="21">
        <v>64221.398209999999</v>
      </c>
      <c r="Q597" s="21">
        <v>59930.964350000002</v>
      </c>
      <c r="R597" s="21">
        <v>371.33499999999998</v>
      </c>
      <c r="S597" s="21">
        <v>370.28469000000001</v>
      </c>
      <c r="T597" s="21">
        <v>359.32643000000002</v>
      </c>
      <c r="U597" s="21">
        <v>377.56018999999998</v>
      </c>
      <c r="V597" s="21">
        <v>353.00382000000002</v>
      </c>
      <c r="W597" s="21">
        <v>533.38352999999995</v>
      </c>
      <c r="X597" s="21">
        <v>529.69078000000002</v>
      </c>
      <c r="Y597" s="21">
        <v>516.03363999999999</v>
      </c>
      <c r="Z597" s="21">
        <v>542.29452000000003</v>
      </c>
      <c r="AA597" s="21">
        <v>506.96361000000002</v>
      </c>
      <c r="AB597" s="21">
        <v>61210.025909999997</v>
      </c>
      <c r="AC597" s="21">
        <v>60168.896399999998</v>
      </c>
      <c r="AD597" s="21">
        <v>59137.903339999997</v>
      </c>
      <c r="AE597" s="21">
        <v>62269.162049999999</v>
      </c>
      <c r="AF597" s="21">
        <v>58109.176570000003</v>
      </c>
      <c r="AG597" s="21">
        <v>-13.567830000000001</v>
      </c>
      <c r="AH597" s="21">
        <v>-9.1247900000000008</v>
      </c>
      <c r="AI597" s="21">
        <v>-13.108370000000001</v>
      </c>
      <c r="AJ597" s="21">
        <v>-12.5266</v>
      </c>
      <c r="AK597" s="21">
        <v>-12.89418</v>
      </c>
      <c r="AL597" s="21">
        <v>101.23321</v>
      </c>
      <c r="AM597" s="21">
        <v>102.75229</v>
      </c>
      <c r="AN597" s="21">
        <v>97.784419999999997</v>
      </c>
      <c r="AO597" s="21">
        <v>94.304820000000007</v>
      </c>
      <c r="AP597" s="21">
        <v>96.022880000000001</v>
      </c>
      <c r="AQ597" s="21">
        <v>310.93250999999998</v>
      </c>
      <c r="AR597" s="21">
        <v>309.74671000000001</v>
      </c>
      <c r="AS597" s="21">
        <v>300.33584000000002</v>
      </c>
      <c r="AT597" s="21">
        <v>289.76303000000001</v>
      </c>
      <c r="AU597" s="21">
        <v>294.96647999999999</v>
      </c>
      <c r="AV597" s="21">
        <v>265.08307000000002</v>
      </c>
      <c r="AW597" s="21">
        <v>265.14116999999999</v>
      </c>
      <c r="AX597" s="21">
        <v>256.05085000000003</v>
      </c>
      <c r="AY597" s="21">
        <v>247.0264</v>
      </c>
      <c r="AZ597" s="21">
        <v>251.45840999999999</v>
      </c>
      <c r="BA597" s="21">
        <v>437.02742000000001</v>
      </c>
      <c r="BB597" s="21">
        <v>433.06353999999999</v>
      </c>
      <c r="BC597" s="21">
        <v>422.10696000000002</v>
      </c>
      <c r="BD597" s="21">
        <v>406.75576999999998</v>
      </c>
      <c r="BE597" s="21">
        <v>414.54057</v>
      </c>
      <c r="BF597" s="21">
        <v>566.92327</v>
      </c>
      <c r="BG597" s="21">
        <v>561.29764</v>
      </c>
      <c r="BH597" s="21">
        <v>547.55706999999995</v>
      </c>
      <c r="BI597" s="21">
        <v>527.76261</v>
      </c>
      <c r="BJ597" s="21">
        <v>537.78413</v>
      </c>
      <c r="BK597" s="21">
        <v>988.01782000000003</v>
      </c>
      <c r="BL597" s="21">
        <v>975.16063999999994</v>
      </c>
      <c r="BM597" s="21">
        <v>954.26935000000003</v>
      </c>
      <c r="BN597" s="21">
        <v>920.25436000000002</v>
      </c>
      <c r="BO597" s="21">
        <v>937.20132000000001</v>
      </c>
      <c r="BP597" s="21">
        <v>1035.3888199999999</v>
      </c>
      <c r="BQ597" s="21">
        <v>1021.2999</v>
      </c>
      <c r="BR597" s="21">
        <v>1000.03129</v>
      </c>
      <c r="BS597" s="21">
        <v>963.66411000000005</v>
      </c>
      <c r="BT597" s="21">
        <v>982.12602000000004</v>
      </c>
      <c r="BU597" s="21">
        <v>-9084.7642699999997</v>
      </c>
      <c r="BV597" s="21">
        <v>-8928.2585299999992</v>
      </c>
      <c r="BW597" s="21">
        <v>-8773.27376</v>
      </c>
      <c r="BX597" s="21">
        <v>-9244.0038999999997</v>
      </c>
      <c r="BY597" s="21">
        <v>-8618.6162899999999</v>
      </c>
      <c r="BZ597" s="21">
        <v>1.34731</v>
      </c>
      <c r="CA597" s="21">
        <v>-3.7226699999999999</v>
      </c>
      <c r="CB597" s="21">
        <v>-3.6684999999999999</v>
      </c>
      <c r="CC597" s="21">
        <v>-18.886839999999999</v>
      </c>
      <c r="CD597" s="21">
        <v>-23.794820000000001</v>
      </c>
      <c r="CE597" s="21">
        <v>-23.389510000000001</v>
      </c>
      <c r="CF597" s="21">
        <v>749.86926000000005</v>
      </c>
      <c r="CG597" s="21">
        <v>745.38512000000003</v>
      </c>
      <c r="CH597" s="21">
        <v>724.17359999999996</v>
      </c>
      <c r="CI597" s="21">
        <v>698.61818000000005</v>
      </c>
      <c r="CJ597" s="21">
        <v>711.19695000000002</v>
      </c>
      <c r="CK597" s="21">
        <v>48.048200000000001</v>
      </c>
      <c r="CL597" s="21">
        <v>52.420499999999997</v>
      </c>
      <c r="CM597" s="21">
        <v>46.505859999999998</v>
      </c>
      <c r="CN597" s="21">
        <v>48.990099999999998</v>
      </c>
      <c r="CO597" s="21">
        <v>45.675049999999999</v>
      </c>
      <c r="CP597" s="21">
        <v>237.56968000000001</v>
      </c>
      <c r="CQ597" s="21">
        <v>238.87601000000001</v>
      </c>
      <c r="CR597" s="21">
        <v>229.82297</v>
      </c>
      <c r="CS597" s="21">
        <v>241.59247999999999</v>
      </c>
      <c r="CT597" s="21">
        <v>225.76990000000001</v>
      </c>
      <c r="CU597" s="21">
        <v>339.44353000000001</v>
      </c>
      <c r="CV597" s="21">
        <v>339.54102</v>
      </c>
      <c r="CW597" s="21">
        <v>328.39173</v>
      </c>
      <c r="CX597" s="21">
        <v>345.14798999999999</v>
      </c>
      <c r="CY597" s="21">
        <v>322.60840000000002</v>
      </c>
      <c r="CZ597" s="21">
        <v>421.41133000000002</v>
      </c>
      <c r="DA597" s="21">
        <v>419.93212</v>
      </c>
      <c r="DB597" s="21">
        <v>407.82069999999999</v>
      </c>
      <c r="DC597" s="21">
        <v>428.47581000000002</v>
      </c>
      <c r="DD597" s="21">
        <v>400.64603</v>
      </c>
      <c r="DE597" s="21">
        <v>354.62446999999997</v>
      </c>
      <c r="DF597" s="21">
        <v>354.03129000000001</v>
      </c>
      <c r="DG597" s="21">
        <v>343.20193</v>
      </c>
      <c r="DH597" s="21">
        <v>360.6164</v>
      </c>
      <c r="DI597" s="21">
        <v>337.16989000000001</v>
      </c>
      <c r="DJ597" s="21">
        <v>337.07190000000003</v>
      </c>
      <c r="DK597" s="21">
        <v>337.53323</v>
      </c>
      <c r="DL597" s="21">
        <v>326.08584999999999</v>
      </c>
      <c r="DM597" s="21">
        <v>342.74218999999999</v>
      </c>
      <c r="DN597" s="21">
        <v>320.34141</v>
      </c>
      <c r="DO597" s="21">
        <v>385.16561000000002</v>
      </c>
      <c r="DP597" s="21">
        <v>384.48151000000001</v>
      </c>
      <c r="DQ597" s="21">
        <v>372.64202</v>
      </c>
      <c r="DR597" s="21">
        <v>391.62274000000002</v>
      </c>
      <c r="DS597" s="21">
        <v>366.08308</v>
      </c>
      <c r="DT597" s="21">
        <v>437.55275</v>
      </c>
      <c r="DU597" s="21">
        <v>435.72978999999998</v>
      </c>
      <c r="DV597" s="21">
        <v>423.45735999999999</v>
      </c>
      <c r="DW597" s="21">
        <v>444.91388999999998</v>
      </c>
      <c r="DX597" s="21">
        <v>416.01823999999999</v>
      </c>
      <c r="DY597" s="21">
        <v>579.60298999999998</v>
      </c>
      <c r="DZ597" s="21">
        <v>575.89697999999999</v>
      </c>
      <c r="EA597" s="21">
        <v>560.81093999999996</v>
      </c>
      <c r="EB597" s="21">
        <v>589.26561000000004</v>
      </c>
      <c r="EC597" s="21">
        <v>550.95241999999996</v>
      </c>
      <c r="ED597" s="21">
        <v>498.7312</v>
      </c>
      <c r="EE597" s="21">
        <v>495.75123000000002</v>
      </c>
      <c r="EF597" s="21">
        <v>482.66417999999999</v>
      </c>
      <c r="EG597" s="21">
        <v>507.09530999999998</v>
      </c>
      <c r="EH597" s="21">
        <v>474.18754999999999</v>
      </c>
      <c r="EI597" s="21">
        <v>629.79771000000005</v>
      </c>
      <c r="EJ597" s="21">
        <v>624.72887000000003</v>
      </c>
      <c r="EK597" s="21">
        <v>609.49156000000005</v>
      </c>
      <c r="EL597" s="21">
        <v>640.28911000000005</v>
      </c>
      <c r="EM597" s="21">
        <v>598.78215</v>
      </c>
      <c r="EN597" s="21">
        <v>919.31179999999995</v>
      </c>
      <c r="EO597" s="21">
        <v>911.11189999999999</v>
      </c>
      <c r="EP597" s="21">
        <v>889.55669</v>
      </c>
      <c r="EQ597" s="21">
        <v>934.59259999999995</v>
      </c>
      <c r="ER597" s="21">
        <v>873.92993999999999</v>
      </c>
      <c r="ES597" s="21">
        <v>355.50213000000002</v>
      </c>
      <c r="ET597" s="21">
        <v>354.16181</v>
      </c>
      <c r="EU597" s="21">
        <v>343.97958</v>
      </c>
      <c r="EV597" s="21">
        <v>361.45672000000002</v>
      </c>
      <c r="EW597" s="21">
        <v>337.92860999999999</v>
      </c>
      <c r="EX597" s="21">
        <v>-56.072740000000003</v>
      </c>
      <c r="EY597" s="21">
        <v>-47.661380000000001</v>
      </c>
      <c r="EZ597" s="21">
        <v>-54.179490000000001</v>
      </c>
      <c r="FA597" s="21">
        <v>-52.015239999999999</v>
      </c>
      <c r="FB597" s="21">
        <v>-53.248620000000003</v>
      </c>
      <c r="FC597" s="21">
        <v>150.06363999999999</v>
      </c>
      <c r="FD597" s="21">
        <v>152.58383000000001</v>
      </c>
      <c r="FE597" s="21">
        <v>145.22255999999999</v>
      </c>
      <c r="FF597" s="21">
        <v>152.65441999999999</v>
      </c>
      <c r="FG597" s="21">
        <v>142.65375</v>
      </c>
      <c r="FH597" s="21">
        <v>453.95997999999997</v>
      </c>
      <c r="FI597" s="21">
        <v>450.79095000000001</v>
      </c>
      <c r="FJ597" s="21">
        <v>439.32465999999999</v>
      </c>
      <c r="FK597" s="21">
        <v>461.536</v>
      </c>
      <c r="FL597" s="21">
        <v>431.60309999999998</v>
      </c>
    </row>
    <row r="598" spans="2:168" x14ac:dyDescent="0.35">
      <c r="B598" s="39" t="s">
        <v>784</v>
      </c>
      <c r="C598" s="21">
        <v>-16715.233400000001</v>
      </c>
      <c r="D598" s="21">
        <v>-16430.92453</v>
      </c>
      <c r="E598" s="21">
        <v>-16149.37415</v>
      </c>
      <c r="F598" s="21">
        <v>-17004.461210000001</v>
      </c>
      <c r="G598" s="21">
        <v>-15868.44627</v>
      </c>
      <c r="H598" s="21">
        <v>13852.271549999999</v>
      </c>
      <c r="I598" s="21">
        <v>13616.656569999999</v>
      </c>
      <c r="J598" s="21">
        <v>13383.333850000001</v>
      </c>
      <c r="K598" s="21">
        <v>14091.95995</v>
      </c>
      <c r="L598" s="21">
        <v>13150.52223</v>
      </c>
      <c r="M598" s="21">
        <v>7201.2618599999996</v>
      </c>
      <c r="N598" s="21">
        <v>7078.7727599999998</v>
      </c>
      <c r="O598" s="21">
        <v>6957.4780000000001</v>
      </c>
      <c r="P598" s="21">
        <v>7325.8684199999998</v>
      </c>
      <c r="Q598" s="21">
        <v>6836.4497099999999</v>
      </c>
      <c r="R598" s="21">
        <v>-93.963300000000004</v>
      </c>
      <c r="S598" s="21">
        <v>-92.45872</v>
      </c>
      <c r="T598" s="21">
        <v>-90.93629</v>
      </c>
      <c r="U598" s="21">
        <v>-76.792820000000006</v>
      </c>
      <c r="V598" s="21">
        <v>-89.341210000000004</v>
      </c>
      <c r="W598" s="21">
        <v>92.002139999999997</v>
      </c>
      <c r="X598" s="21">
        <v>90.528260000000003</v>
      </c>
      <c r="Y598" s="21">
        <v>89.036749999999998</v>
      </c>
      <c r="Z598" s="21">
        <v>112.41221</v>
      </c>
      <c r="AA598" s="21">
        <v>87.476380000000006</v>
      </c>
      <c r="AB598" s="21">
        <v>5936.4735000000001</v>
      </c>
      <c r="AC598" s="21">
        <v>5835.4992300000004</v>
      </c>
      <c r="AD598" s="21">
        <v>5735.5080500000004</v>
      </c>
      <c r="AE598" s="21">
        <v>6039.1941500000003</v>
      </c>
      <c r="AF598" s="21">
        <v>5635.7366599999996</v>
      </c>
      <c r="AG598" s="21">
        <v>-270.73565000000002</v>
      </c>
      <c r="AH598" s="21">
        <v>-266.07443999999998</v>
      </c>
      <c r="AI598" s="21">
        <v>-261.49916000000002</v>
      </c>
      <c r="AJ598" s="21">
        <v>-236.75816</v>
      </c>
      <c r="AK598" s="21">
        <v>-256.84070000000003</v>
      </c>
      <c r="AL598" s="21">
        <v>-178.88730000000001</v>
      </c>
      <c r="AM598" s="21">
        <v>-175.78691000000001</v>
      </c>
      <c r="AN598" s="21">
        <v>-172.77090000000001</v>
      </c>
      <c r="AO598" s="21">
        <v>-154.67159000000001</v>
      </c>
      <c r="AP598" s="21">
        <v>-169.68035</v>
      </c>
      <c r="AQ598" s="21">
        <v>-83.579459999999997</v>
      </c>
      <c r="AR598" s="21">
        <v>-82.140020000000007</v>
      </c>
      <c r="AS598" s="21">
        <v>-80.727620000000002</v>
      </c>
      <c r="AT598" s="21">
        <v>-62.65305</v>
      </c>
      <c r="AU598" s="21">
        <v>-79.289519999999996</v>
      </c>
      <c r="AV598" s="21">
        <v>-3.04854</v>
      </c>
      <c r="AW598" s="21">
        <v>-2.9899</v>
      </c>
      <c r="AX598" s="21">
        <v>-2.93906</v>
      </c>
      <c r="AY598" s="21">
        <v>14.04457</v>
      </c>
      <c r="AZ598" s="21">
        <v>-2.8865500000000002</v>
      </c>
      <c r="BA598" s="21">
        <v>108.37582999999999</v>
      </c>
      <c r="BB598" s="21">
        <v>106.50828</v>
      </c>
      <c r="BC598" s="21">
        <v>104.68039</v>
      </c>
      <c r="BD598" s="21">
        <v>113.81447</v>
      </c>
      <c r="BE598" s="21">
        <v>102.80728000000001</v>
      </c>
      <c r="BF598" s="21">
        <v>119.92213</v>
      </c>
      <c r="BG598" s="21">
        <v>117.85869</v>
      </c>
      <c r="BH598" s="21">
        <v>115.82924</v>
      </c>
      <c r="BI598" s="21">
        <v>126.67152</v>
      </c>
      <c r="BJ598" s="21">
        <v>113.76593</v>
      </c>
      <c r="BK598" s="21">
        <v>594.49632999999994</v>
      </c>
      <c r="BL598" s="21">
        <v>584.23982999999998</v>
      </c>
      <c r="BM598" s="21">
        <v>574.21283000000005</v>
      </c>
      <c r="BN598" s="21">
        <v>569.04486999999995</v>
      </c>
      <c r="BO598" s="21">
        <v>563.95187999999996</v>
      </c>
      <c r="BP598" s="21">
        <v>740.68299000000002</v>
      </c>
      <c r="BQ598" s="21">
        <v>727.87829999999997</v>
      </c>
      <c r="BR598" s="21">
        <v>715.38874999999996</v>
      </c>
      <c r="BS598" s="21">
        <v>703.09843000000001</v>
      </c>
      <c r="BT598" s="21">
        <v>702.59023000000002</v>
      </c>
      <c r="BU598" s="21">
        <v>-1844.5971500000001</v>
      </c>
      <c r="BV598" s="21">
        <v>-1812.8197600000001</v>
      </c>
      <c r="BW598" s="21">
        <v>-1781.3512000000001</v>
      </c>
      <c r="BX598" s="21">
        <v>-1876.9296300000001</v>
      </c>
      <c r="BY598" s="21">
        <v>-1749.9491</v>
      </c>
      <c r="BZ598" s="21">
        <v>0.68691000000000002</v>
      </c>
      <c r="CA598" s="21">
        <v>0.67515000000000003</v>
      </c>
      <c r="CB598" s="21">
        <v>0.66403999999999996</v>
      </c>
      <c r="CC598" s="21">
        <v>-138.77565000000001</v>
      </c>
      <c r="CD598" s="21">
        <v>-136.49037000000001</v>
      </c>
      <c r="CE598" s="21">
        <v>-134.09654</v>
      </c>
      <c r="CF598" s="21">
        <v>-64.481059999999999</v>
      </c>
      <c r="CG598" s="21">
        <v>-63.355029999999999</v>
      </c>
      <c r="CH598" s="21">
        <v>-62.268569999999997</v>
      </c>
      <c r="CI598" s="21">
        <v>-28.915220000000001</v>
      </c>
      <c r="CJ598" s="21">
        <v>-61.155819999999999</v>
      </c>
      <c r="CK598" s="21">
        <v>-318.06598000000002</v>
      </c>
      <c r="CL598" s="21">
        <v>-312.95513</v>
      </c>
      <c r="CM598" s="21">
        <v>-307.80095999999998</v>
      </c>
      <c r="CN598" s="21">
        <v>-303.74148000000002</v>
      </c>
      <c r="CO598" s="21">
        <v>-302.40359999999998</v>
      </c>
      <c r="CP598" s="21">
        <v>-218.81159</v>
      </c>
      <c r="CQ598" s="21">
        <v>-215.30742000000001</v>
      </c>
      <c r="CR598" s="21">
        <v>-211.76159999999999</v>
      </c>
      <c r="CS598" s="21">
        <v>-202.77062000000001</v>
      </c>
      <c r="CT598" s="21">
        <v>-208.04807</v>
      </c>
      <c r="CU598" s="21">
        <v>-160.40232</v>
      </c>
      <c r="CV598" s="21">
        <v>-157.83367999999999</v>
      </c>
      <c r="CW598" s="21">
        <v>-155.23453000000001</v>
      </c>
      <c r="CX598" s="21">
        <v>-141.83697000000001</v>
      </c>
      <c r="CY598" s="21">
        <v>-152.51203000000001</v>
      </c>
      <c r="CZ598" s="21">
        <v>-29.51343</v>
      </c>
      <c r="DA598" s="21">
        <v>-29.041119999999999</v>
      </c>
      <c r="DB598" s="21">
        <v>-28.56326</v>
      </c>
      <c r="DC598" s="21">
        <v>-10.00343</v>
      </c>
      <c r="DD598" s="21">
        <v>-28.061710000000001</v>
      </c>
      <c r="DE598" s="21">
        <v>-2.1115599999999999</v>
      </c>
      <c r="DF598" s="21">
        <v>-2.0600499999999999</v>
      </c>
      <c r="DG598" s="21">
        <v>-2.0265599999999999</v>
      </c>
      <c r="DH598" s="21">
        <v>17.15898</v>
      </c>
      <c r="DI598" s="21">
        <v>-1.99031</v>
      </c>
      <c r="DJ598" s="21">
        <v>-69.549030000000002</v>
      </c>
      <c r="DK598" s="21">
        <v>-68.435550000000006</v>
      </c>
      <c r="DL598" s="21">
        <v>-67.308890000000005</v>
      </c>
      <c r="DM598" s="21">
        <v>-48.23086</v>
      </c>
      <c r="DN598" s="21">
        <v>-66.127920000000003</v>
      </c>
      <c r="DO598" s="21">
        <v>49.877229999999997</v>
      </c>
      <c r="DP598" s="21">
        <v>49.077979999999997</v>
      </c>
      <c r="DQ598" s="21">
        <v>48.269129999999997</v>
      </c>
      <c r="DR598" s="21">
        <v>71.751649999999998</v>
      </c>
      <c r="DS598" s="21">
        <v>47.423630000000003</v>
      </c>
      <c r="DT598" s="21">
        <v>91.369879999999995</v>
      </c>
      <c r="DU598" s="21">
        <v>89.925229999999999</v>
      </c>
      <c r="DV598" s="21">
        <v>88.443640000000002</v>
      </c>
      <c r="DW598" s="21">
        <v>112.52842</v>
      </c>
      <c r="DX598" s="21">
        <v>86.893699999999995</v>
      </c>
      <c r="DY598" s="21">
        <v>87.775239999999997</v>
      </c>
      <c r="DZ598" s="21">
        <v>86.368989999999997</v>
      </c>
      <c r="EA598" s="21">
        <v>84.945930000000004</v>
      </c>
      <c r="EB598" s="21">
        <v>110.59439999999999</v>
      </c>
      <c r="EC598" s="21">
        <v>83.457390000000004</v>
      </c>
      <c r="ED598" s="21">
        <v>23.516909999999999</v>
      </c>
      <c r="EE598" s="21">
        <v>23.15849</v>
      </c>
      <c r="EF598" s="21">
        <v>22.776620000000001</v>
      </c>
      <c r="EG598" s="21">
        <v>42.853760000000001</v>
      </c>
      <c r="EH598" s="21">
        <v>22.37799</v>
      </c>
      <c r="EI598" s="21">
        <v>168.66667000000001</v>
      </c>
      <c r="EJ598" s="21">
        <v>165.96489</v>
      </c>
      <c r="EK598" s="21">
        <v>163.23088000000001</v>
      </c>
      <c r="EL598" s="21">
        <v>190.45434</v>
      </c>
      <c r="EM598" s="21">
        <v>160.36968999999999</v>
      </c>
      <c r="EN598" s="21">
        <v>342.09422000000001</v>
      </c>
      <c r="EO598" s="21">
        <v>336.61466999999999</v>
      </c>
      <c r="EP598" s="21">
        <v>331.06977999999998</v>
      </c>
      <c r="EQ598" s="21">
        <v>372.74574999999999</v>
      </c>
      <c r="ER598" s="21">
        <v>325.26611000000003</v>
      </c>
      <c r="ES598" s="21">
        <v>26.795480000000001</v>
      </c>
      <c r="ET598" s="21">
        <v>26.366</v>
      </c>
      <c r="EU598" s="21">
        <v>25.931339999999999</v>
      </c>
      <c r="EV598" s="21">
        <v>44.027729999999998</v>
      </c>
      <c r="EW598" s="21">
        <v>25.477319999999999</v>
      </c>
      <c r="EX598" s="21">
        <v>-313.46951000000001</v>
      </c>
      <c r="EY598" s="21">
        <v>-308.07290999999998</v>
      </c>
      <c r="EZ598" s="21">
        <v>-302.77258</v>
      </c>
      <c r="FA598" s="21">
        <v>-264.61935999999997</v>
      </c>
      <c r="FB598" s="21">
        <v>-297.37889000000001</v>
      </c>
      <c r="FC598" s="21">
        <v>-268.58037000000002</v>
      </c>
      <c r="FD598" s="21">
        <v>-264.27906999999999</v>
      </c>
      <c r="FE598" s="21">
        <v>-259.92662999999999</v>
      </c>
      <c r="FF598" s="21">
        <v>-254.21369000000001</v>
      </c>
      <c r="FG598" s="21">
        <v>-255.36866000000001</v>
      </c>
      <c r="FH598" s="21">
        <v>111.67242</v>
      </c>
      <c r="FI598" s="21">
        <v>109.88354</v>
      </c>
      <c r="FJ598" s="21">
        <v>108.07331000000001</v>
      </c>
      <c r="FK598" s="21">
        <v>129.11198999999999</v>
      </c>
      <c r="FL598" s="21">
        <v>106.17906000000001</v>
      </c>
    </row>
    <row r="599" spans="2:168" x14ac:dyDescent="0.35">
      <c r="B599" s="39" t="s">
        <v>785</v>
      </c>
      <c r="C599" s="21">
        <v>-65853.210260000007</v>
      </c>
      <c r="D599" s="21">
        <v>-64733.115080000003</v>
      </c>
      <c r="E599" s="21">
        <v>-63623.887609999998</v>
      </c>
      <c r="F599" s="21">
        <v>-66992.684590000004</v>
      </c>
      <c r="G599" s="21">
        <v>-62517.112580000001</v>
      </c>
      <c r="H599" s="21">
        <v>-62695.87945</v>
      </c>
      <c r="I599" s="21">
        <v>-61629.477550000003</v>
      </c>
      <c r="J599" s="21">
        <v>-60573.450510000002</v>
      </c>
      <c r="K599" s="21">
        <v>-63780.717750000003</v>
      </c>
      <c r="L599" s="21">
        <v>-59519.736770000003</v>
      </c>
      <c r="M599" s="21">
        <v>-49392.120849999999</v>
      </c>
      <c r="N599" s="21">
        <v>-48551.9908</v>
      </c>
      <c r="O599" s="21">
        <v>-47720.052530000001</v>
      </c>
      <c r="P599" s="21">
        <v>-50246.774160000001</v>
      </c>
      <c r="Q599" s="21">
        <v>-46889.941899999998</v>
      </c>
      <c r="R599" s="21">
        <v>-537.45320000000004</v>
      </c>
      <c r="S599" s="21">
        <v>-512.66386999999997</v>
      </c>
      <c r="T599" s="21">
        <v>-442.07371000000001</v>
      </c>
      <c r="U599" s="21">
        <v>-532.02511000000004</v>
      </c>
      <c r="V599" s="21">
        <v>-436.73214999999999</v>
      </c>
      <c r="W599" s="21">
        <v>-438.73057999999997</v>
      </c>
      <c r="X599" s="21">
        <v>-415.68946999999997</v>
      </c>
      <c r="Y599" s="21">
        <v>-345.83044000000001</v>
      </c>
      <c r="Z599" s="21">
        <v>-431.52312999999998</v>
      </c>
      <c r="AA599" s="21">
        <v>-342.16352999999998</v>
      </c>
      <c r="AB599" s="21">
        <v>-49755.272539999998</v>
      </c>
      <c r="AC599" s="21">
        <v>-48908.978459999998</v>
      </c>
      <c r="AD599" s="21">
        <v>-48070.923909999998</v>
      </c>
      <c r="AE599" s="21">
        <v>-50616.203520000003</v>
      </c>
      <c r="AF599" s="21">
        <v>-47234.711539999997</v>
      </c>
      <c r="AG599" s="21">
        <v>-430.77866</v>
      </c>
      <c r="AH599" s="21">
        <v>-408.39501999999999</v>
      </c>
      <c r="AI599" s="21">
        <v>-348.02611000000002</v>
      </c>
      <c r="AJ599" s="21">
        <v>-389.78001</v>
      </c>
      <c r="AK599" s="21">
        <v>-344.12533999999999</v>
      </c>
      <c r="AL599" s="21">
        <v>-487.80610000000001</v>
      </c>
      <c r="AM599" s="21">
        <v>-467.75274999999999</v>
      </c>
      <c r="AN599" s="21">
        <v>-418.51551000000001</v>
      </c>
      <c r="AO599" s="21">
        <v>-445.18772999999999</v>
      </c>
      <c r="AP599" s="21">
        <v>-412.87303000000003</v>
      </c>
      <c r="AQ599" s="21">
        <v>-411.54475000000002</v>
      </c>
      <c r="AR599" s="21">
        <v>-389.67212000000001</v>
      </c>
      <c r="AS599" s="21">
        <v>-330.45528999999999</v>
      </c>
      <c r="AT599" s="21">
        <v>-372.06851999999998</v>
      </c>
      <c r="AU599" s="21">
        <v>-326.84172999999998</v>
      </c>
      <c r="AV599" s="21">
        <v>-433.20699000000002</v>
      </c>
      <c r="AW599" s="21">
        <v>-409.25344000000001</v>
      </c>
      <c r="AX599" s="21">
        <v>-343.80176</v>
      </c>
      <c r="AY599" s="21">
        <v>-390.91609</v>
      </c>
      <c r="AZ599" s="21">
        <v>-340.23631999999998</v>
      </c>
      <c r="BA599" s="21">
        <v>-287.27231999999998</v>
      </c>
      <c r="BB599" s="21">
        <v>-269.52990999999997</v>
      </c>
      <c r="BC599" s="21">
        <v>-219.59109000000001</v>
      </c>
      <c r="BD599" s="21">
        <v>-257.65753999999998</v>
      </c>
      <c r="BE599" s="21">
        <v>-217.69537</v>
      </c>
      <c r="BF599" s="21">
        <v>-428.91525000000001</v>
      </c>
      <c r="BG599" s="21">
        <v>-406.89945</v>
      </c>
      <c r="BH599" s="21">
        <v>-347.57486999999998</v>
      </c>
      <c r="BI599" s="21">
        <v>-388.04520000000002</v>
      </c>
      <c r="BJ599" s="21">
        <v>-343.64442000000003</v>
      </c>
      <c r="BK599" s="21">
        <v>-520.30628999999999</v>
      </c>
      <c r="BL599" s="21">
        <v>-496.36565000000002</v>
      </c>
      <c r="BM599" s="21">
        <v>-434.66363000000001</v>
      </c>
      <c r="BN599" s="21">
        <v>-473.15361999999999</v>
      </c>
      <c r="BO599" s="21">
        <v>-429.24437</v>
      </c>
      <c r="BP599" s="21">
        <v>-497.62358</v>
      </c>
      <c r="BQ599" s="21">
        <v>-475.52447999999998</v>
      </c>
      <c r="BR599" s="21">
        <v>-419.50191000000001</v>
      </c>
      <c r="BS599" s="21">
        <v>-452.89355999999998</v>
      </c>
      <c r="BT599" s="21">
        <v>-414.13981000000001</v>
      </c>
      <c r="BU599" s="21">
        <v>9088.9029699999992</v>
      </c>
      <c r="BV599" s="21">
        <v>8932.3259400000006</v>
      </c>
      <c r="BW599" s="21">
        <v>8777.2705600000008</v>
      </c>
      <c r="BX599" s="21">
        <v>9248.2151400000002</v>
      </c>
      <c r="BY599" s="21">
        <v>8622.5426399999997</v>
      </c>
      <c r="BZ599" s="21">
        <v>12.72641</v>
      </c>
      <c r="CA599" s="21">
        <v>77.700320000000005</v>
      </c>
      <c r="CB599" s="21">
        <v>73.694220000000001</v>
      </c>
      <c r="CC599" s="21">
        <v>-151.0027</v>
      </c>
      <c r="CD599" s="21">
        <v>-81.210070000000002</v>
      </c>
      <c r="CE599" s="21">
        <v>-82.510249999999999</v>
      </c>
      <c r="CF599" s="21">
        <v>-916.09858999999994</v>
      </c>
      <c r="CG599" s="21">
        <v>-869.99411999999995</v>
      </c>
      <c r="CH599" s="21">
        <v>-746.84259999999995</v>
      </c>
      <c r="CI599" s="21">
        <v>-830.01680999999996</v>
      </c>
      <c r="CJ599" s="21">
        <v>-738.18203000000005</v>
      </c>
      <c r="CK599" s="21">
        <v>-642.98487999999998</v>
      </c>
      <c r="CL599" s="21">
        <v>-615.61283000000003</v>
      </c>
      <c r="CM599" s="21">
        <v>-540.66908999999998</v>
      </c>
      <c r="CN599" s="21">
        <v>-638.54051000000004</v>
      </c>
      <c r="CO599" s="21">
        <v>-533.85031000000004</v>
      </c>
      <c r="CP599" s="21">
        <v>-615.61902999999995</v>
      </c>
      <c r="CQ599" s="21">
        <v>-588.85449000000006</v>
      </c>
      <c r="CR599" s="21">
        <v>-513.67250999999999</v>
      </c>
      <c r="CS599" s="21">
        <v>-610.76895999999999</v>
      </c>
      <c r="CT599" s="21">
        <v>-507.18799000000001</v>
      </c>
      <c r="CU599" s="21">
        <v>-578.10736999999995</v>
      </c>
      <c r="CV599" s="21">
        <v>-550.54427999999996</v>
      </c>
      <c r="CW599" s="21">
        <v>-470.39330999999999</v>
      </c>
      <c r="CX599" s="21">
        <v>-571.45839000000001</v>
      </c>
      <c r="CY599" s="21">
        <v>-464.88900000000001</v>
      </c>
      <c r="CZ599" s="21">
        <v>-555.11638000000005</v>
      </c>
      <c r="DA599" s="21">
        <v>-528.81097</v>
      </c>
      <c r="DB599" s="21">
        <v>-453.63081</v>
      </c>
      <c r="DC599" s="21">
        <v>-548.99612000000002</v>
      </c>
      <c r="DD599" s="21">
        <v>-448.28008</v>
      </c>
      <c r="DE599" s="21">
        <v>-486.16881000000001</v>
      </c>
      <c r="DF599" s="21">
        <v>-461.51434999999998</v>
      </c>
      <c r="DG599" s="21">
        <v>-389.88556999999997</v>
      </c>
      <c r="DH599" s="21">
        <v>-479.36477000000002</v>
      </c>
      <c r="DI599" s="21">
        <v>-385.69423999999998</v>
      </c>
      <c r="DJ599" s="21">
        <v>-592.07447999999999</v>
      </c>
      <c r="DK599" s="21">
        <v>-563.20308999999997</v>
      </c>
      <c r="DL599" s="21">
        <v>-478.58404999999999</v>
      </c>
      <c r="DM599" s="21">
        <v>-584.71317999999997</v>
      </c>
      <c r="DN599" s="21">
        <v>-473.10203000000001</v>
      </c>
      <c r="DO599" s="21">
        <v>-455.54379999999998</v>
      </c>
      <c r="DP599" s="21">
        <v>-430.09568000000002</v>
      </c>
      <c r="DQ599" s="21">
        <v>-352.52575000000002</v>
      </c>
      <c r="DR599" s="21">
        <v>-447.00700999999998</v>
      </c>
      <c r="DS599" s="21">
        <v>-349.06473</v>
      </c>
      <c r="DT599" s="21">
        <v>-411.88240999999999</v>
      </c>
      <c r="DU599" s="21">
        <v>-388.08841999999999</v>
      </c>
      <c r="DV599" s="21">
        <v>-316.41620999999998</v>
      </c>
      <c r="DW599" s="21">
        <v>-403.58906000000002</v>
      </c>
      <c r="DX599" s="21">
        <v>-313.57353000000001</v>
      </c>
      <c r="DY599" s="21">
        <v>-504.12182999999999</v>
      </c>
      <c r="DZ599" s="21">
        <v>-477.62741999999997</v>
      </c>
      <c r="EA599" s="21">
        <v>-398.21544</v>
      </c>
      <c r="EB599" s="21">
        <v>-496.15436</v>
      </c>
      <c r="EC599" s="21">
        <v>-393.99477999999999</v>
      </c>
      <c r="ED599" s="21">
        <v>-501.53293000000002</v>
      </c>
      <c r="EE599" s="21">
        <v>-476.91946000000002</v>
      </c>
      <c r="EF599" s="21">
        <v>-406.12333999999998</v>
      </c>
      <c r="EG599" s="21">
        <v>-495.26269000000002</v>
      </c>
      <c r="EH599" s="21">
        <v>-401.61281000000002</v>
      </c>
      <c r="EI599" s="21">
        <v>-537.70690999999999</v>
      </c>
      <c r="EJ599" s="21">
        <v>-512.55169999999998</v>
      </c>
      <c r="EK599" s="21">
        <v>-440.94941999999998</v>
      </c>
      <c r="EL599" s="21">
        <v>-532.08748000000003</v>
      </c>
      <c r="EM599" s="21">
        <v>-435.69461000000001</v>
      </c>
      <c r="EN599" s="21">
        <v>-722.19885999999997</v>
      </c>
      <c r="EO599" s="21">
        <v>-689.14445999999998</v>
      </c>
      <c r="EP599" s="21">
        <v>-594.36671000000001</v>
      </c>
      <c r="EQ599" s="21">
        <v>-715.10454000000004</v>
      </c>
      <c r="ER599" s="21">
        <v>-587.16452000000004</v>
      </c>
      <c r="ES599" s="21">
        <v>-423.11603000000002</v>
      </c>
      <c r="ET599" s="21">
        <v>-401.94938000000002</v>
      </c>
      <c r="EU599" s="21">
        <v>-339.71695</v>
      </c>
      <c r="EV599" s="21">
        <v>-417.28052000000002</v>
      </c>
      <c r="EW599" s="21">
        <v>-335.89807000000002</v>
      </c>
      <c r="EX599" s="21">
        <v>-401.66759000000002</v>
      </c>
      <c r="EY599" s="21">
        <v>-368.23847999999998</v>
      </c>
      <c r="EZ599" s="21">
        <v>-267.23171000000002</v>
      </c>
      <c r="FA599" s="21">
        <v>-353.70048000000003</v>
      </c>
      <c r="FB599" s="21">
        <v>-266.55763999999999</v>
      </c>
      <c r="FC599" s="21">
        <v>-717.47640999999999</v>
      </c>
      <c r="FD599" s="21">
        <v>-689.70853</v>
      </c>
      <c r="FE599" s="21">
        <v>-616.28597000000002</v>
      </c>
      <c r="FF599" s="21">
        <v>-714.93289000000004</v>
      </c>
      <c r="FG599" s="21">
        <v>-607.89787999999999</v>
      </c>
      <c r="FH599" s="21">
        <v>-337.34048999999999</v>
      </c>
      <c r="FI599" s="21">
        <v>-318.38925</v>
      </c>
      <c r="FJ599" s="21">
        <v>-261.45209</v>
      </c>
      <c r="FK599" s="21">
        <v>-330.99104999999997</v>
      </c>
      <c r="FL599" s="21">
        <v>-258.88814000000002</v>
      </c>
    </row>
    <row r="600" spans="2:168" x14ac:dyDescent="0.35">
      <c r="B600" s="39" t="s">
        <v>786</v>
      </c>
      <c r="C600" s="21">
        <v>9344.0771499999992</v>
      </c>
      <c r="D600" s="21">
        <v>9185.1440299999995</v>
      </c>
      <c r="E600" s="21">
        <v>9027.7529599999998</v>
      </c>
      <c r="F600" s="21">
        <v>9505.76001</v>
      </c>
      <c r="G600" s="21">
        <v>8870.7098800000003</v>
      </c>
      <c r="H600" s="21">
        <v>89116.632190000004</v>
      </c>
      <c r="I600" s="21">
        <v>87600.836469999995</v>
      </c>
      <c r="J600" s="21">
        <v>86099.787689999997</v>
      </c>
      <c r="K600" s="21">
        <v>90658.633619999993</v>
      </c>
      <c r="L600" s="21">
        <v>84602.027069999996</v>
      </c>
      <c r="M600" s="21">
        <v>66583.779550000007</v>
      </c>
      <c r="N600" s="21">
        <v>65451.229800000001</v>
      </c>
      <c r="O600" s="21">
        <v>64329.723100000003</v>
      </c>
      <c r="P600" s="21">
        <v>67735.907590000003</v>
      </c>
      <c r="Q600" s="21">
        <v>63210.680180000003</v>
      </c>
      <c r="R600" s="21">
        <v>78.110699999999994</v>
      </c>
      <c r="S600" s="21">
        <v>97.953000000000003</v>
      </c>
      <c r="T600" s="21">
        <v>153.39028999999999</v>
      </c>
      <c r="U600" s="21">
        <v>69.722859999999997</v>
      </c>
      <c r="V600" s="21">
        <v>147.76843</v>
      </c>
      <c r="W600" s="21">
        <v>505.96638000000002</v>
      </c>
      <c r="X600" s="21">
        <v>518.80862999999999</v>
      </c>
      <c r="Y600" s="21">
        <v>568.28994999999998</v>
      </c>
      <c r="Z600" s="21">
        <v>504.56083999999998</v>
      </c>
      <c r="AA600" s="21">
        <v>555.39990999999998</v>
      </c>
      <c r="AB600" s="21">
        <v>64414.451399999998</v>
      </c>
      <c r="AC600" s="21">
        <v>63318.817389999997</v>
      </c>
      <c r="AD600" s="21">
        <v>62233.850489999997</v>
      </c>
      <c r="AE600" s="21">
        <v>65529.034720000003</v>
      </c>
      <c r="AF600" s="21">
        <v>61151.268510000002</v>
      </c>
      <c r="AG600" s="21">
        <v>-81.307980000000001</v>
      </c>
      <c r="AH600" s="21">
        <v>-60.760449999999999</v>
      </c>
      <c r="AI600" s="21">
        <v>-10.915089999999999</v>
      </c>
      <c r="AJ600" s="21">
        <v>-84.014870000000002</v>
      </c>
      <c r="AK600" s="21">
        <v>-13.47315</v>
      </c>
      <c r="AL600" s="21">
        <v>-117.91637</v>
      </c>
      <c r="AM600" s="21">
        <v>-101.01613999999999</v>
      </c>
      <c r="AN600" s="21">
        <v>-61.549140000000001</v>
      </c>
      <c r="AO600" s="21">
        <v>-116.05155999999999</v>
      </c>
      <c r="AP600" s="21">
        <v>-62.641300000000001</v>
      </c>
      <c r="AQ600" s="21">
        <v>57.224020000000003</v>
      </c>
      <c r="AR600" s="21">
        <v>75.171300000000002</v>
      </c>
      <c r="AS600" s="21">
        <v>121.95912</v>
      </c>
      <c r="AT600" s="21">
        <v>45.156100000000002</v>
      </c>
      <c r="AU600" s="21">
        <v>117.06285</v>
      </c>
      <c r="AV600" s="21">
        <v>634.80880999999999</v>
      </c>
      <c r="AW600" s="21">
        <v>644.99491999999998</v>
      </c>
      <c r="AX600" s="21">
        <v>687.59542999999996</v>
      </c>
      <c r="AY600" s="21">
        <v>582.20011</v>
      </c>
      <c r="AZ600" s="21">
        <v>672.23242000000005</v>
      </c>
      <c r="BA600" s="21">
        <v>374.45636000000002</v>
      </c>
      <c r="BB600" s="21">
        <v>384.34841</v>
      </c>
      <c r="BC600" s="21">
        <v>419.32485000000003</v>
      </c>
      <c r="BD600" s="21">
        <v>341.48953999999998</v>
      </c>
      <c r="BE600" s="21">
        <v>409.39972999999998</v>
      </c>
      <c r="BF600" s="21">
        <v>446.17</v>
      </c>
      <c r="BG600" s="21">
        <v>457.27809000000002</v>
      </c>
      <c r="BH600" s="21">
        <v>497.43448000000001</v>
      </c>
      <c r="BI600" s="21">
        <v>407.16537</v>
      </c>
      <c r="BJ600" s="21">
        <v>485.85701999999998</v>
      </c>
      <c r="BK600" s="21">
        <v>1309.07276</v>
      </c>
      <c r="BL600" s="21">
        <v>1305.73507</v>
      </c>
      <c r="BM600" s="21">
        <v>1332.4508000000001</v>
      </c>
      <c r="BN600" s="21">
        <v>1210.8692599999999</v>
      </c>
      <c r="BO600" s="21">
        <v>1305.8224499999999</v>
      </c>
      <c r="BP600" s="21">
        <v>1567.4322500000001</v>
      </c>
      <c r="BQ600" s="21">
        <v>1557.78278</v>
      </c>
      <c r="BR600" s="21">
        <v>1575.3968299999999</v>
      </c>
      <c r="BS600" s="21">
        <v>1451.2716600000001</v>
      </c>
      <c r="BT600" s="21">
        <v>1544.635</v>
      </c>
      <c r="BU600" s="21">
        <v>29016.964929999998</v>
      </c>
      <c r="BV600" s="21">
        <v>28517.081679999999</v>
      </c>
      <c r="BW600" s="21">
        <v>28022.05644</v>
      </c>
      <c r="BX600" s="21">
        <v>29525.580290000002</v>
      </c>
      <c r="BY600" s="21">
        <v>27528.0766</v>
      </c>
      <c r="BZ600" s="21">
        <v>13.15972</v>
      </c>
      <c r="CA600" s="21">
        <v>72.429169999999999</v>
      </c>
      <c r="CB600" s="21">
        <v>68.018739999999994</v>
      </c>
      <c r="CC600" s="21">
        <v>9.8229000000000006</v>
      </c>
      <c r="CD600" s="21">
        <v>71.175110000000004</v>
      </c>
      <c r="CE600" s="21">
        <v>66.685010000000005</v>
      </c>
      <c r="CF600" s="21">
        <v>221.51490999999999</v>
      </c>
      <c r="CG600" s="21">
        <v>256.39580999999998</v>
      </c>
      <c r="CH600" s="21">
        <v>351.13668999999999</v>
      </c>
      <c r="CI600" s="21">
        <v>189.65493000000001</v>
      </c>
      <c r="CJ600" s="21">
        <v>339.25801000000001</v>
      </c>
      <c r="CK600" s="21">
        <v>-147.17685</v>
      </c>
      <c r="CL600" s="21">
        <v>-122.62935</v>
      </c>
      <c r="CM600" s="21">
        <v>-61.189190000000004</v>
      </c>
      <c r="CN600" s="21">
        <v>-159.58636999999999</v>
      </c>
      <c r="CO600" s="21">
        <v>-63.300669999999997</v>
      </c>
      <c r="CP600" s="21">
        <v>-68.290689999999998</v>
      </c>
      <c r="CQ600" s="21">
        <v>-45.180840000000003</v>
      </c>
      <c r="CR600" s="21">
        <v>15.617649999999999</v>
      </c>
      <c r="CS600" s="21">
        <v>-79.579049999999995</v>
      </c>
      <c r="CT600" s="21">
        <v>12.277290000000001</v>
      </c>
      <c r="CU600" s="21">
        <v>34.96499</v>
      </c>
      <c r="CV600" s="21">
        <v>58.24783</v>
      </c>
      <c r="CW600" s="21">
        <v>122.48727</v>
      </c>
      <c r="CX600" s="21">
        <v>24.54851</v>
      </c>
      <c r="CY600" s="21">
        <v>117.00342000000001</v>
      </c>
      <c r="CZ600" s="21">
        <v>278.63823000000002</v>
      </c>
      <c r="DA600" s="21">
        <v>296.91226</v>
      </c>
      <c r="DB600" s="21">
        <v>353.14407</v>
      </c>
      <c r="DC600" s="21">
        <v>272.90532000000002</v>
      </c>
      <c r="DD600" s="21">
        <v>343.77972999999997</v>
      </c>
      <c r="DE600" s="21">
        <v>471.22775999999999</v>
      </c>
      <c r="DF600" s="21">
        <v>485.69855000000001</v>
      </c>
      <c r="DG600" s="21">
        <v>536.66871000000003</v>
      </c>
      <c r="DH600" s="21">
        <v>469.11200000000002</v>
      </c>
      <c r="DI600" s="21">
        <v>524.08479999999997</v>
      </c>
      <c r="DJ600" s="21">
        <v>546.13041999999996</v>
      </c>
      <c r="DK600" s="21">
        <v>562.74165000000005</v>
      </c>
      <c r="DL600" s="21">
        <v>622.85179000000005</v>
      </c>
      <c r="DM600" s="21">
        <v>543.44178999999997</v>
      </c>
      <c r="DN600" s="21">
        <v>608.37963000000002</v>
      </c>
      <c r="DO600" s="21">
        <v>677.93629999999996</v>
      </c>
      <c r="DP600" s="21">
        <v>690.83343000000002</v>
      </c>
      <c r="DQ600" s="21">
        <v>744.40048999999999</v>
      </c>
      <c r="DR600" s="21">
        <v>678.15458999999998</v>
      </c>
      <c r="DS600" s="21">
        <v>728.02625</v>
      </c>
      <c r="DT600" s="21">
        <v>647.23303999999996</v>
      </c>
      <c r="DU600" s="21">
        <v>659.33073999999999</v>
      </c>
      <c r="DV600" s="21">
        <v>708.64139999999998</v>
      </c>
      <c r="DW600" s="21">
        <v>647.83253999999999</v>
      </c>
      <c r="DX600" s="21">
        <v>692.96929</v>
      </c>
      <c r="DY600" s="21">
        <v>554.72280000000001</v>
      </c>
      <c r="DZ600" s="21">
        <v>569.92525000000001</v>
      </c>
      <c r="EA600" s="21">
        <v>626.40813000000003</v>
      </c>
      <c r="EB600" s="21">
        <v>552.75905999999998</v>
      </c>
      <c r="EC600" s="21">
        <v>612.05460000000005</v>
      </c>
      <c r="ED600" s="21">
        <v>412.32418999999999</v>
      </c>
      <c r="EE600" s="21">
        <v>427.35626999999999</v>
      </c>
      <c r="EF600" s="21">
        <v>478.2715</v>
      </c>
      <c r="EG600" s="21">
        <v>409.42739999999998</v>
      </c>
      <c r="EH600" s="21">
        <v>466.75596999999999</v>
      </c>
      <c r="EI600" s="21">
        <v>677.42139999999995</v>
      </c>
      <c r="EJ600" s="21">
        <v>688.2595</v>
      </c>
      <c r="EK600" s="21">
        <v>735.23841000000004</v>
      </c>
      <c r="EL600" s="21">
        <v>678.74527</v>
      </c>
      <c r="EM600" s="21">
        <v>719.31710999999996</v>
      </c>
      <c r="EN600" s="21">
        <v>1109.4632099999999</v>
      </c>
      <c r="EO600" s="21">
        <v>1119.91671</v>
      </c>
      <c r="EP600" s="21">
        <v>1178.61501</v>
      </c>
      <c r="EQ600" s="21">
        <v>1114.7311299999999</v>
      </c>
      <c r="ER600" s="21">
        <v>1154.00434</v>
      </c>
      <c r="ES600" s="21">
        <v>422.09334000000001</v>
      </c>
      <c r="ET600" s="21">
        <v>434.15355</v>
      </c>
      <c r="EU600" s="21">
        <v>478.21875999999997</v>
      </c>
      <c r="EV600" s="21">
        <v>420.35082999999997</v>
      </c>
      <c r="EW600" s="21">
        <v>467.22429</v>
      </c>
      <c r="EX600" s="21">
        <v>-50.527389999999997</v>
      </c>
      <c r="EY600" s="21">
        <v>-15.77107</v>
      </c>
      <c r="EZ600" s="21">
        <v>71.01737</v>
      </c>
      <c r="FA600" s="21">
        <v>-61.674419999999998</v>
      </c>
      <c r="FB600" s="21">
        <v>64.864689999999996</v>
      </c>
      <c r="FC600" s="21">
        <v>-166.84469000000001</v>
      </c>
      <c r="FD600" s="21">
        <v>-142.96933999999999</v>
      </c>
      <c r="FE600" s="21">
        <v>-83.671890000000005</v>
      </c>
      <c r="FF600" s="21">
        <v>-179.26249000000001</v>
      </c>
      <c r="FG600" s="21">
        <v>-85.145129999999995</v>
      </c>
      <c r="FH600" s="21">
        <v>509.10750999999999</v>
      </c>
      <c r="FI600" s="21">
        <v>518.68397000000004</v>
      </c>
      <c r="FJ600" s="21">
        <v>557.78611000000001</v>
      </c>
      <c r="FK600" s="21">
        <v>509.43252999999999</v>
      </c>
      <c r="FL600" s="21">
        <v>545.53846999999996</v>
      </c>
    </row>
    <row r="601" spans="2:168" x14ac:dyDescent="0.35">
      <c r="B601" s="39" t="s">
        <v>787</v>
      </c>
      <c r="C601" s="21">
        <v>-175216.20525999999</v>
      </c>
      <c r="D601" s="21">
        <v>-172235.95832999999</v>
      </c>
      <c r="E601" s="21">
        <v>-169284.62721000001</v>
      </c>
      <c r="F601" s="21">
        <v>-178248.01443000001</v>
      </c>
      <c r="G601" s="21">
        <v>-166339.82133999999</v>
      </c>
      <c r="H601" s="21">
        <v>-302952.62138000003</v>
      </c>
      <c r="I601" s="21">
        <v>-297799.66310000001</v>
      </c>
      <c r="J601" s="21">
        <v>-292696.83714000002</v>
      </c>
      <c r="K601" s="21">
        <v>-308194.66613000003</v>
      </c>
      <c r="L601" s="21">
        <v>-287605.18933000002</v>
      </c>
      <c r="M601" s="21">
        <v>-257628.59320999999</v>
      </c>
      <c r="N601" s="21">
        <v>-253246.48694</v>
      </c>
      <c r="O601" s="21">
        <v>-248907.10884999999</v>
      </c>
      <c r="P601" s="21">
        <v>-262086.45262</v>
      </c>
      <c r="Q601" s="21">
        <v>-244577.26373000001</v>
      </c>
      <c r="R601" s="21">
        <v>-1289.8000400000001</v>
      </c>
      <c r="S601" s="21">
        <v>-1269.1426200000001</v>
      </c>
      <c r="T601" s="21">
        <v>-1248.5809899999999</v>
      </c>
      <c r="U601" s="21">
        <v>-1284.4843699999999</v>
      </c>
      <c r="V601" s="21">
        <v>-1227.5240899999999</v>
      </c>
      <c r="W601" s="21">
        <v>-2403.6201099999998</v>
      </c>
      <c r="X601" s="21">
        <v>-2365.1234399999998</v>
      </c>
      <c r="Y601" s="21">
        <v>-2326.50873</v>
      </c>
      <c r="Z601" s="21">
        <v>-2416.7698</v>
      </c>
      <c r="AA601" s="21">
        <v>-2286.53836</v>
      </c>
      <c r="AB601" s="21">
        <v>-251285.03735999999</v>
      </c>
      <c r="AC601" s="21">
        <v>-247010.89658</v>
      </c>
      <c r="AD601" s="21">
        <v>-242778.36890999999</v>
      </c>
      <c r="AE601" s="21">
        <v>-255633.10063</v>
      </c>
      <c r="AF601" s="21">
        <v>-238555.14499</v>
      </c>
      <c r="AG601" s="21">
        <v>-490.81531999999999</v>
      </c>
      <c r="AH601" s="21">
        <v>-482.36549000000002</v>
      </c>
      <c r="AI601" s="21">
        <v>-474.36171000000002</v>
      </c>
      <c r="AJ601" s="21">
        <v>-435.05432999999999</v>
      </c>
      <c r="AK601" s="21">
        <v>-466.63851</v>
      </c>
      <c r="AL601" s="21">
        <v>-636.16255999999998</v>
      </c>
      <c r="AM601" s="21">
        <v>-625.14945999999998</v>
      </c>
      <c r="AN601" s="21">
        <v>-614.64693</v>
      </c>
      <c r="AO601" s="21">
        <v>-575.14793999999995</v>
      </c>
      <c r="AP601" s="21">
        <v>-604.21948999999995</v>
      </c>
      <c r="AQ601" s="21">
        <v>-1192.88861</v>
      </c>
      <c r="AR601" s="21">
        <v>-1172.3512000000001</v>
      </c>
      <c r="AS601" s="21">
        <v>-1152.4721099999999</v>
      </c>
      <c r="AT601" s="21">
        <v>-1089.55999</v>
      </c>
      <c r="AU601" s="21">
        <v>-1132.65751</v>
      </c>
      <c r="AV601" s="21">
        <v>-1904.3319799999999</v>
      </c>
      <c r="AW601" s="21">
        <v>-1871.4387999999999</v>
      </c>
      <c r="AX601" s="21">
        <v>-1839.63653</v>
      </c>
      <c r="AY601" s="21">
        <v>-1749.6964800000001</v>
      </c>
      <c r="AZ601" s="21">
        <v>-1807.5706399999999</v>
      </c>
      <c r="BA601" s="21">
        <v>-2114.4535000000001</v>
      </c>
      <c r="BB601" s="21">
        <v>-2077.8592800000001</v>
      </c>
      <c r="BC601" s="21">
        <v>-2042.4499599999999</v>
      </c>
      <c r="BD601" s="21">
        <v>-1949.19532</v>
      </c>
      <c r="BE601" s="21">
        <v>-2006.5200199999999</v>
      </c>
      <c r="BF601" s="21">
        <v>-3422.91939</v>
      </c>
      <c r="BG601" s="21">
        <v>-3364.0071899999998</v>
      </c>
      <c r="BH601" s="21">
        <v>-3306.3744499999998</v>
      </c>
      <c r="BI601" s="21">
        <v>-3164.7359200000001</v>
      </c>
      <c r="BJ601" s="21">
        <v>-3248.17794</v>
      </c>
      <c r="BK601" s="21">
        <v>-3444.59458</v>
      </c>
      <c r="BL601" s="21">
        <v>-3385.0791599999998</v>
      </c>
      <c r="BM601" s="21">
        <v>-3327.2698999999998</v>
      </c>
      <c r="BN601" s="21">
        <v>-3186.4039899999998</v>
      </c>
      <c r="BO601" s="21">
        <v>-3268.52592</v>
      </c>
      <c r="BP601" s="21">
        <v>-2718.9984599999998</v>
      </c>
      <c r="BQ601" s="21">
        <v>-2671.9538200000002</v>
      </c>
      <c r="BR601" s="21">
        <v>-2626.3644300000001</v>
      </c>
      <c r="BS601" s="21">
        <v>-2511.0409599999998</v>
      </c>
      <c r="BT601" s="21">
        <v>-2580.0275499999998</v>
      </c>
      <c r="BU601" s="21">
        <v>494.31945999999999</v>
      </c>
      <c r="BV601" s="21">
        <v>485.80367999999999</v>
      </c>
      <c r="BW601" s="21">
        <v>477.37065999999999</v>
      </c>
      <c r="BX601" s="21">
        <v>502.98399000000001</v>
      </c>
      <c r="BY601" s="21">
        <v>468.95544999999998</v>
      </c>
      <c r="BZ601" s="21">
        <v>1.11693</v>
      </c>
      <c r="CA601" s="21">
        <v>0.74084000000000005</v>
      </c>
      <c r="CB601" s="21">
        <v>-0.14745</v>
      </c>
      <c r="CC601" s="21">
        <v>-197.66251</v>
      </c>
      <c r="CD601" s="21">
        <v>-194.77607</v>
      </c>
      <c r="CE601" s="21">
        <v>-192.26409000000001</v>
      </c>
      <c r="CF601" s="21">
        <v>-2333.8452900000002</v>
      </c>
      <c r="CG601" s="21">
        <v>-2293.5145000000002</v>
      </c>
      <c r="CH601" s="21">
        <v>-2254.7395200000001</v>
      </c>
      <c r="CI601" s="21">
        <v>-2129.1828599999999</v>
      </c>
      <c r="CJ601" s="21">
        <v>-2215.9161300000001</v>
      </c>
      <c r="CK601" s="21">
        <v>-741.15617999999995</v>
      </c>
      <c r="CL601" s="21">
        <v>-729.25832000000003</v>
      </c>
      <c r="CM601" s="21">
        <v>-717.60213999999996</v>
      </c>
      <c r="CN601" s="21">
        <v>-725.37873000000002</v>
      </c>
      <c r="CO601" s="21">
        <v>-705.89894000000004</v>
      </c>
      <c r="CP601" s="21">
        <v>-1228.2369000000001</v>
      </c>
      <c r="CQ601" s="21">
        <v>-1208.5655099999999</v>
      </c>
      <c r="CR601" s="21">
        <v>-1189.0204200000001</v>
      </c>
      <c r="CS601" s="21">
        <v>-1220.52135</v>
      </c>
      <c r="CT601" s="21">
        <v>-1169.0481199999999</v>
      </c>
      <c r="CU601" s="21">
        <v>-1407.3181300000001</v>
      </c>
      <c r="CV601" s="21">
        <v>-1384.77855</v>
      </c>
      <c r="CW601" s="21">
        <v>-1362.3618799999999</v>
      </c>
      <c r="CX601" s="21">
        <v>-1400.37328</v>
      </c>
      <c r="CY601" s="21">
        <v>-1339.42588</v>
      </c>
      <c r="CZ601" s="21">
        <v>-1498.7550900000001</v>
      </c>
      <c r="DA601" s="21">
        <v>-1474.75101</v>
      </c>
      <c r="DB601" s="21">
        <v>-1450.8257799999999</v>
      </c>
      <c r="DC601" s="21">
        <v>-1495.1239599999999</v>
      </c>
      <c r="DD601" s="21">
        <v>-1426.28889</v>
      </c>
      <c r="DE601" s="21">
        <v>-1703.0044399999999</v>
      </c>
      <c r="DF601" s="21">
        <v>-1675.6996300000001</v>
      </c>
      <c r="DG601" s="21">
        <v>-1648.4467999999999</v>
      </c>
      <c r="DH601" s="21">
        <v>-1703.8039900000001</v>
      </c>
      <c r="DI601" s="21">
        <v>-1620.40543</v>
      </c>
      <c r="DJ601" s="21">
        <v>-2017.5590099999999</v>
      </c>
      <c r="DK601" s="21">
        <v>-1985.24568</v>
      </c>
      <c r="DL601" s="21">
        <v>-1952.9606000000001</v>
      </c>
      <c r="DM601" s="21">
        <v>-2019.0587700000001</v>
      </c>
      <c r="DN601" s="21">
        <v>-1919.7227399999999</v>
      </c>
      <c r="DO601" s="21">
        <v>-2023.4861100000001</v>
      </c>
      <c r="DP601" s="21">
        <v>-1991.07782</v>
      </c>
      <c r="DQ601" s="21">
        <v>-1958.66911</v>
      </c>
      <c r="DR601" s="21">
        <v>-2027.14744</v>
      </c>
      <c r="DS601" s="21">
        <v>-1925.2640200000001</v>
      </c>
      <c r="DT601" s="21">
        <v>-2084.5580199999999</v>
      </c>
      <c r="DU601" s="21">
        <v>-2051.1404200000002</v>
      </c>
      <c r="DV601" s="21">
        <v>-2017.70913</v>
      </c>
      <c r="DW601" s="21">
        <v>-2091.2769699999999</v>
      </c>
      <c r="DX601" s="21">
        <v>-1983.2078799999999</v>
      </c>
      <c r="DY601" s="21">
        <v>-2614.9843300000002</v>
      </c>
      <c r="DZ601" s="21">
        <v>-2573.1024499999999</v>
      </c>
      <c r="EA601" s="21">
        <v>-2531.1114400000001</v>
      </c>
      <c r="EB601" s="21">
        <v>-2628.1062000000002</v>
      </c>
      <c r="EC601" s="21">
        <v>-2487.67985</v>
      </c>
      <c r="ED601" s="21">
        <v>-2754.19499</v>
      </c>
      <c r="EE601" s="21">
        <v>-2710.0531500000002</v>
      </c>
      <c r="EF601" s="21">
        <v>-2665.7542699999999</v>
      </c>
      <c r="EG601" s="21">
        <v>-2773.1255299999998</v>
      </c>
      <c r="EH601" s="21">
        <v>-2619.8546099999999</v>
      </c>
      <c r="EI601" s="21">
        <v>-2821.7230599999998</v>
      </c>
      <c r="EJ601" s="21">
        <v>-2776.5299599999998</v>
      </c>
      <c r="EK601" s="21">
        <v>-2731.1406900000002</v>
      </c>
      <c r="EL601" s="21">
        <v>-2841.73225</v>
      </c>
      <c r="EM601" s="21">
        <v>-2684.1012300000002</v>
      </c>
      <c r="EN601" s="21">
        <v>-3579.3840500000001</v>
      </c>
      <c r="EO601" s="21">
        <v>-3522.0561499999999</v>
      </c>
      <c r="EP601" s="21">
        <v>-3464.4985000000001</v>
      </c>
      <c r="EQ601" s="21">
        <v>-3603.5013300000001</v>
      </c>
      <c r="ER601" s="21">
        <v>-3404.8555000000001</v>
      </c>
      <c r="ES601" s="21">
        <v>-1468.44724</v>
      </c>
      <c r="ET601" s="21">
        <v>-1444.9285199999999</v>
      </c>
      <c r="EU601" s="21">
        <v>-1421.4338499999999</v>
      </c>
      <c r="EV601" s="21">
        <v>-1468.9295099999999</v>
      </c>
      <c r="EW601" s="21">
        <v>-1397.2491</v>
      </c>
      <c r="EX601" s="21">
        <v>-455.50808999999998</v>
      </c>
      <c r="EY601" s="21">
        <v>-447.66665</v>
      </c>
      <c r="EZ601" s="21">
        <v>-440.48145</v>
      </c>
      <c r="FA601" s="21">
        <v>-384.99200000000002</v>
      </c>
      <c r="FB601" s="21">
        <v>-433.92747000000003</v>
      </c>
      <c r="FC601" s="21">
        <v>-950.89480000000003</v>
      </c>
      <c r="FD601" s="21">
        <v>-935.66538000000003</v>
      </c>
      <c r="FE601" s="21">
        <v>-920.59676999999999</v>
      </c>
      <c r="FF601" s="21">
        <v>-939.74946999999997</v>
      </c>
      <c r="FG601" s="21">
        <v>-905.29735000000005</v>
      </c>
      <c r="FH601" s="21">
        <v>-1990.41059</v>
      </c>
      <c r="FI601" s="21">
        <v>-1958.5319400000001</v>
      </c>
      <c r="FJ601" s="21">
        <v>-1926.55405</v>
      </c>
      <c r="FK601" s="21">
        <v>-2001.3747900000001</v>
      </c>
      <c r="FL601" s="21">
        <v>-1893.4672700000001</v>
      </c>
    </row>
    <row r="602" spans="2:168" x14ac:dyDescent="0.35">
      <c r="B602" s="39" t="s">
        <v>788</v>
      </c>
      <c r="C602" s="21">
        <v>-93293.437040000004</v>
      </c>
      <c r="D602" s="21">
        <v>-91706.611910000007</v>
      </c>
      <c r="E602" s="21">
        <v>-90135.182920000007</v>
      </c>
      <c r="F602" s="21">
        <v>-94907.716369999995</v>
      </c>
      <c r="G602" s="21">
        <v>-88567.228289999999</v>
      </c>
      <c r="H602" s="21">
        <v>-192666.68095000001</v>
      </c>
      <c r="I602" s="21">
        <v>-189389.58975000001</v>
      </c>
      <c r="J602" s="21">
        <v>-186144.38086</v>
      </c>
      <c r="K602" s="21">
        <v>-196000.42786</v>
      </c>
      <c r="L602" s="21">
        <v>-182906.28086</v>
      </c>
      <c r="M602" s="21">
        <v>-157915.25149</v>
      </c>
      <c r="N602" s="21">
        <v>-155229.20874999999</v>
      </c>
      <c r="O602" s="21">
        <v>-152569.35654000001</v>
      </c>
      <c r="P602" s="21">
        <v>-160647.72764999999</v>
      </c>
      <c r="Q602" s="21">
        <v>-149915.34763</v>
      </c>
      <c r="R602" s="21">
        <v>-765.14805000000001</v>
      </c>
      <c r="S602" s="21">
        <v>-752.89359999999999</v>
      </c>
      <c r="T602" s="21">
        <v>-739.79812000000004</v>
      </c>
      <c r="U602" s="21">
        <v>-768.00409999999999</v>
      </c>
      <c r="V602" s="21">
        <v>-727.52026000000001</v>
      </c>
      <c r="W602" s="21">
        <v>-1540.0361</v>
      </c>
      <c r="X602" s="21">
        <v>-1515.3708300000001</v>
      </c>
      <c r="Y602" s="21">
        <v>-1489.7167300000001</v>
      </c>
      <c r="Z602" s="21">
        <v>-1555.66876</v>
      </c>
      <c r="AA602" s="21">
        <v>-1464.2810899999999</v>
      </c>
      <c r="AB602" s="21">
        <v>-153770.86351</v>
      </c>
      <c r="AC602" s="21">
        <v>-151155.35433999999</v>
      </c>
      <c r="AD602" s="21">
        <v>-148565.30981999999</v>
      </c>
      <c r="AE602" s="21">
        <v>-156431.60866</v>
      </c>
      <c r="AF602" s="21">
        <v>-145980.95861999999</v>
      </c>
      <c r="AG602" s="21">
        <v>-215.99288999999999</v>
      </c>
      <c r="AH602" s="21">
        <v>-212.27406999999999</v>
      </c>
      <c r="AI602" s="21">
        <v>-208.03322</v>
      </c>
      <c r="AJ602" s="21">
        <v>-193.09923000000001</v>
      </c>
      <c r="AK602" s="21">
        <v>-204.90880000000001</v>
      </c>
      <c r="AL602" s="21">
        <v>-342.45452999999998</v>
      </c>
      <c r="AM602" s="21">
        <v>-336.52726000000001</v>
      </c>
      <c r="AN602" s="21">
        <v>-330.29782</v>
      </c>
      <c r="AO602" s="21">
        <v>-312.52190999999999</v>
      </c>
      <c r="AP602" s="21">
        <v>-324.85124999999999</v>
      </c>
      <c r="AQ602" s="21">
        <v>-701.24843999999996</v>
      </c>
      <c r="AR602" s="21">
        <v>-689.17516999999998</v>
      </c>
      <c r="AS602" s="21">
        <v>-676.74206000000004</v>
      </c>
      <c r="AT602" s="21">
        <v>-645.31052999999997</v>
      </c>
      <c r="AU602" s="21">
        <v>-665.25963000000002</v>
      </c>
      <c r="AV602" s="21">
        <v>-1320.3943200000001</v>
      </c>
      <c r="AW602" s="21">
        <v>-1297.58987</v>
      </c>
      <c r="AX602" s="21">
        <v>-1274.67948</v>
      </c>
      <c r="AY602" s="21">
        <v>-1221.0164</v>
      </c>
      <c r="AZ602" s="21">
        <v>-1252.55403</v>
      </c>
      <c r="BA602" s="21">
        <v>-1291.7206100000001</v>
      </c>
      <c r="BB602" s="21">
        <v>-1269.3675000000001</v>
      </c>
      <c r="BC602" s="21">
        <v>-1247.0912699999999</v>
      </c>
      <c r="BD602" s="21">
        <v>-1195.2216800000001</v>
      </c>
      <c r="BE602" s="21">
        <v>-1225.2809500000001</v>
      </c>
      <c r="BF602" s="21">
        <v>-1956.28361</v>
      </c>
      <c r="BG602" s="21">
        <v>-1922.6135899999999</v>
      </c>
      <c r="BH602" s="21">
        <v>-1888.9414200000001</v>
      </c>
      <c r="BI602" s="21">
        <v>-1813.0061499999999</v>
      </c>
      <c r="BJ602" s="21">
        <v>-1855.8582799999999</v>
      </c>
      <c r="BK602" s="21">
        <v>-2790.8760299999999</v>
      </c>
      <c r="BL602" s="21">
        <v>-2742.6630300000002</v>
      </c>
      <c r="BM602" s="21">
        <v>-2695.0165499999998</v>
      </c>
      <c r="BN602" s="21">
        <v>-2591.23261</v>
      </c>
      <c r="BO602" s="21">
        <v>-2647.4404399999999</v>
      </c>
      <c r="BP602" s="21">
        <v>-2708.2147599999998</v>
      </c>
      <c r="BQ602" s="21">
        <v>-2661.3636000000001</v>
      </c>
      <c r="BR602" s="21">
        <v>-2615.1798600000002</v>
      </c>
      <c r="BS602" s="21">
        <v>-2513.2734300000002</v>
      </c>
      <c r="BT602" s="21">
        <v>-2568.92121</v>
      </c>
      <c r="BU602" s="21">
        <v>-37797.178209999998</v>
      </c>
      <c r="BV602" s="21">
        <v>-37146.035810000001</v>
      </c>
      <c r="BW602" s="21">
        <v>-36501.221400000002</v>
      </c>
      <c r="BX602" s="21">
        <v>-38459.694969999997</v>
      </c>
      <c r="BY602" s="21">
        <v>-35857.768709999997</v>
      </c>
      <c r="BZ602" s="21">
        <v>0.44483</v>
      </c>
      <c r="CA602" s="21">
        <v>1.16093</v>
      </c>
      <c r="CB602" s="21">
        <v>0.38102999999999998</v>
      </c>
      <c r="CC602" s="21">
        <v>-73.493560000000002</v>
      </c>
      <c r="CD602" s="21">
        <v>-71.53546</v>
      </c>
      <c r="CE602" s="21">
        <v>-71.064530000000005</v>
      </c>
      <c r="CF602" s="21">
        <v>-1426.14633</v>
      </c>
      <c r="CG602" s="21">
        <v>-1401.5047099999999</v>
      </c>
      <c r="CH602" s="21">
        <v>-1376.2601099999999</v>
      </c>
      <c r="CI602" s="21">
        <v>-1311.9576</v>
      </c>
      <c r="CJ602" s="21">
        <v>-1352.8547699999999</v>
      </c>
      <c r="CK602" s="21">
        <v>-362.02357999999998</v>
      </c>
      <c r="CL602" s="21">
        <v>-356.21478999999999</v>
      </c>
      <c r="CM602" s="21">
        <v>-349.62655999999998</v>
      </c>
      <c r="CN602" s="21">
        <v>-357.73464000000001</v>
      </c>
      <c r="CO602" s="21">
        <v>-344.24804</v>
      </c>
      <c r="CP602" s="21">
        <v>-688.75468999999998</v>
      </c>
      <c r="CQ602" s="21">
        <v>-677.72378000000003</v>
      </c>
      <c r="CR602" s="21">
        <v>-665.82821000000001</v>
      </c>
      <c r="CS602" s="21">
        <v>-689.84460000000001</v>
      </c>
      <c r="CT602" s="21">
        <v>-654.88067000000001</v>
      </c>
      <c r="CU602" s="21">
        <v>-811.79314999999997</v>
      </c>
      <c r="CV602" s="21">
        <v>-798.79165999999998</v>
      </c>
      <c r="CW602" s="21">
        <v>-784.83951999999999</v>
      </c>
      <c r="CX602" s="21">
        <v>-814.1087</v>
      </c>
      <c r="CY602" s="21">
        <v>-771.86811999999998</v>
      </c>
      <c r="CZ602" s="21">
        <v>-1005.73702</v>
      </c>
      <c r="DA602" s="21">
        <v>-989.62926000000004</v>
      </c>
      <c r="DB602" s="21">
        <v>-972.58839</v>
      </c>
      <c r="DC602" s="21">
        <v>-1011.91905</v>
      </c>
      <c r="DD602" s="21">
        <v>-956.28332</v>
      </c>
      <c r="DE602" s="21">
        <v>-1183.09458</v>
      </c>
      <c r="DF602" s="21">
        <v>-1164.13462</v>
      </c>
      <c r="DG602" s="21">
        <v>-1144.25461</v>
      </c>
      <c r="DH602" s="21">
        <v>-1192.58709</v>
      </c>
      <c r="DI602" s="21">
        <v>-1124.93165</v>
      </c>
      <c r="DJ602" s="21">
        <v>-1359.5776699999999</v>
      </c>
      <c r="DK602" s="21">
        <v>-1337.8027500000001</v>
      </c>
      <c r="DL602" s="21">
        <v>-1314.92833</v>
      </c>
      <c r="DM602" s="21">
        <v>-1370.3254099999999</v>
      </c>
      <c r="DN602" s="21">
        <v>-1292.7071900000001</v>
      </c>
      <c r="DO602" s="21">
        <v>-1399.1200799999999</v>
      </c>
      <c r="DP602" s="21">
        <v>-1376.7118</v>
      </c>
      <c r="DQ602" s="21">
        <v>-1353.25244</v>
      </c>
      <c r="DR602" s="21">
        <v>-1411.27638</v>
      </c>
      <c r="DS602" s="21">
        <v>-1330.30367</v>
      </c>
      <c r="DT602" s="21">
        <v>-1422.3082199999999</v>
      </c>
      <c r="DU602" s="21">
        <v>-1399.5162700000001</v>
      </c>
      <c r="DV602" s="21">
        <v>-1375.74758</v>
      </c>
      <c r="DW602" s="21">
        <v>-1435.5939900000001</v>
      </c>
      <c r="DX602" s="21">
        <v>-1352.38015</v>
      </c>
      <c r="DY602" s="21">
        <v>-1681.54547</v>
      </c>
      <c r="DZ602" s="21">
        <v>-1654.6137900000001</v>
      </c>
      <c r="EA602" s="21">
        <v>-1626.56681</v>
      </c>
      <c r="EB602" s="21">
        <v>-1698.22</v>
      </c>
      <c r="EC602" s="21">
        <v>-1598.8364200000001</v>
      </c>
      <c r="ED602" s="21">
        <v>-1627.7112</v>
      </c>
      <c r="EE602" s="21">
        <v>-1601.62979</v>
      </c>
      <c r="EF602" s="21">
        <v>-1574.55888</v>
      </c>
      <c r="EG602" s="21">
        <v>-1644.7645299999999</v>
      </c>
      <c r="EH602" s="21">
        <v>-1547.6780900000001</v>
      </c>
      <c r="EI602" s="21">
        <v>-1905.7158099999999</v>
      </c>
      <c r="EJ602" s="21">
        <v>-1875.19372</v>
      </c>
      <c r="EK602" s="21">
        <v>-1843.61</v>
      </c>
      <c r="EL602" s="21">
        <v>-1927.35725</v>
      </c>
      <c r="EM602" s="21">
        <v>-1811.99083</v>
      </c>
      <c r="EN602" s="21">
        <v>-2646.7049699999998</v>
      </c>
      <c r="EO602" s="21">
        <v>-2604.31511</v>
      </c>
      <c r="EP602" s="21">
        <v>-2560.49782</v>
      </c>
      <c r="EQ602" s="21">
        <v>-2677.49665</v>
      </c>
      <c r="ER602" s="21">
        <v>-2516.51982</v>
      </c>
      <c r="ES602" s="21">
        <v>-1062.49055</v>
      </c>
      <c r="ET602" s="21">
        <v>-1045.4737399999999</v>
      </c>
      <c r="EU602" s="21">
        <v>-1027.63607</v>
      </c>
      <c r="EV602" s="21">
        <v>-1071.30053</v>
      </c>
      <c r="EW602" s="21">
        <v>-1010.23044</v>
      </c>
      <c r="EX602" s="21">
        <v>-173.62065999999999</v>
      </c>
      <c r="EY602" s="21">
        <v>-170.63122999999999</v>
      </c>
      <c r="EZ602" s="21">
        <v>-166.64725000000001</v>
      </c>
      <c r="FA602" s="21">
        <v>-147.35684000000001</v>
      </c>
      <c r="FB602" s="21">
        <v>-164.71164999999999</v>
      </c>
      <c r="FC602" s="21">
        <v>-511.53086999999999</v>
      </c>
      <c r="FD602" s="21">
        <v>-503.33841999999999</v>
      </c>
      <c r="FE602" s="21">
        <v>-494.35291000000001</v>
      </c>
      <c r="FF602" s="21">
        <v>-510.12729999999999</v>
      </c>
      <c r="FG602" s="21">
        <v>-486.3836</v>
      </c>
      <c r="FH602" s="21">
        <v>-1318.53478</v>
      </c>
      <c r="FI602" s="21">
        <v>-1297.4170799999999</v>
      </c>
      <c r="FJ602" s="21">
        <v>-1275.4760000000001</v>
      </c>
      <c r="FK602" s="21">
        <v>-1332.2239099999999</v>
      </c>
      <c r="FL602" s="21">
        <v>-1253.68894</v>
      </c>
    </row>
    <row r="603" spans="2:168" x14ac:dyDescent="0.35">
      <c r="B603" s="39" t="s">
        <v>789</v>
      </c>
      <c r="C603" s="21">
        <v>140357.01610000001</v>
      </c>
      <c r="D603" s="21">
        <v>137969.68802999999</v>
      </c>
      <c r="E603" s="21">
        <v>135605.52298000001</v>
      </c>
      <c r="F603" s="21">
        <v>142785.64812999999</v>
      </c>
      <c r="G603" s="21">
        <v>133246.58497</v>
      </c>
      <c r="H603" s="21">
        <v>283866.67875000002</v>
      </c>
      <c r="I603" s="21">
        <v>279038.35561999999</v>
      </c>
      <c r="J603" s="21">
        <v>274257.00647000002</v>
      </c>
      <c r="K603" s="21">
        <v>288778.47593999997</v>
      </c>
      <c r="L603" s="21">
        <v>269486.13124999998</v>
      </c>
      <c r="M603" s="21">
        <v>237168.78740999999</v>
      </c>
      <c r="N603" s="21">
        <v>233134.69003999999</v>
      </c>
      <c r="O603" s="21">
        <v>229139.92754</v>
      </c>
      <c r="P603" s="21">
        <v>241272.62190999999</v>
      </c>
      <c r="Q603" s="21">
        <v>225153.94096000001</v>
      </c>
      <c r="R603" s="21">
        <v>882.76098999999999</v>
      </c>
      <c r="S603" s="21">
        <v>868.62208999999996</v>
      </c>
      <c r="T603" s="21">
        <v>854.66430000000003</v>
      </c>
      <c r="U603" s="21">
        <v>872.65921000000003</v>
      </c>
      <c r="V603" s="21">
        <v>839.33154000000002</v>
      </c>
      <c r="W603" s="21">
        <v>2039.7655</v>
      </c>
      <c r="X603" s="21">
        <v>2007.0957100000001</v>
      </c>
      <c r="Y603" s="21">
        <v>1974.3929800000001</v>
      </c>
      <c r="Z603" s="21">
        <v>2048.2607899999998</v>
      </c>
      <c r="AA603" s="21">
        <v>1939.4264700000001</v>
      </c>
      <c r="AB603" s="21">
        <v>231206.79595</v>
      </c>
      <c r="AC603" s="21">
        <v>227274.16866</v>
      </c>
      <c r="AD603" s="21">
        <v>223379.82949999999</v>
      </c>
      <c r="AE603" s="21">
        <v>235207.43916000001</v>
      </c>
      <c r="AF603" s="21">
        <v>219494.05069999999</v>
      </c>
      <c r="AG603" s="21">
        <v>387.41629999999998</v>
      </c>
      <c r="AH603" s="21">
        <v>380.74752999999998</v>
      </c>
      <c r="AI603" s="21">
        <v>374.49281999999999</v>
      </c>
      <c r="AJ603" s="21">
        <v>340.67723000000001</v>
      </c>
      <c r="AK603" s="21">
        <v>367.53253999999998</v>
      </c>
      <c r="AL603" s="21">
        <v>431.05563999999998</v>
      </c>
      <c r="AM603" s="21">
        <v>423.59204999999997</v>
      </c>
      <c r="AN603" s="21">
        <v>416.55002999999999</v>
      </c>
      <c r="AO603" s="21">
        <v>385.69096000000002</v>
      </c>
      <c r="AP603" s="21">
        <v>408.86864000000003</v>
      </c>
      <c r="AQ603" s="21">
        <v>751.00010999999995</v>
      </c>
      <c r="AR603" s="21">
        <v>738.07137</v>
      </c>
      <c r="AS603" s="21">
        <v>725.66548</v>
      </c>
      <c r="AT603" s="21">
        <v>679.67052000000001</v>
      </c>
      <c r="AU603" s="21">
        <v>712.45208000000002</v>
      </c>
      <c r="AV603" s="21">
        <v>1656.3096599999999</v>
      </c>
      <c r="AW603" s="21">
        <v>1627.70155</v>
      </c>
      <c r="AX603" s="21">
        <v>1600.0890099999999</v>
      </c>
      <c r="AY603" s="21">
        <v>1520.4446399999999</v>
      </c>
      <c r="AZ603" s="21">
        <v>1571.1839299999999</v>
      </c>
      <c r="BA603" s="21">
        <v>1778.30755</v>
      </c>
      <c r="BB603" s="21">
        <v>1747.5313100000001</v>
      </c>
      <c r="BC603" s="21">
        <v>1717.7972400000001</v>
      </c>
      <c r="BD603" s="21">
        <v>1637.59493</v>
      </c>
      <c r="BE603" s="21">
        <v>1686.8041900000001</v>
      </c>
      <c r="BF603" s="21">
        <v>2883.54592</v>
      </c>
      <c r="BG603" s="21">
        <v>2833.9179100000001</v>
      </c>
      <c r="BH603" s="21">
        <v>2785.4227599999999</v>
      </c>
      <c r="BI603" s="21">
        <v>2663.8451100000002</v>
      </c>
      <c r="BJ603" s="21">
        <v>2735.5159699999999</v>
      </c>
      <c r="BK603" s="21">
        <v>2806.4241200000001</v>
      </c>
      <c r="BL603" s="21">
        <v>2757.9347400000001</v>
      </c>
      <c r="BM603" s="21">
        <v>2710.9001199999998</v>
      </c>
      <c r="BN603" s="21">
        <v>2593.2502899999999</v>
      </c>
      <c r="BO603" s="21">
        <v>2662.15841</v>
      </c>
      <c r="BP603" s="21">
        <v>2144.9481300000002</v>
      </c>
      <c r="BQ603" s="21">
        <v>2107.83565</v>
      </c>
      <c r="BR603" s="21">
        <v>2071.9347200000002</v>
      </c>
      <c r="BS603" s="21">
        <v>1977.96624</v>
      </c>
      <c r="BT603" s="21">
        <v>2034.5969399999999</v>
      </c>
      <c r="BU603" s="21">
        <v>-6438.8383800000001</v>
      </c>
      <c r="BV603" s="21">
        <v>-6327.9147400000002</v>
      </c>
      <c r="BW603" s="21">
        <v>-6218.06909</v>
      </c>
      <c r="BX603" s="21">
        <v>-6551.6996799999997</v>
      </c>
      <c r="BY603" s="21">
        <v>-6108.4554099999996</v>
      </c>
      <c r="BZ603" s="21">
        <v>-0.97982999999999998</v>
      </c>
      <c r="CA603" s="21">
        <v>-0.60589999999999999</v>
      </c>
      <c r="CB603" s="21">
        <v>-0.97138000000000002</v>
      </c>
      <c r="CC603" s="21">
        <v>174.95809</v>
      </c>
      <c r="CD603" s="21">
        <v>172.447</v>
      </c>
      <c r="CE603" s="21">
        <v>169.03483</v>
      </c>
      <c r="CF603" s="21">
        <v>1629.7384099999999</v>
      </c>
      <c r="CG603" s="21">
        <v>1601.57375</v>
      </c>
      <c r="CH603" s="21">
        <v>1574.68157</v>
      </c>
      <c r="CI603" s="21">
        <v>1477.0209400000001</v>
      </c>
      <c r="CJ603" s="21">
        <v>1545.9468300000001</v>
      </c>
      <c r="CK603" s="21">
        <v>548.33858999999995</v>
      </c>
      <c r="CL603" s="21">
        <v>539.53160000000003</v>
      </c>
      <c r="CM603" s="21">
        <v>531.00481000000002</v>
      </c>
      <c r="CN603" s="21">
        <v>531.65619000000004</v>
      </c>
      <c r="CO603" s="21">
        <v>521.32006999999999</v>
      </c>
      <c r="CP603" s="21">
        <v>778.01280999999994</v>
      </c>
      <c r="CQ603" s="21">
        <v>765.55156999999997</v>
      </c>
      <c r="CR603" s="21">
        <v>753.30974000000003</v>
      </c>
      <c r="CS603" s="21">
        <v>764.96941000000004</v>
      </c>
      <c r="CT603" s="21">
        <v>739.73809000000006</v>
      </c>
      <c r="CU603" s="21">
        <v>916.53949</v>
      </c>
      <c r="CV603" s="21">
        <v>901.85954000000004</v>
      </c>
      <c r="CW603" s="21">
        <v>887.40437999999995</v>
      </c>
      <c r="CX603" s="21">
        <v>903.72149000000002</v>
      </c>
      <c r="CY603" s="21">
        <v>871.44978000000003</v>
      </c>
      <c r="CZ603" s="21">
        <v>1198.8531399999999</v>
      </c>
      <c r="DA603" s="21">
        <v>1179.6515999999999</v>
      </c>
      <c r="DB603" s="21">
        <v>1160.59556</v>
      </c>
      <c r="DC603" s="21">
        <v>1192.2330999999999</v>
      </c>
      <c r="DD603" s="21">
        <v>1139.8702699999999</v>
      </c>
      <c r="DE603" s="21">
        <v>1518.1365499999999</v>
      </c>
      <c r="DF603" s="21">
        <v>1493.7955099999999</v>
      </c>
      <c r="DG603" s="21">
        <v>1469.5497399999999</v>
      </c>
      <c r="DH603" s="21">
        <v>1517.6112700000001</v>
      </c>
      <c r="DI603" s="21">
        <v>1443.4097400000001</v>
      </c>
      <c r="DJ603" s="21">
        <v>1695.08934</v>
      </c>
      <c r="DK603" s="21">
        <v>1667.9399000000001</v>
      </c>
      <c r="DL603" s="21">
        <v>1640.89321</v>
      </c>
      <c r="DM603" s="21">
        <v>1693.2914499999999</v>
      </c>
      <c r="DN603" s="21">
        <v>1611.7015100000001</v>
      </c>
      <c r="DO603" s="21">
        <v>1733.47252</v>
      </c>
      <c r="DP603" s="21">
        <v>1705.7083600000001</v>
      </c>
      <c r="DQ603" s="21">
        <v>1678.0122100000001</v>
      </c>
      <c r="DR603" s="21">
        <v>1734.16841</v>
      </c>
      <c r="DS603" s="21">
        <v>1648.1969899999999</v>
      </c>
      <c r="DT603" s="21">
        <v>1789.47712</v>
      </c>
      <c r="DU603" s="21">
        <v>1760.7887000000001</v>
      </c>
      <c r="DV603" s="21">
        <v>1732.1528800000001</v>
      </c>
      <c r="DW603" s="21">
        <v>1792.9257600000001</v>
      </c>
      <c r="DX603" s="21">
        <v>1701.39994</v>
      </c>
      <c r="DY603" s="21">
        <v>2213.4025999999999</v>
      </c>
      <c r="DZ603" s="21">
        <v>2177.95174</v>
      </c>
      <c r="EA603" s="21">
        <v>2142.4850700000002</v>
      </c>
      <c r="EB603" s="21">
        <v>2221.4789500000002</v>
      </c>
      <c r="EC603" s="21">
        <v>2104.51865</v>
      </c>
      <c r="ED603" s="21">
        <v>2351.2804599999999</v>
      </c>
      <c r="EE603" s="21">
        <v>2313.5948100000001</v>
      </c>
      <c r="EF603" s="21">
        <v>2275.84321</v>
      </c>
      <c r="EG603" s="21">
        <v>2364.7463699999998</v>
      </c>
      <c r="EH603" s="21">
        <v>2235.5689299999999</v>
      </c>
      <c r="EI603" s="21">
        <v>2383.1127299999998</v>
      </c>
      <c r="EJ603" s="21">
        <v>2344.9437899999998</v>
      </c>
      <c r="EK603" s="21">
        <v>2306.6802200000002</v>
      </c>
      <c r="EL603" s="21">
        <v>2397.0491299999999</v>
      </c>
      <c r="EM603" s="21">
        <v>2265.87491</v>
      </c>
      <c r="EN603" s="21">
        <v>2986.7420200000001</v>
      </c>
      <c r="EO603" s="21">
        <v>2938.9050900000002</v>
      </c>
      <c r="EP603" s="21">
        <v>2890.97408</v>
      </c>
      <c r="EQ603" s="21">
        <v>3002.6846599999999</v>
      </c>
      <c r="ER603" s="21">
        <v>2839.8159999999998</v>
      </c>
      <c r="ES603" s="21">
        <v>1296.1146900000001</v>
      </c>
      <c r="ET603" s="21">
        <v>1275.35545</v>
      </c>
      <c r="EU603" s="21">
        <v>1254.6628800000001</v>
      </c>
      <c r="EV603" s="21">
        <v>1295.2652</v>
      </c>
      <c r="EW603" s="21">
        <v>1232.35475</v>
      </c>
      <c r="EX603" s="21">
        <v>394.53289999999998</v>
      </c>
      <c r="EY603" s="21">
        <v>387.74288999999999</v>
      </c>
      <c r="EZ603" s="21">
        <v>381.59012000000001</v>
      </c>
      <c r="FA603" s="21">
        <v>331.73687999999999</v>
      </c>
      <c r="FB603" s="21">
        <v>374.28005000000002</v>
      </c>
      <c r="FC603" s="21">
        <v>647.50882999999999</v>
      </c>
      <c r="FD603" s="21">
        <v>637.13779</v>
      </c>
      <c r="FE603" s="21">
        <v>626.99123999999995</v>
      </c>
      <c r="FF603" s="21">
        <v>633.45156999999995</v>
      </c>
      <c r="FG603" s="21">
        <v>615.64930000000004</v>
      </c>
      <c r="FH603" s="21">
        <v>1705.2459799999999</v>
      </c>
      <c r="FI603" s="21">
        <v>1677.934</v>
      </c>
      <c r="FJ603" s="21">
        <v>1650.5899400000001</v>
      </c>
      <c r="FK603" s="21">
        <v>1712.6117899999999</v>
      </c>
      <c r="FL603" s="21">
        <v>1621.35571</v>
      </c>
    </row>
    <row r="604" spans="2:168" x14ac:dyDescent="0.35">
      <c r="B604" s="39" t="s">
        <v>790</v>
      </c>
      <c r="C604" s="21">
        <v>34674.233220000002</v>
      </c>
      <c r="D604" s="21">
        <v>34084.460279999999</v>
      </c>
      <c r="E604" s="21">
        <v>33500.409599999999</v>
      </c>
      <c r="F604" s="21">
        <v>35274.210030000002</v>
      </c>
      <c r="G604" s="21">
        <v>32917.650229999999</v>
      </c>
      <c r="H604" s="21">
        <v>72720.612200000003</v>
      </c>
      <c r="I604" s="21">
        <v>71483.698390000005</v>
      </c>
      <c r="J604" s="21">
        <v>70258.818320000006</v>
      </c>
      <c r="K604" s="21">
        <v>73978.91029</v>
      </c>
      <c r="L604" s="21">
        <v>69036.621450000006</v>
      </c>
      <c r="M604" s="21">
        <v>62127.64746</v>
      </c>
      <c r="N604" s="21">
        <v>61070.893819999998</v>
      </c>
      <c r="O604" s="21">
        <v>60024.444159999999</v>
      </c>
      <c r="P604" s="21">
        <v>63202.669119999999</v>
      </c>
      <c r="Q604" s="21">
        <v>58980.293409999998</v>
      </c>
      <c r="R604" s="21">
        <v>61.709139999999998</v>
      </c>
      <c r="S604" s="21">
        <v>60.258560000000003</v>
      </c>
      <c r="T604" s="21">
        <v>44.316890000000001</v>
      </c>
      <c r="U604" s="21">
        <v>64.078959999999995</v>
      </c>
      <c r="V604" s="21">
        <v>78.46808</v>
      </c>
      <c r="W604" s="21">
        <v>490.77346</v>
      </c>
      <c r="X604" s="21">
        <v>482.45409999999998</v>
      </c>
      <c r="Y604" s="21">
        <v>459.22483999999997</v>
      </c>
      <c r="Z604" s="21">
        <v>500.22933</v>
      </c>
      <c r="AA604" s="21">
        <v>486.02746000000002</v>
      </c>
      <c r="AB604" s="21">
        <v>60918.153120000003</v>
      </c>
      <c r="AC604" s="21">
        <v>59881.988109999998</v>
      </c>
      <c r="AD604" s="21">
        <v>58855.911229999998</v>
      </c>
      <c r="AE604" s="21">
        <v>61972.238899999997</v>
      </c>
      <c r="AF604" s="21">
        <v>57832.089809999998</v>
      </c>
      <c r="AG604" s="21">
        <v>0.75056</v>
      </c>
      <c r="AH604" s="21">
        <v>0.56832000000000005</v>
      </c>
      <c r="AI604" s="21">
        <v>-12.10727</v>
      </c>
      <c r="AJ604" s="21">
        <v>1.72479</v>
      </c>
      <c r="AK604" s="21">
        <v>17.162469999999999</v>
      </c>
      <c r="AL604" s="21">
        <v>49.898980000000002</v>
      </c>
      <c r="AM604" s="21">
        <v>48.903959999999998</v>
      </c>
      <c r="AN604" s="21">
        <v>38.25365</v>
      </c>
      <c r="AO604" s="21">
        <v>47.224020000000003</v>
      </c>
      <c r="AP604" s="21">
        <v>60.390410000000003</v>
      </c>
      <c r="AQ604" s="21">
        <v>59.634419999999999</v>
      </c>
      <c r="AR604" s="21">
        <v>58.440420000000003</v>
      </c>
      <c r="AS604" s="21">
        <v>44.96855</v>
      </c>
      <c r="AT604" s="21">
        <v>56.562989999999999</v>
      </c>
      <c r="AU604" s="21">
        <v>72.902709999999999</v>
      </c>
      <c r="AV604" s="21">
        <v>305.92680999999999</v>
      </c>
      <c r="AW604" s="21">
        <v>300.45715000000001</v>
      </c>
      <c r="AX604" s="21">
        <v>281.39249999999998</v>
      </c>
      <c r="AY604" s="21">
        <v>286.05930999999998</v>
      </c>
      <c r="AZ604" s="21">
        <v>308.49268000000001</v>
      </c>
      <c r="BA604" s="21">
        <v>489.34944999999999</v>
      </c>
      <c r="BB604" s="21">
        <v>480.73784000000001</v>
      </c>
      <c r="BC604" s="21">
        <v>461.68583999999998</v>
      </c>
      <c r="BD604" s="21">
        <v>456.20413000000002</v>
      </c>
      <c r="BE604" s="21">
        <v>478.58708000000001</v>
      </c>
      <c r="BF604" s="21">
        <v>857.74231999999995</v>
      </c>
      <c r="BG604" s="21">
        <v>842.81326000000001</v>
      </c>
      <c r="BH604" s="21">
        <v>815.81782999999996</v>
      </c>
      <c r="BI604" s="21">
        <v>799.33973000000003</v>
      </c>
      <c r="BJ604" s="21">
        <v>830.02075000000002</v>
      </c>
      <c r="BK604" s="21">
        <v>545.34968000000003</v>
      </c>
      <c r="BL604" s="21">
        <v>535.75018999999998</v>
      </c>
      <c r="BM604" s="21">
        <v>513.86374999999998</v>
      </c>
      <c r="BN604" s="21">
        <v>508.90201000000002</v>
      </c>
      <c r="BO604" s="21">
        <v>533.90994999999998</v>
      </c>
      <c r="BP604" s="21">
        <v>217.85400000000001</v>
      </c>
      <c r="BQ604" s="21">
        <v>213.93222</v>
      </c>
      <c r="BR604" s="21">
        <v>198.85911999999999</v>
      </c>
      <c r="BS604" s="21">
        <v>203.65242000000001</v>
      </c>
      <c r="BT604" s="21">
        <v>221.83065999999999</v>
      </c>
      <c r="BU604" s="21">
        <v>5024.0483599999998</v>
      </c>
      <c r="BV604" s="21">
        <v>4937.4976900000001</v>
      </c>
      <c r="BW604" s="21">
        <v>4851.7881500000003</v>
      </c>
      <c r="BX604" s="21">
        <v>5112.1109200000001</v>
      </c>
      <c r="BY604" s="21">
        <v>4766.2596100000001</v>
      </c>
      <c r="BZ604" s="21">
        <v>-1.2596700000000001</v>
      </c>
      <c r="CA604" s="21">
        <v>-16.912780000000001</v>
      </c>
      <c r="CB604" s="21">
        <v>19.763249999999999</v>
      </c>
      <c r="CC604" s="21">
        <v>-9.1417699999999993</v>
      </c>
      <c r="CD604" s="21">
        <v>-25.19875</v>
      </c>
      <c r="CE604" s="21">
        <v>12.832269999999999</v>
      </c>
      <c r="CF604" s="21">
        <v>113.51282</v>
      </c>
      <c r="CG604" s="21">
        <v>111.17786</v>
      </c>
      <c r="CH604" s="21">
        <v>83.53707</v>
      </c>
      <c r="CI604" s="21">
        <v>107.78563</v>
      </c>
      <c r="CJ604" s="21">
        <v>141.03134</v>
      </c>
      <c r="CK604" s="21">
        <v>35.07076</v>
      </c>
      <c r="CL604" s="21">
        <v>34.020530000000001</v>
      </c>
      <c r="CM604" s="21">
        <v>17.778020000000001</v>
      </c>
      <c r="CN604" s="21">
        <v>37.064050000000002</v>
      </c>
      <c r="CO604" s="21">
        <v>54.311889999999998</v>
      </c>
      <c r="CP604" s="21">
        <v>77.736519999999999</v>
      </c>
      <c r="CQ604" s="21">
        <v>76.008279999999999</v>
      </c>
      <c r="CR604" s="21">
        <v>58.972859999999997</v>
      </c>
      <c r="CS604" s="21">
        <v>80.439520000000002</v>
      </c>
      <c r="CT604" s="21">
        <v>94.518140000000002</v>
      </c>
      <c r="CU604" s="21">
        <v>71.06653</v>
      </c>
      <c r="CV604" s="21">
        <v>69.40558</v>
      </c>
      <c r="CW604" s="21">
        <v>51.152540000000002</v>
      </c>
      <c r="CX604" s="21">
        <v>73.771640000000005</v>
      </c>
      <c r="CY604" s="21">
        <v>90.01173</v>
      </c>
      <c r="CZ604" s="21">
        <v>185.94916000000001</v>
      </c>
      <c r="DA604" s="21">
        <v>182.47306</v>
      </c>
      <c r="DB604" s="21">
        <v>163.46696</v>
      </c>
      <c r="DC604" s="21">
        <v>190.45905999999999</v>
      </c>
      <c r="DD604" s="21">
        <v>198.36547999999999</v>
      </c>
      <c r="DE604" s="21">
        <v>340.72300999999999</v>
      </c>
      <c r="DF604" s="21">
        <v>334.78250000000003</v>
      </c>
      <c r="DG604" s="21">
        <v>313.75103000000001</v>
      </c>
      <c r="DH604" s="21">
        <v>347.73419000000001</v>
      </c>
      <c r="DI604" s="21">
        <v>344.80322000000001</v>
      </c>
      <c r="DJ604" s="21">
        <v>278.37137000000001</v>
      </c>
      <c r="DK604" s="21">
        <v>273.35836</v>
      </c>
      <c r="DL604" s="21">
        <v>250.69598999999999</v>
      </c>
      <c r="DM604" s="21">
        <v>284.58492999999999</v>
      </c>
      <c r="DN604" s="21">
        <v>288.52193999999997</v>
      </c>
      <c r="DO604" s="21">
        <v>279.42511999999999</v>
      </c>
      <c r="DP604" s="21">
        <v>274.43097</v>
      </c>
      <c r="DQ604" s="21">
        <v>252.93095</v>
      </c>
      <c r="DR604" s="21">
        <v>285.55243999999999</v>
      </c>
      <c r="DS604" s="21">
        <v>287.94565999999998</v>
      </c>
      <c r="DT604" s="21">
        <v>335.53329000000002</v>
      </c>
      <c r="DU604" s="21">
        <v>329.66687999999999</v>
      </c>
      <c r="DV604" s="21">
        <v>308.43016</v>
      </c>
      <c r="DW604" s="21">
        <v>342.48264</v>
      </c>
      <c r="DX604" s="21">
        <v>340.31304999999998</v>
      </c>
      <c r="DY604" s="21">
        <v>519.97933999999998</v>
      </c>
      <c r="DZ604" s="21">
        <v>511.12346000000002</v>
      </c>
      <c r="EA604" s="21">
        <v>485.42952000000002</v>
      </c>
      <c r="EB604" s="21">
        <v>530.09666000000004</v>
      </c>
      <c r="EC604" s="21">
        <v>517.06178999999997</v>
      </c>
      <c r="ED604" s="21">
        <v>616.79503</v>
      </c>
      <c r="EE604" s="21">
        <v>606.43966999999998</v>
      </c>
      <c r="EF604" s="21">
        <v>581.15200000000004</v>
      </c>
      <c r="EG604" s="21">
        <v>628.33336999999995</v>
      </c>
      <c r="EH604" s="21">
        <v>607.06187</v>
      </c>
      <c r="EI604" s="21">
        <v>540.19761000000005</v>
      </c>
      <c r="EJ604" s="21">
        <v>531.07096999999999</v>
      </c>
      <c r="EK604" s="21">
        <v>507.06808999999998</v>
      </c>
      <c r="EL604" s="21">
        <v>550.47604999999999</v>
      </c>
      <c r="EM604" s="21">
        <v>534.23276999999996</v>
      </c>
      <c r="EN604" s="21">
        <v>585.32440999999994</v>
      </c>
      <c r="EO604" s="21">
        <v>575.33354999999995</v>
      </c>
      <c r="EP604" s="21">
        <v>545.69485999999995</v>
      </c>
      <c r="EQ604" s="21">
        <v>596.77873</v>
      </c>
      <c r="ER604" s="21">
        <v>582.96079999999995</v>
      </c>
      <c r="ES604" s="21">
        <v>291.76427000000001</v>
      </c>
      <c r="ET604" s="21">
        <v>286.67939999999999</v>
      </c>
      <c r="EU604" s="21">
        <v>268.52882</v>
      </c>
      <c r="EV604" s="21">
        <v>297.78748999999999</v>
      </c>
      <c r="EW604" s="21">
        <v>294.86784</v>
      </c>
      <c r="EX604" s="21">
        <v>-18.151109999999999</v>
      </c>
      <c r="EY604" s="21">
        <v>-18.138210000000001</v>
      </c>
      <c r="EZ604" s="21">
        <v>-40.264580000000002</v>
      </c>
      <c r="FA604" s="21">
        <v>-15.089880000000001</v>
      </c>
      <c r="FB604" s="21">
        <v>12.02237</v>
      </c>
      <c r="FC604" s="21">
        <v>73.858630000000005</v>
      </c>
      <c r="FD604" s="21">
        <v>72.209879999999998</v>
      </c>
      <c r="FE604" s="21">
        <v>56.052979999999998</v>
      </c>
      <c r="FF604" s="21">
        <v>76.436130000000006</v>
      </c>
      <c r="FG604" s="21">
        <v>90.177019999999999</v>
      </c>
      <c r="FH604" s="21">
        <v>391.11622</v>
      </c>
      <c r="FI604" s="21">
        <v>384.46395000000001</v>
      </c>
      <c r="FJ604" s="21">
        <v>365.66145</v>
      </c>
      <c r="FK604" s="21">
        <v>398.69063999999997</v>
      </c>
      <c r="FL604" s="21">
        <v>388.61189999999999</v>
      </c>
    </row>
    <row r="605" spans="2:168" x14ac:dyDescent="0.35">
      <c r="B605" s="39" t="s">
        <v>791</v>
      </c>
      <c r="C605" s="21">
        <v>68613.758029999997</v>
      </c>
      <c r="D605" s="21">
        <v>67446.708780000001</v>
      </c>
      <c r="E605" s="21">
        <v>66290.982810000001</v>
      </c>
      <c r="F605" s="21">
        <v>69800.998789999998</v>
      </c>
      <c r="G605" s="21">
        <v>65137.812089999999</v>
      </c>
      <c r="H605" s="21">
        <v>119100.97986000001</v>
      </c>
      <c r="I605" s="21">
        <v>117075.1767</v>
      </c>
      <c r="J605" s="21">
        <v>115069.08225000001</v>
      </c>
      <c r="K605" s="21">
        <v>121161.80596</v>
      </c>
      <c r="L605" s="21">
        <v>113067.38231</v>
      </c>
      <c r="M605" s="21">
        <v>88302.510129999995</v>
      </c>
      <c r="N605" s="21">
        <v>86800.537930000006</v>
      </c>
      <c r="O605" s="21">
        <v>85313.210869999995</v>
      </c>
      <c r="P605" s="21">
        <v>89830.446800000005</v>
      </c>
      <c r="Q605" s="21">
        <v>83829.151249999995</v>
      </c>
      <c r="R605" s="21">
        <v>375.31688000000003</v>
      </c>
      <c r="S605" s="21">
        <v>368.84204</v>
      </c>
      <c r="T605" s="21">
        <v>347.33697999999998</v>
      </c>
      <c r="U605" s="21">
        <v>370.28746000000001</v>
      </c>
      <c r="V605" s="21">
        <v>376.71924999999999</v>
      </c>
      <c r="W605" s="21">
        <v>550.86458000000005</v>
      </c>
      <c r="X605" s="21">
        <v>541.58250999999996</v>
      </c>
      <c r="Y605" s="21">
        <v>516.92831999999999</v>
      </c>
      <c r="Z605" s="21">
        <v>548.625</v>
      </c>
      <c r="AA605" s="21">
        <v>543.17630999999994</v>
      </c>
      <c r="AB605" s="21">
        <v>87328.315409999996</v>
      </c>
      <c r="AC605" s="21">
        <v>85842.936419999998</v>
      </c>
      <c r="AD605" s="21">
        <v>84372.019109999994</v>
      </c>
      <c r="AE605" s="21">
        <v>88839.384449999998</v>
      </c>
      <c r="AF605" s="21">
        <v>82904.335099999997</v>
      </c>
      <c r="AG605" s="21">
        <v>190.36492999999999</v>
      </c>
      <c r="AH605" s="21">
        <v>186.91829000000001</v>
      </c>
      <c r="AI605" s="21">
        <v>170.65267</v>
      </c>
      <c r="AJ605" s="21">
        <v>168.00762</v>
      </c>
      <c r="AK605" s="21">
        <v>197.06727000000001</v>
      </c>
      <c r="AL605" s="21">
        <v>226.03485000000001</v>
      </c>
      <c r="AM605" s="21">
        <v>221.98896999999999</v>
      </c>
      <c r="AN605" s="21">
        <v>208.06783999999999</v>
      </c>
      <c r="AO605" s="21">
        <v>203.22702000000001</v>
      </c>
      <c r="AP605" s="21">
        <v>227.48849999999999</v>
      </c>
      <c r="AQ605" s="21">
        <v>316.91856000000001</v>
      </c>
      <c r="AR605" s="21">
        <v>311.29485</v>
      </c>
      <c r="AS605" s="21">
        <v>293.08850000000001</v>
      </c>
      <c r="AT605" s="21">
        <v>286.05072999999999</v>
      </c>
      <c r="AU605" s="21">
        <v>317.01209</v>
      </c>
      <c r="AV605" s="21">
        <v>617.64914999999996</v>
      </c>
      <c r="AW605" s="21">
        <v>606.79251999999997</v>
      </c>
      <c r="AX605" s="21">
        <v>582.03873999999996</v>
      </c>
      <c r="AY605" s="21">
        <v>565.07145000000003</v>
      </c>
      <c r="AZ605" s="21">
        <v>604.23262</v>
      </c>
      <c r="BA605" s="21">
        <v>412.82929000000001</v>
      </c>
      <c r="BB605" s="21">
        <v>405.53665000000001</v>
      </c>
      <c r="BC605" s="21">
        <v>387.46663999999998</v>
      </c>
      <c r="BD605" s="21">
        <v>376.3134</v>
      </c>
      <c r="BE605" s="21">
        <v>405.99914000000001</v>
      </c>
      <c r="BF605" s="21">
        <v>638.36897999999997</v>
      </c>
      <c r="BG605" s="21">
        <v>627.21578</v>
      </c>
      <c r="BH605" s="21">
        <v>603.58644000000004</v>
      </c>
      <c r="BI605" s="21">
        <v>585.06232999999997</v>
      </c>
      <c r="BJ605" s="21">
        <v>621.88881000000003</v>
      </c>
      <c r="BK605" s="21">
        <v>917.41632000000004</v>
      </c>
      <c r="BL605" s="21">
        <v>901.38154999999995</v>
      </c>
      <c r="BM605" s="21">
        <v>872.81884000000002</v>
      </c>
      <c r="BN605" s="21">
        <v>845.09893</v>
      </c>
      <c r="BO605" s="21">
        <v>886.89095999999995</v>
      </c>
      <c r="BP605" s="21">
        <v>905.12204999999994</v>
      </c>
      <c r="BQ605" s="21">
        <v>889.30627000000004</v>
      </c>
      <c r="BR605" s="21">
        <v>862.25438999999994</v>
      </c>
      <c r="BS605" s="21">
        <v>834.01075000000003</v>
      </c>
      <c r="BT605" s="21">
        <v>873.82312999999999</v>
      </c>
      <c r="BU605" s="21">
        <v>7223.4931299999998</v>
      </c>
      <c r="BV605" s="21">
        <v>7099.0520200000001</v>
      </c>
      <c r="BW605" s="21">
        <v>6975.8202700000002</v>
      </c>
      <c r="BX605" s="21">
        <v>7350.1080099999999</v>
      </c>
      <c r="BY605" s="21">
        <v>6852.8487599999999</v>
      </c>
      <c r="BZ605" s="21">
        <v>-1.77922</v>
      </c>
      <c r="CA605" s="21">
        <v>-17.87679</v>
      </c>
      <c r="CB605" s="21">
        <v>19.281369999999999</v>
      </c>
      <c r="CC605" s="21">
        <v>81.612070000000003</v>
      </c>
      <c r="CD605" s="21">
        <v>63.577770000000001</v>
      </c>
      <c r="CE605" s="21">
        <v>100.5641</v>
      </c>
      <c r="CF605" s="21">
        <v>669.55151000000001</v>
      </c>
      <c r="CG605" s="21">
        <v>657.60269000000005</v>
      </c>
      <c r="CH605" s="21">
        <v>619.78684999999996</v>
      </c>
      <c r="CI605" s="21">
        <v>604.78783999999996</v>
      </c>
      <c r="CJ605" s="21">
        <v>668.54767000000004</v>
      </c>
      <c r="CK605" s="21">
        <v>284.54043000000001</v>
      </c>
      <c r="CL605" s="21">
        <v>279.48142000000001</v>
      </c>
      <c r="CM605" s="21">
        <v>258.70474999999999</v>
      </c>
      <c r="CN605" s="21">
        <v>277.49552999999997</v>
      </c>
      <c r="CO605" s="21">
        <v>291.56572</v>
      </c>
      <c r="CP605" s="21">
        <v>367.52868000000001</v>
      </c>
      <c r="CQ605" s="21">
        <v>361.15771000000001</v>
      </c>
      <c r="CR605" s="21">
        <v>338.92457999999999</v>
      </c>
      <c r="CS605" s="21">
        <v>361.80421999999999</v>
      </c>
      <c r="CT605" s="21">
        <v>370.11801000000003</v>
      </c>
      <c r="CU605" s="21">
        <v>400.62171000000001</v>
      </c>
      <c r="CV605" s="21">
        <v>393.68099999999998</v>
      </c>
      <c r="CW605" s="21">
        <v>369.54126000000002</v>
      </c>
      <c r="CX605" s="21">
        <v>394.51416999999998</v>
      </c>
      <c r="CY605" s="21">
        <v>403.42797000000002</v>
      </c>
      <c r="CZ605" s="21">
        <v>492.01875000000001</v>
      </c>
      <c r="DA605" s="21">
        <v>483.63914</v>
      </c>
      <c r="DB605" s="21">
        <v>459.16250000000002</v>
      </c>
      <c r="DC605" s="21">
        <v>488.14496000000003</v>
      </c>
      <c r="DD605" s="21">
        <v>489.45350000000002</v>
      </c>
      <c r="DE605" s="21">
        <v>627.05710999999997</v>
      </c>
      <c r="DF605" s="21">
        <v>616.51647000000003</v>
      </c>
      <c r="DG605" s="21">
        <v>590.35256000000004</v>
      </c>
      <c r="DH605" s="21">
        <v>625.80879000000004</v>
      </c>
      <c r="DI605" s="21">
        <v>617.11550999999997</v>
      </c>
      <c r="DJ605" s="21">
        <v>642.41720999999995</v>
      </c>
      <c r="DK605" s="21">
        <v>631.57186999999999</v>
      </c>
      <c r="DL605" s="21">
        <v>602.42813999999998</v>
      </c>
      <c r="DM605" s="21">
        <v>639.52823999999998</v>
      </c>
      <c r="DN605" s="21">
        <v>634.73956999999996</v>
      </c>
      <c r="DO605" s="21">
        <v>538.71879000000001</v>
      </c>
      <c r="DP605" s="21">
        <v>529.57052999999996</v>
      </c>
      <c r="DQ605" s="21">
        <v>503.33697000000001</v>
      </c>
      <c r="DR605" s="21">
        <v>534.98828000000003</v>
      </c>
      <c r="DS605" s="21">
        <v>534.54348000000005</v>
      </c>
      <c r="DT605" s="21">
        <v>517.97559000000001</v>
      </c>
      <c r="DU605" s="21">
        <v>509.17273</v>
      </c>
      <c r="DV605" s="21">
        <v>484.49475999999999</v>
      </c>
      <c r="DW605" s="21">
        <v>514.74573999999996</v>
      </c>
      <c r="DX605" s="21">
        <v>513.82546000000002</v>
      </c>
      <c r="DY605" s="21">
        <v>613.89130999999998</v>
      </c>
      <c r="DZ605" s="21">
        <v>603.53088000000002</v>
      </c>
      <c r="EA605" s="21">
        <v>575.80029000000002</v>
      </c>
      <c r="EB605" s="21">
        <v>611.20435999999995</v>
      </c>
      <c r="EC605" s="21">
        <v>606.38289999999995</v>
      </c>
      <c r="ED605" s="21">
        <v>602.26886999999999</v>
      </c>
      <c r="EE605" s="21">
        <v>592.13305000000003</v>
      </c>
      <c r="EF605" s="21">
        <v>566.64094999999998</v>
      </c>
      <c r="EG605" s="21">
        <v>600.83010000000002</v>
      </c>
      <c r="EH605" s="21">
        <v>593.25816999999995</v>
      </c>
      <c r="EI605" s="21">
        <v>702.33447000000001</v>
      </c>
      <c r="EJ605" s="21">
        <v>690.61024999999995</v>
      </c>
      <c r="EK605" s="21">
        <v>663.51292999999998</v>
      </c>
      <c r="EL605" s="21">
        <v>702.51417000000004</v>
      </c>
      <c r="EM605" s="21">
        <v>688.44137999999998</v>
      </c>
      <c r="EN605" s="21">
        <v>975.17678000000001</v>
      </c>
      <c r="EO605" s="21">
        <v>958.94015000000002</v>
      </c>
      <c r="EP605" s="21">
        <v>922.33996999999999</v>
      </c>
      <c r="EQ605" s="21">
        <v>976.26004999999998</v>
      </c>
      <c r="ER605" s="21">
        <v>953.72112000000004</v>
      </c>
      <c r="ES605" s="21">
        <v>522.91243999999995</v>
      </c>
      <c r="ET605" s="21">
        <v>514.12438999999995</v>
      </c>
      <c r="EU605" s="21">
        <v>491.80369999999999</v>
      </c>
      <c r="EV605" s="21">
        <v>521.46177999999998</v>
      </c>
      <c r="EW605" s="21">
        <v>514.69538999999997</v>
      </c>
      <c r="EX605" s="21">
        <v>186.31453999999999</v>
      </c>
      <c r="EY605" s="21">
        <v>182.80781999999999</v>
      </c>
      <c r="EZ605" s="21">
        <v>156.5521</v>
      </c>
      <c r="FA605" s="21">
        <v>157.04381000000001</v>
      </c>
      <c r="FB605" s="21">
        <v>206.01884999999999</v>
      </c>
      <c r="FC605" s="21">
        <v>338.52697000000001</v>
      </c>
      <c r="FD605" s="21">
        <v>332.63801000000001</v>
      </c>
      <c r="FE605" s="21">
        <v>311.71793000000002</v>
      </c>
      <c r="FF605" s="21">
        <v>332.83179000000001</v>
      </c>
      <c r="FG605" s="21">
        <v>341.88898</v>
      </c>
      <c r="FH605" s="21">
        <v>460.60836999999998</v>
      </c>
      <c r="FI605" s="21">
        <v>452.84276999999997</v>
      </c>
      <c r="FJ605" s="21">
        <v>432.54219000000001</v>
      </c>
      <c r="FK605" s="21">
        <v>458.85829999999999</v>
      </c>
      <c r="FL605" s="21">
        <v>454.71147000000002</v>
      </c>
    </row>
    <row r="606" spans="2:168" x14ac:dyDescent="0.35">
      <c r="B606" s="39" t="s">
        <v>792</v>
      </c>
      <c r="C606" s="21">
        <v>108323.01371</v>
      </c>
      <c r="D606" s="21">
        <v>106480.55098</v>
      </c>
      <c r="E606" s="21">
        <v>104655.96471</v>
      </c>
      <c r="F606" s="21">
        <v>110197.35351</v>
      </c>
      <c r="G606" s="21">
        <v>102835.41252</v>
      </c>
      <c r="H606" s="21">
        <v>213734.14279000001</v>
      </c>
      <c r="I606" s="21">
        <v>210098.71255</v>
      </c>
      <c r="J606" s="21">
        <v>206498.65083999999</v>
      </c>
      <c r="K606" s="21">
        <v>217432.42384999999</v>
      </c>
      <c r="L606" s="21">
        <v>202906.47534999999</v>
      </c>
      <c r="M606" s="21">
        <v>168448.15276</v>
      </c>
      <c r="N606" s="21">
        <v>165582.95175000001</v>
      </c>
      <c r="O606" s="21">
        <v>162745.68817000001</v>
      </c>
      <c r="P606" s="21">
        <v>171362.88428999999</v>
      </c>
      <c r="Q606" s="21">
        <v>159914.65763999999</v>
      </c>
      <c r="R606" s="21">
        <v>748.80475000000001</v>
      </c>
      <c r="S606" s="21">
        <v>736.81133</v>
      </c>
      <c r="T606" s="21">
        <v>724.67503999999997</v>
      </c>
      <c r="U606" s="21">
        <v>742.29497000000003</v>
      </c>
      <c r="V606" s="21">
        <v>711.9701</v>
      </c>
      <c r="W606" s="21">
        <v>1359.7216000000001</v>
      </c>
      <c r="X606" s="21">
        <v>1337.9435800000001</v>
      </c>
      <c r="Y606" s="21">
        <v>1315.9061799999999</v>
      </c>
      <c r="Z606" s="21">
        <v>1363.02484</v>
      </c>
      <c r="AA606" s="21">
        <v>1292.8352500000001</v>
      </c>
      <c r="AB606" s="21">
        <v>164941.97596000001</v>
      </c>
      <c r="AC606" s="21">
        <v>162136.45584000001</v>
      </c>
      <c r="AD606" s="21">
        <v>159358.25033000001</v>
      </c>
      <c r="AE606" s="21">
        <v>167796.01834000001</v>
      </c>
      <c r="AF606" s="21">
        <v>156586.15174</v>
      </c>
      <c r="AG606" s="21">
        <v>308.81849999999997</v>
      </c>
      <c r="AH606" s="21">
        <v>303.50277999999997</v>
      </c>
      <c r="AI606" s="21">
        <v>298.28296999999998</v>
      </c>
      <c r="AJ606" s="21">
        <v>272.20386999999999</v>
      </c>
      <c r="AK606" s="21">
        <v>292.96926000000002</v>
      </c>
      <c r="AL606" s="21">
        <v>362.40062999999998</v>
      </c>
      <c r="AM606" s="21">
        <v>356.12639999999999</v>
      </c>
      <c r="AN606" s="21">
        <v>350.01526000000001</v>
      </c>
      <c r="AO606" s="21">
        <v>325.42887999999999</v>
      </c>
      <c r="AP606" s="21">
        <v>343.75412</v>
      </c>
      <c r="AQ606" s="21">
        <v>639.34637999999995</v>
      </c>
      <c r="AR606" s="21">
        <v>628.33986000000004</v>
      </c>
      <c r="AS606" s="21">
        <v>617.53183999999999</v>
      </c>
      <c r="AT606" s="21">
        <v>580.33897000000002</v>
      </c>
      <c r="AU606" s="21">
        <v>606.53107</v>
      </c>
      <c r="AV606" s="21">
        <v>1193.088</v>
      </c>
      <c r="AW606" s="21">
        <v>1172.4804899999999</v>
      </c>
      <c r="AX606" s="21">
        <v>1152.3575800000001</v>
      </c>
      <c r="AY606" s="21">
        <v>1094.2587900000001</v>
      </c>
      <c r="AZ606" s="21">
        <v>1131.7738899999999</v>
      </c>
      <c r="BA606" s="21">
        <v>1098.69028</v>
      </c>
      <c r="BB606" s="21">
        <v>1079.6744200000001</v>
      </c>
      <c r="BC606" s="21">
        <v>1061.1484399999999</v>
      </c>
      <c r="BD606" s="21">
        <v>1009.29022</v>
      </c>
      <c r="BE606" s="21">
        <v>1042.1606999999999</v>
      </c>
      <c r="BF606" s="21">
        <v>1677.4136699999999</v>
      </c>
      <c r="BG606" s="21">
        <v>1648.54431</v>
      </c>
      <c r="BH606" s="21">
        <v>1620.16311</v>
      </c>
      <c r="BI606" s="21">
        <v>1546.0537300000001</v>
      </c>
      <c r="BJ606" s="21">
        <v>1591.3024600000001</v>
      </c>
      <c r="BK606" s="21">
        <v>1998.6838399999999</v>
      </c>
      <c r="BL606" s="21">
        <v>1964.14975</v>
      </c>
      <c r="BM606" s="21">
        <v>1930.44112</v>
      </c>
      <c r="BN606" s="21">
        <v>1845.8574900000001</v>
      </c>
      <c r="BO606" s="21">
        <v>1895.9449300000001</v>
      </c>
      <c r="BP606" s="21">
        <v>1786.05843</v>
      </c>
      <c r="BQ606" s="21">
        <v>1755.1562300000001</v>
      </c>
      <c r="BR606" s="21">
        <v>1725.0403200000001</v>
      </c>
      <c r="BS606" s="21">
        <v>1648.269</v>
      </c>
      <c r="BT606" s="21">
        <v>1694.17884</v>
      </c>
      <c r="BU606" s="21">
        <v>5446.9676799999997</v>
      </c>
      <c r="BV606" s="21">
        <v>5353.1312699999999</v>
      </c>
      <c r="BW606" s="21">
        <v>5260.2067900000002</v>
      </c>
      <c r="BX606" s="21">
        <v>5542.44326</v>
      </c>
      <c r="BY606" s="21">
        <v>5167.4785400000001</v>
      </c>
      <c r="BZ606" s="21">
        <v>-0.75997000000000003</v>
      </c>
      <c r="CA606" s="21">
        <v>-0.74789000000000005</v>
      </c>
      <c r="CB606" s="21">
        <v>-0.73397999999999997</v>
      </c>
      <c r="CC606" s="21">
        <v>134.98339000000001</v>
      </c>
      <c r="CD606" s="21">
        <v>132.75964999999999</v>
      </c>
      <c r="CE606" s="21">
        <v>130.43281999999999</v>
      </c>
      <c r="CF606" s="21">
        <v>1386.20568</v>
      </c>
      <c r="CG606" s="21">
        <v>1362.25101</v>
      </c>
      <c r="CH606" s="21">
        <v>1338.8704600000001</v>
      </c>
      <c r="CI606" s="21">
        <v>1259.7960499999999</v>
      </c>
      <c r="CJ606" s="21">
        <v>1314.94424</v>
      </c>
      <c r="CK606" s="21">
        <v>448.62826000000001</v>
      </c>
      <c r="CL606" s="21">
        <v>441.42376000000002</v>
      </c>
      <c r="CM606" s="21">
        <v>434.15273000000002</v>
      </c>
      <c r="CN606" s="21">
        <v>436.34663</v>
      </c>
      <c r="CO606" s="21">
        <v>426.54151000000002</v>
      </c>
      <c r="CP606" s="21">
        <v>658.05889999999999</v>
      </c>
      <c r="CQ606" s="21">
        <v>647.51887999999997</v>
      </c>
      <c r="CR606" s="21">
        <v>636.85328000000004</v>
      </c>
      <c r="CS606" s="21">
        <v>649.12036000000001</v>
      </c>
      <c r="CT606" s="21">
        <v>625.68813999999998</v>
      </c>
      <c r="CU606" s="21">
        <v>775.68434999999999</v>
      </c>
      <c r="CV606" s="21">
        <v>763.26038000000005</v>
      </c>
      <c r="CW606" s="21">
        <v>750.68839000000003</v>
      </c>
      <c r="CX606" s="21">
        <v>767.11266000000001</v>
      </c>
      <c r="CY606" s="21">
        <v>737.52746000000002</v>
      </c>
      <c r="CZ606" s="21">
        <v>1019.92317</v>
      </c>
      <c r="DA606" s="21">
        <v>1003.58742</v>
      </c>
      <c r="DB606" s="21">
        <v>987.05709000000002</v>
      </c>
      <c r="DC606" s="21">
        <v>1016.56721</v>
      </c>
      <c r="DD606" s="21">
        <v>969.75189</v>
      </c>
      <c r="DE606" s="21">
        <v>1181.9243100000001</v>
      </c>
      <c r="DF606" s="21">
        <v>1162.97398</v>
      </c>
      <c r="DG606" s="21">
        <v>1143.81846</v>
      </c>
      <c r="DH606" s="21">
        <v>1181.90662</v>
      </c>
      <c r="DI606" s="21">
        <v>1123.76475</v>
      </c>
      <c r="DJ606" s="21">
        <v>1295.2659000000001</v>
      </c>
      <c r="DK606" s="21">
        <v>1274.5201400000001</v>
      </c>
      <c r="DL606" s="21">
        <v>1253.52728</v>
      </c>
      <c r="DM606" s="21">
        <v>1293.9203</v>
      </c>
      <c r="DN606" s="21">
        <v>1231.55018</v>
      </c>
      <c r="DO606" s="21">
        <v>1359.2635</v>
      </c>
      <c r="DP606" s="21">
        <v>1337.4927700000001</v>
      </c>
      <c r="DQ606" s="21">
        <v>1315.4627399999999</v>
      </c>
      <c r="DR606" s="21">
        <v>1360.3929000000001</v>
      </c>
      <c r="DS606" s="21">
        <v>1292.39968</v>
      </c>
      <c r="DT606" s="21">
        <v>1339.58511</v>
      </c>
      <c r="DU606" s="21">
        <v>1318.1084599999999</v>
      </c>
      <c r="DV606" s="21">
        <v>1296.3977500000001</v>
      </c>
      <c r="DW606" s="21">
        <v>1341.80636</v>
      </c>
      <c r="DX606" s="21">
        <v>1273.6688999999999</v>
      </c>
      <c r="DY606" s="21">
        <v>1495.4685400000001</v>
      </c>
      <c r="DZ606" s="21">
        <v>1471.5163</v>
      </c>
      <c r="EA606" s="21">
        <v>1447.2787900000001</v>
      </c>
      <c r="EB606" s="21">
        <v>1498.5038099999999</v>
      </c>
      <c r="EC606" s="21">
        <v>1421.90463</v>
      </c>
      <c r="ED606" s="21">
        <v>1487.9844900000001</v>
      </c>
      <c r="EE606" s="21">
        <v>1464.1316300000001</v>
      </c>
      <c r="EF606" s="21">
        <v>1440.0158200000001</v>
      </c>
      <c r="EG606" s="21">
        <v>1493.3119099999999</v>
      </c>
      <c r="EH606" s="21">
        <v>1414.7689</v>
      </c>
      <c r="EI606" s="21">
        <v>1615.7240999999999</v>
      </c>
      <c r="EJ606" s="21">
        <v>1589.8458599999999</v>
      </c>
      <c r="EK606" s="21">
        <v>1563.65942</v>
      </c>
      <c r="EL606" s="21">
        <v>1623.0963300000001</v>
      </c>
      <c r="EM606" s="21">
        <v>1536.24469</v>
      </c>
      <c r="EN606" s="21">
        <v>2145.6143999999999</v>
      </c>
      <c r="EO606" s="21">
        <v>2111.24919</v>
      </c>
      <c r="EP606" s="21">
        <v>2076.4747000000002</v>
      </c>
      <c r="EQ606" s="21">
        <v>2155.6520099999998</v>
      </c>
      <c r="ER606" s="21">
        <v>2040.0690500000001</v>
      </c>
      <c r="ES606" s="21">
        <v>1074.4010800000001</v>
      </c>
      <c r="ET606" s="21">
        <v>1057.1928700000001</v>
      </c>
      <c r="EU606" s="21">
        <v>1039.7797</v>
      </c>
      <c r="EV606" s="21">
        <v>1075.14266</v>
      </c>
      <c r="EW606" s="21">
        <v>1021.54998</v>
      </c>
      <c r="EX606" s="21">
        <v>305.89749999999998</v>
      </c>
      <c r="EY606" s="21">
        <v>300.63312999999999</v>
      </c>
      <c r="EZ606" s="21">
        <v>295.45925999999997</v>
      </c>
      <c r="FA606" s="21">
        <v>257.56067999999999</v>
      </c>
      <c r="FB606" s="21">
        <v>290.19589000000002</v>
      </c>
      <c r="FC606" s="21">
        <v>543.72933999999998</v>
      </c>
      <c r="FD606" s="21">
        <v>535.02045999999996</v>
      </c>
      <c r="FE606" s="21">
        <v>526.20781999999997</v>
      </c>
      <c r="FF606" s="21">
        <v>533.77410999999995</v>
      </c>
      <c r="FG606" s="21">
        <v>516.98257999999998</v>
      </c>
      <c r="FH606" s="21">
        <v>1168.1232600000001</v>
      </c>
      <c r="FI606" s="21">
        <v>1149.41399</v>
      </c>
      <c r="FJ606" s="21">
        <v>1130.48188</v>
      </c>
      <c r="FK606" s="21">
        <v>1171.5978299999999</v>
      </c>
      <c r="FL606" s="21">
        <v>1110.6618699999999</v>
      </c>
    </row>
    <row r="607" spans="2:168" x14ac:dyDescent="0.35">
      <c r="B607" s="39" t="s">
        <v>793</v>
      </c>
      <c r="C607" s="21">
        <v>33440.333740000002</v>
      </c>
      <c r="D607" s="21">
        <v>32871.548150000002</v>
      </c>
      <c r="E607" s="21">
        <v>32308.281200000001</v>
      </c>
      <c r="F607" s="21">
        <v>34018.960070000001</v>
      </c>
      <c r="G607" s="21">
        <v>31746.259610000001</v>
      </c>
      <c r="H607" s="21">
        <v>95855.109989999997</v>
      </c>
      <c r="I607" s="21">
        <v>94224.698669999998</v>
      </c>
      <c r="J607" s="21">
        <v>92610.149369999999</v>
      </c>
      <c r="K607" s="21">
        <v>97513.708530000004</v>
      </c>
      <c r="L607" s="21">
        <v>90999.136870000002</v>
      </c>
      <c r="M607" s="21">
        <v>76888.021299999993</v>
      </c>
      <c r="N607" s="21">
        <v>75580.202640000003</v>
      </c>
      <c r="O607" s="21">
        <v>74285.136010000002</v>
      </c>
      <c r="P607" s="21">
        <v>78218.448109999998</v>
      </c>
      <c r="Q607" s="21">
        <v>72992.914439999993</v>
      </c>
      <c r="R607" s="21">
        <v>236.00753</v>
      </c>
      <c r="S607" s="21">
        <v>232.22721000000001</v>
      </c>
      <c r="T607" s="21">
        <v>228.84058999999999</v>
      </c>
      <c r="U607" s="21">
        <v>242.09057000000001</v>
      </c>
      <c r="V607" s="21">
        <v>224.38577000000001</v>
      </c>
      <c r="W607" s="21">
        <v>764.95262000000002</v>
      </c>
      <c r="X607" s="21">
        <v>752.70057999999995</v>
      </c>
      <c r="Y607" s="21">
        <v>740.75063999999998</v>
      </c>
      <c r="Z607" s="21">
        <v>779.78114000000005</v>
      </c>
      <c r="AA607" s="21">
        <v>727.32106999999996</v>
      </c>
      <c r="AB607" s="21">
        <v>74859.088010000007</v>
      </c>
      <c r="AC607" s="21">
        <v>73585.799780000001</v>
      </c>
      <c r="AD607" s="21">
        <v>72324.908299999996</v>
      </c>
      <c r="AE607" s="21">
        <v>76154.398130000001</v>
      </c>
      <c r="AF607" s="21">
        <v>71066.788459999996</v>
      </c>
      <c r="AG607" s="21">
        <v>-1.43991</v>
      </c>
      <c r="AH607" s="21">
        <v>-1.41459</v>
      </c>
      <c r="AI607" s="21">
        <v>-1.0173000000000001</v>
      </c>
      <c r="AJ607" s="21">
        <v>0.46644999999999998</v>
      </c>
      <c r="AK607" s="21">
        <v>-1.3677999999999999</v>
      </c>
      <c r="AL607" s="21">
        <v>74.086110000000005</v>
      </c>
      <c r="AM607" s="21">
        <v>72.805610000000001</v>
      </c>
      <c r="AN607" s="21">
        <v>71.845169999999996</v>
      </c>
      <c r="AO607" s="21">
        <v>70.333359999999999</v>
      </c>
      <c r="AP607" s="21">
        <v>70.268659999999997</v>
      </c>
      <c r="AQ607" s="21">
        <v>206.79782</v>
      </c>
      <c r="AR607" s="21">
        <v>203.2381</v>
      </c>
      <c r="AS607" s="21">
        <v>200.10986</v>
      </c>
      <c r="AT607" s="21">
        <v>194.42607000000001</v>
      </c>
      <c r="AU607" s="21">
        <v>196.18018000000001</v>
      </c>
      <c r="AV607" s="21">
        <v>483.89704999999998</v>
      </c>
      <c r="AW607" s="21">
        <v>475.54219999999998</v>
      </c>
      <c r="AX607" s="21">
        <v>467.79061000000002</v>
      </c>
      <c r="AY607" s="21">
        <v>452.67741000000001</v>
      </c>
      <c r="AZ607" s="21">
        <v>459.02521999999999</v>
      </c>
      <c r="BA607" s="21">
        <v>661.47735</v>
      </c>
      <c r="BB607" s="21">
        <v>650.03409999999997</v>
      </c>
      <c r="BC607" s="21">
        <v>639.19885999999997</v>
      </c>
      <c r="BD607" s="21">
        <v>617.03029000000004</v>
      </c>
      <c r="BE607" s="21">
        <v>627.43960000000004</v>
      </c>
      <c r="BF607" s="21">
        <v>949.66321000000005</v>
      </c>
      <c r="BG607" s="21">
        <v>933.31912999999997</v>
      </c>
      <c r="BH607" s="21">
        <v>917.61941000000002</v>
      </c>
      <c r="BI607" s="21">
        <v>885.66074000000003</v>
      </c>
      <c r="BJ607" s="21">
        <v>900.90867000000003</v>
      </c>
      <c r="BK607" s="21">
        <v>976.77021000000002</v>
      </c>
      <c r="BL607" s="21">
        <v>959.90080999999998</v>
      </c>
      <c r="BM607" s="21">
        <v>943.80187000000001</v>
      </c>
      <c r="BN607" s="21">
        <v>911.46558000000005</v>
      </c>
      <c r="BO607" s="21">
        <v>926.56182999999999</v>
      </c>
      <c r="BP607" s="21">
        <v>785.26345000000003</v>
      </c>
      <c r="BQ607" s="21">
        <v>771.68115</v>
      </c>
      <c r="BR607" s="21">
        <v>758.77738999999997</v>
      </c>
      <c r="BS607" s="21">
        <v>732.39975000000004</v>
      </c>
      <c r="BT607" s="21">
        <v>744.86266000000001</v>
      </c>
      <c r="BU607" s="21">
        <v>3031.9011599999999</v>
      </c>
      <c r="BV607" s="21">
        <v>2979.6697600000002</v>
      </c>
      <c r="BW607" s="21">
        <v>2927.9459700000002</v>
      </c>
      <c r="BX607" s="21">
        <v>3085.04495</v>
      </c>
      <c r="BY607" s="21">
        <v>2876.3314</v>
      </c>
      <c r="BZ607" s="21">
        <v>8.7080000000000005E-2</v>
      </c>
      <c r="CA607" s="21">
        <v>0.54337999999999997</v>
      </c>
      <c r="CB607" s="21">
        <v>6.4189999999999997E-2</v>
      </c>
      <c r="CC607" s="21">
        <v>-15.493259999999999</v>
      </c>
      <c r="CD607" s="21">
        <v>-14.76479</v>
      </c>
      <c r="CE607" s="21">
        <v>-14.99086</v>
      </c>
      <c r="CF607" s="21">
        <v>483.53991000000002</v>
      </c>
      <c r="CG607" s="21">
        <v>475.19094999999999</v>
      </c>
      <c r="CH607" s="21">
        <v>467.79378000000003</v>
      </c>
      <c r="CI607" s="21">
        <v>453.98521</v>
      </c>
      <c r="CJ607" s="21">
        <v>458.68115999999998</v>
      </c>
      <c r="CK607" s="21">
        <v>41.717860000000002</v>
      </c>
      <c r="CL607" s="21">
        <v>41.050690000000003</v>
      </c>
      <c r="CM607" s="21">
        <v>40.832560000000001</v>
      </c>
      <c r="CN607" s="21">
        <v>44.70073</v>
      </c>
      <c r="CO607" s="21">
        <v>39.645409999999998</v>
      </c>
      <c r="CP607" s="21">
        <v>170.72990999999999</v>
      </c>
      <c r="CQ607" s="21">
        <v>167.99508</v>
      </c>
      <c r="CR607" s="21">
        <v>165.69023999999999</v>
      </c>
      <c r="CS607" s="21">
        <v>175.84693999999999</v>
      </c>
      <c r="CT607" s="21">
        <v>162.32209</v>
      </c>
      <c r="CU607" s="21">
        <v>225.69480999999999</v>
      </c>
      <c r="CV607" s="21">
        <v>222.07962000000001</v>
      </c>
      <c r="CW607" s="21">
        <v>218.92313999999999</v>
      </c>
      <c r="CX607" s="21">
        <v>231.8997</v>
      </c>
      <c r="CY607" s="21">
        <v>214.58122</v>
      </c>
      <c r="CZ607" s="21">
        <v>478.29464999999999</v>
      </c>
      <c r="DA607" s="21">
        <v>470.63377000000003</v>
      </c>
      <c r="DB607" s="21">
        <v>463.35169999999999</v>
      </c>
      <c r="DC607" s="21">
        <v>488.52375999999998</v>
      </c>
      <c r="DD607" s="21">
        <v>454.74885</v>
      </c>
      <c r="DE607" s="21">
        <v>550.94385</v>
      </c>
      <c r="DF607" s="21">
        <v>542.12086999999997</v>
      </c>
      <c r="DG607" s="21">
        <v>533.64579000000003</v>
      </c>
      <c r="DH607" s="21">
        <v>562.29206999999997</v>
      </c>
      <c r="DI607" s="21">
        <v>523.82072000000005</v>
      </c>
      <c r="DJ607" s="21">
        <v>542.78282000000002</v>
      </c>
      <c r="DK607" s="21">
        <v>534.08902999999998</v>
      </c>
      <c r="DL607" s="21">
        <v>525.82474999999999</v>
      </c>
      <c r="DM607" s="21">
        <v>554.36461999999995</v>
      </c>
      <c r="DN607" s="21">
        <v>516.07029999999997</v>
      </c>
      <c r="DO607" s="21">
        <v>737.74680999999998</v>
      </c>
      <c r="DP607" s="21">
        <v>725.93044999999995</v>
      </c>
      <c r="DQ607" s="21">
        <v>714.47266999999999</v>
      </c>
      <c r="DR607" s="21">
        <v>752.37829999999997</v>
      </c>
      <c r="DS607" s="21">
        <v>701.44492000000002</v>
      </c>
      <c r="DT607" s="21">
        <v>761.59718999999996</v>
      </c>
      <c r="DU607" s="21">
        <v>749.40040999999997</v>
      </c>
      <c r="DV607" s="21">
        <v>737.52066000000002</v>
      </c>
      <c r="DW607" s="21">
        <v>776.46</v>
      </c>
      <c r="DX607" s="21">
        <v>724.11050999999998</v>
      </c>
      <c r="DY607" s="21">
        <v>828.90461000000005</v>
      </c>
      <c r="DZ607" s="21">
        <v>815.62824999999998</v>
      </c>
      <c r="EA607" s="21">
        <v>802.70108000000005</v>
      </c>
      <c r="EB607" s="21">
        <v>845.07686000000001</v>
      </c>
      <c r="EC607" s="21">
        <v>788.11829</v>
      </c>
      <c r="ED607" s="21">
        <v>802.32280000000003</v>
      </c>
      <c r="EE607" s="21">
        <v>789.47371999999996</v>
      </c>
      <c r="EF607" s="21">
        <v>776.91806999999994</v>
      </c>
      <c r="EG607" s="21">
        <v>817.77692000000002</v>
      </c>
      <c r="EH607" s="21">
        <v>762.83342000000005</v>
      </c>
      <c r="EI607" s="21">
        <v>818.35545000000002</v>
      </c>
      <c r="EJ607" s="21">
        <v>805.24807999999996</v>
      </c>
      <c r="EK607" s="21">
        <v>792.43282999999997</v>
      </c>
      <c r="EL607" s="21">
        <v>834.07608000000005</v>
      </c>
      <c r="EM607" s="21">
        <v>778.08191999999997</v>
      </c>
      <c r="EN607" s="21">
        <v>1042.79619</v>
      </c>
      <c r="EO607" s="21">
        <v>1026.09401</v>
      </c>
      <c r="EP607" s="21">
        <v>1009.78542</v>
      </c>
      <c r="EQ607" s="21">
        <v>1062.9175700000001</v>
      </c>
      <c r="ER607" s="21">
        <v>991.48658</v>
      </c>
      <c r="ES607" s="21">
        <v>590.10825</v>
      </c>
      <c r="ET607" s="21">
        <v>580.65659000000005</v>
      </c>
      <c r="EU607" s="21">
        <v>571.48681999999997</v>
      </c>
      <c r="EV607" s="21">
        <v>601.80664999999999</v>
      </c>
      <c r="EW607" s="21">
        <v>561.07299</v>
      </c>
      <c r="EX607" s="21">
        <v>-31.906939999999999</v>
      </c>
      <c r="EY607" s="21">
        <v>-31.356770000000001</v>
      </c>
      <c r="EZ607" s="21">
        <v>-30.156410000000001</v>
      </c>
      <c r="FA607" s="21">
        <v>-26.517779999999998</v>
      </c>
      <c r="FB607" s="21">
        <v>-30.27345</v>
      </c>
      <c r="FC607" s="21">
        <v>109.84553</v>
      </c>
      <c r="FD607" s="21">
        <v>108.08584999999999</v>
      </c>
      <c r="FE607" s="21">
        <v>106.74372</v>
      </c>
      <c r="FF607" s="21">
        <v>113.85973</v>
      </c>
      <c r="FG607" s="21">
        <v>104.42794000000001</v>
      </c>
      <c r="FH607" s="21">
        <v>677.81786999999997</v>
      </c>
      <c r="FI607" s="21">
        <v>666.96145999999999</v>
      </c>
      <c r="FJ607" s="21">
        <v>656.34230000000002</v>
      </c>
      <c r="FK607" s="21">
        <v>690.82263999999998</v>
      </c>
      <c r="FL607" s="21">
        <v>644.46208999999999</v>
      </c>
    </row>
    <row r="608" spans="2:168" x14ac:dyDescent="0.35">
      <c r="B608" s="39" t="s">
        <v>794</v>
      </c>
      <c r="C608" s="21">
        <v>38911.886769999997</v>
      </c>
      <c r="D608" s="21">
        <v>38250.03572</v>
      </c>
      <c r="E608" s="21">
        <v>37594.60626</v>
      </c>
      <c r="F608" s="21">
        <v>39585.188739999998</v>
      </c>
      <c r="G608" s="21">
        <v>36940.625919999999</v>
      </c>
      <c r="H608" s="21">
        <v>98761.497570000007</v>
      </c>
      <c r="I608" s="21">
        <v>97081.651150000005</v>
      </c>
      <c r="J608" s="21">
        <v>95418.147689999998</v>
      </c>
      <c r="K608" s="21">
        <v>100470.38587</v>
      </c>
      <c r="L608" s="21">
        <v>93758.288270000005</v>
      </c>
      <c r="M608" s="21">
        <v>78957.153439999995</v>
      </c>
      <c r="N608" s="21">
        <v>77614.140100000004</v>
      </c>
      <c r="O608" s="21">
        <v>76284.221950000006</v>
      </c>
      <c r="P608" s="21">
        <v>80323.383350000004</v>
      </c>
      <c r="Q608" s="21">
        <v>74957.225430000006</v>
      </c>
      <c r="R608" s="21">
        <v>222.16204999999999</v>
      </c>
      <c r="S608" s="21">
        <v>218.60347999999999</v>
      </c>
      <c r="T608" s="21">
        <v>215.00247999999999</v>
      </c>
      <c r="U608" s="21">
        <v>226.37947</v>
      </c>
      <c r="V608" s="21">
        <v>211.23356999999999</v>
      </c>
      <c r="W608" s="21">
        <v>603.34833000000003</v>
      </c>
      <c r="X608" s="21">
        <v>593.68458999999996</v>
      </c>
      <c r="Y608" s="21">
        <v>583.90571</v>
      </c>
      <c r="Z608" s="21">
        <v>613.85425999999995</v>
      </c>
      <c r="AA608" s="21">
        <v>573.66886</v>
      </c>
      <c r="AB608" s="21">
        <v>76522.672200000001</v>
      </c>
      <c r="AC608" s="21">
        <v>75221.087839999993</v>
      </c>
      <c r="AD608" s="21">
        <v>73932.175730000003</v>
      </c>
      <c r="AE608" s="21">
        <v>77846.767829999997</v>
      </c>
      <c r="AF608" s="21">
        <v>72646.096850000002</v>
      </c>
      <c r="AG608" s="21">
        <v>4.8252499999999996</v>
      </c>
      <c r="AH608" s="21">
        <v>4.7427200000000003</v>
      </c>
      <c r="AI608" s="21">
        <v>4.6607200000000004</v>
      </c>
      <c r="AJ608" s="21">
        <v>4.9550900000000002</v>
      </c>
      <c r="AK608" s="21">
        <v>4.5777099999999997</v>
      </c>
      <c r="AL608" s="21">
        <v>51.338389999999997</v>
      </c>
      <c r="AM608" s="21">
        <v>50.450839999999999</v>
      </c>
      <c r="AN608" s="21">
        <v>49.584809999999997</v>
      </c>
      <c r="AO608" s="21">
        <v>48.131120000000003</v>
      </c>
      <c r="AP608" s="21">
        <v>48.697830000000003</v>
      </c>
      <c r="AQ608" s="21">
        <v>196.04022000000001</v>
      </c>
      <c r="AR608" s="21">
        <v>192.66569000000001</v>
      </c>
      <c r="AS608" s="21">
        <v>189.35136</v>
      </c>
      <c r="AT608" s="21">
        <v>183.07651000000001</v>
      </c>
      <c r="AU608" s="21">
        <v>185.97827000000001</v>
      </c>
      <c r="AV608" s="21">
        <v>522.78720999999996</v>
      </c>
      <c r="AW608" s="21">
        <v>513.76034000000004</v>
      </c>
      <c r="AX608" s="21">
        <v>504.94256000000001</v>
      </c>
      <c r="AY608" s="21">
        <v>487.42304999999999</v>
      </c>
      <c r="AZ608" s="21">
        <v>495.92317000000003</v>
      </c>
      <c r="BA608" s="21">
        <v>535.86344999999994</v>
      </c>
      <c r="BB608" s="21">
        <v>526.59285999999997</v>
      </c>
      <c r="BC608" s="21">
        <v>517.55692999999997</v>
      </c>
      <c r="BD608" s="21">
        <v>499.01019000000002</v>
      </c>
      <c r="BE608" s="21">
        <v>508.29597999999999</v>
      </c>
      <c r="BF608" s="21">
        <v>892.77270999999996</v>
      </c>
      <c r="BG608" s="21">
        <v>877.40777000000003</v>
      </c>
      <c r="BH608" s="21">
        <v>862.30219</v>
      </c>
      <c r="BI608" s="21">
        <v>831.39043000000004</v>
      </c>
      <c r="BJ608" s="21">
        <v>846.94163000000003</v>
      </c>
      <c r="BK608" s="21">
        <v>897.78174999999999</v>
      </c>
      <c r="BL608" s="21">
        <v>882.27539000000002</v>
      </c>
      <c r="BM608" s="21">
        <v>867.13360999999998</v>
      </c>
      <c r="BN608" s="21">
        <v>836.55840999999998</v>
      </c>
      <c r="BO608" s="21">
        <v>851.63825999999995</v>
      </c>
      <c r="BP608" s="21">
        <v>703.63508999999999</v>
      </c>
      <c r="BQ608" s="21">
        <v>691.46420000000001</v>
      </c>
      <c r="BR608" s="21">
        <v>679.59945000000005</v>
      </c>
      <c r="BS608" s="21">
        <v>655.23059000000001</v>
      </c>
      <c r="BT608" s="21">
        <v>667.44122000000004</v>
      </c>
      <c r="BU608" s="21">
        <v>11563.131429999999</v>
      </c>
      <c r="BV608" s="21">
        <v>11363.930179999999</v>
      </c>
      <c r="BW608" s="21">
        <v>11166.66483</v>
      </c>
      <c r="BX608" s="21">
        <v>11765.812389999999</v>
      </c>
      <c r="BY608" s="21">
        <v>10969.816059999999</v>
      </c>
      <c r="BZ608" s="21">
        <v>-2.14E-3</v>
      </c>
      <c r="CA608" s="21">
        <v>-2.5500000000000002E-3</v>
      </c>
      <c r="CB608" s="21">
        <v>-1.7799999999999999E-3</v>
      </c>
      <c r="CC608" s="21">
        <v>-4.5607100000000003</v>
      </c>
      <c r="CD608" s="21">
        <v>-4.4860499999999996</v>
      </c>
      <c r="CE608" s="21">
        <v>-4.4066400000000003</v>
      </c>
      <c r="CF608" s="21">
        <v>452.83819</v>
      </c>
      <c r="CG608" s="21">
        <v>445.01751999999999</v>
      </c>
      <c r="CH608" s="21">
        <v>437.37903</v>
      </c>
      <c r="CI608" s="21">
        <v>422.67209000000003</v>
      </c>
      <c r="CJ608" s="21">
        <v>429.56285000000003</v>
      </c>
      <c r="CK608" s="21">
        <v>29.15119</v>
      </c>
      <c r="CL608" s="21">
        <v>28.683869999999999</v>
      </c>
      <c r="CM608" s="21">
        <v>28.210979999999999</v>
      </c>
      <c r="CN608" s="21">
        <v>30.214939999999999</v>
      </c>
      <c r="CO608" s="21">
        <v>27.717089999999999</v>
      </c>
      <c r="CP608" s="21">
        <v>147.07056</v>
      </c>
      <c r="CQ608" s="21">
        <v>144.71466000000001</v>
      </c>
      <c r="CR608" s="21">
        <v>142.33063999999999</v>
      </c>
      <c r="CS608" s="21">
        <v>150.07823999999999</v>
      </c>
      <c r="CT608" s="21">
        <v>139.83591000000001</v>
      </c>
      <c r="CU608" s="21">
        <v>211.65575999999999</v>
      </c>
      <c r="CV608" s="21">
        <v>208.26541</v>
      </c>
      <c r="CW608" s="21">
        <v>204.83463</v>
      </c>
      <c r="CX608" s="21">
        <v>215.77378999999999</v>
      </c>
      <c r="CY608" s="21">
        <v>201.24408</v>
      </c>
      <c r="CZ608" s="21">
        <v>362.67953999999997</v>
      </c>
      <c r="DA608" s="21">
        <v>356.87038000000001</v>
      </c>
      <c r="DB608" s="21">
        <v>350.99196999999998</v>
      </c>
      <c r="DC608" s="21">
        <v>369.25107000000003</v>
      </c>
      <c r="DD608" s="21">
        <v>344.83882999999997</v>
      </c>
      <c r="DE608" s="21">
        <v>479.63465000000002</v>
      </c>
      <c r="DF608" s="21">
        <v>471.95227999999997</v>
      </c>
      <c r="DG608" s="21">
        <v>464.17842000000002</v>
      </c>
      <c r="DH608" s="21">
        <v>488.11489999999998</v>
      </c>
      <c r="DI608" s="21">
        <v>456.04075</v>
      </c>
      <c r="DJ608" s="21">
        <v>512.99833999999998</v>
      </c>
      <c r="DK608" s="21">
        <v>504.78158999999999</v>
      </c>
      <c r="DL608" s="21">
        <v>496.46692000000002</v>
      </c>
      <c r="DM608" s="21">
        <v>522.12049999999999</v>
      </c>
      <c r="DN608" s="21">
        <v>487.76326999999998</v>
      </c>
      <c r="DO608" s="21">
        <v>605.54195000000004</v>
      </c>
      <c r="DP608" s="21">
        <v>595.84302000000002</v>
      </c>
      <c r="DQ608" s="21">
        <v>586.02854000000002</v>
      </c>
      <c r="DR608" s="21">
        <v>616.14723000000004</v>
      </c>
      <c r="DS608" s="21">
        <v>575.75455999999997</v>
      </c>
      <c r="DT608" s="21">
        <v>604.02355999999997</v>
      </c>
      <c r="DU608" s="21">
        <v>594.34893</v>
      </c>
      <c r="DV608" s="21">
        <v>584.55909999999994</v>
      </c>
      <c r="DW608" s="21">
        <v>614.56410000000005</v>
      </c>
      <c r="DX608" s="21">
        <v>574.31082000000004</v>
      </c>
      <c r="DY608" s="21">
        <v>654.42101000000002</v>
      </c>
      <c r="DZ608" s="21">
        <v>643.93921999999998</v>
      </c>
      <c r="EA608" s="21">
        <v>633.33253999999999</v>
      </c>
      <c r="EB608" s="21">
        <v>665.84128999999996</v>
      </c>
      <c r="EC608" s="21">
        <v>622.22919999999999</v>
      </c>
      <c r="ED608" s="21">
        <v>703.64666</v>
      </c>
      <c r="EE608" s="21">
        <v>692.37645999999995</v>
      </c>
      <c r="EF608" s="21">
        <v>680.97204999999997</v>
      </c>
      <c r="EG608" s="21">
        <v>715.80893000000003</v>
      </c>
      <c r="EH608" s="21">
        <v>669.03336000000002</v>
      </c>
      <c r="EI608" s="21">
        <v>724.88769000000002</v>
      </c>
      <c r="EJ608" s="21">
        <v>713.27732000000003</v>
      </c>
      <c r="EK608" s="21">
        <v>701.52864</v>
      </c>
      <c r="EL608" s="21">
        <v>737.39959999999996</v>
      </c>
      <c r="EM608" s="21">
        <v>689.22955000000002</v>
      </c>
      <c r="EN608" s="21">
        <v>915.65162999999995</v>
      </c>
      <c r="EO608" s="21">
        <v>900.98582999999996</v>
      </c>
      <c r="EP608" s="21">
        <v>886.14531999999997</v>
      </c>
      <c r="EQ608" s="21">
        <v>931.48461999999995</v>
      </c>
      <c r="ER608" s="21">
        <v>870.60956999999996</v>
      </c>
      <c r="ES608" s="21">
        <v>432.56524000000002</v>
      </c>
      <c r="ET608" s="21">
        <v>425.63684000000001</v>
      </c>
      <c r="EU608" s="21">
        <v>418.62588</v>
      </c>
      <c r="EV608" s="21">
        <v>440.19333999999998</v>
      </c>
      <c r="EW608" s="21">
        <v>411.28679</v>
      </c>
      <c r="EX608" s="21">
        <v>-9.4590200000000006</v>
      </c>
      <c r="EY608" s="21">
        <v>-9.2952600000000007</v>
      </c>
      <c r="EZ608" s="21">
        <v>-9.1361100000000004</v>
      </c>
      <c r="FA608" s="21">
        <v>-7.9946200000000003</v>
      </c>
      <c r="FB608" s="21">
        <v>-8.9733199999999993</v>
      </c>
      <c r="FC608" s="21">
        <v>77.268010000000004</v>
      </c>
      <c r="FD608" s="21">
        <v>76.030100000000004</v>
      </c>
      <c r="FE608" s="21">
        <v>74.777379999999994</v>
      </c>
      <c r="FF608" s="21">
        <v>79.100539999999995</v>
      </c>
      <c r="FG608" s="21">
        <v>73.467020000000005</v>
      </c>
      <c r="FH608" s="21">
        <v>526.18100000000004</v>
      </c>
      <c r="FI608" s="21">
        <v>517.75324000000001</v>
      </c>
      <c r="FJ608" s="21">
        <v>509.22507999999999</v>
      </c>
      <c r="FK608" s="21">
        <v>535.31670999999994</v>
      </c>
      <c r="FL608" s="21">
        <v>500.29748000000001</v>
      </c>
    </row>
    <row r="609" spans="2:168" x14ac:dyDescent="0.35">
      <c r="B609" s="39" t="s">
        <v>795</v>
      </c>
      <c r="C609" s="21">
        <v>8978.0334899999998</v>
      </c>
      <c r="D609" s="21">
        <v>8825.3263999999999</v>
      </c>
      <c r="E609" s="21">
        <v>8674.10095</v>
      </c>
      <c r="F609" s="21">
        <v>9133.3826100000006</v>
      </c>
      <c r="G609" s="21">
        <v>8523.2098499999993</v>
      </c>
      <c r="H609" s="21">
        <v>8825.0438799999993</v>
      </c>
      <c r="I609" s="21">
        <v>8674.9376300000004</v>
      </c>
      <c r="J609" s="21">
        <v>8526.2917400000006</v>
      </c>
      <c r="K609" s="21">
        <v>8977.7452400000002</v>
      </c>
      <c r="L609" s="21">
        <v>8377.9714700000004</v>
      </c>
      <c r="M609" s="21">
        <v>24480.99613</v>
      </c>
      <c r="N609" s="21">
        <v>24064.589220000002</v>
      </c>
      <c r="O609" s="21">
        <v>23652.24253</v>
      </c>
      <c r="P609" s="21">
        <v>24904.601439999999</v>
      </c>
      <c r="Q609" s="21">
        <v>23240.8017</v>
      </c>
      <c r="R609" s="21">
        <v>-41.193210000000001</v>
      </c>
      <c r="S609" s="21">
        <v>-40.533810000000003</v>
      </c>
      <c r="T609" s="21">
        <v>-39.866619999999998</v>
      </c>
      <c r="U609" s="21">
        <v>-42.091410000000003</v>
      </c>
      <c r="V609" s="21">
        <v>-39.166939999999997</v>
      </c>
      <c r="W609" s="21">
        <v>140.63417000000001</v>
      </c>
      <c r="X609" s="21">
        <v>138.38138000000001</v>
      </c>
      <c r="Y609" s="21">
        <v>136.10169999999999</v>
      </c>
      <c r="Z609" s="21">
        <v>142.72993</v>
      </c>
      <c r="AA609" s="21">
        <v>133.71614</v>
      </c>
      <c r="AB609" s="21">
        <v>22737.770189999999</v>
      </c>
      <c r="AC609" s="21">
        <v>22351.020420000001</v>
      </c>
      <c r="AD609" s="21">
        <v>21968.036049999999</v>
      </c>
      <c r="AE609" s="21">
        <v>23131.208910000001</v>
      </c>
      <c r="AF609" s="21">
        <v>21585.893540000001</v>
      </c>
      <c r="AG609" s="21">
        <v>-23.702010000000001</v>
      </c>
      <c r="AH609" s="21">
        <v>-23.29345</v>
      </c>
      <c r="AI609" s="21">
        <v>-22.8933</v>
      </c>
      <c r="AJ609" s="21">
        <v>-22.257529999999999</v>
      </c>
      <c r="AK609" s="21">
        <v>-22.48546</v>
      </c>
      <c r="AL609" s="21">
        <v>-58.736849999999997</v>
      </c>
      <c r="AM609" s="21">
        <v>-57.720550000000003</v>
      </c>
      <c r="AN609" s="21">
        <v>-56.730449999999998</v>
      </c>
      <c r="AO609" s="21">
        <v>-54.801169999999999</v>
      </c>
      <c r="AP609" s="21">
        <v>-55.71564</v>
      </c>
      <c r="AQ609" s="21">
        <v>-16.63392</v>
      </c>
      <c r="AR609" s="21">
        <v>-16.347020000000001</v>
      </c>
      <c r="AS609" s="21">
        <v>-16.066279999999999</v>
      </c>
      <c r="AT609" s="21">
        <v>-15.67226</v>
      </c>
      <c r="AU609" s="21">
        <v>-15.78007</v>
      </c>
      <c r="AV609" s="21">
        <v>96.791449999999998</v>
      </c>
      <c r="AW609" s="21">
        <v>95.120660000000001</v>
      </c>
      <c r="AX609" s="21">
        <v>93.487690000000001</v>
      </c>
      <c r="AY609" s="21">
        <v>89.953980000000001</v>
      </c>
      <c r="AZ609" s="21">
        <v>91.817790000000002</v>
      </c>
      <c r="BA609" s="21">
        <v>216.80600999999999</v>
      </c>
      <c r="BB609" s="21">
        <v>213.05547999999999</v>
      </c>
      <c r="BC609" s="21">
        <v>209.39939000000001</v>
      </c>
      <c r="BD609" s="21">
        <v>201.58752000000001</v>
      </c>
      <c r="BE609" s="21">
        <v>205.65249</v>
      </c>
      <c r="BF609" s="21">
        <v>593.74103000000002</v>
      </c>
      <c r="BG609" s="21">
        <v>583.52272000000005</v>
      </c>
      <c r="BH609" s="21">
        <v>573.47654999999997</v>
      </c>
      <c r="BI609" s="21">
        <v>552.44330000000002</v>
      </c>
      <c r="BJ609" s="21">
        <v>563.26097000000004</v>
      </c>
      <c r="BK609" s="21">
        <v>356.70060999999998</v>
      </c>
      <c r="BL609" s="21">
        <v>350.54007999999999</v>
      </c>
      <c r="BM609" s="21">
        <v>344.52375999999998</v>
      </c>
      <c r="BN609" s="21">
        <v>332.01429999999999</v>
      </c>
      <c r="BO609" s="21">
        <v>338.36725999999999</v>
      </c>
      <c r="BP609" s="21">
        <v>106.52419999999999</v>
      </c>
      <c r="BQ609" s="21">
        <v>104.68204</v>
      </c>
      <c r="BR609" s="21">
        <v>102.88547</v>
      </c>
      <c r="BS609" s="21">
        <v>98.974149999999995</v>
      </c>
      <c r="BT609" s="21">
        <v>101.04483</v>
      </c>
      <c r="BU609" s="21">
        <v>8088.7767199999998</v>
      </c>
      <c r="BV609" s="21">
        <v>7949.4291400000002</v>
      </c>
      <c r="BW609" s="21">
        <v>7811.43577</v>
      </c>
      <c r="BX609" s="21">
        <v>8230.5584699999999</v>
      </c>
      <c r="BY609" s="21">
        <v>7673.7338200000004</v>
      </c>
      <c r="BZ609" s="21">
        <v>2.9999999999999997E-4</v>
      </c>
      <c r="CA609" s="21">
        <v>-1.4999999999999999E-4</v>
      </c>
      <c r="CB609" s="21">
        <v>5.8E-4</v>
      </c>
      <c r="CC609" s="21">
        <v>0.10878</v>
      </c>
      <c r="CD609" s="21">
        <v>0.10653</v>
      </c>
      <c r="CE609" s="21">
        <v>0.10541</v>
      </c>
      <c r="CF609" s="21">
        <v>-82.261330000000001</v>
      </c>
      <c r="CG609" s="21">
        <v>-80.839370000000002</v>
      </c>
      <c r="CH609" s="21">
        <v>-79.452849999999998</v>
      </c>
      <c r="CI609" s="21">
        <v>-76.97457</v>
      </c>
      <c r="CJ609" s="21">
        <v>-78.032979999999995</v>
      </c>
      <c r="CK609" s="21">
        <v>-61.618360000000003</v>
      </c>
      <c r="CL609" s="21">
        <v>-60.631819999999998</v>
      </c>
      <c r="CM609" s="21">
        <v>-59.633609999999997</v>
      </c>
      <c r="CN609" s="21">
        <v>-62.863930000000003</v>
      </c>
      <c r="CO609" s="21">
        <v>-58.587339999999998</v>
      </c>
      <c r="CP609" s="21">
        <v>-48.286479999999997</v>
      </c>
      <c r="CQ609" s="21">
        <v>-47.513480000000001</v>
      </c>
      <c r="CR609" s="21">
        <v>-46.731360000000002</v>
      </c>
      <c r="CS609" s="21">
        <v>-49.31279</v>
      </c>
      <c r="CT609" s="21">
        <v>-45.911290000000001</v>
      </c>
      <c r="CU609" s="21">
        <v>-33.630040000000001</v>
      </c>
      <c r="CV609" s="21">
        <v>-33.091819999999998</v>
      </c>
      <c r="CW609" s="21">
        <v>-32.547269999999997</v>
      </c>
      <c r="CX609" s="21">
        <v>-34.432989999999997</v>
      </c>
      <c r="CY609" s="21">
        <v>-31.975819999999999</v>
      </c>
      <c r="CZ609" s="21">
        <v>-162.68405999999999</v>
      </c>
      <c r="DA609" s="21">
        <v>-160.07884999999999</v>
      </c>
      <c r="DB609" s="21">
        <v>-157.4427</v>
      </c>
      <c r="DC609" s="21">
        <v>-165.59884</v>
      </c>
      <c r="DD609" s="21">
        <v>-154.68152000000001</v>
      </c>
      <c r="DE609" s="21">
        <v>-96.607439999999997</v>
      </c>
      <c r="DF609" s="21">
        <v>-95.060500000000005</v>
      </c>
      <c r="DG609" s="21">
        <v>-93.495220000000003</v>
      </c>
      <c r="DH609" s="21">
        <v>-98.425740000000005</v>
      </c>
      <c r="DI609" s="21">
        <v>-91.855260000000001</v>
      </c>
      <c r="DJ609" s="21">
        <v>22.515540000000001</v>
      </c>
      <c r="DK609" s="21">
        <v>22.154489999999999</v>
      </c>
      <c r="DL609" s="21">
        <v>21.789059999999999</v>
      </c>
      <c r="DM609" s="21">
        <v>22.623180000000001</v>
      </c>
      <c r="DN609" s="21">
        <v>21.407879999999999</v>
      </c>
      <c r="DO609" s="21">
        <v>90.775440000000003</v>
      </c>
      <c r="DP609" s="21">
        <v>89.321150000000003</v>
      </c>
      <c r="DQ609" s="21">
        <v>87.849469999999997</v>
      </c>
      <c r="DR609" s="21">
        <v>92.02458</v>
      </c>
      <c r="DS609" s="21">
        <v>86.310010000000005</v>
      </c>
      <c r="DT609" s="21">
        <v>104.1208</v>
      </c>
      <c r="DU609" s="21">
        <v>102.45281</v>
      </c>
      <c r="DV609" s="21">
        <v>100.76488999999999</v>
      </c>
      <c r="DW609" s="21">
        <v>105.60595000000001</v>
      </c>
      <c r="DX609" s="21">
        <v>98.998919999999998</v>
      </c>
      <c r="DY609" s="21">
        <v>136.34970999999999</v>
      </c>
      <c r="DZ609" s="21">
        <v>134.16548</v>
      </c>
      <c r="EA609" s="21">
        <v>131.95518000000001</v>
      </c>
      <c r="EB609" s="21">
        <v>138.34609</v>
      </c>
      <c r="EC609" s="21">
        <v>129.64241999999999</v>
      </c>
      <c r="ED609" s="21">
        <v>306.86756000000003</v>
      </c>
      <c r="EE609" s="21">
        <v>301.95235000000002</v>
      </c>
      <c r="EF609" s="21">
        <v>296.97852999999998</v>
      </c>
      <c r="EG609" s="21">
        <v>311.70141000000001</v>
      </c>
      <c r="EH609" s="21">
        <v>291.77233999999999</v>
      </c>
      <c r="EI609" s="21">
        <v>262.24556999999999</v>
      </c>
      <c r="EJ609" s="21">
        <v>258.04500000000002</v>
      </c>
      <c r="EK609" s="21">
        <v>253.79435000000001</v>
      </c>
      <c r="EL609" s="21">
        <v>266.34422999999998</v>
      </c>
      <c r="EM609" s="21">
        <v>249.34532999999999</v>
      </c>
      <c r="EN609" s="21">
        <v>251.20724999999999</v>
      </c>
      <c r="EO609" s="21">
        <v>247.18335999999999</v>
      </c>
      <c r="EP609" s="21">
        <v>243.11148</v>
      </c>
      <c r="EQ609" s="21">
        <v>255.054</v>
      </c>
      <c r="ER609" s="21">
        <v>238.84997000000001</v>
      </c>
      <c r="ES609" s="21">
        <v>-192.61201</v>
      </c>
      <c r="ET609" s="21">
        <v>-189.5274</v>
      </c>
      <c r="EU609" s="21">
        <v>-186.40612999999999</v>
      </c>
      <c r="EV609" s="21">
        <v>-195.98232999999999</v>
      </c>
      <c r="EW609" s="21">
        <v>-183.13727</v>
      </c>
      <c r="EX609" s="21">
        <v>-2.88212</v>
      </c>
      <c r="EY609" s="21">
        <v>-2.8315800000000002</v>
      </c>
      <c r="EZ609" s="21">
        <v>-2.78362</v>
      </c>
      <c r="FA609" s="21">
        <v>-3.0004</v>
      </c>
      <c r="FB609" s="21">
        <v>-2.7340100000000001</v>
      </c>
      <c r="FC609" s="21">
        <v>-85.208439999999996</v>
      </c>
      <c r="FD609" s="21">
        <v>-83.844080000000005</v>
      </c>
      <c r="FE609" s="21">
        <v>-82.463539999999995</v>
      </c>
      <c r="FF609" s="21">
        <v>-86.833190000000002</v>
      </c>
      <c r="FG609" s="21">
        <v>-81.017020000000002</v>
      </c>
      <c r="FH609" s="21">
        <v>107.61474</v>
      </c>
      <c r="FI609" s="21">
        <v>105.89085</v>
      </c>
      <c r="FJ609" s="21">
        <v>104.14637999999999</v>
      </c>
      <c r="FK609" s="21">
        <v>109.20538000000001</v>
      </c>
      <c r="FL609" s="21">
        <v>102.32098999999999</v>
      </c>
    </row>
    <row r="610" spans="2:168" x14ac:dyDescent="0.35">
      <c r="B610" s="39" t="s">
        <v>796</v>
      </c>
      <c r="C610" s="21">
        <v>25064.582330000001</v>
      </c>
      <c r="D610" s="21">
        <v>24638.25963</v>
      </c>
      <c r="E610" s="21">
        <v>24216.073329999999</v>
      </c>
      <c r="F610" s="21">
        <v>25498.28097</v>
      </c>
      <c r="G610" s="21">
        <v>23794.820459999999</v>
      </c>
      <c r="H610" s="21">
        <v>21862.137070000001</v>
      </c>
      <c r="I610" s="21">
        <v>21490.281299999999</v>
      </c>
      <c r="J610" s="21">
        <v>21122.043259999999</v>
      </c>
      <c r="K610" s="21">
        <v>22240.42164</v>
      </c>
      <c r="L610" s="21">
        <v>20754.611870000001</v>
      </c>
      <c r="M610" s="21">
        <v>19151.333200000001</v>
      </c>
      <c r="N610" s="21">
        <v>18825.580620000001</v>
      </c>
      <c r="O610" s="21">
        <v>18503.00433</v>
      </c>
      <c r="P610" s="21">
        <v>19482.71703</v>
      </c>
      <c r="Q610" s="21">
        <v>18181.136699999999</v>
      </c>
      <c r="R610" s="21">
        <v>74.307580000000002</v>
      </c>
      <c r="S610" s="21">
        <v>102.57261</v>
      </c>
      <c r="T610" s="21">
        <v>94.613110000000006</v>
      </c>
      <c r="U610" s="21">
        <v>53.78481</v>
      </c>
      <c r="V610" s="21">
        <v>126.52645</v>
      </c>
      <c r="W610" s="21">
        <v>-12.185460000000001</v>
      </c>
      <c r="X610" s="21">
        <v>17.108360000000001</v>
      </c>
      <c r="Y610" s="21">
        <v>10.386839999999999</v>
      </c>
      <c r="Z610" s="21">
        <v>-34.212040000000002</v>
      </c>
      <c r="AA610" s="21">
        <v>43.53998</v>
      </c>
      <c r="AB610" s="21">
        <v>19263.368480000001</v>
      </c>
      <c r="AC610" s="21">
        <v>18935.715270000001</v>
      </c>
      <c r="AD610" s="21">
        <v>18611.252100000002</v>
      </c>
      <c r="AE610" s="21">
        <v>19596.688539999999</v>
      </c>
      <c r="AF610" s="21">
        <v>18287.50215</v>
      </c>
      <c r="AG610" s="21">
        <v>55.883029999999998</v>
      </c>
      <c r="AH610" s="21">
        <v>80.932419999999993</v>
      </c>
      <c r="AI610" s="21">
        <v>74.307149999999993</v>
      </c>
      <c r="AJ610" s="21">
        <v>33.988680000000002</v>
      </c>
      <c r="AK610" s="21">
        <v>100.94961000000001</v>
      </c>
      <c r="AL610" s="21">
        <v>50.000239999999998</v>
      </c>
      <c r="AM610" s="21">
        <v>69.326359999999994</v>
      </c>
      <c r="AN610" s="21">
        <v>64.091030000000003</v>
      </c>
      <c r="AO610" s="21">
        <v>32.733550000000001</v>
      </c>
      <c r="AP610" s="21">
        <v>84.897319999999993</v>
      </c>
      <c r="AQ610" s="21">
        <v>22.621110000000002</v>
      </c>
      <c r="AR610" s="21">
        <v>47.921619999999997</v>
      </c>
      <c r="AS610" s="21">
        <v>41.963200000000001</v>
      </c>
      <c r="AT610" s="21">
        <v>3.2997000000000001</v>
      </c>
      <c r="AU610" s="21">
        <v>68.858429999999998</v>
      </c>
      <c r="AV610" s="21">
        <v>-22.357220000000002</v>
      </c>
      <c r="AW610" s="21">
        <v>6.6135799999999998</v>
      </c>
      <c r="AX610" s="21">
        <v>0.77603999999999995</v>
      </c>
      <c r="AY610" s="21">
        <v>-40.509369999999997</v>
      </c>
      <c r="AZ610" s="21">
        <v>31.610029999999998</v>
      </c>
      <c r="BA610" s="21">
        <v>-78.229489999999998</v>
      </c>
      <c r="BB610" s="21">
        <v>-54.742519999999999</v>
      </c>
      <c r="BC610" s="21">
        <v>-58.238810000000001</v>
      </c>
      <c r="BD610" s="21">
        <v>-87.895610000000005</v>
      </c>
      <c r="BE610" s="21">
        <v>-33.094630000000002</v>
      </c>
      <c r="BF610" s="21">
        <v>-313.43248</v>
      </c>
      <c r="BG610" s="21">
        <v>-282.66834</v>
      </c>
      <c r="BH610" s="21">
        <v>-282.92462999999998</v>
      </c>
      <c r="BI610" s="21">
        <v>-309.28845000000001</v>
      </c>
      <c r="BJ610" s="21">
        <v>-250.44667000000001</v>
      </c>
      <c r="BK610" s="21">
        <v>114.64807</v>
      </c>
      <c r="BL610" s="21">
        <v>138.55269999999999</v>
      </c>
      <c r="BM610" s="21">
        <v>130.95580000000001</v>
      </c>
      <c r="BN610" s="21">
        <v>88.876589999999993</v>
      </c>
      <c r="BO610" s="21">
        <v>156.65217999999999</v>
      </c>
      <c r="BP610" s="21">
        <v>360.58098000000001</v>
      </c>
      <c r="BQ610" s="21">
        <v>377.8329</v>
      </c>
      <c r="BR610" s="21">
        <v>366.64317</v>
      </c>
      <c r="BS610" s="21">
        <v>319.51589000000001</v>
      </c>
      <c r="BT610" s="21">
        <v>385.62929000000003</v>
      </c>
      <c r="BU610" s="21">
        <v>2306.9730500000001</v>
      </c>
      <c r="BV610" s="21">
        <v>2267.2301900000002</v>
      </c>
      <c r="BW610" s="21">
        <v>2227.87356</v>
      </c>
      <c r="BX610" s="21">
        <v>2347.4101500000002</v>
      </c>
      <c r="BY610" s="21">
        <v>2188.6000399999998</v>
      </c>
      <c r="BZ610" s="21">
        <v>11.8127</v>
      </c>
      <c r="CA610" s="21">
        <v>5.0485699999999998</v>
      </c>
      <c r="CB610" s="21">
        <v>39.882429999999999</v>
      </c>
      <c r="CC610" s="21">
        <v>75.678839999999994</v>
      </c>
      <c r="CD610" s="21">
        <v>67.634609999999995</v>
      </c>
      <c r="CE610" s="21">
        <v>102.55687</v>
      </c>
      <c r="CF610" s="21">
        <v>127.36787</v>
      </c>
      <c r="CG610" s="21">
        <v>177.48657</v>
      </c>
      <c r="CH610" s="21">
        <v>163.82884000000001</v>
      </c>
      <c r="CI610" s="21">
        <v>82.288870000000003</v>
      </c>
      <c r="CJ610" s="21">
        <v>217.64816999999999</v>
      </c>
      <c r="CK610" s="21">
        <v>80.401179999999997</v>
      </c>
      <c r="CL610" s="21">
        <v>110.14818</v>
      </c>
      <c r="CM610" s="21">
        <v>101.75694</v>
      </c>
      <c r="CN610" s="21">
        <v>59.124720000000003</v>
      </c>
      <c r="CO610" s="21">
        <v>135.38068999999999</v>
      </c>
      <c r="CP610" s="21">
        <v>37.902149999999999</v>
      </c>
      <c r="CQ610" s="21">
        <v>68.071079999999995</v>
      </c>
      <c r="CR610" s="21">
        <v>60.293010000000002</v>
      </c>
      <c r="CS610" s="21">
        <v>15.66803</v>
      </c>
      <c r="CT610" s="21">
        <v>94.377979999999994</v>
      </c>
      <c r="CU610" s="21">
        <v>53.547580000000004</v>
      </c>
      <c r="CV610" s="21">
        <v>85.99127</v>
      </c>
      <c r="CW610" s="21">
        <v>77.351579999999998</v>
      </c>
      <c r="CX610" s="21">
        <v>29.742100000000001</v>
      </c>
      <c r="CY610" s="21">
        <v>114.19767</v>
      </c>
      <c r="CZ610" s="21">
        <v>-17.60528</v>
      </c>
      <c r="DA610" s="21">
        <v>14.34121</v>
      </c>
      <c r="DB610" s="21">
        <v>7.4370200000000004</v>
      </c>
      <c r="DC610" s="21">
        <v>-41.057729999999999</v>
      </c>
      <c r="DD610" s="21">
        <v>43.535170000000001</v>
      </c>
      <c r="DE610" s="21">
        <v>-57.765259999999998</v>
      </c>
      <c r="DF610" s="21">
        <v>-26.26867</v>
      </c>
      <c r="DG610" s="21">
        <v>-32.316450000000003</v>
      </c>
      <c r="DH610" s="21">
        <v>-80.918419999999998</v>
      </c>
      <c r="DI610" s="21">
        <v>3.2331099999999999</v>
      </c>
      <c r="DJ610" s="21">
        <v>-1.6317900000000001</v>
      </c>
      <c r="DK610" s="21">
        <v>33.64593</v>
      </c>
      <c r="DL610" s="21">
        <v>25.439920000000001</v>
      </c>
      <c r="DM610" s="21">
        <v>-27.77985</v>
      </c>
      <c r="DN610" s="21">
        <v>65.481070000000003</v>
      </c>
      <c r="DO610" s="21">
        <v>4.5849099999999998</v>
      </c>
      <c r="DP610" s="21">
        <v>37.487630000000003</v>
      </c>
      <c r="DQ610" s="21">
        <v>29.717880000000001</v>
      </c>
      <c r="DR610" s="21">
        <v>-19.78755</v>
      </c>
      <c r="DS610" s="21">
        <v>67.021600000000007</v>
      </c>
      <c r="DT610" s="21">
        <v>16.574729999999999</v>
      </c>
      <c r="DU610" s="21">
        <v>47.472270000000002</v>
      </c>
      <c r="DV610" s="21">
        <v>40.083629999999999</v>
      </c>
      <c r="DW610" s="21">
        <v>-5.7490300000000003</v>
      </c>
      <c r="DX610" s="21">
        <v>75.096950000000007</v>
      </c>
      <c r="DY610" s="21">
        <v>-7.3495499999999998</v>
      </c>
      <c r="DZ610" s="21">
        <v>26.240390000000001</v>
      </c>
      <c r="EA610" s="21">
        <v>18.546379999999999</v>
      </c>
      <c r="EB610" s="21">
        <v>-32.282069999999997</v>
      </c>
      <c r="EC610" s="21">
        <v>56.631680000000003</v>
      </c>
      <c r="ED610" s="21">
        <v>-158.10629</v>
      </c>
      <c r="EE610" s="21">
        <v>-125.54899</v>
      </c>
      <c r="EF610" s="21">
        <v>-129.84679</v>
      </c>
      <c r="EG610" s="21">
        <v>-182.47546</v>
      </c>
      <c r="EH610" s="21">
        <v>-93.145179999999996</v>
      </c>
      <c r="EI610" s="21">
        <v>-43.626519999999999</v>
      </c>
      <c r="EJ610" s="21">
        <v>-12.85249</v>
      </c>
      <c r="EK610" s="21">
        <v>-18.97336</v>
      </c>
      <c r="EL610" s="21">
        <v>-66.319130000000001</v>
      </c>
      <c r="EM610" s="21">
        <v>15.82259</v>
      </c>
      <c r="EN610" s="21">
        <v>70.760890000000003</v>
      </c>
      <c r="EO610" s="21">
        <v>108.73589</v>
      </c>
      <c r="EP610" s="21">
        <v>98.464219999999997</v>
      </c>
      <c r="EQ610" s="21">
        <v>42.928899999999999</v>
      </c>
      <c r="ER610" s="21">
        <v>141.58222000000001</v>
      </c>
      <c r="ES610" s="21">
        <v>-106.51331</v>
      </c>
      <c r="ET610" s="21">
        <v>-78.6798</v>
      </c>
      <c r="EU610" s="21">
        <v>-83.021090000000001</v>
      </c>
      <c r="EV610" s="21">
        <v>-127.70734</v>
      </c>
      <c r="EW610" s="21">
        <v>-51.855359999999997</v>
      </c>
      <c r="EX610" s="21">
        <v>72.349040000000002</v>
      </c>
      <c r="EY610" s="21">
        <v>117.11669000000001</v>
      </c>
      <c r="EZ610" s="21">
        <v>105.82487999999999</v>
      </c>
      <c r="FA610" s="21">
        <v>35.46172</v>
      </c>
      <c r="FB610" s="21">
        <v>153.57709</v>
      </c>
      <c r="FC610" s="21">
        <v>77.062669999999997</v>
      </c>
      <c r="FD610" s="21">
        <v>105.50945</v>
      </c>
      <c r="FE610" s="21">
        <v>97.518199999999993</v>
      </c>
      <c r="FF610" s="21">
        <v>56.513509999999997</v>
      </c>
      <c r="FG610" s="21">
        <v>129.54927000000001</v>
      </c>
      <c r="FH610" s="21">
        <v>17.738099999999999</v>
      </c>
      <c r="FI610" s="21">
        <v>42.070180000000001</v>
      </c>
      <c r="FJ610" s="21">
        <v>36.19258</v>
      </c>
      <c r="FK610" s="21">
        <v>-8.7200000000000003E-3</v>
      </c>
      <c r="FL610" s="21">
        <v>63.656179999999999</v>
      </c>
    </row>
    <row r="611" spans="2:168" x14ac:dyDescent="0.35">
      <c r="B611" s="39" t="s">
        <v>797</v>
      </c>
      <c r="C611" s="21">
        <v>131406.65656999999</v>
      </c>
      <c r="D611" s="21">
        <v>129171.56488999999</v>
      </c>
      <c r="E611" s="21">
        <v>126958.15914</v>
      </c>
      <c r="F611" s="21">
        <v>133680.41832999999</v>
      </c>
      <c r="G611" s="21">
        <v>124749.64713</v>
      </c>
      <c r="H611" s="21">
        <v>192049.13054000001</v>
      </c>
      <c r="I611" s="21">
        <v>188782.54332999999</v>
      </c>
      <c r="J611" s="21">
        <v>185547.73624</v>
      </c>
      <c r="K611" s="21">
        <v>195372.19185999999</v>
      </c>
      <c r="L611" s="21">
        <v>182320.01525</v>
      </c>
      <c r="M611" s="21">
        <v>123882.59806</v>
      </c>
      <c r="N611" s="21">
        <v>121775.43012999999</v>
      </c>
      <c r="O611" s="21">
        <v>119688.80836</v>
      </c>
      <c r="P611" s="21">
        <v>126026.19244</v>
      </c>
      <c r="Q611" s="21">
        <v>117606.77058</v>
      </c>
      <c r="R611" s="21">
        <v>886.11135999999999</v>
      </c>
      <c r="S611" s="21">
        <v>901.61212999999998</v>
      </c>
      <c r="T611" s="21">
        <v>880.44159999999999</v>
      </c>
      <c r="U611" s="21">
        <v>860.59740999999997</v>
      </c>
      <c r="V611" s="21">
        <v>898.83813999999995</v>
      </c>
      <c r="W611" s="21">
        <v>522.50194999999997</v>
      </c>
      <c r="X611" s="21">
        <v>543.38869999999997</v>
      </c>
      <c r="Y611" s="21">
        <v>527.96585000000005</v>
      </c>
      <c r="Z611" s="21">
        <v>490.91410000000002</v>
      </c>
      <c r="AA611" s="21">
        <v>552.21627000000001</v>
      </c>
      <c r="AB611" s="21">
        <v>122816.92707999999</v>
      </c>
      <c r="AC611" s="21">
        <v>120727.91755</v>
      </c>
      <c r="AD611" s="21">
        <v>118659.24666</v>
      </c>
      <c r="AE611" s="21">
        <v>124942.06662</v>
      </c>
      <c r="AF611" s="21">
        <v>116595.12303</v>
      </c>
      <c r="AG611" s="21">
        <v>361.55698000000001</v>
      </c>
      <c r="AH611" s="21">
        <v>381.39612</v>
      </c>
      <c r="AI611" s="21">
        <v>369.59334999999999</v>
      </c>
      <c r="AJ611" s="21">
        <v>303.78116999999997</v>
      </c>
      <c r="AK611" s="21">
        <v>391.03068999999999</v>
      </c>
      <c r="AL611" s="21">
        <v>420.47656000000001</v>
      </c>
      <c r="AM611" s="21">
        <v>433.45141000000001</v>
      </c>
      <c r="AN611" s="21">
        <v>421.95544999999998</v>
      </c>
      <c r="AO611" s="21">
        <v>366.05700000000002</v>
      </c>
      <c r="AP611" s="21">
        <v>436.42712</v>
      </c>
      <c r="AQ611" s="21">
        <v>737.40733999999998</v>
      </c>
      <c r="AR611" s="21">
        <v>750.52329999999995</v>
      </c>
      <c r="AS611" s="21">
        <v>732.45573000000002</v>
      </c>
      <c r="AT611" s="21">
        <v>654.37261000000001</v>
      </c>
      <c r="AU611" s="21">
        <v>747.17954999999995</v>
      </c>
      <c r="AV611" s="21">
        <v>699.60889999999995</v>
      </c>
      <c r="AW611" s="21">
        <v>716.22954000000004</v>
      </c>
      <c r="AX611" s="21">
        <v>698.18889000000001</v>
      </c>
      <c r="AY611" s="21">
        <v>615.52850999999998</v>
      </c>
      <c r="AZ611" s="21">
        <v>716.69588999999996</v>
      </c>
      <c r="BA611" s="21">
        <v>158.51069000000001</v>
      </c>
      <c r="BB611" s="21">
        <v>177.93441000000001</v>
      </c>
      <c r="BC611" s="21">
        <v>170.43769</v>
      </c>
      <c r="BD611" s="21">
        <v>119.88357999999999</v>
      </c>
      <c r="BE611" s="21">
        <v>191.53279000000001</v>
      </c>
      <c r="BF611" s="21">
        <v>-342.66914000000003</v>
      </c>
      <c r="BG611" s="21">
        <v>-311.40678000000003</v>
      </c>
      <c r="BH611" s="21">
        <v>-311.16732000000002</v>
      </c>
      <c r="BI611" s="21">
        <v>-350.93376000000001</v>
      </c>
      <c r="BJ611" s="21">
        <v>-278.19155000000001</v>
      </c>
      <c r="BK611" s="21">
        <v>20.763549999999999</v>
      </c>
      <c r="BL611" s="21">
        <v>46.261670000000002</v>
      </c>
      <c r="BM611" s="21">
        <v>40.251829999999998</v>
      </c>
      <c r="BN611" s="21">
        <v>-13.296760000000001</v>
      </c>
      <c r="BO611" s="21">
        <v>67.552099999999996</v>
      </c>
      <c r="BP611" s="21">
        <v>322.63015999999999</v>
      </c>
      <c r="BQ611" s="21">
        <v>340.52456000000001</v>
      </c>
      <c r="BR611" s="21">
        <v>329.97627</v>
      </c>
      <c r="BS611" s="21">
        <v>270.96861999999999</v>
      </c>
      <c r="BT611" s="21">
        <v>349.61151000000001</v>
      </c>
      <c r="BU611" s="21">
        <v>6662.4873299999999</v>
      </c>
      <c r="BV611" s="21">
        <v>6547.7108200000002</v>
      </c>
      <c r="BW611" s="21">
        <v>6434.0497500000001</v>
      </c>
      <c r="BX611" s="21">
        <v>6779.2687900000001</v>
      </c>
      <c r="BY611" s="21">
        <v>6320.62871</v>
      </c>
      <c r="BZ611" s="21">
        <v>11.07419</v>
      </c>
      <c r="CA611" s="21">
        <v>4.3222699999999996</v>
      </c>
      <c r="CB611" s="21">
        <v>39.16863</v>
      </c>
      <c r="CC611" s="21">
        <v>207.01936000000001</v>
      </c>
      <c r="CD611" s="21">
        <v>196.80359000000001</v>
      </c>
      <c r="CE611" s="21">
        <v>229.50406000000001</v>
      </c>
      <c r="CF611" s="21">
        <v>1607.3789200000001</v>
      </c>
      <c r="CG611" s="21">
        <v>1632.1730399999999</v>
      </c>
      <c r="CH611" s="21">
        <v>1593.499</v>
      </c>
      <c r="CI611" s="21">
        <v>1430.38147</v>
      </c>
      <c r="CJ611" s="21">
        <v>1622.0367000000001</v>
      </c>
      <c r="CK611" s="21">
        <v>526.91619000000003</v>
      </c>
      <c r="CL611" s="21">
        <v>549.62423000000001</v>
      </c>
      <c r="CM611" s="21">
        <v>533.96686</v>
      </c>
      <c r="CN611" s="21">
        <v>493.92552999999998</v>
      </c>
      <c r="CO611" s="21">
        <v>560.15629999999999</v>
      </c>
      <c r="CP611" s="21">
        <v>754.14137000000005</v>
      </c>
      <c r="CQ611" s="21">
        <v>773.04863</v>
      </c>
      <c r="CR611" s="21">
        <v>753.61472000000003</v>
      </c>
      <c r="CS611" s="21">
        <v>724.47064</v>
      </c>
      <c r="CT611" s="21">
        <v>775.77407000000005</v>
      </c>
      <c r="CU611" s="21">
        <v>906.66368999999997</v>
      </c>
      <c r="CV611" s="21">
        <v>925.69354999999996</v>
      </c>
      <c r="CW611" s="21">
        <v>903.17052000000001</v>
      </c>
      <c r="CX611" s="21">
        <v>876.12612000000001</v>
      </c>
      <c r="CY611" s="21">
        <v>925.81195000000002</v>
      </c>
      <c r="CZ611" s="21">
        <v>864.95731999999998</v>
      </c>
      <c r="DA611" s="21">
        <v>883.02697999999998</v>
      </c>
      <c r="DB611" s="21">
        <v>861.76025000000004</v>
      </c>
      <c r="DC611" s="21">
        <v>836.45187999999996</v>
      </c>
      <c r="DD611" s="21">
        <v>883.16345000000001</v>
      </c>
      <c r="DE611" s="21">
        <v>769.53229999999996</v>
      </c>
      <c r="DF611" s="21">
        <v>788.00162</v>
      </c>
      <c r="DG611" s="21">
        <v>768.49099000000001</v>
      </c>
      <c r="DH611" s="21">
        <v>741.11980000000005</v>
      </c>
      <c r="DI611" s="21">
        <v>790.26610000000005</v>
      </c>
      <c r="DJ611" s="21">
        <v>899.70576000000005</v>
      </c>
      <c r="DK611" s="21">
        <v>920.81143999999995</v>
      </c>
      <c r="DL611" s="21">
        <v>897.93736000000001</v>
      </c>
      <c r="DM611" s="21">
        <v>866.41938000000005</v>
      </c>
      <c r="DN611" s="21">
        <v>922.97095000000002</v>
      </c>
      <c r="DO611" s="21">
        <v>831.49684000000002</v>
      </c>
      <c r="DP611" s="21">
        <v>851.39774999999997</v>
      </c>
      <c r="DQ611" s="21">
        <v>830.17110000000002</v>
      </c>
      <c r="DR611" s="21">
        <v>800.16922</v>
      </c>
      <c r="DS611" s="21">
        <v>853.70646999999997</v>
      </c>
      <c r="DT611" s="21">
        <v>737.34172000000001</v>
      </c>
      <c r="DU611" s="21">
        <v>756.88586999999995</v>
      </c>
      <c r="DV611" s="21">
        <v>737.76804000000004</v>
      </c>
      <c r="DW611" s="21">
        <v>707.71563000000003</v>
      </c>
      <c r="DX611" s="21">
        <v>760.78070000000002</v>
      </c>
      <c r="DY611" s="21">
        <v>624.07866000000001</v>
      </c>
      <c r="DZ611" s="21">
        <v>647.74045000000001</v>
      </c>
      <c r="EA611" s="21">
        <v>629.77077999999995</v>
      </c>
      <c r="EB611" s="21">
        <v>588.74998000000005</v>
      </c>
      <c r="EC611" s="21">
        <v>657.34261000000004</v>
      </c>
      <c r="ED611" s="21">
        <v>260.48505999999998</v>
      </c>
      <c r="EE611" s="21">
        <v>286.44074000000001</v>
      </c>
      <c r="EF611" s="21">
        <v>275.33125000000001</v>
      </c>
      <c r="EG611" s="21">
        <v>224.65298999999999</v>
      </c>
      <c r="EH611" s="21">
        <v>305.06351999999998</v>
      </c>
      <c r="EI611" s="21">
        <v>327.11264999999997</v>
      </c>
      <c r="EJ611" s="21">
        <v>352.05743000000001</v>
      </c>
      <c r="EK611" s="21">
        <v>339.90327000000002</v>
      </c>
      <c r="EL611" s="21">
        <v>292.13222000000002</v>
      </c>
      <c r="EM611" s="21">
        <v>368.52629000000002</v>
      </c>
      <c r="EN611" s="21">
        <v>552.22047999999995</v>
      </c>
      <c r="EO611" s="21">
        <v>582.62532999999996</v>
      </c>
      <c r="EP611" s="21">
        <v>564.51854000000003</v>
      </c>
      <c r="EQ611" s="21">
        <v>508.11108000000002</v>
      </c>
      <c r="ER611" s="21">
        <v>599.62008000000003</v>
      </c>
      <c r="ES611" s="21">
        <v>658.34960000000001</v>
      </c>
      <c r="ET611" s="21">
        <v>674.15692000000001</v>
      </c>
      <c r="EU611" s="21">
        <v>657.36850000000004</v>
      </c>
      <c r="EV611" s="21">
        <v>633.32084999999995</v>
      </c>
      <c r="EW611" s="21">
        <v>675.79900999999995</v>
      </c>
      <c r="EX611" s="21">
        <v>371.44578999999999</v>
      </c>
      <c r="EY611" s="21">
        <v>411.11592999999999</v>
      </c>
      <c r="EZ611" s="21">
        <v>394.75504000000001</v>
      </c>
      <c r="FA611" s="21">
        <v>287.63439</v>
      </c>
      <c r="FB611" s="21">
        <v>437.41417000000001</v>
      </c>
      <c r="FC611" s="21">
        <v>634.00363000000004</v>
      </c>
      <c r="FD611" s="21">
        <v>653.69343000000003</v>
      </c>
      <c r="FE611" s="21">
        <v>636.63870999999995</v>
      </c>
      <c r="FF611" s="21">
        <v>604.26480000000004</v>
      </c>
      <c r="FG611" s="21">
        <v>659.39653999999996</v>
      </c>
      <c r="FH611" s="21">
        <v>510.46053000000001</v>
      </c>
      <c r="FI611" s="21">
        <v>527.04537000000005</v>
      </c>
      <c r="FJ611" s="21">
        <v>513.14936999999998</v>
      </c>
      <c r="FK611" s="21">
        <v>485.64443</v>
      </c>
      <c r="FL611" s="21">
        <v>532.40896999999995</v>
      </c>
    </row>
    <row r="612" spans="2:168" x14ac:dyDescent="0.35">
      <c r="B612" s="39" t="s">
        <v>798</v>
      </c>
      <c r="C612" s="21">
        <v>154038.34886999999</v>
      </c>
      <c r="D612" s="21">
        <v>151418.31544000001</v>
      </c>
      <c r="E612" s="21">
        <v>148823.70285</v>
      </c>
      <c r="F612" s="21">
        <v>156703.71238000001</v>
      </c>
      <c r="G612" s="21">
        <v>146234.82681999999</v>
      </c>
      <c r="H612" s="21">
        <v>244431.9137</v>
      </c>
      <c r="I612" s="21">
        <v>240274.34130999999</v>
      </c>
      <c r="J612" s="21">
        <v>236157.21729</v>
      </c>
      <c r="K612" s="21">
        <v>248661.36390999999</v>
      </c>
      <c r="L612" s="21">
        <v>232049.11215999999</v>
      </c>
      <c r="M612" s="21">
        <v>167668.23147999999</v>
      </c>
      <c r="N612" s="21">
        <v>164816.29646000001</v>
      </c>
      <c r="O612" s="21">
        <v>161992.16952</v>
      </c>
      <c r="P612" s="21">
        <v>170569.46768999999</v>
      </c>
      <c r="Q612" s="21">
        <v>159174.24677</v>
      </c>
      <c r="R612" s="21">
        <v>1086.1146799999999</v>
      </c>
      <c r="S612" s="21">
        <v>1068.7188100000001</v>
      </c>
      <c r="T612" s="21">
        <v>1051.1157499999999</v>
      </c>
      <c r="U612" s="21">
        <v>1079.99127</v>
      </c>
      <c r="V612" s="21">
        <v>1032.6873700000001</v>
      </c>
      <c r="W612" s="21">
        <v>1056.24272</v>
      </c>
      <c r="X612" s="21">
        <v>1039.3253</v>
      </c>
      <c r="Y612" s="21">
        <v>1022.20638</v>
      </c>
      <c r="Z612" s="21">
        <v>1049.46072</v>
      </c>
      <c r="AA612" s="21">
        <v>1004.28485</v>
      </c>
      <c r="AB612" s="21">
        <v>164507.82545</v>
      </c>
      <c r="AC612" s="21">
        <v>161709.68986000001</v>
      </c>
      <c r="AD612" s="21">
        <v>158938.79697</v>
      </c>
      <c r="AE612" s="21">
        <v>167354.35560000001</v>
      </c>
      <c r="AF612" s="21">
        <v>156173.99492999999</v>
      </c>
      <c r="AG612" s="21">
        <v>408.03372000000002</v>
      </c>
      <c r="AH612" s="21">
        <v>401.01002999999997</v>
      </c>
      <c r="AI612" s="21">
        <v>394.11335000000003</v>
      </c>
      <c r="AJ612" s="21">
        <v>360.43468999999999</v>
      </c>
      <c r="AK612" s="21">
        <v>387.09249</v>
      </c>
      <c r="AL612" s="21">
        <v>512.65963999999997</v>
      </c>
      <c r="AM612" s="21">
        <v>503.78465</v>
      </c>
      <c r="AN612" s="21">
        <v>495.13981999999999</v>
      </c>
      <c r="AO612" s="21">
        <v>462.05133000000001</v>
      </c>
      <c r="AP612" s="21">
        <v>486.28268000000003</v>
      </c>
      <c r="AQ612" s="21">
        <v>971.54345999999998</v>
      </c>
      <c r="AR612" s="21">
        <v>954.81781000000001</v>
      </c>
      <c r="AS612" s="21">
        <v>938.39428999999996</v>
      </c>
      <c r="AT612" s="21">
        <v>885.63887999999997</v>
      </c>
      <c r="AU612" s="21">
        <v>921.67765999999995</v>
      </c>
      <c r="AV612" s="21">
        <v>1138.44379</v>
      </c>
      <c r="AW612" s="21">
        <v>1118.7781399999999</v>
      </c>
      <c r="AX612" s="21">
        <v>1099.5768800000001</v>
      </c>
      <c r="AY612" s="21">
        <v>1038.7883999999999</v>
      </c>
      <c r="AZ612" s="21">
        <v>1079.93597</v>
      </c>
      <c r="BA612" s="21">
        <v>705.10852</v>
      </c>
      <c r="BB612" s="21">
        <v>692.89980000000003</v>
      </c>
      <c r="BC612" s="21">
        <v>681.01029000000005</v>
      </c>
      <c r="BD612" s="21">
        <v>639.58983000000001</v>
      </c>
      <c r="BE612" s="21">
        <v>668.82457999999997</v>
      </c>
      <c r="BF612" s="21">
        <v>699.26128000000006</v>
      </c>
      <c r="BG612" s="21">
        <v>687.22685000000001</v>
      </c>
      <c r="BH612" s="21">
        <v>675.39535000000001</v>
      </c>
      <c r="BI612" s="21">
        <v>631.67309999999998</v>
      </c>
      <c r="BJ612" s="21">
        <v>663.36425999999994</v>
      </c>
      <c r="BK612" s="21">
        <v>309.06864999999999</v>
      </c>
      <c r="BL612" s="21">
        <v>303.71463</v>
      </c>
      <c r="BM612" s="21">
        <v>298.50193999999999</v>
      </c>
      <c r="BN612" s="21">
        <v>268.36000999999999</v>
      </c>
      <c r="BO612" s="21">
        <v>293.16780999999997</v>
      </c>
      <c r="BP612" s="21">
        <v>81.442779999999999</v>
      </c>
      <c r="BQ612" s="21">
        <v>80.024429999999995</v>
      </c>
      <c r="BR612" s="21">
        <v>78.650959999999998</v>
      </c>
      <c r="BS612" s="21">
        <v>58.385260000000002</v>
      </c>
      <c r="BT612" s="21">
        <v>77.243859999999998</v>
      </c>
      <c r="BU612" s="21">
        <v>9476.6260199999997</v>
      </c>
      <c r="BV612" s="21">
        <v>9313.3695700000007</v>
      </c>
      <c r="BW612" s="21">
        <v>9151.6996999999992</v>
      </c>
      <c r="BX612" s="21">
        <v>9642.7342800000006</v>
      </c>
      <c r="BY612" s="21">
        <v>8990.3712400000004</v>
      </c>
      <c r="BZ612" s="21">
        <v>-0.9788</v>
      </c>
      <c r="CA612" s="21">
        <v>-0.96311999999999998</v>
      </c>
      <c r="CB612" s="21">
        <v>-0.94557999999999998</v>
      </c>
      <c r="CC612" s="21">
        <v>172.48456999999999</v>
      </c>
      <c r="CD612" s="21">
        <v>169.64314999999999</v>
      </c>
      <c r="CE612" s="21">
        <v>166.6695</v>
      </c>
      <c r="CF612" s="21">
        <v>1963.9413300000001</v>
      </c>
      <c r="CG612" s="21">
        <v>1930.0041100000001</v>
      </c>
      <c r="CH612" s="21">
        <v>1896.8794700000001</v>
      </c>
      <c r="CI612" s="21">
        <v>1789.35429</v>
      </c>
      <c r="CJ612" s="21">
        <v>1862.98127</v>
      </c>
      <c r="CK612" s="21">
        <v>608.04763000000003</v>
      </c>
      <c r="CL612" s="21">
        <v>598.28436999999997</v>
      </c>
      <c r="CM612" s="21">
        <v>588.42971999999997</v>
      </c>
      <c r="CN612" s="21">
        <v>593.04227000000003</v>
      </c>
      <c r="CO612" s="21">
        <v>578.11356999999998</v>
      </c>
      <c r="CP612" s="21">
        <v>989.89930000000004</v>
      </c>
      <c r="CQ612" s="21">
        <v>974.04443000000003</v>
      </c>
      <c r="CR612" s="21">
        <v>958.00071000000003</v>
      </c>
      <c r="CS612" s="21">
        <v>981.00634000000002</v>
      </c>
      <c r="CT612" s="21">
        <v>941.20492999999999</v>
      </c>
      <c r="CU612" s="21">
        <v>1158.3998300000001</v>
      </c>
      <c r="CV612" s="21">
        <v>1139.84618</v>
      </c>
      <c r="CW612" s="21">
        <v>1121.0715399999999</v>
      </c>
      <c r="CX612" s="21">
        <v>1150.2752499999999</v>
      </c>
      <c r="CY612" s="21">
        <v>1101.4167199999999</v>
      </c>
      <c r="CZ612" s="21">
        <v>1153.84518</v>
      </c>
      <c r="DA612" s="21">
        <v>1135.3644999999999</v>
      </c>
      <c r="DB612" s="21">
        <v>1116.6637000000001</v>
      </c>
      <c r="DC612" s="21">
        <v>1147.21876</v>
      </c>
      <c r="DD612" s="21">
        <v>1097.0861199999999</v>
      </c>
      <c r="DE612" s="21">
        <v>1187.0487000000001</v>
      </c>
      <c r="DF612" s="21">
        <v>1168.0105000000001</v>
      </c>
      <c r="DG612" s="21">
        <v>1148.7720200000001</v>
      </c>
      <c r="DH612" s="21">
        <v>1181.85085</v>
      </c>
      <c r="DI612" s="21">
        <v>1128.6314500000001</v>
      </c>
      <c r="DJ612" s="21">
        <v>1314.29909</v>
      </c>
      <c r="DK612" s="21">
        <v>1293.2484899999999</v>
      </c>
      <c r="DL612" s="21">
        <v>1271.9471599999999</v>
      </c>
      <c r="DM612" s="21">
        <v>1307.1352400000001</v>
      </c>
      <c r="DN612" s="21">
        <v>1249.6471100000001</v>
      </c>
      <c r="DO612" s="21">
        <v>1186.49857</v>
      </c>
      <c r="DP612" s="21">
        <v>1167.4948899999999</v>
      </c>
      <c r="DQ612" s="21">
        <v>1148.26485</v>
      </c>
      <c r="DR612" s="21">
        <v>1179.0793699999999</v>
      </c>
      <c r="DS612" s="21">
        <v>1128.1332500000001</v>
      </c>
      <c r="DT612" s="21">
        <v>1115.3793599999999</v>
      </c>
      <c r="DU612" s="21">
        <v>1097.4875099999999</v>
      </c>
      <c r="DV612" s="21">
        <v>1079.4105999999999</v>
      </c>
      <c r="DW612" s="21">
        <v>1108.6001900000001</v>
      </c>
      <c r="DX612" s="21">
        <v>1060.48614</v>
      </c>
      <c r="DY612" s="21">
        <v>1194.9998700000001</v>
      </c>
      <c r="DZ612" s="21">
        <v>1175.8600200000001</v>
      </c>
      <c r="EA612" s="21">
        <v>1156.4921999999999</v>
      </c>
      <c r="EB612" s="21">
        <v>1187.32176</v>
      </c>
      <c r="EC612" s="21">
        <v>1136.2163599999999</v>
      </c>
      <c r="ED612" s="21">
        <v>1024.7404300000001</v>
      </c>
      <c r="EE612" s="21">
        <v>1008.30106</v>
      </c>
      <c r="EF612" s="21">
        <v>991.69313</v>
      </c>
      <c r="EG612" s="21">
        <v>1017.36493</v>
      </c>
      <c r="EH612" s="21">
        <v>974.30659000000003</v>
      </c>
      <c r="EI612" s="21">
        <v>885.47370000000001</v>
      </c>
      <c r="EJ612" s="21">
        <v>871.29134999999997</v>
      </c>
      <c r="EK612" s="21">
        <v>856.94006000000002</v>
      </c>
      <c r="EL612" s="21">
        <v>875.79093</v>
      </c>
      <c r="EM612" s="21">
        <v>841.91615000000002</v>
      </c>
      <c r="EN612" s="21">
        <v>1040.7462700000001</v>
      </c>
      <c r="EO612" s="21">
        <v>1024.07692</v>
      </c>
      <c r="EP612" s="21">
        <v>1007.2089999999999</v>
      </c>
      <c r="EQ612" s="21">
        <v>1026.0085099999999</v>
      </c>
      <c r="ER612" s="21">
        <v>989.55065999999999</v>
      </c>
      <c r="ES612" s="21">
        <v>1018.68936</v>
      </c>
      <c r="ET612" s="21">
        <v>1002.37344</v>
      </c>
      <c r="EU612" s="21">
        <v>985.86319000000003</v>
      </c>
      <c r="EV612" s="21">
        <v>1013.94582</v>
      </c>
      <c r="EW612" s="21">
        <v>968.57879000000003</v>
      </c>
      <c r="EX612" s="21">
        <v>392.70396</v>
      </c>
      <c r="EY612" s="21">
        <v>385.94544000000002</v>
      </c>
      <c r="EZ612" s="21">
        <v>379.30356999999998</v>
      </c>
      <c r="FA612" s="21">
        <v>331.01325000000003</v>
      </c>
      <c r="FB612" s="21">
        <v>372.54655000000002</v>
      </c>
      <c r="FC612" s="21">
        <v>770.14961000000005</v>
      </c>
      <c r="FD612" s="21">
        <v>757.81433000000004</v>
      </c>
      <c r="FE612" s="21">
        <v>745.33209999999997</v>
      </c>
      <c r="FF612" s="21">
        <v>758.76275999999996</v>
      </c>
      <c r="FG612" s="21">
        <v>732.26499000000001</v>
      </c>
      <c r="FH612" s="21">
        <v>913.96279000000004</v>
      </c>
      <c r="FI612" s="21">
        <v>899.32420999999999</v>
      </c>
      <c r="FJ612" s="21">
        <v>884.51128000000006</v>
      </c>
      <c r="FK612" s="21">
        <v>909.05123000000003</v>
      </c>
      <c r="FL612" s="21">
        <v>869.00383999999997</v>
      </c>
    </row>
    <row r="613" spans="2:168" x14ac:dyDescent="0.35">
      <c r="B613" s="39" t="s">
        <v>799</v>
      </c>
      <c r="C613" s="21">
        <v>21193.89661</v>
      </c>
      <c r="D613" s="21">
        <v>20833.41029</v>
      </c>
      <c r="E613" s="21">
        <v>20476.421590000002</v>
      </c>
      <c r="F613" s="21">
        <v>21560.61983</v>
      </c>
      <c r="G613" s="21">
        <v>20120.222160000001</v>
      </c>
      <c r="H613" s="21">
        <v>31847.46946</v>
      </c>
      <c r="I613" s="21">
        <v>31305.771949999998</v>
      </c>
      <c r="J613" s="21">
        <v>30769.344529999998</v>
      </c>
      <c r="K613" s="21">
        <v>32398.532060000001</v>
      </c>
      <c r="L613" s="21">
        <v>30234.092189999999</v>
      </c>
      <c r="M613" s="21">
        <v>12655.62414</v>
      </c>
      <c r="N613" s="21">
        <v>12440.359640000001</v>
      </c>
      <c r="O613" s="21">
        <v>12227.194100000001</v>
      </c>
      <c r="P613" s="21">
        <v>12874.609899999999</v>
      </c>
      <c r="Q613" s="21">
        <v>12014.496859999999</v>
      </c>
      <c r="R613" s="21">
        <v>25.856010000000001</v>
      </c>
      <c r="S613" s="21">
        <v>25.44153</v>
      </c>
      <c r="T613" s="21">
        <v>25.02206</v>
      </c>
      <c r="U613" s="21">
        <v>30.356750000000002</v>
      </c>
      <c r="V613" s="21">
        <v>24.584050000000001</v>
      </c>
      <c r="W613" s="21">
        <v>-137.55735999999999</v>
      </c>
      <c r="X613" s="21">
        <v>-135.35455999999999</v>
      </c>
      <c r="Y613" s="21">
        <v>-133.12559999999999</v>
      </c>
      <c r="Z613" s="21">
        <v>-135.72560999999999</v>
      </c>
      <c r="AA613" s="21">
        <v>-130.79083</v>
      </c>
      <c r="AB613" s="21">
        <v>12966.042659999999</v>
      </c>
      <c r="AC613" s="21">
        <v>12745.50151</v>
      </c>
      <c r="AD613" s="21">
        <v>12527.107550000001</v>
      </c>
      <c r="AE613" s="21">
        <v>13190.39813</v>
      </c>
      <c r="AF613" s="21">
        <v>12309.193649999999</v>
      </c>
      <c r="AG613" s="21">
        <v>-46.172269999999997</v>
      </c>
      <c r="AH613" s="21">
        <v>-45.37688</v>
      </c>
      <c r="AI613" s="21">
        <v>-44.596969999999999</v>
      </c>
      <c r="AJ613" s="21">
        <v>-39.647790000000001</v>
      </c>
      <c r="AK613" s="21">
        <v>-43.802489999999999</v>
      </c>
      <c r="AL613" s="21">
        <v>4.1814</v>
      </c>
      <c r="AM613" s="21">
        <v>4.1106699999999998</v>
      </c>
      <c r="AN613" s="21">
        <v>4.03979</v>
      </c>
      <c r="AO613" s="21">
        <v>6.4648099999999999</v>
      </c>
      <c r="AP613" s="21">
        <v>3.96753</v>
      </c>
      <c r="AQ613" s="21">
        <v>40.817300000000003</v>
      </c>
      <c r="AR613" s="21">
        <v>40.115119999999997</v>
      </c>
      <c r="AS613" s="21">
        <v>39.424700000000001</v>
      </c>
      <c r="AT613" s="21">
        <v>41.334209999999999</v>
      </c>
      <c r="AU613" s="21">
        <v>38.722389999999997</v>
      </c>
      <c r="AV613" s="21">
        <v>-43.006869999999999</v>
      </c>
      <c r="AW613" s="21">
        <v>-42.26258</v>
      </c>
      <c r="AX613" s="21">
        <v>-41.537730000000003</v>
      </c>
      <c r="AY613" s="21">
        <v>-36.383960000000002</v>
      </c>
      <c r="AZ613" s="21">
        <v>-40.795769999999997</v>
      </c>
      <c r="BA613" s="21">
        <v>-122.02195</v>
      </c>
      <c r="BB613" s="21">
        <v>-119.90900000000001</v>
      </c>
      <c r="BC613" s="21">
        <v>-117.85191</v>
      </c>
      <c r="BD613" s="21">
        <v>-110.7251</v>
      </c>
      <c r="BE613" s="21">
        <v>-115.74311</v>
      </c>
      <c r="BF613" s="21">
        <v>-158.70764</v>
      </c>
      <c r="BG613" s="21">
        <v>-155.97561999999999</v>
      </c>
      <c r="BH613" s="21">
        <v>-153.29083</v>
      </c>
      <c r="BI613" s="21">
        <v>-144.44689</v>
      </c>
      <c r="BJ613" s="21">
        <v>-150.56018</v>
      </c>
      <c r="BK613" s="21">
        <v>-496.80590000000001</v>
      </c>
      <c r="BL613" s="21">
        <v>-488.22208999999998</v>
      </c>
      <c r="BM613" s="21">
        <v>-479.84379000000001</v>
      </c>
      <c r="BN613" s="21">
        <v>-459.34733999999997</v>
      </c>
      <c r="BO613" s="21">
        <v>-471.26918000000001</v>
      </c>
      <c r="BP613" s="21">
        <v>-589.98420999999996</v>
      </c>
      <c r="BQ613" s="21">
        <v>-579.77691000000004</v>
      </c>
      <c r="BR613" s="21">
        <v>-569.82929999999999</v>
      </c>
      <c r="BS613" s="21">
        <v>-546.07988999999998</v>
      </c>
      <c r="BT613" s="21">
        <v>-559.63489000000004</v>
      </c>
      <c r="BU613" s="21">
        <v>4923.2892400000001</v>
      </c>
      <c r="BV613" s="21">
        <v>4838.4743799999997</v>
      </c>
      <c r="BW613" s="21">
        <v>4754.4837799999996</v>
      </c>
      <c r="BX613" s="21">
        <v>5009.5856700000004</v>
      </c>
      <c r="BY613" s="21">
        <v>4670.6705400000001</v>
      </c>
      <c r="BZ613" s="21">
        <v>0.13628000000000001</v>
      </c>
      <c r="CA613" s="21">
        <v>0.13358999999999999</v>
      </c>
      <c r="CB613" s="21">
        <v>0.13189999999999999</v>
      </c>
      <c r="CC613" s="21">
        <v>-30.236049999999999</v>
      </c>
      <c r="CD613" s="21">
        <v>-29.738499999999998</v>
      </c>
      <c r="CE613" s="21">
        <v>-29.216419999999999</v>
      </c>
      <c r="CF613" s="21">
        <v>50.196010000000001</v>
      </c>
      <c r="CG613" s="21">
        <v>49.332299999999996</v>
      </c>
      <c r="CH613" s="21">
        <v>48.484740000000002</v>
      </c>
      <c r="CI613" s="21">
        <v>53.525550000000003</v>
      </c>
      <c r="CJ613" s="21">
        <v>47.618229999999997</v>
      </c>
      <c r="CK613" s="21">
        <v>-32.192770000000003</v>
      </c>
      <c r="CL613" s="21">
        <v>-31.674150000000001</v>
      </c>
      <c r="CM613" s="21">
        <v>-31.152899999999999</v>
      </c>
      <c r="CN613" s="21">
        <v>-28.456589999999998</v>
      </c>
      <c r="CO613" s="21">
        <v>-30.605979999999999</v>
      </c>
      <c r="CP613" s="21">
        <v>30.353580000000001</v>
      </c>
      <c r="CQ613" s="21">
        <v>29.867049999999999</v>
      </c>
      <c r="CR613" s="21">
        <v>29.374659999999999</v>
      </c>
      <c r="CS613" s="21">
        <v>35.13552</v>
      </c>
      <c r="CT613" s="21">
        <v>28.86037</v>
      </c>
      <c r="CU613" s="21">
        <v>33.087829999999997</v>
      </c>
      <c r="CV613" s="21">
        <v>32.557479999999998</v>
      </c>
      <c r="CW613" s="21">
        <v>32.02073</v>
      </c>
      <c r="CX613" s="21">
        <v>38.251919999999998</v>
      </c>
      <c r="CY613" s="21">
        <v>31.46012</v>
      </c>
      <c r="CZ613" s="21">
        <v>22.699780000000001</v>
      </c>
      <c r="DA613" s="21">
        <v>22.335819999999998</v>
      </c>
      <c r="DB613" s="21">
        <v>21.967459999999999</v>
      </c>
      <c r="DC613" s="21">
        <v>27.423539999999999</v>
      </c>
      <c r="DD613" s="21">
        <v>21.583069999999999</v>
      </c>
      <c r="DE613" s="21">
        <v>62.403419999999997</v>
      </c>
      <c r="DF613" s="21">
        <v>61.407179999999997</v>
      </c>
      <c r="DG613" s="21">
        <v>60.395310000000002</v>
      </c>
      <c r="DH613" s="21">
        <v>67.632540000000006</v>
      </c>
      <c r="DI613" s="21">
        <v>59.337119999999999</v>
      </c>
      <c r="DJ613" s="21">
        <v>-50.128399999999999</v>
      </c>
      <c r="DK613" s="21">
        <v>-49.325960000000002</v>
      </c>
      <c r="DL613" s="21">
        <v>-48.514049999999997</v>
      </c>
      <c r="DM613" s="21">
        <v>-46.069940000000003</v>
      </c>
      <c r="DN613" s="21">
        <v>-47.662619999999997</v>
      </c>
      <c r="DO613" s="21">
        <v>-141.23351</v>
      </c>
      <c r="DP613" s="21">
        <v>-138.97188</v>
      </c>
      <c r="DQ613" s="21">
        <v>-136.68340000000001</v>
      </c>
      <c r="DR613" s="21">
        <v>-138.99203</v>
      </c>
      <c r="DS613" s="21">
        <v>-134.28616</v>
      </c>
      <c r="DT613" s="21">
        <v>-151.28082000000001</v>
      </c>
      <c r="DU613" s="21">
        <v>-148.85444000000001</v>
      </c>
      <c r="DV613" s="21">
        <v>-146.40314000000001</v>
      </c>
      <c r="DW613" s="21">
        <v>-149.51024000000001</v>
      </c>
      <c r="DX613" s="21">
        <v>-143.83554000000001</v>
      </c>
      <c r="DY613" s="21">
        <v>-144.84191000000001</v>
      </c>
      <c r="DZ613" s="21">
        <v>-142.52250000000001</v>
      </c>
      <c r="EA613" s="21">
        <v>-140.17554000000001</v>
      </c>
      <c r="EB613" s="21">
        <v>-142.59201999999999</v>
      </c>
      <c r="EC613" s="21">
        <v>-137.71706</v>
      </c>
      <c r="ED613" s="21">
        <v>-102.98829000000001</v>
      </c>
      <c r="EE613" s="21">
        <v>-101.33546</v>
      </c>
      <c r="EF613" s="21">
        <v>-99.666820000000001</v>
      </c>
      <c r="EG613" s="21">
        <v>-100.57004000000001</v>
      </c>
      <c r="EH613" s="21">
        <v>-97.918679999999995</v>
      </c>
      <c r="EI613" s="21">
        <v>-205.83562000000001</v>
      </c>
      <c r="EJ613" s="21">
        <v>-202.53926999999999</v>
      </c>
      <c r="EK613" s="21">
        <v>-199.20374000000001</v>
      </c>
      <c r="EL613" s="21">
        <v>-205.11053999999999</v>
      </c>
      <c r="EM613" s="21">
        <v>-195.71039999999999</v>
      </c>
      <c r="EN613" s="21">
        <v>-354.19497999999999</v>
      </c>
      <c r="EO613" s="21">
        <v>-348.52256999999997</v>
      </c>
      <c r="EP613" s="21">
        <v>-342.78271999999998</v>
      </c>
      <c r="EQ613" s="21">
        <v>-354.62267000000003</v>
      </c>
      <c r="ER613" s="21">
        <v>-336.77181999999999</v>
      </c>
      <c r="ES613" s="21">
        <v>36.164349999999999</v>
      </c>
      <c r="ET613" s="21">
        <v>35.584820000000001</v>
      </c>
      <c r="EU613" s="21">
        <v>34.99832</v>
      </c>
      <c r="EV613" s="21">
        <v>40.411200000000001</v>
      </c>
      <c r="EW613" s="21">
        <v>34.38532</v>
      </c>
      <c r="EX613" s="21">
        <v>-67.542990000000003</v>
      </c>
      <c r="EY613" s="21">
        <v>-66.379440000000002</v>
      </c>
      <c r="EZ613" s="21">
        <v>-65.238</v>
      </c>
      <c r="FA613" s="21">
        <v>-56.955730000000003</v>
      </c>
      <c r="FB613" s="21">
        <v>-64.075810000000004</v>
      </c>
      <c r="FC613" s="21">
        <v>5.1399600000000003</v>
      </c>
      <c r="FD613" s="21">
        <v>5.0572800000000004</v>
      </c>
      <c r="FE613" s="21">
        <v>4.9735399999999998</v>
      </c>
      <c r="FF613" s="21">
        <v>9.3220200000000002</v>
      </c>
      <c r="FG613" s="21">
        <v>4.8870399999999998</v>
      </c>
      <c r="FH613" s="21">
        <v>-134.45751999999999</v>
      </c>
      <c r="FI613" s="21">
        <v>-132.30430999999999</v>
      </c>
      <c r="FJ613" s="21">
        <v>-130.12551999999999</v>
      </c>
      <c r="FK613" s="21">
        <v>-133.29193000000001</v>
      </c>
      <c r="FL613" s="21">
        <v>-127.84345999999999</v>
      </c>
    </row>
    <row r="614" spans="2:168" x14ac:dyDescent="0.35">
      <c r="B614" s="39" t="s">
        <v>800</v>
      </c>
      <c r="C614" s="21">
        <v>-28718.123599999999</v>
      </c>
      <c r="D614" s="21">
        <v>-28229.657930000001</v>
      </c>
      <c r="E614" s="21">
        <v>-27745.9316</v>
      </c>
      <c r="F614" s="21">
        <v>-29215.040359999999</v>
      </c>
      <c r="G614" s="21">
        <v>-27263.27477</v>
      </c>
      <c r="H614" s="21">
        <v>-42961.756509999999</v>
      </c>
      <c r="I614" s="21">
        <v>-42231.014730000003</v>
      </c>
      <c r="J614" s="21">
        <v>-41507.38222</v>
      </c>
      <c r="K614" s="21">
        <v>-43705.131659999999</v>
      </c>
      <c r="L614" s="21">
        <v>-40785.334880000002</v>
      </c>
      <c r="M614" s="21">
        <v>9871.9470799999999</v>
      </c>
      <c r="N614" s="21">
        <v>9704.0312400000003</v>
      </c>
      <c r="O614" s="21">
        <v>9537.7526799999996</v>
      </c>
      <c r="P614" s="21">
        <v>10042.765670000001</v>
      </c>
      <c r="Q614" s="21">
        <v>9371.8394200000002</v>
      </c>
      <c r="R614" s="21">
        <v>-414.83348999999998</v>
      </c>
      <c r="S614" s="21">
        <v>-380.99369000000002</v>
      </c>
      <c r="T614" s="21">
        <v>-332.29631000000001</v>
      </c>
      <c r="U614" s="21">
        <v>-421.48493999999999</v>
      </c>
      <c r="V614" s="21">
        <v>-316.89105000000001</v>
      </c>
      <c r="W614" s="21">
        <v>407.38249000000002</v>
      </c>
      <c r="X614" s="21">
        <v>427.96965</v>
      </c>
      <c r="Y614" s="21">
        <v>464.19909999999999</v>
      </c>
      <c r="Z614" s="21">
        <v>414.34309999999999</v>
      </c>
      <c r="AA614" s="21">
        <v>465.65544</v>
      </c>
      <c r="AB614" s="21">
        <v>6558.2345400000004</v>
      </c>
      <c r="AC614" s="21">
        <v>6446.6846500000001</v>
      </c>
      <c r="AD614" s="21">
        <v>6336.2208099999998</v>
      </c>
      <c r="AE614" s="21">
        <v>6671.71371</v>
      </c>
      <c r="AF614" s="21">
        <v>6225.9997899999998</v>
      </c>
      <c r="AG614" s="21">
        <v>-262.18511999999998</v>
      </c>
      <c r="AH614" s="21">
        <v>-233.15311</v>
      </c>
      <c r="AI614" s="21">
        <v>-192.67129</v>
      </c>
      <c r="AJ614" s="21">
        <v>-244.36548999999999</v>
      </c>
      <c r="AK614" s="21">
        <v>-181.51508000000001</v>
      </c>
      <c r="AL614" s="21">
        <v>-241.78012000000001</v>
      </c>
      <c r="AM614" s="21">
        <v>-218.5641</v>
      </c>
      <c r="AN614" s="21">
        <v>-186.60847000000001</v>
      </c>
      <c r="AO614" s="21">
        <v>-225.09811999999999</v>
      </c>
      <c r="AP614" s="21">
        <v>-177.24006</v>
      </c>
      <c r="AQ614" s="21">
        <v>-329.52607</v>
      </c>
      <c r="AR614" s="21">
        <v>-299.64348000000001</v>
      </c>
      <c r="AS614" s="21">
        <v>-258.59863000000001</v>
      </c>
      <c r="AT614" s="21">
        <v>-307.10766999999998</v>
      </c>
      <c r="AU614" s="21">
        <v>-246.35927000000001</v>
      </c>
      <c r="AV614" s="21">
        <v>-331.01173999999997</v>
      </c>
      <c r="AW614" s="21">
        <v>-298.33668999999998</v>
      </c>
      <c r="AX614" s="21">
        <v>-253.28632999999999</v>
      </c>
      <c r="AY614" s="21">
        <v>-308.42122999999998</v>
      </c>
      <c r="AZ614" s="21">
        <v>-240.26799</v>
      </c>
      <c r="BA614" s="21">
        <v>664.14898000000005</v>
      </c>
      <c r="BB614" s="21">
        <v>673.69497000000001</v>
      </c>
      <c r="BC614" s="21">
        <v>693.31028000000003</v>
      </c>
      <c r="BD614" s="21">
        <v>617.89886999999999</v>
      </c>
      <c r="BE614" s="21">
        <v>687.57587999999998</v>
      </c>
      <c r="BF614" s="21">
        <v>1600.79314</v>
      </c>
      <c r="BG614" s="21">
        <v>1597.51207</v>
      </c>
      <c r="BH614" s="21">
        <v>1606.2212</v>
      </c>
      <c r="BI614" s="21">
        <v>1489.7588699999999</v>
      </c>
      <c r="BJ614" s="21">
        <v>1585.29818</v>
      </c>
      <c r="BK614" s="21">
        <v>1640.8320799999999</v>
      </c>
      <c r="BL614" s="21">
        <v>1637.2360000000001</v>
      </c>
      <c r="BM614" s="21">
        <v>1645.9748</v>
      </c>
      <c r="BN614" s="21">
        <v>1527.98558</v>
      </c>
      <c r="BO614" s="21">
        <v>1624.36438</v>
      </c>
      <c r="BP614" s="21">
        <v>1201.7726600000001</v>
      </c>
      <c r="BQ614" s="21">
        <v>1203.3174799999999</v>
      </c>
      <c r="BR614" s="21">
        <v>1215.7640200000001</v>
      </c>
      <c r="BS614" s="21">
        <v>1118.29844</v>
      </c>
      <c r="BT614" s="21">
        <v>1201.0894499999999</v>
      </c>
      <c r="BU614" s="21">
        <v>4748.7688399999997</v>
      </c>
      <c r="BV614" s="21">
        <v>4666.9604900000004</v>
      </c>
      <c r="BW614" s="21">
        <v>4585.9471800000001</v>
      </c>
      <c r="BX614" s="21">
        <v>4832.0062399999997</v>
      </c>
      <c r="BY614" s="21">
        <v>4505.1049499999999</v>
      </c>
      <c r="BZ614" s="21">
        <v>15.21865</v>
      </c>
      <c r="CA614" s="21">
        <v>59.396940000000001</v>
      </c>
      <c r="CB614" s="21">
        <v>68.27937</v>
      </c>
      <c r="CC614" s="21">
        <v>-79.132689999999997</v>
      </c>
      <c r="CD614" s="21">
        <v>-31.924579999999999</v>
      </c>
      <c r="CE614" s="21">
        <v>-21.11591</v>
      </c>
      <c r="CF614" s="21">
        <v>-769.66993000000002</v>
      </c>
      <c r="CG614" s="21">
        <v>-706.97643000000005</v>
      </c>
      <c r="CH614" s="21">
        <v>-620.89441999999997</v>
      </c>
      <c r="CI614" s="21">
        <v>-717.03965000000005</v>
      </c>
      <c r="CJ614" s="21">
        <v>-594.15342999999996</v>
      </c>
      <c r="CK614" s="21">
        <v>-342.84570000000002</v>
      </c>
      <c r="CL614" s="21">
        <v>-308.64945999999998</v>
      </c>
      <c r="CM614" s="21">
        <v>-259.26596000000001</v>
      </c>
      <c r="CN614" s="21">
        <v>-348.13733000000002</v>
      </c>
      <c r="CO614" s="21">
        <v>-244.69817</v>
      </c>
      <c r="CP614" s="21">
        <v>-362.70504</v>
      </c>
      <c r="CQ614" s="21">
        <v>-328.45062999999999</v>
      </c>
      <c r="CR614" s="21">
        <v>-278.30982999999998</v>
      </c>
      <c r="CS614" s="21">
        <v>-368.50214999999997</v>
      </c>
      <c r="CT614" s="21">
        <v>-263.39287000000002</v>
      </c>
      <c r="CU614" s="21">
        <v>-419.32227999999998</v>
      </c>
      <c r="CV614" s="21">
        <v>-381.83767999999998</v>
      </c>
      <c r="CW614" s="21">
        <v>-327.04219999999998</v>
      </c>
      <c r="CX614" s="21">
        <v>-426.06222000000002</v>
      </c>
      <c r="CY614" s="21">
        <v>-310.40021000000002</v>
      </c>
      <c r="CZ614" s="21">
        <v>-502.87016</v>
      </c>
      <c r="DA614" s="21">
        <v>-465.56945000000002</v>
      </c>
      <c r="DB614" s="21">
        <v>-412.54658000000001</v>
      </c>
      <c r="DC614" s="21">
        <v>-510.93087000000003</v>
      </c>
      <c r="DD614" s="21">
        <v>-394.97248999999999</v>
      </c>
      <c r="DE614" s="21">
        <v>-422.09811000000002</v>
      </c>
      <c r="DF614" s="21">
        <v>-387.04476</v>
      </c>
      <c r="DG614" s="21">
        <v>-336.99837000000002</v>
      </c>
      <c r="DH614" s="21">
        <v>-428.70188000000002</v>
      </c>
      <c r="DI614" s="21">
        <v>-321.18966999999998</v>
      </c>
      <c r="DJ614" s="21">
        <v>-445.00360000000001</v>
      </c>
      <c r="DK614" s="21">
        <v>-405.29021</v>
      </c>
      <c r="DL614" s="21">
        <v>-347.21104000000003</v>
      </c>
      <c r="DM614" s="21">
        <v>-452.16318000000001</v>
      </c>
      <c r="DN614" s="21">
        <v>-329.55770000000001</v>
      </c>
      <c r="DO614" s="21">
        <v>-281.69547999999998</v>
      </c>
      <c r="DP614" s="21">
        <v>-246.66612000000001</v>
      </c>
      <c r="DQ614" s="21">
        <v>-194.49760000000001</v>
      </c>
      <c r="DR614" s="21">
        <v>-286.16788000000003</v>
      </c>
      <c r="DS614" s="21">
        <v>-180.27052</v>
      </c>
      <c r="DT614" s="21">
        <v>-57.676729999999999</v>
      </c>
      <c r="DU614" s="21">
        <v>-27.83071</v>
      </c>
      <c r="DV614" s="21">
        <v>17.274550000000001</v>
      </c>
      <c r="DW614" s="21">
        <v>-58.26793</v>
      </c>
      <c r="DX614" s="21">
        <v>27.103149999999999</v>
      </c>
      <c r="DY614" s="21">
        <v>368.94337000000002</v>
      </c>
      <c r="DZ614" s="21">
        <v>394.19225999999998</v>
      </c>
      <c r="EA614" s="21">
        <v>436.81957999999997</v>
      </c>
      <c r="EB614" s="21">
        <v>375.19535999999999</v>
      </c>
      <c r="EC614" s="21">
        <v>440.20683000000002</v>
      </c>
      <c r="ED614" s="21">
        <v>716.28594999999996</v>
      </c>
      <c r="EE614" s="21">
        <v>732.93715999999995</v>
      </c>
      <c r="EF614" s="21">
        <v>764.27886000000001</v>
      </c>
      <c r="EG614" s="21">
        <v>728.43888000000004</v>
      </c>
      <c r="EH614" s="21">
        <v>760.73042999999996</v>
      </c>
      <c r="EI614" s="21">
        <v>793.62052000000006</v>
      </c>
      <c r="EJ614" s="21">
        <v>809.04124999999999</v>
      </c>
      <c r="EK614" s="21">
        <v>839.34888999999998</v>
      </c>
      <c r="EL614" s="21">
        <v>806.91227000000003</v>
      </c>
      <c r="EM614" s="21">
        <v>834.58950000000004</v>
      </c>
      <c r="EN614" s="21">
        <v>969.65808000000004</v>
      </c>
      <c r="EO614" s="21">
        <v>990.65698999999995</v>
      </c>
      <c r="EP614" s="21">
        <v>1031.89995</v>
      </c>
      <c r="EQ614" s="21">
        <v>985.84447</v>
      </c>
      <c r="ER614" s="21">
        <v>1026.7463299999999</v>
      </c>
      <c r="ES614" s="21">
        <v>-433.32911999999999</v>
      </c>
      <c r="ET614" s="21">
        <v>-402.23633000000001</v>
      </c>
      <c r="EU614" s="21">
        <v>-357.71614</v>
      </c>
      <c r="EV614" s="21">
        <v>-440.29996999999997</v>
      </c>
      <c r="EW614" s="21">
        <v>-342.95735000000002</v>
      </c>
      <c r="EX614" s="21">
        <v>-269.54214999999999</v>
      </c>
      <c r="EY614" s="21">
        <v>-221.49509</v>
      </c>
      <c r="EZ614" s="21">
        <v>-152.99911</v>
      </c>
      <c r="FA614" s="21">
        <v>-251.23841999999999</v>
      </c>
      <c r="FB614" s="21">
        <v>-136.55321000000001</v>
      </c>
      <c r="FC614" s="21">
        <v>-357.04343999999998</v>
      </c>
      <c r="FD614" s="21">
        <v>-323.90471000000002</v>
      </c>
      <c r="FE614" s="21">
        <v>-276.09555999999998</v>
      </c>
      <c r="FF614" s="21">
        <v>-362.69254000000001</v>
      </c>
      <c r="FG614" s="21">
        <v>-261.62225999999998</v>
      </c>
      <c r="FH614" s="21">
        <v>263.07483000000002</v>
      </c>
      <c r="FI614" s="21">
        <v>281.76704000000001</v>
      </c>
      <c r="FJ614" s="21">
        <v>312.63101999999998</v>
      </c>
      <c r="FK614" s="21">
        <v>267.59478000000001</v>
      </c>
      <c r="FL614" s="21">
        <v>315.22726</v>
      </c>
    </row>
    <row r="615" spans="2:168" x14ac:dyDescent="0.35">
      <c r="B615" s="39" t="s">
        <v>801</v>
      </c>
      <c r="C615" s="21">
        <v>-16950.860680000002</v>
      </c>
      <c r="D615" s="21">
        <v>-16662.544020000001</v>
      </c>
      <c r="E615" s="21">
        <v>-16377.02476</v>
      </c>
      <c r="F615" s="21">
        <v>-17244.1656</v>
      </c>
      <c r="G615" s="21">
        <v>-16092.136759999999</v>
      </c>
      <c r="H615" s="21">
        <v>-28327.447919999999</v>
      </c>
      <c r="I615" s="21">
        <v>-27845.622879999999</v>
      </c>
      <c r="J615" s="21">
        <v>-27368.48545</v>
      </c>
      <c r="K615" s="21">
        <v>-28817.602940000001</v>
      </c>
      <c r="L615" s="21">
        <v>-26892.393220000002</v>
      </c>
      <c r="M615" s="21">
        <v>50950.804660000002</v>
      </c>
      <c r="N615" s="21">
        <v>50084.162349999999</v>
      </c>
      <c r="O615" s="21">
        <v>49225.97032</v>
      </c>
      <c r="P615" s="21">
        <v>51832.42856</v>
      </c>
      <c r="Q615" s="21">
        <v>48369.663610000003</v>
      </c>
      <c r="R615" s="21">
        <v>-277.16207000000003</v>
      </c>
      <c r="S615" s="21">
        <v>-245.48983000000001</v>
      </c>
      <c r="T615" s="21">
        <v>-198.96669</v>
      </c>
      <c r="U615" s="21">
        <v>-284.06736999999998</v>
      </c>
      <c r="V615" s="21">
        <v>-185.88639000000001</v>
      </c>
      <c r="W615" s="21">
        <v>924.28310999999997</v>
      </c>
      <c r="X615" s="21">
        <v>936.73194999999998</v>
      </c>
      <c r="Y615" s="21">
        <v>964.79799000000003</v>
      </c>
      <c r="Z615" s="21">
        <v>937.19090000000006</v>
      </c>
      <c r="AA615" s="21">
        <v>957.52503999999999</v>
      </c>
      <c r="AB615" s="21">
        <v>45142.156000000003</v>
      </c>
      <c r="AC615" s="21">
        <v>44374.327039999996</v>
      </c>
      <c r="AD615" s="21">
        <v>43613.973669999999</v>
      </c>
      <c r="AE615" s="21">
        <v>45923.264790000001</v>
      </c>
      <c r="AF615" s="21">
        <v>42855.291669999999</v>
      </c>
      <c r="AG615" s="21">
        <v>-201.48902000000001</v>
      </c>
      <c r="AH615" s="21">
        <v>-173.49216999999999</v>
      </c>
      <c r="AI615" s="21">
        <v>-134.02194</v>
      </c>
      <c r="AJ615" s="21">
        <v>-189.91209000000001</v>
      </c>
      <c r="AK615" s="21">
        <v>-123.9075</v>
      </c>
      <c r="AL615" s="21">
        <v>-161.52085</v>
      </c>
      <c r="AM615" s="21">
        <v>-139.68100999999999</v>
      </c>
      <c r="AN615" s="21">
        <v>-109.05992000000001</v>
      </c>
      <c r="AO615" s="21">
        <v>-151.99933999999999</v>
      </c>
      <c r="AP615" s="21">
        <v>-101.07469</v>
      </c>
      <c r="AQ615" s="21">
        <v>-239.29631000000001</v>
      </c>
      <c r="AR615" s="21">
        <v>-210.95267000000001</v>
      </c>
      <c r="AS615" s="21">
        <v>-171.41191000000001</v>
      </c>
      <c r="AT615" s="21">
        <v>-225.10449</v>
      </c>
      <c r="AU615" s="21">
        <v>-160.72118</v>
      </c>
      <c r="AV615" s="21">
        <v>-69.47439</v>
      </c>
      <c r="AW615" s="21">
        <v>-41.274419999999999</v>
      </c>
      <c r="AX615" s="21">
        <v>-0.57381000000000004</v>
      </c>
      <c r="AY615" s="21">
        <v>-67.107060000000004</v>
      </c>
      <c r="AZ615" s="21">
        <v>7.9435799999999999</v>
      </c>
      <c r="BA615" s="21">
        <v>1162.76466</v>
      </c>
      <c r="BB615" s="21">
        <v>1163.7629199999999</v>
      </c>
      <c r="BC615" s="21">
        <v>1175.08761</v>
      </c>
      <c r="BD615" s="21">
        <v>1080.09599</v>
      </c>
      <c r="BE615" s="21">
        <v>1160.7574199999999</v>
      </c>
      <c r="BF615" s="21">
        <v>2613.3485700000001</v>
      </c>
      <c r="BG615" s="21">
        <v>2592.8027400000001</v>
      </c>
      <c r="BH615" s="21">
        <v>2584.6174099999998</v>
      </c>
      <c r="BI615" s="21">
        <v>2430.1177400000001</v>
      </c>
      <c r="BJ615" s="21">
        <v>2546.3164099999999</v>
      </c>
      <c r="BK615" s="21">
        <v>3226.3547199999998</v>
      </c>
      <c r="BL615" s="21">
        <v>3195.6252300000001</v>
      </c>
      <c r="BM615" s="21">
        <v>3177.9953999999998</v>
      </c>
      <c r="BN615" s="21">
        <v>3002.4573</v>
      </c>
      <c r="BO615" s="21">
        <v>3129.0876499999999</v>
      </c>
      <c r="BP615" s="21">
        <v>2769.6255500000002</v>
      </c>
      <c r="BQ615" s="21">
        <v>2744.3001100000001</v>
      </c>
      <c r="BR615" s="21">
        <v>2730.6778100000001</v>
      </c>
      <c r="BS615" s="21">
        <v>2575.4865799999998</v>
      </c>
      <c r="BT615" s="21">
        <v>2688.9793500000001</v>
      </c>
      <c r="BU615" s="21">
        <v>-797.53911000000005</v>
      </c>
      <c r="BV615" s="21">
        <v>-783.79967999999997</v>
      </c>
      <c r="BW615" s="21">
        <v>-770.19377999999995</v>
      </c>
      <c r="BX615" s="21">
        <v>-811.51854000000003</v>
      </c>
      <c r="BY615" s="21">
        <v>-756.61661000000004</v>
      </c>
      <c r="BZ615" s="21">
        <v>15.116709999999999</v>
      </c>
      <c r="CA615" s="21">
        <v>59.296619999999997</v>
      </c>
      <c r="CB615" s="21">
        <v>68.180880000000002</v>
      </c>
      <c r="CC615" s="21">
        <v>-58.595619999999997</v>
      </c>
      <c r="CD615" s="21">
        <v>-11.717040000000001</v>
      </c>
      <c r="CE615" s="21">
        <v>-1.2606599999999999</v>
      </c>
      <c r="CF615" s="21">
        <v>-502.86439999999999</v>
      </c>
      <c r="CG615" s="21">
        <v>-444.73824999999999</v>
      </c>
      <c r="CH615" s="21">
        <v>-363.09361000000001</v>
      </c>
      <c r="CI615" s="21">
        <v>-472.75355999999999</v>
      </c>
      <c r="CJ615" s="21">
        <v>-340.94628</v>
      </c>
      <c r="CK615" s="21">
        <v>-243.30362</v>
      </c>
      <c r="CL615" s="21">
        <v>-210.67714000000001</v>
      </c>
      <c r="CM615" s="21">
        <v>-162.86566999999999</v>
      </c>
      <c r="CN615" s="21">
        <v>-249.59819999999999</v>
      </c>
      <c r="CO615" s="21">
        <v>-149.97887</v>
      </c>
      <c r="CP615" s="21">
        <v>-264.59681999999998</v>
      </c>
      <c r="CQ615" s="21">
        <v>-231.88706999999999</v>
      </c>
      <c r="CR615" s="21">
        <v>-183.29570000000001</v>
      </c>
      <c r="CS615" s="21">
        <v>-271.42863</v>
      </c>
      <c r="CT615" s="21">
        <v>-170.03556</v>
      </c>
      <c r="CU615" s="21">
        <v>-298.52614</v>
      </c>
      <c r="CV615" s="21">
        <v>-262.94340999999997</v>
      </c>
      <c r="CW615" s="21">
        <v>-210.05565999999999</v>
      </c>
      <c r="CX615" s="21">
        <v>-306.13537000000002</v>
      </c>
      <c r="CY615" s="21">
        <v>-195.45364000000001</v>
      </c>
      <c r="CZ615" s="21">
        <v>-342.86993999999999</v>
      </c>
      <c r="DA615" s="21">
        <v>-308.08834999999999</v>
      </c>
      <c r="DB615" s="21">
        <v>-257.59235999999999</v>
      </c>
      <c r="DC615" s="21">
        <v>-350.98563000000001</v>
      </c>
      <c r="DD615" s="21">
        <v>-242.72031000000001</v>
      </c>
      <c r="DE615" s="21">
        <v>-295.02866999999998</v>
      </c>
      <c r="DF615" s="21">
        <v>-261.97865000000002</v>
      </c>
      <c r="DG615" s="21">
        <v>-213.93902</v>
      </c>
      <c r="DH615" s="21">
        <v>-302.13697000000002</v>
      </c>
      <c r="DI615" s="21">
        <v>-200.27618000000001</v>
      </c>
      <c r="DJ615" s="21">
        <v>-152.53577000000001</v>
      </c>
      <c r="DK615" s="21">
        <v>-117.42713000000001</v>
      </c>
      <c r="DL615" s="21">
        <v>-63.966909999999999</v>
      </c>
      <c r="DM615" s="21">
        <v>-157.90608</v>
      </c>
      <c r="DN615" s="21">
        <v>-51.252690000000001</v>
      </c>
      <c r="DO615" s="21">
        <v>173.78548000000001</v>
      </c>
      <c r="DP615" s="21">
        <v>201.64352</v>
      </c>
      <c r="DQ615" s="21">
        <v>246.61864</v>
      </c>
      <c r="DR615" s="21">
        <v>173.97448</v>
      </c>
      <c r="DS615" s="21">
        <v>253.15367000000001</v>
      </c>
      <c r="DT615" s="21">
        <v>417.88569000000001</v>
      </c>
      <c r="DU615" s="21">
        <v>440.24139000000002</v>
      </c>
      <c r="DV615" s="21">
        <v>477.83614999999998</v>
      </c>
      <c r="DW615" s="21">
        <v>422.47098</v>
      </c>
      <c r="DX615" s="21">
        <v>479.63362000000001</v>
      </c>
      <c r="DY615" s="21">
        <v>918.51187000000004</v>
      </c>
      <c r="DZ615" s="21">
        <v>935.10807999999997</v>
      </c>
      <c r="EA615" s="21">
        <v>969.05607999999995</v>
      </c>
      <c r="EB615" s="21">
        <v>930.91448000000003</v>
      </c>
      <c r="EC615" s="21">
        <v>963.16234999999995</v>
      </c>
      <c r="ED615" s="21">
        <v>1375.4137700000001</v>
      </c>
      <c r="EE615" s="21">
        <v>1381.6846</v>
      </c>
      <c r="EF615" s="21">
        <v>1402.6167399999999</v>
      </c>
      <c r="EG615" s="21">
        <v>1395.83719</v>
      </c>
      <c r="EH615" s="21">
        <v>1387.9371799999999</v>
      </c>
      <c r="EI615" s="21">
        <v>1672.57367</v>
      </c>
      <c r="EJ615" s="21">
        <v>1674.1557399999999</v>
      </c>
      <c r="EK615" s="21">
        <v>1690.5820900000001</v>
      </c>
      <c r="EL615" s="21">
        <v>1697.7468100000001</v>
      </c>
      <c r="EM615" s="21">
        <v>1670.9791499999999</v>
      </c>
      <c r="EN615" s="21">
        <v>2239.8808100000001</v>
      </c>
      <c r="EO615" s="21">
        <v>2240.8807200000001</v>
      </c>
      <c r="EP615" s="21">
        <v>2262.0630700000002</v>
      </c>
      <c r="EQ615" s="21">
        <v>2273.5765500000002</v>
      </c>
      <c r="ER615" s="21">
        <v>2235.4582300000002</v>
      </c>
      <c r="ES615" s="21">
        <v>-305.18544000000003</v>
      </c>
      <c r="ET615" s="21">
        <v>-276.11021</v>
      </c>
      <c r="EU615" s="21">
        <v>-233.61378999999999</v>
      </c>
      <c r="EV615" s="21">
        <v>-312.30281000000002</v>
      </c>
      <c r="EW615" s="21">
        <v>-221.01904999999999</v>
      </c>
      <c r="EX615" s="21">
        <v>-220.17699999999999</v>
      </c>
      <c r="EY615" s="21">
        <v>-172.97173000000001</v>
      </c>
      <c r="EZ615" s="21">
        <v>-105.29901</v>
      </c>
      <c r="FA615" s="21">
        <v>-208.95552000000001</v>
      </c>
      <c r="FB615" s="21">
        <v>-89.700410000000005</v>
      </c>
      <c r="FC615" s="21">
        <v>-238.67564999999999</v>
      </c>
      <c r="FD615" s="21">
        <v>-207.40056000000001</v>
      </c>
      <c r="FE615" s="21">
        <v>-161.46079</v>
      </c>
      <c r="FF615" s="21">
        <v>-244.91220999999999</v>
      </c>
      <c r="FG615" s="21">
        <v>-148.98645999999999</v>
      </c>
      <c r="FH615" s="21">
        <v>697.95601999999997</v>
      </c>
      <c r="FI615" s="21">
        <v>709.80125999999996</v>
      </c>
      <c r="FJ615" s="21">
        <v>733.79717000000005</v>
      </c>
      <c r="FK615" s="21">
        <v>707.52215999999999</v>
      </c>
      <c r="FL615" s="21">
        <v>729.04924000000005</v>
      </c>
    </row>
    <row r="616" spans="2:168" x14ac:dyDescent="0.35">
      <c r="B616" s="39" t="s">
        <v>802</v>
      </c>
      <c r="C616" s="21">
        <v>-44393.637560000003</v>
      </c>
      <c r="D616" s="21">
        <v>-43638.547570000002</v>
      </c>
      <c r="E616" s="21">
        <v>-42890.783839999996</v>
      </c>
      <c r="F616" s="21">
        <v>-45161.79161</v>
      </c>
      <c r="G616" s="21">
        <v>-42144.673369999997</v>
      </c>
      <c r="H616" s="21">
        <v>-97432.350949999993</v>
      </c>
      <c r="I616" s="21">
        <v>-95775.112150000001</v>
      </c>
      <c r="J616" s="21">
        <v>-94133.996360000005</v>
      </c>
      <c r="K616" s="21">
        <v>-99118.240779999993</v>
      </c>
      <c r="L616" s="21">
        <v>-92496.475569999995</v>
      </c>
      <c r="M616" s="21">
        <v>-49342.305540000001</v>
      </c>
      <c r="N616" s="21">
        <v>-48503.022819999998</v>
      </c>
      <c r="O616" s="21">
        <v>-47671.923609999998</v>
      </c>
      <c r="P616" s="21">
        <v>-50196.096879999997</v>
      </c>
      <c r="Q616" s="21">
        <v>-46842.65021</v>
      </c>
      <c r="R616" s="21">
        <v>-477.78190000000001</v>
      </c>
      <c r="S616" s="21">
        <v>-470.12997999999999</v>
      </c>
      <c r="T616" s="21">
        <v>-462.38700999999998</v>
      </c>
      <c r="U616" s="21">
        <v>-473.09215999999998</v>
      </c>
      <c r="V616" s="21">
        <v>-454.27933999999999</v>
      </c>
      <c r="W616" s="21">
        <v>-446.37520999999998</v>
      </c>
      <c r="X616" s="21">
        <v>-439.22629999999998</v>
      </c>
      <c r="Y616" s="21">
        <v>-431.99234000000001</v>
      </c>
      <c r="Z616" s="21">
        <v>-441.07092</v>
      </c>
      <c r="AA616" s="21">
        <v>-424.41757000000001</v>
      </c>
      <c r="AB616" s="21">
        <v>-49811.768620000003</v>
      </c>
      <c r="AC616" s="21">
        <v>-48964.513590000002</v>
      </c>
      <c r="AD616" s="21">
        <v>-48125.507449999997</v>
      </c>
      <c r="AE616" s="21">
        <v>-50673.677170000003</v>
      </c>
      <c r="AF616" s="21">
        <v>-47288.345580000001</v>
      </c>
      <c r="AG616" s="21">
        <v>-191.42468</v>
      </c>
      <c r="AH616" s="21">
        <v>-188.12880999999999</v>
      </c>
      <c r="AI616" s="21">
        <v>-184.89397</v>
      </c>
      <c r="AJ616" s="21">
        <v>-167.90941000000001</v>
      </c>
      <c r="AK616" s="21">
        <v>-181.60019</v>
      </c>
      <c r="AL616" s="21">
        <v>-195.87574000000001</v>
      </c>
      <c r="AM616" s="21">
        <v>-192.48313999999999</v>
      </c>
      <c r="AN616" s="21">
        <v>-189.18065000000001</v>
      </c>
      <c r="AO616" s="21">
        <v>-174.33699999999999</v>
      </c>
      <c r="AP616" s="21">
        <v>-185.79653999999999</v>
      </c>
      <c r="AQ616" s="21">
        <v>-420.67554000000001</v>
      </c>
      <c r="AR616" s="21">
        <v>-413.43261000000001</v>
      </c>
      <c r="AS616" s="21">
        <v>-406.32191999999998</v>
      </c>
      <c r="AT616" s="21">
        <v>-381.66149999999999</v>
      </c>
      <c r="AU616" s="21">
        <v>-399.08364999999998</v>
      </c>
      <c r="AV616" s="21">
        <v>-544.61893999999995</v>
      </c>
      <c r="AW616" s="21">
        <v>-535.21</v>
      </c>
      <c r="AX616" s="21">
        <v>-526.02506000000005</v>
      </c>
      <c r="AY616" s="21">
        <v>-495.91431999999998</v>
      </c>
      <c r="AZ616" s="21">
        <v>-516.62905999999998</v>
      </c>
      <c r="BA616" s="21">
        <v>-242.572</v>
      </c>
      <c r="BB616" s="21">
        <v>-238.36967999999999</v>
      </c>
      <c r="BC616" s="21">
        <v>-234.27999</v>
      </c>
      <c r="BD616" s="21">
        <v>-216.99964</v>
      </c>
      <c r="BE616" s="21">
        <v>-230.08787000000001</v>
      </c>
      <c r="BF616" s="21">
        <v>47.417099999999998</v>
      </c>
      <c r="BG616" s="21">
        <v>46.60154</v>
      </c>
      <c r="BH616" s="21">
        <v>45.798830000000002</v>
      </c>
      <c r="BI616" s="21">
        <v>54.271540000000002</v>
      </c>
      <c r="BJ616" s="21">
        <v>44.982999999999997</v>
      </c>
      <c r="BK616" s="21">
        <v>-45.231369999999998</v>
      </c>
      <c r="BL616" s="21">
        <v>-44.441339999999997</v>
      </c>
      <c r="BM616" s="21">
        <v>-43.679090000000002</v>
      </c>
      <c r="BN616" s="21">
        <v>-31.796479999999999</v>
      </c>
      <c r="BO616" s="21">
        <v>-42.898519999999998</v>
      </c>
      <c r="BP616" s="21">
        <v>-139.36116000000001</v>
      </c>
      <c r="BQ616" s="21">
        <v>-136.94493</v>
      </c>
      <c r="BR616" s="21">
        <v>-134.59558000000001</v>
      </c>
      <c r="BS616" s="21">
        <v>-120.45480000000001</v>
      </c>
      <c r="BT616" s="21">
        <v>-132.18761000000001</v>
      </c>
      <c r="BU616" s="21">
        <v>2843.7390599999999</v>
      </c>
      <c r="BV616" s="21">
        <v>2794.7491799999998</v>
      </c>
      <c r="BW616" s="21">
        <v>2746.2354</v>
      </c>
      <c r="BX616" s="21">
        <v>2893.5846999999999</v>
      </c>
      <c r="BY616" s="21">
        <v>2697.8240799999999</v>
      </c>
      <c r="BZ616" s="21">
        <v>0.49931999999999999</v>
      </c>
      <c r="CA616" s="21">
        <v>0.49064999999999998</v>
      </c>
      <c r="CB616" s="21">
        <v>0.48286000000000001</v>
      </c>
      <c r="CC616" s="21">
        <v>-91.242400000000004</v>
      </c>
      <c r="CD616" s="21">
        <v>-89.740020000000001</v>
      </c>
      <c r="CE616" s="21">
        <v>-88.165790000000001</v>
      </c>
      <c r="CF616" s="21">
        <v>-886.38320999999996</v>
      </c>
      <c r="CG616" s="21">
        <v>-871.06389000000001</v>
      </c>
      <c r="CH616" s="21">
        <v>-856.11509999999998</v>
      </c>
      <c r="CI616" s="21">
        <v>-804.59465999999998</v>
      </c>
      <c r="CJ616" s="21">
        <v>-840.81587000000002</v>
      </c>
      <c r="CK616" s="21">
        <v>-252.58047999999999</v>
      </c>
      <c r="CL616" s="21">
        <v>-248.52307999999999</v>
      </c>
      <c r="CM616" s="21">
        <v>-244.43016</v>
      </c>
      <c r="CN616" s="21">
        <v>-243.55374</v>
      </c>
      <c r="CO616" s="21">
        <v>-240.14385999999999</v>
      </c>
      <c r="CP616" s="21">
        <v>-405.32645000000002</v>
      </c>
      <c r="CQ616" s="21">
        <v>-398.83501000000001</v>
      </c>
      <c r="CR616" s="21">
        <v>-392.26634999999999</v>
      </c>
      <c r="CS616" s="21">
        <v>-398.79172</v>
      </c>
      <c r="CT616" s="21">
        <v>-385.38805000000002</v>
      </c>
      <c r="CU616" s="21">
        <v>-498.28242</v>
      </c>
      <c r="CV616" s="21">
        <v>-490.30220000000003</v>
      </c>
      <c r="CW616" s="21">
        <v>-482.22703999999999</v>
      </c>
      <c r="CX616" s="21">
        <v>-492.24626000000001</v>
      </c>
      <c r="CY616" s="21">
        <v>-473.77141</v>
      </c>
      <c r="CZ616" s="21">
        <v>-563.24444000000005</v>
      </c>
      <c r="DA616" s="21">
        <v>-554.22375</v>
      </c>
      <c r="DB616" s="21">
        <v>-545.09573</v>
      </c>
      <c r="DC616" s="21">
        <v>-559.12221999999997</v>
      </c>
      <c r="DD616" s="21">
        <v>-535.53787999999997</v>
      </c>
      <c r="DE616" s="21">
        <v>-601.55052999999998</v>
      </c>
      <c r="DF616" s="21">
        <v>-591.90315999999996</v>
      </c>
      <c r="DG616" s="21">
        <v>-582.15449999999998</v>
      </c>
      <c r="DH616" s="21">
        <v>-598.53597000000002</v>
      </c>
      <c r="DI616" s="21">
        <v>-571.94692999999995</v>
      </c>
      <c r="DJ616" s="21">
        <v>-587.62765000000002</v>
      </c>
      <c r="DK616" s="21">
        <v>-578.21648000000005</v>
      </c>
      <c r="DL616" s="21">
        <v>-568.69332999999995</v>
      </c>
      <c r="DM616" s="21">
        <v>-582.24090000000001</v>
      </c>
      <c r="DN616" s="21">
        <v>-558.72164999999995</v>
      </c>
      <c r="DO616" s="21">
        <v>-404.73655000000002</v>
      </c>
      <c r="DP616" s="21">
        <v>-398.25457999999998</v>
      </c>
      <c r="DQ616" s="21">
        <v>-391.69551999999999</v>
      </c>
      <c r="DR616" s="21">
        <v>-397.27917000000002</v>
      </c>
      <c r="DS616" s="21">
        <v>-384.82717000000002</v>
      </c>
      <c r="DT616" s="21">
        <v>-405.38260000000002</v>
      </c>
      <c r="DU616" s="21">
        <v>-398.87634000000003</v>
      </c>
      <c r="DV616" s="21">
        <v>-392.30698999999998</v>
      </c>
      <c r="DW616" s="21">
        <v>-398.88801000000001</v>
      </c>
      <c r="DX616" s="21">
        <v>-385.42797999999999</v>
      </c>
      <c r="DY616" s="21">
        <v>-509.85246999999998</v>
      </c>
      <c r="DZ616" s="21">
        <v>-501.68693999999999</v>
      </c>
      <c r="EA616" s="21">
        <v>-493.42426999999998</v>
      </c>
      <c r="EB616" s="21">
        <v>-503.92995999999999</v>
      </c>
      <c r="EC616" s="21">
        <v>-484.77231999999998</v>
      </c>
      <c r="ED616" s="21">
        <v>-270.30408999999997</v>
      </c>
      <c r="EE616" s="21">
        <v>-265.96165999999999</v>
      </c>
      <c r="EF616" s="21">
        <v>-261.58150000000001</v>
      </c>
      <c r="EG616" s="21">
        <v>-262.03125</v>
      </c>
      <c r="EH616" s="21">
        <v>-256.99450999999999</v>
      </c>
      <c r="EI616" s="21">
        <v>-265.99115</v>
      </c>
      <c r="EJ616" s="21">
        <v>-261.73133999999999</v>
      </c>
      <c r="EK616" s="21">
        <v>-257.42086999999998</v>
      </c>
      <c r="EL616" s="21">
        <v>-257.62338999999997</v>
      </c>
      <c r="EM616" s="21">
        <v>-252.90682000000001</v>
      </c>
      <c r="EN616" s="21">
        <v>-382.51875999999999</v>
      </c>
      <c r="EO616" s="21">
        <v>-376.39271000000002</v>
      </c>
      <c r="EP616" s="21">
        <v>-370.19382000000002</v>
      </c>
      <c r="EQ616" s="21">
        <v>-372.06072</v>
      </c>
      <c r="ER616" s="21">
        <v>-363.70231999999999</v>
      </c>
      <c r="ES616" s="21">
        <v>-529.58815000000004</v>
      </c>
      <c r="ET616" s="21">
        <v>-521.10645</v>
      </c>
      <c r="EU616" s="21">
        <v>-512.52381000000003</v>
      </c>
      <c r="EV616" s="21">
        <v>-527.07371999999998</v>
      </c>
      <c r="EW616" s="21">
        <v>-503.53717</v>
      </c>
      <c r="EX616" s="21">
        <v>-205.91558000000001</v>
      </c>
      <c r="EY616" s="21">
        <v>-202.37025</v>
      </c>
      <c r="EZ616" s="21">
        <v>-198.8888</v>
      </c>
      <c r="FA616" s="21">
        <v>-173.35991999999999</v>
      </c>
      <c r="FB616" s="21">
        <v>-195.34571</v>
      </c>
      <c r="FC616" s="21">
        <v>-295.72465</v>
      </c>
      <c r="FD616" s="21">
        <v>-290.98860999999999</v>
      </c>
      <c r="FE616" s="21">
        <v>-286.19623999999999</v>
      </c>
      <c r="FF616" s="21">
        <v>-287.93988000000002</v>
      </c>
      <c r="FG616" s="21">
        <v>-281.17768999999998</v>
      </c>
      <c r="FH616" s="21">
        <v>-393.40062999999998</v>
      </c>
      <c r="FI616" s="21">
        <v>-387.10012</v>
      </c>
      <c r="FJ616" s="21">
        <v>-380.72465</v>
      </c>
      <c r="FK616" s="21">
        <v>-389.43855000000002</v>
      </c>
      <c r="FL616" s="21">
        <v>-374.04885999999999</v>
      </c>
    </row>
    <row r="617" spans="2:168" x14ac:dyDescent="0.35">
      <c r="B617" s="39" t="s">
        <v>803</v>
      </c>
      <c r="C617" s="21">
        <v>-17658.432410000001</v>
      </c>
      <c r="D617" s="21">
        <v>-17358.080679999999</v>
      </c>
      <c r="E617" s="21">
        <v>-17060.643120000001</v>
      </c>
      <c r="F617" s="21">
        <v>-17963.980609999999</v>
      </c>
      <c r="G617" s="21">
        <v>-16763.86318</v>
      </c>
      <c r="H617" s="21">
        <v>-67893.756659999999</v>
      </c>
      <c r="I617" s="21">
        <v>-66738.943429999999</v>
      </c>
      <c r="J617" s="21">
        <v>-65595.365189999997</v>
      </c>
      <c r="K617" s="21">
        <v>-69068.534780000002</v>
      </c>
      <c r="L617" s="21">
        <v>-64454.29206</v>
      </c>
      <c r="M617" s="21">
        <v>-49450.14471</v>
      </c>
      <c r="N617" s="21">
        <v>-48609.027710000002</v>
      </c>
      <c r="O617" s="21">
        <v>-47776.112110000002</v>
      </c>
      <c r="P617" s="21">
        <v>-50305.802029999999</v>
      </c>
      <c r="Q617" s="21">
        <v>-46945.026299999998</v>
      </c>
      <c r="R617" s="21">
        <v>-348.25932999999998</v>
      </c>
      <c r="S617" s="21">
        <v>-336.79649000000001</v>
      </c>
      <c r="T617" s="21">
        <v>-337.08942000000002</v>
      </c>
      <c r="U617" s="21">
        <v>-356.00166999999999</v>
      </c>
      <c r="V617" s="21">
        <v>-331.20663000000002</v>
      </c>
      <c r="W617" s="21">
        <v>-628.15269999999998</v>
      </c>
      <c r="X617" s="21">
        <v>-612.28989999999999</v>
      </c>
      <c r="Y617" s="21">
        <v>-608.10871999999995</v>
      </c>
      <c r="Z617" s="21">
        <v>-640.49915999999996</v>
      </c>
      <c r="AA617" s="21">
        <v>-597.47393</v>
      </c>
      <c r="AB617" s="21">
        <v>-48068.585019999999</v>
      </c>
      <c r="AC617" s="21">
        <v>-47250.980040000002</v>
      </c>
      <c r="AD617" s="21">
        <v>-46441.335270000003</v>
      </c>
      <c r="AE617" s="21">
        <v>-48900.330719999998</v>
      </c>
      <c r="AF617" s="21">
        <v>-45633.470220000003</v>
      </c>
      <c r="AG617" s="21">
        <v>-42.22484</v>
      </c>
      <c r="AH617" s="21">
        <v>-36.404029999999999</v>
      </c>
      <c r="AI617" s="21">
        <v>-40.788460000000001</v>
      </c>
      <c r="AJ617" s="21">
        <v>-40.959060000000001</v>
      </c>
      <c r="AK617" s="21">
        <v>-40.085290000000001</v>
      </c>
      <c r="AL617" s="21">
        <v>-48.806350000000002</v>
      </c>
      <c r="AM617" s="21">
        <v>-44.010379999999998</v>
      </c>
      <c r="AN617" s="21">
        <v>-47.129060000000003</v>
      </c>
      <c r="AO617" s="21">
        <v>-46.659590000000001</v>
      </c>
      <c r="AP617" s="21">
        <v>-46.300989999999999</v>
      </c>
      <c r="AQ617" s="21">
        <v>-297.62585000000001</v>
      </c>
      <c r="AR617" s="21">
        <v>-287.47836999999998</v>
      </c>
      <c r="AS617" s="21">
        <v>-287.45585</v>
      </c>
      <c r="AT617" s="21">
        <v>-278.85262999999998</v>
      </c>
      <c r="AU617" s="21">
        <v>-282.35822000000002</v>
      </c>
      <c r="AV617" s="21">
        <v>-484.45265000000001</v>
      </c>
      <c r="AW617" s="21">
        <v>-470.50245999999999</v>
      </c>
      <c r="AX617" s="21">
        <v>-467.89792</v>
      </c>
      <c r="AY617" s="21">
        <v>-452.97606999999999</v>
      </c>
      <c r="AZ617" s="21">
        <v>-459.56290999999999</v>
      </c>
      <c r="BA617" s="21">
        <v>-556.32713999999999</v>
      </c>
      <c r="BB617" s="21">
        <v>-542.38244999999995</v>
      </c>
      <c r="BC617" s="21">
        <v>-537.31107999999995</v>
      </c>
      <c r="BD617" s="21">
        <v>-519.01444000000004</v>
      </c>
      <c r="BE617" s="21">
        <v>-527.71276</v>
      </c>
      <c r="BF617" s="21">
        <v>-788.20096999999998</v>
      </c>
      <c r="BG617" s="21">
        <v>-769.67965000000004</v>
      </c>
      <c r="BH617" s="21">
        <v>-761.3202</v>
      </c>
      <c r="BI617" s="21">
        <v>-735.19300999999996</v>
      </c>
      <c r="BJ617" s="21">
        <v>-747.78142000000003</v>
      </c>
      <c r="BK617" s="21">
        <v>-495.71742999999998</v>
      </c>
      <c r="BL617" s="21">
        <v>-482.11547000000002</v>
      </c>
      <c r="BM617" s="21">
        <v>-478.82319999999999</v>
      </c>
      <c r="BN617" s="21">
        <v>-463.25848999999999</v>
      </c>
      <c r="BO617" s="21">
        <v>-470.28557000000001</v>
      </c>
      <c r="BP617" s="21">
        <v>-217.44631000000001</v>
      </c>
      <c r="BQ617" s="21">
        <v>-209.10300000000001</v>
      </c>
      <c r="BR617" s="21">
        <v>-210.00685999999999</v>
      </c>
      <c r="BS617" s="21">
        <v>-203.79525000000001</v>
      </c>
      <c r="BT617" s="21">
        <v>-206.26709</v>
      </c>
      <c r="BU617" s="21">
        <v>7458.2512200000001</v>
      </c>
      <c r="BV617" s="21">
        <v>7329.7658700000002</v>
      </c>
      <c r="BW617" s="21">
        <v>7202.5291800000005</v>
      </c>
      <c r="BX617" s="21">
        <v>7588.98099</v>
      </c>
      <c r="BY617" s="21">
        <v>7075.5611900000004</v>
      </c>
      <c r="BZ617" s="21">
        <v>1.27711</v>
      </c>
      <c r="CA617" s="21">
        <v>-4.8533200000000001</v>
      </c>
      <c r="CB617" s="21">
        <v>-4.7819399999999996</v>
      </c>
      <c r="CC617" s="21">
        <v>-10.875959999999999</v>
      </c>
      <c r="CD617" s="21">
        <v>-17.013999999999999</v>
      </c>
      <c r="CE617" s="21">
        <v>-16.730350000000001</v>
      </c>
      <c r="CF617" s="21">
        <v>-707.67</v>
      </c>
      <c r="CG617" s="21">
        <v>-685.25558999999998</v>
      </c>
      <c r="CH617" s="21">
        <v>-683.63693999999998</v>
      </c>
      <c r="CI617" s="21">
        <v>-662.32759999999996</v>
      </c>
      <c r="CJ617" s="21">
        <v>-671.46268999999995</v>
      </c>
      <c r="CK617" s="21">
        <v>-45.421990000000001</v>
      </c>
      <c r="CL617" s="21">
        <v>-38.479140000000001</v>
      </c>
      <c r="CM617" s="21">
        <v>-43.953609999999998</v>
      </c>
      <c r="CN617" s="21">
        <v>-48.226399999999998</v>
      </c>
      <c r="CO617" s="21">
        <v>-43.20185</v>
      </c>
      <c r="CP617" s="21">
        <v>-199.02791999999999</v>
      </c>
      <c r="CQ617" s="21">
        <v>-189.67929000000001</v>
      </c>
      <c r="CR617" s="21">
        <v>-192.72548</v>
      </c>
      <c r="CS617" s="21">
        <v>-204.42048</v>
      </c>
      <c r="CT617" s="21">
        <v>-189.37513999999999</v>
      </c>
      <c r="CU617" s="21">
        <v>-323.00466999999998</v>
      </c>
      <c r="CV617" s="21">
        <v>-311.17192</v>
      </c>
      <c r="CW617" s="21">
        <v>-312.73448000000002</v>
      </c>
      <c r="CX617" s="21">
        <v>-330.61156999999997</v>
      </c>
      <c r="CY617" s="21">
        <v>-307.28250000000003</v>
      </c>
      <c r="CZ617" s="21">
        <v>-432.13990000000001</v>
      </c>
      <c r="DA617" s="21">
        <v>-418.88985000000002</v>
      </c>
      <c r="DB617" s="21">
        <v>-418.22881999999998</v>
      </c>
      <c r="DC617" s="21">
        <v>-441.38983000000002</v>
      </c>
      <c r="DD617" s="21">
        <v>-410.92559999999997</v>
      </c>
      <c r="DE617" s="21">
        <v>-426.32812000000001</v>
      </c>
      <c r="DF617" s="21">
        <v>-413.39206000000001</v>
      </c>
      <c r="DG617" s="21">
        <v>-412.58767</v>
      </c>
      <c r="DH617" s="21">
        <v>-435.36811</v>
      </c>
      <c r="DI617" s="21">
        <v>-405.37164999999999</v>
      </c>
      <c r="DJ617" s="21">
        <v>-493.47829999999999</v>
      </c>
      <c r="DK617" s="21">
        <v>-478.53068000000002</v>
      </c>
      <c r="DL617" s="21">
        <v>-477.72788000000003</v>
      </c>
      <c r="DM617" s="21">
        <v>-504.02643</v>
      </c>
      <c r="DN617" s="21">
        <v>-469.38493999999997</v>
      </c>
      <c r="DO617" s="21">
        <v>-501.67741000000001</v>
      </c>
      <c r="DP617" s="21">
        <v>-487.05585000000002</v>
      </c>
      <c r="DQ617" s="21">
        <v>-485.64803000000001</v>
      </c>
      <c r="DR617" s="21">
        <v>-512.20363999999995</v>
      </c>
      <c r="DS617" s="21">
        <v>-477.16404</v>
      </c>
      <c r="DT617" s="21">
        <v>-531.54366000000005</v>
      </c>
      <c r="DU617" s="21">
        <v>-516.81453999999997</v>
      </c>
      <c r="DV617" s="21">
        <v>-514.41381000000001</v>
      </c>
      <c r="DW617" s="21">
        <v>-542.34991000000002</v>
      </c>
      <c r="DX617" s="21">
        <v>-505.41239000000002</v>
      </c>
      <c r="DY617" s="21">
        <v>-679.73092999999994</v>
      </c>
      <c r="DZ617" s="21">
        <v>-662.16785000000004</v>
      </c>
      <c r="EA617" s="21">
        <v>-657.96789999999999</v>
      </c>
      <c r="EB617" s="21">
        <v>-693.22212999999999</v>
      </c>
      <c r="EC617" s="21">
        <v>-646.46307999999999</v>
      </c>
      <c r="ED617" s="21">
        <v>-681.57860000000005</v>
      </c>
      <c r="EE617" s="21">
        <v>-664.67322999999999</v>
      </c>
      <c r="EF617" s="21">
        <v>-659.61442999999997</v>
      </c>
      <c r="EG617" s="21">
        <v>-694.78187000000003</v>
      </c>
      <c r="EH617" s="21">
        <v>-648.06650000000002</v>
      </c>
      <c r="EI617" s="21">
        <v>-593.75733000000002</v>
      </c>
      <c r="EJ617" s="21">
        <v>-578.24561000000006</v>
      </c>
      <c r="EK617" s="21">
        <v>-574.63930000000005</v>
      </c>
      <c r="EL617" s="21">
        <v>-605.55916999999999</v>
      </c>
      <c r="EM617" s="21">
        <v>-564.59226999999998</v>
      </c>
      <c r="EN617" s="21">
        <v>-670.75220000000002</v>
      </c>
      <c r="EO617" s="21">
        <v>-652.20615999999995</v>
      </c>
      <c r="EP617" s="21">
        <v>-649.29861000000005</v>
      </c>
      <c r="EQ617" s="21">
        <v>-684.48182999999995</v>
      </c>
      <c r="ER617" s="21">
        <v>-637.95104000000003</v>
      </c>
      <c r="ES617" s="21">
        <v>-404.35861</v>
      </c>
      <c r="ET617" s="21">
        <v>-392.65758</v>
      </c>
      <c r="EU617" s="21">
        <v>-391.41032999999999</v>
      </c>
      <c r="EV617" s="21">
        <v>-412.81344000000001</v>
      </c>
      <c r="EW617" s="21">
        <v>-384.57200999999998</v>
      </c>
      <c r="EX617" s="21">
        <v>-46.939950000000003</v>
      </c>
      <c r="EY617" s="21">
        <v>-37.119300000000003</v>
      </c>
      <c r="EZ617" s="21">
        <v>-45.362650000000002</v>
      </c>
      <c r="FA617" s="21">
        <v>-46.582479999999997</v>
      </c>
      <c r="FB617" s="21">
        <v>-44.596179999999997</v>
      </c>
      <c r="FC617" s="21">
        <v>-76.559510000000003</v>
      </c>
      <c r="FD617" s="21">
        <v>-69.387159999999994</v>
      </c>
      <c r="FE617" s="21">
        <v>-74.099109999999996</v>
      </c>
      <c r="FF617" s="21">
        <v>-79.82696</v>
      </c>
      <c r="FG617" s="21">
        <v>-72.827510000000004</v>
      </c>
      <c r="FH617" s="21">
        <v>-526.68110000000001</v>
      </c>
      <c r="FI617" s="21">
        <v>-513.33866</v>
      </c>
      <c r="FJ617" s="21">
        <v>-509.71863999999999</v>
      </c>
      <c r="FK617" s="21">
        <v>-537.01237000000003</v>
      </c>
      <c r="FL617" s="21">
        <v>-500.80466000000001</v>
      </c>
    </row>
    <row r="618" spans="2:168" x14ac:dyDescent="0.35">
      <c r="B618" s="39" t="s">
        <v>804</v>
      </c>
      <c r="C618" s="21">
        <v>50666.975380000003</v>
      </c>
      <c r="D618" s="21">
        <v>49805.182390000002</v>
      </c>
      <c r="E618" s="21">
        <v>48951.750930000002</v>
      </c>
      <c r="F618" s="21">
        <v>51543.678540000001</v>
      </c>
      <c r="G618" s="21">
        <v>48100.20637</v>
      </c>
      <c r="H618" s="21">
        <v>51918.776940000003</v>
      </c>
      <c r="I618" s="21">
        <v>51035.684090000002</v>
      </c>
      <c r="J618" s="21">
        <v>50161.182719999997</v>
      </c>
      <c r="K618" s="21">
        <v>52817.137049999998</v>
      </c>
      <c r="L618" s="21">
        <v>49288.597020000001</v>
      </c>
      <c r="M618" s="21">
        <v>48911.909959999997</v>
      </c>
      <c r="N618" s="21">
        <v>48079.94801</v>
      </c>
      <c r="O618" s="21">
        <v>47256.098189999997</v>
      </c>
      <c r="P618" s="21">
        <v>49758.253980000001</v>
      </c>
      <c r="Q618" s="21">
        <v>46434.058250000002</v>
      </c>
      <c r="R618" s="21">
        <v>132.31168</v>
      </c>
      <c r="S618" s="21">
        <v>130.26649</v>
      </c>
      <c r="T618" s="21">
        <v>128.04736</v>
      </c>
      <c r="U618" s="21">
        <v>123.67964000000001</v>
      </c>
      <c r="V618" s="21">
        <v>125.80358</v>
      </c>
      <c r="W618" s="21">
        <v>95.696839999999995</v>
      </c>
      <c r="X618" s="21">
        <v>94.237229999999997</v>
      </c>
      <c r="Y618" s="21">
        <v>92.610659999999996</v>
      </c>
      <c r="Z618" s="21">
        <v>86.386979999999994</v>
      </c>
      <c r="AA618" s="21">
        <v>90.98818</v>
      </c>
      <c r="AB618" s="21">
        <v>48814.305390000001</v>
      </c>
      <c r="AC618" s="21">
        <v>47984.016340000002</v>
      </c>
      <c r="AD618" s="21">
        <v>47161.811009999998</v>
      </c>
      <c r="AE618" s="21">
        <v>49658.954519999999</v>
      </c>
      <c r="AF618" s="21">
        <v>46341.413009999997</v>
      </c>
      <c r="AG618" s="21">
        <v>159.88554999999999</v>
      </c>
      <c r="AH618" s="21">
        <v>157.19776999999999</v>
      </c>
      <c r="AI618" s="21">
        <v>154.43059</v>
      </c>
      <c r="AJ618" s="21">
        <v>140.02019000000001</v>
      </c>
      <c r="AK618" s="21">
        <v>151.67999</v>
      </c>
      <c r="AL618" s="21">
        <v>168.15781000000001</v>
      </c>
      <c r="AM618" s="21">
        <v>165.29546999999999</v>
      </c>
      <c r="AN618" s="21">
        <v>162.40943999999999</v>
      </c>
      <c r="AO618" s="21">
        <v>149.67523</v>
      </c>
      <c r="AP618" s="21">
        <v>159.50453999999999</v>
      </c>
      <c r="AQ618" s="21">
        <v>105.45419</v>
      </c>
      <c r="AR618" s="21">
        <v>103.70251</v>
      </c>
      <c r="AS618" s="21">
        <v>101.85577000000001</v>
      </c>
      <c r="AT618" s="21">
        <v>89.468109999999996</v>
      </c>
      <c r="AU618" s="21">
        <v>100.04178</v>
      </c>
      <c r="AV618" s="21">
        <v>134.14058</v>
      </c>
      <c r="AW618" s="21">
        <v>131.89158</v>
      </c>
      <c r="AX618" s="21">
        <v>129.55770999999999</v>
      </c>
      <c r="AY618" s="21">
        <v>115.2062</v>
      </c>
      <c r="AZ618" s="21">
        <v>127.24397</v>
      </c>
      <c r="BA618" s="21">
        <v>44.94088</v>
      </c>
      <c r="BB618" s="21">
        <v>44.213549999999998</v>
      </c>
      <c r="BC618" s="21">
        <v>43.400419999999997</v>
      </c>
      <c r="BD618" s="21">
        <v>34.352080000000001</v>
      </c>
      <c r="BE618" s="21">
        <v>42.62415</v>
      </c>
      <c r="BF618" s="21">
        <v>206.48375999999999</v>
      </c>
      <c r="BG618" s="21">
        <v>202.9932</v>
      </c>
      <c r="BH618" s="21">
        <v>199.43616</v>
      </c>
      <c r="BI618" s="21">
        <v>183.50618</v>
      </c>
      <c r="BJ618" s="21">
        <v>195.88399999999999</v>
      </c>
      <c r="BK618" s="21">
        <v>830.00936999999999</v>
      </c>
      <c r="BL618" s="21">
        <v>815.72865000000002</v>
      </c>
      <c r="BM618" s="21">
        <v>801.66498000000001</v>
      </c>
      <c r="BN618" s="21">
        <v>764.10383000000002</v>
      </c>
      <c r="BO618" s="21">
        <v>787.33992000000001</v>
      </c>
      <c r="BP618" s="21">
        <v>1026.8069399999999</v>
      </c>
      <c r="BQ618" s="21">
        <v>1009.0992</v>
      </c>
      <c r="BR618" s="21">
        <v>991.72672</v>
      </c>
      <c r="BS618" s="21">
        <v>947.60592999999994</v>
      </c>
      <c r="BT618" s="21">
        <v>973.98478999999998</v>
      </c>
      <c r="BU618" s="21">
        <v>6387.9189100000003</v>
      </c>
      <c r="BV618" s="21">
        <v>6277.8724700000002</v>
      </c>
      <c r="BW618" s="21">
        <v>6168.8954999999996</v>
      </c>
      <c r="BX618" s="21">
        <v>6499.8876799999998</v>
      </c>
      <c r="BY618" s="21">
        <v>6060.1486599999998</v>
      </c>
      <c r="BZ618" s="21">
        <v>-0.56489</v>
      </c>
      <c r="CA618" s="21">
        <v>-0.63375000000000004</v>
      </c>
      <c r="CB618" s="21">
        <v>-0.62163000000000002</v>
      </c>
      <c r="CC618" s="21">
        <v>74.132339999999999</v>
      </c>
      <c r="CD618" s="21">
        <v>72.830439999999996</v>
      </c>
      <c r="CE618" s="21">
        <v>71.554559999999995</v>
      </c>
      <c r="CF618" s="21">
        <v>182.93512000000001</v>
      </c>
      <c r="CG618" s="21">
        <v>179.89349000000001</v>
      </c>
      <c r="CH618" s="21">
        <v>176.67580000000001</v>
      </c>
      <c r="CI618" s="21">
        <v>152.42751000000001</v>
      </c>
      <c r="CJ618" s="21">
        <v>173.51937000000001</v>
      </c>
      <c r="CK618" s="21">
        <v>234.01823999999999</v>
      </c>
      <c r="CL618" s="21">
        <v>230.33653000000001</v>
      </c>
      <c r="CM618" s="21">
        <v>226.46436</v>
      </c>
      <c r="CN618" s="21">
        <v>226.54381000000001</v>
      </c>
      <c r="CO618" s="21">
        <v>222.4949</v>
      </c>
      <c r="CP618" s="21">
        <v>199.09701000000001</v>
      </c>
      <c r="CQ618" s="21">
        <v>195.98555999999999</v>
      </c>
      <c r="CR618" s="21">
        <v>192.68047000000001</v>
      </c>
      <c r="CS618" s="21">
        <v>191.00895</v>
      </c>
      <c r="CT618" s="21">
        <v>189.30354</v>
      </c>
      <c r="CU618" s="21">
        <v>165.42268999999999</v>
      </c>
      <c r="CV618" s="21">
        <v>162.85687999999999</v>
      </c>
      <c r="CW618" s="21">
        <v>160.09121999999999</v>
      </c>
      <c r="CX618" s="21">
        <v>155.88892999999999</v>
      </c>
      <c r="CY618" s="21">
        <v>157.28579999999999</v>
      </c>
      <c r="CZ618" s="21">
        <v>96.671390000000002</v>
      </c>
      <c r="DA618" s="21">
        <v>95.202610000000007</v>
      </c>
      <c r="DB618" s="21">
        <v>93.555329999999998</v>
      </c>
      <c r="DC618" s="21">
        <v>86.728059999999999</v>
      </c>
      <c r="DD618" s="21">
        <v>91.916399999999996</v>
      </c>
      <c r="DE618" s="21">
        <v>156.27205000000001</v>
      </c>
      <c r="DF618" s="21">
        <v>153.83369999999999</v>
      </c>
      <c r="DG618" s="21">
        <v>151.22269</v>
      </c>
      <c r="DH618" s="21">
        <v>147.71006</v>
      </c>
      <c r="DI618" s="21">
        <v>148.57240999999999</v>
      </c>
      <c r="DJ618" s="21">
        <v>174.15944999999999</v>
      </c>
      <c r="DK618" s="21">
        <v>171.45865000000001</v>
      </c>
      <c r="DL618" s="21">
        <v>168.54640000000001</v>
      </c>
      <c r="DM618" s="21">
        <v>164.05482000000001</v>
      </c>
      <c r="DN618" s="21">
        <v>165.59281999999999</v>
      </c>
      <c r="DO618" s="21">
        <v>147.20728</v>
      </c>
      <c r="DP618" s="21">
        <v>144.93242000000001</v>
      </c>
      <c r="DQ618" s="21">
        <v>142.46277000000001</v>
      </c>
      <c r="DR618" s="21">
        <v>137.48864</v>
      </c>
      <c r="DS618" s="21">
        <v>139.96641</v>
      </c>
      <c r="DT618" s="21">
        <v>122.75473</v>
      </c>
      <c r="DU618" s="21">
        <v>120.85388</v>
      </c>
      <c r="DV618" s="21">
        <v>118.78465</v>
      </c>
      <c r="DW618" s="21">
        <v>113.45429</v>
      </c>
      <c r="DX618" s="21">
        <v>116.70311</v>
      </c>
      <c r="DY618" s="21">
        <v>114.29443000000001</v>
      </c>
      <c r="DZ618" s="21">
        <v>112.54794</v>
      </c>
      <c r="EA618" s="21">
        <v>110.61047000000001</v>
      </c>
      <c r="EB618" s="21">
        <v>103.8566</v>
      </c>
      <c r="EC618" s="21">
        <v>108.67259</v>
      </c>
      <c r="ED618" s="21">
        <v>138.86373</v>
      </c>
      <c r="EE618" s="21">
        <v>136.70253</v>
      </c>
      <c r="EF618" s="21">
        <v>134.37499</v>
      </c>
      <c r="EG618" s="21">
        <v>130.22470000000001</v>
      </c>
      <c r="EH618" s="21">
        <v>132.02006</v>
      </c>
      <c r="EI618" s="21">
        <v>353.75346999999999</v>
      </c>
      <c r="EJ618" s="21">
        <v>348.16341999999997</v>
      </c>
      <c r="EK618" s="21">
        <v>342.35345999999998</v>
      </c>
      <c r="EL618" s="21">
        <v>348.60926999999998</v>
      </c>
      <c r="EM618" s="21">
        <v>336.35232000000002</v>
      </c>
      <c r="EN618" s="21">
        <v>625.77913000000001</v>
      </c>
      <c r="EO618" s="21">
        <v>615.85503000000006</v>
      </c>
      <c r="EP618" s="21">
        <v>605.61329999999998</v>
      </c>
      <c r="EQ618" s="21">
        <v>621.64296000000002</v>
      </c>
      <c r="ER618" s="21">
        <v>594.99684000000002</v>
      </c>
      <c r="ES618" s="21">
        <v>73.669139999999999</v>
      </c>
      <c r="ET618" s="21">
        <v>72.554929999999999</v>
      </c>
      <c r="EU618" s="21">
        <v>71.294409999999999</v>
      </c>
      <c r="EV618" s="21">
        <v>65.201830000000001</v>
      </c>
      <c r="EW618" s="21">
        <v>70.045529999999999</v>
      </c>
      <c r="EX618" s="21">
        <v>163.46038999999999</v>
      </c>
      <c r="EY618" s="21">
        <v>160.76106999999999</v>
      </c>
      <c r="EZ618" s="21">
        <v>157.88200000000001</v>
      </c>
      <c r="FA618" s="21">
        <v>136.47452000000001</v>
      </c>
      <c r="FB618" s="21">
        <v>155.0703</v>
      </c>
      <c r="FC618" s="21">
        <v>249.42445000000001</v>
      </c>
      <c r="FD618" s="21">
        <v>245.50421</v>
      </c>
      <c r="FE618" s="21">
        <v>241.38619</v>
      </c>
      <c r="FF618" s="21">
        <v>242.64932999999999</v>
      </c>
      <c r="FG618" s="21">
        <v>237.15527</v>
      </c>
      <c r="FH618" s="21">
        <v>76.914069999999995</v>
      </c>
      <c r="FI618" s="21">
        <v>75.744</v>
      </c>
      <c r="FJ618" s="21">
        <v>74.43486</v>
      </c>
      <c r="FK618" s="21">
        <v>69.196860000000001</v>
      </c>
      <c r="FL618" s="21">
        <v>73.130859999999998</v>
      </c>
    </row>
    <row r="619" spans="2:168" x14ac:dyDescent="0.35">
      <c r="B619" s="39" t="s">
        <v>805</v>
      </c>
      <c r="C619" s="21">
        <v>128704.51622999999</v>
      </c>
      <c r="D619" s="21">
        <v>126515.38516999999</v>
      </c>
      <c r="E619" s="21">
        <v>124347.49411</v>
      </c>
      <c r="F619" s="21">
        <v>130931.52219</v>
      </c>
      <c r="G619" s="21">
        <v>122184.39616</v>
      </c>
      <c r="H619" s="21">
        <v>192414.30862</v>
      </c>
      <c r="I619" s="21">
        <v>189141.51005000001</v>
      </c>
      <c r="J619" s="21">
        <v>185900.55202999999</v>
      </c>
      <c r="K619" s="21">
        <v>195743.68867999999</v>
      </c>
      <c r="L619" s="21">
        <v>182666.69357999999</v>
      </c>
      <c r="M619" s="21">
        <v>149785.42228999999</v>
      </c>
      <c r="N619" s="21">
        <v>147237.66302000001</v>
      </c>
      <c r="O619" s="21">
        <v>144714.74593</v>
      </c>
      <c r="P619" s="21">
        <v>152377.22448999999</v>
      </c>
      <c r="Q619" s="21">
        <v>142197.37132000001</v>
      </c>
      <c r="R619" s="21">
        <v>806.64476000000002</v>
      </c>
      <c r="S619" s="21">
        <v>789.14427000000001</v>
      </c>
      <c r="T619" s="21">
        <v>798.33766000000003</v>
      </c>
      <c r="U619" s="21">
        <v>801.98200999999995</v>
      </c>
      <c r="V619" s="21">
        <v>790.16866000000005</v>
      </c>
      <c r="W619" s="21">
        <v>886.59788000000003</v>
      </c>
      <c r="X619" s="21">
        <v>867.86436000000003</v>
      </c>
      <c r="Y619" s="21">
        <v>876.05434000000002</v>
      </c>
      <c r="Z619" s="21">
        <v>883.09271999999999</v>
      </c>
      <c r="AA619" s="21">
        <v>866.49117999999999</v>
      </c>
      <c r="AB619" s="21">
        <v>147850.46101999999</v>
      </c>
      <c r="AC619" s="21">
        <v>145335.65276</v>
      </c>
      <c r="AD619" s="21">
        <v>142845.32873000001</v>
      </c>
      <c r="AE619" s="21">
        <v>150408.76360000001</v>
      </c>
      <c r="AF619" s="21">
        <v>140360.47881999999</v>
      </c>
      <c r="AG619" s="21">
        <v>345.50576000000001</v>
      </c>
      <c r="AH619" s="21">
        <v>335.94324</v>
      </c>
      <c r="AI619" s="21">
        <v>349.08163000000002</v>
      </c>
      <c r="AJ619" s="21">
        <v>306.96794999999997</v>
      </c>
      <c r="AK619" s="21">
        <v>347.57368000000002</v>
      </c>
      <c r="AL619" s="21">
        <v>401.43700000000001</v>
      </c>
      <c r="AM619" s="21">
        <v>391.68079999999998</v>
      </c>
      <c r="AN619" s="21">
        <v>399.60304000000002</v>
      </c>
      <c r="AO619" s="21">
        <v>362.20353999999998</v>
      </c>
      <c r="AP619" s="21">
        <v>396.14118999999999</v>
      </c>
      <c r="AQ619" s="21">
        <v>683.63585999999998</v>
      </c>
      <c r="AR619" s="21">
        <v>668.28746000000001</v>
      </c>
      <c r="AS619" s="21">
        <v>675.45208000000002</v>
      </c>
      <c r="AT619" s="21">
        <v>622.17737999999997</v>
      </c>
      <c r="AU619" s="21">
        <v>668.08713999999998</v>
      </c>
      <c r="AV619" s="21">
        <v>756.76436000000001</v>
      </c>
      <c r="AW619" s="21">
        <v>739.7097</v>
      </c>
      <c r="AX619" s="21">
        <v>747.76658999999995</v>
      </c>
      <c r="AY619" s="21">
        <v>688.55804999999998</v>
      </c>
      <c r="AZ619" s="21">
        <v>739.60601999999994</v>
      </c>
      <c r="BA619" s="21">
        <v>650.54332999999997</v>
      </c>
      <c r="BB619" s="21">
        <v>636.19614999999999</v>
      </c>
      <c r="BC619" s="21">
        <v>641.37608999999998</v>
      </c>
      <c r="BD619" s="21">
        <v>592.82677999999999</v>
      </c>
      <c r="BE619" s="21">
        <v>633.95600999999999</v>
      </c>
      <c r="BF619" s="21">
        <v>938.01817000000005</v>
      </c>
      <c r="BG619" s="21">
        <v>918.32565999999997</v>
      </c>
      <c r="BH619" s="21">
        <v>921.14603</v>
      </c>
      <c r="BI619" s="21">
        <v>858.52895999999998</v>
      </c>
      <c r="BJ619" s="21">
        <v>909.38838999999996</v>
      </c>
      <c r="BK619" s="21">
        <v>1301.38123</v>
      </c>
      <c r="BL619" s="21">
        <v>1275.2979499999999</v>
      </c>
      <c r="BM619" s="21">
        <v>1272.3914199999999</v>
      </c>
      <c r="BN619" s="21">
        <v>1197.1198999999999</v>
      </c>
      <c r="BO619" s="21">
        <v>1254.3870199999999</v>
      </c>
      <c r="BP619" s="21">
        <v>1272.1449500000001</v>
      </c>
      <c r="BQ619" s="21">
        <v>1246.8552099999999</v>
      </c>
      <c r="BR619" s="21">
        <v>1242.55837</v>
      </c>
      <c r="BS619" s="21">
        <v>1170.58555</v>
      </c>
      <c r="BT619" s="21">
        <v>1224.63328</v>
      </c>
      <c r="BU619" s="21">
        <v>676.95285999999999</v>
      </c>
      <c r="BV619" s="21">
        <v>665.29080999999996</v>
      </c>
      <c r="BW619" s="21">
        <v>653.74208999999996</v>
      </c>
      <c r="BX619" s="21">
        <v>688.81862999999998</v>
      </c>
      <c r="BY619" s="21">
        <v>642.21776</v>
      </c>
      <c r="BZ619" s="21">
        <v>-0.29331000000000002</v>
      </c>
      <c r="CA619" s="21">
        <v>22.654910000000001</v>
      </c>
      <c r="CB619" s="21">
        <v>28.232489999999999</v>
      </c>
      <c r="CC619" s="21">
        <v>147.46386000000001</v>
      </c>
      <c r="CD619" s="21">
        <v>168.79379</v>
      </c>
      <c r="CE619" s="21">
        <v>172.01833999999999</v>
      </c>
      <c r="CF619" s="21">
        <v>1453.13354</v>
      </c>
      <c r="CG619" s="21">
        <v>1420.8059699999999</v>
      </c>
      <c r="CH619" s="21">
        <v>1434.8784700000001</v>
      </c>
      <c r="CI619" s="21">
        <v>1323.3056300000001</v>
      </c>
      <c r="CJ619" s="21">
        <v>1418.8082199999999</v>
      </c>
      <c r="CK619" s="21">
        <v>502.82019000000003</v>
      </c>
      <c r="CL619" s="21">
        <v>489.94364000000002</v>
      </c>
      <c r="CM619" s="21">
        <v>504.92935</v>
      </c>
      <c r="CN619" s="21">
        <v>492.3252</v>
      </c>
      <c r="CO619" s="21">
        <v>502.15940000000001</v>
      </c>
      <c r="CP619" s="21">
        <v>711.46056999999996</v>
      </c>
      <c r="CQ619" s="21">
        <v>695.28328999999997</v>
      </c>
      <c r="CR619" s="21">
        <v>707.19897000000003</v>
      </c>
      <c r="CS619" s="21">
        <v>704.34490000000005</v>
      </c>
      <c r="CT619" s="21">
        <v>700.89530000000002</v>
      </c>
      <c r="CU619" s="21">
        <v>838.76346000000001</v>
      </c>
      <c r="CV619" s="21">
        <v>820.15229999999997</v>
      </c>
      <c r="CW619" s="21">
        <v>832.00882000000001</v>
      </c>
      <c r="CX619" s="21">
        <v>832.25388999999996</v>
      </c>
      <c r="CY619" s="21">
        <v>824.05062999999996</v>
      </c>
      <c r="CZ619" s="21">
        <v>805.48576000000003</v>
      </c>
      <c r="DA619" s="21">
        <v>787.65859999999998</v>
      </c>
      <c r="DB619" s="21">
        <v>798.39660000000003</v>
      </c>
      <c r="DC619" s="21">
        <v>799.59564</v>
      </c>
      <c r="DD619" s="21">
        <v>790.68952999999999</v>
      </c>
      <c r="DE619" s="21">
        <v>798.39679000000001</v>
      </c>
      <c r="DF619" s="21">
        <v>780.83735999999999</v>
      </c>
      <c r="DG619" s="21">
        <v>790.78839000000005</v>
      </c>
      <c r="DH619" s="21">
        <v>793.02437999999995</v>
      </c>
      <c r="DI619" s="21">
        <v>782.95452999999998</v>
      </c>
      <c r="DJ619" s="21">
        <v>917.24270000000001</v>
      </c>
      <c r="DK619" s="21">
        <v>897.06741999999997</v>
      </c>
      <c r="DL619" s="21">
        <v>909.17983000000004</v>
      </c>
      <c r="DM619" s="21">
        <v>910.83704999999998</v>
      </c>
      <c r="DN619" s="21">
        <v>900.26991999999996</v>
      </c>
      <c r="DO619" s="21">
        <v>900.58371</v>
      </c>
      <c r="DP619" s="21">
        <v>881.02760999999998</v>
      </c>
      <c r="DQ619" s="21">
        <v>891.65765999999996</v>
      </c>
      <c r="DR619" s="21">
        <v>895.26808000000005</v>
      </c>
      <c r="DS619" s="21">
        <v>882.59470999999996</v>
      </c>
      <c r="DT619" s="21">
        <v>878.90381000000002</v>
      </c>
      <c r="DU619" s="21">
        <v>859.96256000000005</v>
      </c>
      <c r="DV619" s="21">
        <v>869.05262000000005</v>
      </c>
      <c r="DW619" s="21">
        <v>874.52953000000002</v>
      </c>
      <c r="DX619" s="21">
        <v>859.97050000000002</v>
      </c>
      <c r="DY619" s="21">
        <v>988.91332</v>
      </c>
      <c r="DZ619" s="21">
        <v>967.86138000000005</v>
      </c>
      <c r="EA619" s="21">
        <v>977.46459000000004</v>
      </c>
      <c r="EB619" s="21">
        <v>984.74027000000001</v>
      </c>
      <c r="EC619" s="21">
        <v>967.00373000000002</v>
      </c>
      <c r="ED619" s="21">
        <v>937.07168000000001</v>
      </c>
      <c r="EE619" s="21">
        <v>917.36436000000003</v>
      </c>
      <c r="EF619" s="21">
        <v>924.71762000000001</v>
      </c>
      <c r="EG619" s="21">
        <v>934.30282</v>
      </c>
      <c r="EH619" s="21">
        <v>914.45126000000005</v>
      </c>
      <c r="EI619" s="21">
        <v>1064.9989399999999</v>
      </c>
      <c r="EJ619" s="21">
        <v>1043.2478100000001</v>
      </c>
      <c r="EK619" s="21">
        <v>1048.6630700000001</v>
      </c>
      <c r="EL619" s="21">
        <v>1064.31457</v>
      </c>
      <c r="EM619" s="21">
        <v>1036.27962</v>
      </c>
      <c r="EN619" s="21">
        <v>1464.0862299999999</v>
      </c>
      <c r="EO619" s="21">
        <v>1434.5356099999999</v>
      </c>
      <c r="EP619" s="21">
        <v>1440.79015</v>
      </c>
      <c r="EQ619" s="21">
        <v>1464.24263</v>
      </c>
      <c r="ER619" s="21">
        <v>1423.3370199999999</v>
      </c>
      <c r="ES619" s="21">
        <v>659.79182000000003</v>
      </c>
      <c r="ET619" s="21">
        <v>645.15562</v>
      </c>
      <c r="EU619" s="21">
        <v>654.36181999999997</v>
      </c>
      <c r="EV619" s="21">
        <v>654.58938000000001</v>
      </c>
      <c r="EW619" s="21">
        <v>648.05325000000005</v>
      </c>
      <c r="EX619" s="21">
        <v>346.98804999999999</v>
      </c>
      <c r="EY619" s="21">
        <v>334.62679000000003</v>
      </c>
      <c r="EZ619" s="21">
        <v>362.36468000000002</v>
      </c>
      <c r="FA619" s="21">
        <v>296.86720000000003</v>
      </c>
      <c r="FB619" s="21">
        <v>364.26321000000002</v>
      </c>
      <c r="FC619" s="21">
        <v>603.27440000000001</v>
      </c>
      <c r="FD619" s="21">
        <v>589.00558999999998</v>
      </c>
      <c r="FE619" s="21">
        <v>601.45078000000001</v>
      </c>
      <c r="FF619" s="21">
        <v>595.18525999999997</v>
      </c>
      <c r="FG619" s="21">
        <v>596.75142000000005</v>
      </c>
      <c r="FH619" s="21">
        <v>753.51865999999995</v>
      </c>
      <c r="FI619" s="21">
        <v>737.61604</v>
      </c>
      <c r="FJ619" s="21">
        <v>743.91296999999997</v>
      </c>
      <c r="FK619" s="21">
        <v>750.98640999999998</v>
      </c>
      <c r="FL619" s="21">
        <v>735.75471000000005</v>
      </c>
    </row>
    <row r="620" spans="2:168" x14ac:dyDescent="0.35">
      <c r="B620" s="39" t="s">
        <v>806</v>
      </c>
      <c r="C620" s="21">
        <v>68730.851439999999</v>
      </c>
      <c r="D620" s="21">
        <v>67561.810549999995</v>
      </c>
      <c r="E620" s="21">
        <v>66404.112259999994</v>
      </c>
      <c r="F620" s="21">
        <v>69920.118289999999</v>
      </c>
      <c r="G620" s="21">
        <v>65248.973590000001</v>
      </c>
      <c r="H620" s="21">
        <v>87168.380579999997</v>
      </c>
      <c r="I620" s="21">
        <v>85685.722909999997</v>
      </c>
      <c r="J620" s="21">
        <v>84217.489780000004</v>
      </c>
      <c r="K620" s="21">
        <v>88676.671050000004</v>
      </c>
      <c r="L620" s="21">
        <v>82752.472930000004</v>
      </c>
      <c r="M620" s="21">
        <v>61894.120819999996</v>
      </c>
      <c r="N620" s="21">
        <v>60841.339319999999</v>
      </c>
      <c r="O620" s="21">
        <v>59798.823089999998</v>
      </c>
      <c r="P620" s="21">
        <v>62965.10166</v>
      </c>
      <c r="Q620" s="21">
        <v>58758.597099999999</v>
      </c>
      <c r="R620" s="21">
        <v>522.04008999999996</v>
      </c>
      <c r="S620" s="21">
        <v>514.93336999999997</v>
      </c>
      <c r="T620" s="21">
        <v>522.80425000000002</v>
      </c>
      <c r="U620" s="21">
        <v>519.97268999999994</v>
      </c>
      <c r="V620" s="21">
        <v>519.42160000000001</v>
      </c>
      <c r="W620" s="21">
        <v>261.59384999999997</v>
      </c>
      <c r="X620" s="21">
        <v>258.64121999999998</v>
      </c>
      <c r="Y620" s="21">
        <v>270.88965999999999</v>
      </c>
      <c r="Z620" s="21">
        <v>255.18679</v>
      </c>
      <c r="AA620" s="21">
        <v>271.87360999999999</v>
      </c>
      <c r="AB620" s="21">
        <v>61442.746899999998</v>
      </c>
      <c r="AC620" s="21">
        <v>60397.659</v>
      </c>
      <c r="AD620" s="21">
        <v>59362.74611</v>
      </c>
      <c r="AE620" s="21">
        <v>62505.909879999999</v>
      </c>
      <c r="AF620" s="21">
        <v>58330.108099999998</v>
      </c>
      <c r="AG620" s="21">
        <v>154.63030000000001</v>
      </c>
      <c r="AH620" s="21">
        <v>153.36028999999999</v>
      </c>
      <c r="AI620" s="21">
        <v>164.69533999999999</v>
      </c>
      <c r="AJ620" s="21">
        <v>135.15525</v>
      </c>
      <c r="AK620" s="21">
        <v>166.44244</v>
      </c>
      <c r="AL620" s="21">
        <v>180.50549000000001</v>
      </c>
      <c r="AM620" s="21">
        <v>178.46231</v>
      </c>
      <c r="AN620" s="21">
        <v>186.21024</v>
      </c>
      <c r="AO620" s="21">
        <v>161.18943999999999</v>
      </c>
      <c r="AP620" s="21">
        <v>186.54362</v>
      </c>
      <c r="AQ620" s="21">
        <v>452.64168999999998</v>
      </c>
      <c r="AR620" s="21">
        <v>446.22671000000003</v>
      </c>
      <c r="AS620" s="21">
        <v>452.33186999999998</v>
      </c>
      <c r="AT620" s="21">
        <v>412.90224000000001</v>
      </c>
      <c r="AU620" s="21">
        <v>448.91093999999998</v>
      </c>
      <c r="AV620" s="21">
        <v>209.24037000000001</v>
      </c>
      <c r="AW620" s="21">
        <v>207.15604999999999</v>
      </c>
      <c r="AX620" s="21">
        <v>218.89955</v>
      </c>
      <c r="AY620" s="21">
        <v>185.18247</v>
      </c>
      <c r="AZ620" s="21">
        <v>220.14590999999999</v>
      </c>
      <c r="BA620" s="21">
        <v>154.21682999999999</v>
      </c>
      <c r="BB620" s="21">
        <v>152.73197999999999</v>
      </c>
      <c r="BC620" s="21">
        <v>161.97120000000001</v>
      </c>
      <c r="BD620" s="21">
        <v>136.05298999999999</v>
      </c>
      <c r="BE620" s="21">
        <v>163.09782000000001</v>
      </c>
      <c r="BF620" s="21">
        <v>191.87493000000001</v>
      </c>
      <c r="BG620" s="21">
        <v>189.93387000000001</v>
      </c>
      <c r="BH620" s="21">
        <v>200.37456</v>
      </c>
      <c r="BI620" s="21">
        <v>169.93861000000001</v>
      </c>
      <c r="BJ620" s="21">
        <v>201.41019</v>
      </c>
      <c r="BK620" s="21">
        <v>542.28953999999999</v>
      </c>
      <c r="BL620" s="21">
        <v>534.31966999999997</v>
      </c>
      <c r="BM620" s="21">
        <v>539.11866999999995</v>
      </c>
      <c r="BN620" s="21">
        <v>496.19950999999998</v>
      </c>
      <c r="BO620" s="21">
        <v>534.17529999999999</v>
      </c>
      <c r="BP620" s="21">
        <v>652.80308000000002</v>
      </c>
      <c r="BQ620" s="21">
        <v>642.76730999999995</v>
      </c>
      <c r="BR620" s="21">
        <v>644.32757000000004</v>
      </c>
      <c r="BS620" s="21">
        <v>599.59843999999998</v>
      </c>
      <c r="BT620" s="21">
        <v>637.06847000000005</v>
      </c>
      <c r="BU620" s="21">
        <v>6432.3331200000002</v>
      </c>
      <c r="BV620" s="21">
        <v>6321.5215399999997</v>
      </c>
      <c r="BW620" s="21">
        <v>6211.7868699999999</v>
      </c>
      <c r="BX620" s="21">
        <v>6545.0803800000003</v>
      </c>
      <c r="BY620" s="21">
        <v>6102.2839299999996</v>
      </c>
      <c r="BZ620" s="21">
        <v>1.47316</v>
      </c>
      <c r="CA620" s="21">
        <v>18.400379999999998</v>
      </c>
      <c r="CB620" s="21">
        <v>24.03764</v>
      </c>
      <c r="CC620" s="21">
        <v>74.038889999999995</v>
      </c>
      <c r="CD620" s="21">
        <v>90.361130000000003</v>
      </c>
      <c r="CE620" s="21">
        <v>94.940650000000005</v>
      </c>
      <c r="CF620" s="21">
        <v>954.16511000000003</v>
      </c>
      <c r="CG620" s="21">
        <v>940.52683999999999</v>
      </c>
      <c r="CH620" s="21">
        <v>952.78300999999999</v>
      </c>
      <c r="CI620" s="21">
        <v>870.71461999999997</v>
      </c>
      <c r="CJ620" s="21">
        <v>945.26922000000002</v>
      </c>
      <c r="CK620" s="21">
        <v>215.1927</v>
      </c>
      <c r="CL620" s="21">
        <v>213.05728999999999</v>
      </c>
      <c r="CM620" s="21">
        <v>226.53715</v>
      </c>
      <c r="CN620" s="21">
        <v>207.60622000000001</v>
      </c>
      <c r="CO620" s="21">
        <v>228.61229</v>
      </c>
      <c r="CP620" s="21">
        <v>400.83832999999998</v>
      </c>
      <c r="CQ620" s="21">
        <v>395.72775999999999</v>
      </c>
      <c r="CR620" s="21">
        <v>406.42365000000001</v>
      </c>
      <c r="CS620" s="21">
        <v>396.24691000000001</v>
      </c>
      <c r="CT620" s="21">
        <v>405.34611999999998</v>
      </c>
      <c r="CU620" s="21">
        <v>528.75166999999999</v>
      </c>
      <c r="CV620" s="21">
        <v>521.70086000000003</v>
      </c>
      <c r="CW620" s="21">
        <v>531.79742999999996</v>
      </c>
      <c r="CX620" s="21">
        <v>525.37460999999996</v>
      </c>
      <c r="CY620" s="21">
        <v>529.05289000000005</v>
      </c>
      <c r="CZ620" s="21">
        <v>328.3091</v>
      </c>
      <c r="DA620" s="21">
        <v>324.39762999999999</v>
      </c>
      <c r="DB620" s="21">
        <v>336.50166000000002</v>
      </c>
      <c r="DC620" s="21">
        <v>322.35518999999999</v>
      </c>
      <c r="DD620" s="21">
        <v>336.83548000000002</v>
      </c>
      <c r="DE620" s="21">
        <v>223.11798999999999</v>
      </c>
      <c r="DF620" s="21">
        <v>220.83742000000001</v>
      </c>
      <c r="DG620" s="21">
        <v>233.96335999999999</v>
      </c>
      <c r="DH620" s="21">
        <v>215.84307000000001</v>
      </c>
      <c r="DI620" s="21">
        <v>235.84133</v>
      </c>
      <c r="DJ620" s="21">
        <v>295.73003999999997</v>
      </c>
      <c r="DK620" s="21">
        <v>292.49185</v>
      </c>
      <c r="DL620" s="21">
        <v>307.43880999999999</v>
      </c>
      <c r="DM620" s="21">
        <v>287.83656999999999</v>
      </c>
      <c r="DN620" s="21">
        <v>309.01006999999998</v>
      </c>
      <c r="DO620" s="21">
        <v>206.52855</v>
      </c>
      <c r="DP620" s="21">
        <v>204.62137000000001</v>
      </c>
      <c r="DQ620" s="21">
        <v>219.71384</v>
      </c>
      <c r="DR620" s="21">
        <v>197.98799</v>
      </c>
      <c r="DS620" s="21">
        <v>222.36118999999999</v>
      </c>
      <c r="DT620" s="21">
        <v>213.05162999999999</v>
      </c>
      <c r="DU620" s="21">
        <v>210.95593</v>
      </c>
      <c r="DV620" s="21">
        <v>224.55694</v>
      </c>
      <c r="DW620" s="21">
        <v>205.42536999999999</v>
      </c>
      <c r="DX620" s="21">
        <v>226.71879999999999</v>
      </c>
      <c r="DY620" s="21">
        <v>297.99426</v>
      </c>
      <c r="DZ620" s="21">
        <v>294.64445999999998</v>
      </c>
      <c r="EA620" s="21">
        <v>308.55266999999998</v>
      </c>
      <c r="EB620" s="21">
        <v>290.77359999999999</v>
      </c>
      <c r="EC620" s="21">
        <v>309.74858999999998</v>
      </c>
      <c r="ED620" s="21">
        <v>246.22397000000001</v>
      </c>
      <c r="EE620" s="21">
        <v>243.5515</v>
      </c>
      <c r="EF620" s="21">
        <v>256.02695</v>
      </c>
      <c r="EG620" s="21">
        <v>239.5316</v>
      </c>
      <c r="EH620" s="21">
        <v>257.42811</v>
      </c>
      <c r="EI620" s="21">
        <v>358.67335000000003</v>
      </c>
      <c r="EJ620" s="21">
        <v>354.20888000000002</v>
      </c>
      <c r="EK620" s="21">
        <v>364.96289999999999</v>
      </c>
      <c r="EL620" s="21">
        <v>353.79745000000003</v>
      </c>
      <c r="EM620" s="21">
        <v>364.49801000000002</v>
      </c>
      <c r="EN620" s="21">
        <v>559.99036000000001</v>
      </c>
      <c r="EO620" s="21">
        <v>552.68560000000002</v>
      </c>
      <c r="EP620" s="21">
        <v>565.51432999999997</v>
      </c>
      <c r="EQ620" s="21">
        <v>555.02349000000004</v>
      </c>
      <c r="ER620" s="21">
        <v>563.31877999999995</v>
      </c>
      <c r="ES620" s="21">
        <v>109.05728000000001</v>
      </c>
      <c r="ET620" s="21">
        <v>108.42104</v>
      </c>
      <c r="EU620" s="21">
        <v>121.19928</v>
      </c>
      <c r="EV620" s="21">
        <v>101.33481</v>
      </c>
      <c r="EW620" s="21">
        <v>124.18264000000001</v>
      </c>
      <c r="EX620" s="21">
        <v>162.66523000000001</v>
      </c>
      <c r="EY620" s="21">
        <v>162.32682</v>
      </c>
      <c r="EZ620" s="21">
        <v>184.28961000000001</v>
      </c>
      <c r="FA620" s="21">
        <v>135.78647000000001</v>
      </c>
      <c r="FB620" s="21">
        <v>189.31246999999999</v>
      </c>
      <c r="FC620" s="21">
        <v>274.39744000000002</v>
      </c>
      <c r="FD620" s="21">
        <v>271.26350000000002</v>
      </c>
      <c r="FE620" s="21">
        <v>283.10941000000003</v>
      </c>
      <c r="FF620" s="21">
        <v>268.21780999999999</v>
      </c>
      <c r="FG620" s="21">
        <v>283.94441999999998</v>
      </c>
      <c r="FH620" s="21">
        <v>209.21478999999999</v>
      </c>
      <c r="FI620" s="21">
        <v>206.91001</v>
      </c>
      <c r="FJ620" s="21">
        <v>217.04706999999999</v>
      </c>
      <c r="FK620" s="21">
        <v>203.81726</v>
      </c>
      <c r="FL620" s="21">
        <v>218.07208</v>
      </c>
    </row>
    <row r="621" spans="2:168" x14ac:dyDescent="0.35">
      <c r="B621" s="39" t="s">
        <v>807</v>
      </c>
      <c r="C621" s="21">
        <v>-8622.0931400000009</v>
      </c>
      <c r="D621" s="21">
        <v>-8475.4402300000002</v>
      </c>
      <c r="E621" s="21">
        <v>-8330.2102200000008</v>
      </c>
      <c r="F621" s="21">
        <v>-8771.28334</v>
      </c>
      <c r="G621" s="21">
        <v>-8185.3013000000001</v>
      </c>
      <c r="H621" s="21">
        <v>-32660.484769999999</v>
      </c>
      <c r="I621" s="21">
        <v>-32104.958579999999</v>
      </c>
      <c r="J621" s="21">
        <v>-31554.837019999999</v>
      </c>
      <c r="K621" s="21">
        <v>-33225.615129999998</v>
      </c>
      <c r="L621" s="21">
        <v>-31005.920539999999</v>
      </c>
      <c r="M621" s="21">
        <v>-38528.78671</v>
      </c>
      <c r="N621" s="21">
        <v>-37873.435400000002</v>
      </c>
      <c r="O621" s="21">
        <v>-37224.474150000002</v>
      </c>
      <c r="P621" s="21">
        <v>-39195.467040000003</v>
      </c>
      <c r="Q621" s="21">
        <v>-36576.938580000002</v>
      </c>
      <c r="R621" s="21">
        <v>-110.17729</v>
      </c>
      <c r="S621" s="21">
        <v>-108.41303000000001</v>
      </c>
      <c r="T621" s="21">
        <v>-106.62782</v>
      </c>
      <c r="U621" s="21">
        <v>-109.13517</v>
      </c>
      <c r="V621" s="21">
        <v>-104.75762</v>
      </c>
      <c r="W621" s="21">
        <v>-537.85247000000004</v>
      </c>
      <c r="X621" s="21">
        <v>-529.23843999999997</v>
      </c>
      <c r="Y621" s="21">
        <v>-520.52191000000005</v>
      </c>
      <c r="Z621" s="21">
        <v>-543.84960000000001</v>
      </c>
      <c r="AA621" s="21">
        <v>-511.39496000000003</v>
      </c>
      <c r="AB621" s="21">
        <v>-37377.35383</v>
      </c>
      <c r="AC621" s="21">
        <v>-36741.597430000002</v>
      </c>
      <c r="AD621" s="21">
        <v>-36112.030760000001</v>
      </c>
      <c r="AE621" s="21">
        <v>-38024.10583</v>
      </c>
      <c r="AF621" s="21">
        <v>-35483.847970000003</v>
      </c>
      <c r="AG621" s="21">
        <v>-58.972209999999997</v>
      </c>
      <c r="AH621" s="21">
        <v>-57.956479999999999</v>
      </c>
      <c r="AI621" s="21">
        <v>-56.96022</v>
      </c>
      <c r="AJ621" s="21">
        <v>-52.571689999999997</v>
      </c>
      <c r="AK621" s="21">
        <v>-55.945500000000003</v>
      </c>
      <c r="AL621" s="21">
        <v>-79.428470000000004</v>
      </c>
      <c r="AM621" s="21">
        <v>-78.053250000000006</v>
      </c>
      <c r="AN621" s="21">
        <v>-76.714269999999999</v>
      </c>
      <c r="AO621" s="21">
        <v>-72.114940000000004</v>
      </c>
      <c r="AP621" s="21">
        <v>-75.341989999999996</v>
      </c>
      <c r="AQ621" s="21">
        <v>-76.686390000000003</v>
      </c>
      <c r="AR621" s="21">
        <v>-75.365610000000004</v>
      </c>
      <c r="AS621" s="21">
        <v>-74.069739999999996</v>
      </c>
      <c r="AT621" s="21">
        <v>-69.114900000000006</v>
      </c>
      <c r="AU621" s="21">
        <v>-72.750240000000005</v>
      </c>
      <c r="AV621" s="21">
        <v>-466.39798000000002</v>
      </c>
      <c r="AW621" s="21">
        <v>-458.34276999999997</v>
      </c>
      <c r="AX621" s="21">
        <v>-450.47703999999999</v>
      </c>
      <c r="AY621" s="21">
        <v>-431.82611000000003</v>
      </c>
      <c r="AZ621" s="21">
        <v>-442.43051000000003</v>
      </c>
      <c r="BA621" s="21">
        <v>-466.26344</v>
      </c>
      <c r="BB621" s="21">
        <v>-458.19493</v>
      </c>
      <c r="BC621" s="21">
        <v>-450.33336000000003</v>
      </c>
      <c r="BD621" s="21">
        <v>-431.88699000000003</v>
      </c>
      <c r="BE621" s="21">
        <v>-442.27528000000001</v>
      </c>
      <c r="BF621" s="21">
        <v>-662.18642999999997</v>
      </c>
      <c r="BG621" s="21">
        <v>-650.78904999999997</v>
      </c>
      <c r="BH621" s="21">
        <v>-639.58573000000001</v>
      </c>
      <c r="BI621" s="21">
        <v>-614.03606000000002</v>
      </c>
      <c r="BJ621" s="21">
        <v>-628.19249000000002</v>
      </c>
      <c r="BK621" s="21">
        <v>-794.70465000000002</v>
      </c>
      <c r="BL621" s="21">
        <v>-780.97571000000005</v>
      </c>
      <c r="BM621" s="21">
        <v>-767.57326999999998</v>
      </c>
      <c r="BN621" s="21">
        <v>-737.77365999999995</v>
      </c>
      <c r="BO621" s="21">
        <v>-753.85703999999998</v>
      </c>
      <c r="BP621" s="21">
        <v>-705.60931000000005</v>
      </c>
      <c r="BQ621" s="21">
        <v>-693.40214000000003</v>
      </c>
      <c r="BR621" s="21">
        <v>-681.50491999999997</v>
      </c>
      <c r="BS621" s="21">
        <v>-654.57078999999999</v>
      </c>
      <c r="BT621" s="21">
        <v>-669.31259999999997</v>
      </c>
      <c r="BU621" s="21">
        <v>14306.872660000001</v>
      </c>
      <c r="BV621" s="21">
        <v>14060.40422</v>
      </c>
      <c r="BW621" s="21">
        <v>13816.331039999999</v>
      </c>
      <c r="BX621" s="21">
        <v>14557.646489999999</v>
      </c>
      <c r="BY621" s="21">
        <v>13572.773289999999</v>
      </c>
      <c r="BZ621" s="21">
        <v>0.11771</v>
      </c>
      <c r="CA621" s="21">
        <v>0.11533</v>
      </c>
      <c r="CB621" s="21">
        <v>0.11404</v>
      </c>
      <c r="CC621" s="21">
        <v>-21.32733</v>
      </c>
      <c r="CD621" s="21">
        <v>-20.976520000000001</v>
      </c>
      <c r="CE621" s="21">
        <v>-20.607980000000001</v>
      </c>
      <c r="CF621" s="21">
        <v>-214.82689999999999</v>
      </c>
      <c r="CG621" s="21">
        <v>-211.11328</v>
      </c>
      <c r="CH621" s="21">
        <v>-207.49092999999999</v>
      </c>
      <c r="CI621" s="21">
        <v>-195.32123999999999</v>
      </c>
      <c r="CJ621" s="21">
        <v>-203.78296</v>
      </c>
      <c r="CK621" s="21">
        <v>-97.941400000000002</v>
      </c>
      <c r="CL621" s="21">
        <v>-96.370199999999997</v>
      </c>
      <c r="CM621" s="21">
        <v>-94.783349999999999</v>
      </c>
      <c r="CN621" s="21">
        <v>-96.562280000000001</v>
      </c>
      <c r="CO621" s="21">
        <v>-93.120800000000003</v>
      </c>
      <c r="CP621" s="21">
        <v>-98.709119999999999</v>
      </c>
      <c r="CQ621" s="21">
        <v>-97.128550000000004</v>
      </c>
      <c r="CR621" s="21">
        <v>-95.529219999999995</v>
      </c>
      <c r="CS621" s="21">
        <v>-97.332310000000007</v>
      </c>
      <c r="CT621" s="21">
        <v>-93.853589999999997</v>
      </c>
      <c r="CU621" s="21">
        <v>-104.65671</v>
      </c>
      <c r="CV621" s="21">
        <v>-102.98090000000001</v>
      </c>
      <c r="CW621" s="21">
        <v>-101.28523</v>
      </c>
      <c r="CX621" s="21">
        <v>-103.14118000000001</v>
      </c>
      <c r="CY621" s="21">
        <v>-99.508610000000004</v>
      </c>
      <c r="CZ621" s="21">
        <v>-225.38767000000001</v>
      </c>
      <c r="DA621" s="21">
        <v>-221.77817999999999</v>
      </c>
      <c r="DB621" s="21">
        <v>-218.1258</v>
      </c>
      <c r="DC621" s="21">
        <v>-226.05443</v>
      </c>
      <c r="DD621" s="21">
        <v>-214.30067</v>
      </c>
      <c r="DE621" s="21">
        <v>-300.6816</v>
      </c>
      <c r="DF621" s="21">
        <v>-295.86306999999999</v>
      </c>
      <c r="DG621" s="21">
        <v>-290.99041</v>
      </c>
      <c r="DH621" s="21">
        <v>-302.69839000000002</v>
      </c>
      <c r="DI621" s="21">
        <v>-285.88780000000003</v>
      </c>
      <c r="DJ621" s="21">
        <v>-447.35106000000002</v>
      </c>
      <c r="DK621" s="21">
        <v>-440.1866</v>
      </c>
      <c r="DL621" s="21">
        <v>-432.93691000000001</v>
      </c>
      <c r="DM621" s="21">
        <v>-451.30369999999999</v>
      </c>
      <c r="DN621" s="21">
        <v>-425.34543000000002</v>
      </c>
      <c r="DO621" s="21">
        <v>-553.11508000000003</v>
      </c>
      <c r="DP621" s="21">
        <v>-544.25663999999995</v>
      </c>
      <c r="DQ621" s="21">
        <v>-535.29281000000003</v>
      </c>
      <c r="DR621" s="21">
        <v>-559.03281000000004</v>
      </c>
      <c r="DS621" s="21">
        <v>-525.90679</v>
      </c>
      <c r="DT621" s="21">
        <v>-553.47362999999996</v>
      </c>
      <c r="DU621" s="21">
        <v>-544.60613999999998</v>
      </c>
      <c r="DV621" s="21">
        <v>-535.63649999999996</v>
      </c>
      <c r="DW621" s="21">
        <v>-559.61324999999999</v>
      </c>
      <c r="DX621" s="21">
        <v>-526.24451999999997</v>
      </c>
      <c r="DY621" s="21">
        <v>-581.98756000000003</v>
      </c>
      <c r="DZ621" s="21">
        <v>-572.66669999999999</v>
      </c>
      <c r="EA621" s="21">
        <v>-563.23494000000005</v>
      </c>
      <c r="EB621" s="21">
        <v>-588.33412999999996</v>
      </c>
      <c r="EC621" s="21">
        <v>-553.35901000000001</v>
      </c>
      <c r="ED621" s="21">
        <v>-548.96141</v>
      </c>
      <c r="EE621" s="21">
        <v>-540.16625999999997</v>
      </c>
      <c r="EF621" s="21">
        <v>-531.26973999999996</v>
      </c>
      <c r="EG621" s="21">
        <v>-555.13194999999996</v>
      </c>
      <c r="EH621" s="21">
        <v>-521.95434999999998</v>
      </c>
      <c r="EI621" s="21">
        <v>-593.02620999999999</v>
      </c>
      <c r="EJ621" s="21">
        <v>-583.52850999999998</v>
      </c>
      <c r="EK621" s="21">
        <v>-573.91778999999997</v>
      </c>
      <c r="EL621" s="21">
        <v>-599.91867999999999</v>
      </c>
      <c r="EM621" s="21">
        <v>-563.85464000000002</v>
      </c>
      <c r="EN621" s="21">
        <v>-787.82289000000003</v>
      </c>
      <c r="EO621" s="21">
        <v>-775.20538999999997</v>
      </c>
      <c r="EP621" s="21">
        <v>-762.43773999999996</v>
      </c>
      <c r="EQ621" s="21">
        <v>-797.01886000000002</v>
      </c>
      <c r="ER621" s="21">
        <v>-749.06907000000001</v>
      </c>
      <c r="ES621" s="21">
        <v>-278.32772999999997</v>
      </c>
      <c r="ET621" s="21">
        <v>-273.87027999999998</v>
      </c>
      <c r="EU621" s="21">
        <v>-269.35982000000001</v>
      </c>
      <c r="EV621" s="21">
        <v>-280.35948999999999</v>
      </c>
      <c r="EW621" s="21">
        <v>-264.63654000000002</v>
      </c>
      <c r="EX621" s="21">
        <v>-49.468919999999997</v>
      </c>
      <c r="EY621" s="21">
        <v>-48.616480000000003</v>
      </c>
      <c r="EZ621" s="21">
        <v>-47.78069</v>
      </c>
      <c r="FA621" s="21">
        <v>-41.89349</v>
      </c>
      <c r="FB621" s="21">
        <v>-46.929510000000001</v>
      </c>
      <c r="FC621" s="21">
        <v>-117.26098</v>
      </c>
      <c r="FD621" s="21">
        <v>-115.38326000000001</v>
      </c>
      <c r="FE621" s="21">
        <v>-113.48325</v>
      </c>
      <c r="FF621" s="21">
        <v>-116.31967</v>
      </c>
      <c r="FG621" s="21">
        <v>-111.49285999999999</v>
      </c>
      <c r="FH621" s="21">
        <v>-484.18096000000003</v>
      </c>
      <c r="FI621" s="21">
        <v>-476.42649</v>
      </c>
      <c r="FJ621" s="21">
        <v>-468.57974000000002</v>
      </c>
      <c r="FK621" s="21">
        <v>-489.79545999999999</v>
      </c>
      <c r="FL621" s="21">
        <v>-460.36360000000002</v>
      </c>
    </row>
    <row r="622" spans="2:168" x14ac:dyDescent="0.35">
      <c r="B622" s="39" t="s">
        <v>808</v>
      </c>
      <c r="C622" s="21">
        <v>-9399.8925600000002</v>
      </c>
      <c r="D622" s="21">
        <v>-9240.0100899999998</v>
      </c>
      <c r="E622" s="21">
        <v>-9081.6788699999997</v>
      </c>
      <c r="F622" s="21">
        <v>-9562.5412199999992</v>
      </c>
      <c r="G622" s="21">
        <v>-8923.6977100000004</v>
      </c>
      <c r="H622" s="21">
        <v>3989.5173</v>
      </c>
      <c r="I622" s="21">
        <v>3921.6591100000001</v>
      </c>
      <c r="J622" s="21">
        <v>3854.4611100000002</v>
      </c>
      <c r="K622" s="21">
        <v>4058.5486500000002</v>
      </c>
      <c r="L622" s="21">
        <v>3787.4103</v>
      </c>
      <c r="M622" s="21">
        <v>-23102.90654</v>
      </c>
      <c r="N622" s="21">
        <v>-22709.9401</v>
      </c>
      <c r="O622" s="21">
        <v>-22320.805319999999</v>
      </c>
      <c r="P622" s="21">
        <v>-23502.66617</v>
      </c>
      <c r="Q622" s="21">
        <v>-21932.525409999998</v>
      </c>
      <c r="R622" s="21">
        <v>-79.680490000000006</v>
      </c>
      <c r="S622" s="21">
        <v>-78.404669999999996</v>
      </c>
      <c r="T622" s="21">
        <v>-77.113720000000001</v>
      </c>
      <c r="U622" s="21">
        <v>-85.217089999999999</v>
      </c>
      <c r="V622" s="21">
        <v>-75.760999999999996</v>
      </c>
      <c r="W622" s="21">
        <v>-274.10102999999998</v>
      </c>
      <c r="X622" s="21">
        <v>-269.71131000000003</v>
      </c>
      <c r="Y622" s="21">
        <v>-265.26938999999999</v>
      </c>
      <c r="Z622" s="21">
        <v>-282.86462999999998</v>
      </c>
      <c r="AA622" s="21">
        <v>-260.61775999999998</v>
      </c>
      <c r="AB622" s="21">
        <v>-23407.239079999999</v>
      </c>
      <c r="AC622" s="21">
        <v>-23009.102220000001</v>
      </c>
      <c r="AD622" s="21">
        <v>-22614.841629999999</v>
      </c>
      <c r="AE622" s="21">
        <v>-23812.261829999999</v>
      </c>
      <c r="AF622" s="21">
        <v>-22221.447690000001</v>
      </c>
      <c r="AG622" s="21">
        <v>48.023200000000003</v>
      </c>
      <c r="AH622" s="21">
        <v>47.197029999999998</v>
      </c>
      <c r="AI622" s="21">
        <v>46.384929999999997</v>
      </c>
      <c r="AJ622" s="21">
        <v>41.247019999999999</v>
      </c>
      <c r="AK622" s="21">
        <v>45.558630000000001</v>
      </c>
      <c r="AL622" s="21">
        <v>19.87584</v>
      </c>
      <c r="AM622" s="21">
        <v>19.53115</v>
      </c>
      <c r="AN622" s="21">
        <v>19.19567</v>
      </c>
      <c r="AO622" s="21">
        <v>15.830019999999999</v>
      </c>
      <c r="AP622" s="21">
        <v>18.8523</v>
      </c>
      <c r="AQ622" s="21">
        <v>-77.677310000000006</v>
      </c>
      <c r="AR622" s="21">
        <v>-76.339489999999998</v>
      </c>
      <c r="AS622" s="21">
        <v>-75.026859999999999</v>
      </c>
      <c r="AT622" s="21">
        <v>-75.789469999999994</v>
      </c>
      <c r="AU622" s="21">
        <v>-73.69032</v>
      </c>
      <c r="AV622" s="21">
        <v>-197.70827</v>
      </c>
      <c r="AW622" s="21">
        <v>-194.29489000000001</v>
      </c>
      <c r="AX622" s="21">
        <v>-190.96082999999999</v>
      </c>
      <c r="AY622" s="21">
        <v>-187.94566</v>
      </c>
      <c r="AZ622" s="21">
        <v>-187.54984999999999</v>
      </c>
      <c r="BA622" s="21">
        <v>-326.80144000000001</v>
      </c>
      <c r="BB622" s="21">
        <v>-321.14855</v>
      </c>
      <c r="BC622" s="21">
        <v>-315.63848000000002</v>
      </c>
      <c r="BD622" s="21">
        <v>-307.00405000000001</v>
      </c>
      <c r="BE622" s="21">
        <v>-309.99058000000002</v>
      </c>
      <c r="BF622" s="21">
        <v>-760.34023999999999</v>
      </c>
      <c r="BG622" s="21">
        <v>-747.25354000000004</v>
      </c>
      <c r="BH622" s="21">
        <v>-734.38953000000004</v>
      </c>
      <c r="BI622" s="21">
        <v>-711.05395999999996</v>
      </c>
      <c r="BJ622" s="21">
        <v>-721.30749000000003</v>
      </c>
      <c r="BK622" s="21">
        <v>-848.98254999999995</v>
      </c>
      <c r="BL622" s="21">
        <v>-834.32056</v>
      </c>
      <c r="BM622" s="21">
        <v>-820.00262999999995</v>
      </c>
      <c r="BN622" s="21">
        <v>-794.09005999999999</v>
      </c>
      <c r="BO622" s="21">
        <v>-805.34951000000001</v>
      </c>
      <c r="BP622" s="21">
        <v>-691.27544</v>
      </c>
      <c r="BQ622" s="21">
        <v>-679.31898000000001</v>
      </c>
      <c r="BR622" s="21">
        <v>-667.66341</v>
      </c>
      <c r="BS622" s="21">
        <v>-646.39619000000005</v>
      </c>
      <c r="BT622" s="21">
        <v>-655.71870999999999</v>
      </c>
      <c r="BU622" s="21">
        <v>17999.259340000001</v>
      </c>
      <c r="BV622" s="21">
        <v>17689.181140000001</v>
      </c>
      <c r="BW622" s="21">
        <v>17382.11637</v>
      </c>
      <c r="BX622" s="21">
        <v>18314.754079999999</v>
      </c>
      <c r="BY622" s="21">
        <v>17075.700059999999</v>
      </c>
      <c r="BZ622" s="21">
        <v>-0.15304000000000001</v>
      </c>
      <c r="CA622" s="21">
        <v>-0.15096000000000001</v>
      </c>
      <c r="CB622" s="21">
        <v>-0.14759</v>
      </c>
      <c r="CC622" s="21">
        <v>29.168389999999999</v>
      </c>
      <c r="CD622" s="21">
        <v>28.6875</v>
      </c>
      <c r="CE622" s="21">
        <v>28.185279999999999</v>
      </c>
      <c r="CF622" s="21">
        <v>-172.56393</v>
      </c>
      <c r="CG622" s="21">
        <v>-169.58473000000001</v>
      </c>
      <c r="CH622" s="21">
        <v>-166.67510999999999</v>
      </c>
      <c r="CI622" s="21">
        <v>-167.73240999999999</v>
      </c>
      <c r="CJ622" s="21">
        <v>-163.69656000000001</v>
      </c>
      <c r="CK622" s="21">
        <v>54.515540000000001</v>
      </c>
      <c r="CL622" s="21">
        <v>53.638249999999999</v>
      </c>
      <c r="CM622" s="21">
        <v>52.754339999999999</v>
      </c>
      <c r="CN622" s="21">
        <v>50.983879999999999</v>
      </c>
      <c r="CO622" s="21">
        <v>51.830129999999997</v>
      </c>
      <c r="CP622" s="21">
        <v>-25.647639999999999</v>
      </c>
      <c r="CQ622" s="21">
        <v>-25.23724</v>
      </c>
      <c r="CR622" s="21">
        <v>-24.822019999999998</v>
      </c>
      <c r="CS622" s="21">
        <v>-30.511050000000001</v>
      </c>
      <c r="CT622" s="21">
        <v>-24.38608</v>
      </c>
      <c r="CU622" s="21">
        <v>-68.219629999999995</v>
      </c>
      <c r="CV622" s="21">
        <v>-67.127409999999998</v>
      </c>
      <c r="CW622" s="21">
        <v>-66.022270000000006</v>
      </c>
      <c r="CX622" s="21">
        <v>-74.13261</v>
      </c>
      <c r="CY622" s="21">
        <v>-64.863910000000004</v>
      </c>
      <c r="CZ622" s="21">
        <v>-6.6000000000000003E-2</v>
      </c>
      <c r="DA622" s="21">
        <v>-6.5329999999999999E-2</v>
      </c>
      <c r="DB622" s="21">
        <v>-6.472E-2</v>
      </c>
      <c r="DC622" s="21">
        <v>-4.5793699999999999</v>
      </c>
      <c r="DD622" s="21">
        <v>-6.2829999999999997E-2</v>
      </c>
      <c r="DE622" s="21">
        <v>-17.797049999999999</v>
      </c>
      <c r="DF622" s="21">
        <v>-17.516400000000001</v>
      </c>
      <c r="DG622" s="21">
        <v>-17.22833</v>
      </c>
      <c r="DH622" s="21">
        <v>-22.444749999999999</v>
      </c>
      <c r="DI622" s="21">
        <v>-16.925550000000001</v>
      </c>
      <c r="DJ622" s="21">
        <v>-130.6908</v>
      </c>
      <c r="DK622" s="21">
        <v>-128.59805</v>
      </c>
      <c r="DL622" s="21">
        <v>-126.48047</v>
      </c>
      <c r="DM622" s="21">
        <v>-137.90987999999999</v>
      </c>
      <c r="DN622" s="21">
        <v>-124.26205</v>
      </c>
      <c r="DO622" s="21">
        <v>-119.82079</v>
      </c>
      <c r="DP622" s="21">
        <v>-117.90212</v>
      </c>
      <c r="DQ622" s="21">
        <v>-115.96066999999999</v>
      </c>
      <c r="DR622" s="21">
        <v>-126.53754000000001</v>
      </c>
      <c r="DS622" s="21">
        <v>-113.92675</v>
      </c>
      <c r="DT622" s="21">
        <v>-151.45005</v>
      </c>
      <c r="DU622" s="21">
        <v>-149.02901</v>
      </c>
      <c r="DV622" s="21">
        <v>-146.57483999999999</v>
      </c>
      <c r="DW622" s="21">
        <v>-158.36876000000001</v>
      </c>
      <c r="DX622" s="21">
        <v>-144.00423000000001</v>
      </c>
      <c r="DY622" s="21">
        <v>-281.2996</v>
      </c>
      <c r="DZ622" s="21">
        <v>-276.79464000000002</v>
      </c>
      <c r="EA622" s="21">
        <v>-272.23612000000003</v>
      </c>
      <c r="EB622" s="21">
        <v>-290.74094000000002</v>
      </c>
      <c r="EC622" s="21">
        <v>-267.46222999999998</v>
      </c>
      <c r="ED622" s="21">
        <v>-429.98318999999998</v>
      </c>
      <c r="EE622" s="21">
        <v>-423.10095999999999</v>
      </c>
      <c r="EF622" s="21">
        <v>-416.13258999999999</v>
      </c>
      <c r="EG622" s="21">
        <v>-441.32396999999997</v>
      </c>
      <c r="EH622" s="21">
        <v>-408.83587999999997</v>
      </c>
      <c r="EI622" s="21">
        <v>-486.29960999999997</v>
      </c>
      <c r="EJ622" s="21">
        <v>-478.51128</v>
      </c>
      <c r="EK622" s="21">
        <v>-470.63028000000003</v>
      </c>
      <c r="EL622" s="21">
        <v>-498.57301999999999</v>
      </c>
      <c r="EM622" s="21">
        <v>-462.37804999999997</v>
      </c>
      <c r="EN622" s="21">
        <v>-628.99423999999999</v>
      </c>
      <c r="EO622" s="21">
        <v>-618.92057999999997</v>
      </c>
      <c r="EP622" s="21">
        <v>-608.72706000000005</v>
      </c>
      <c r="EQ622" s="21">
        <v>-644.96065999999996</v>
      </c>
      <c r="ER622" s="21">
        <v>-598.05337999999995</v>
      </c>
      <c r="ES622" s="21">
        <v>48.91769</v>
      </c>
      <c r="ET622" s="21">
        <v>48.133890000000001</v>
      </c>
      <c r="EU622" s="21">
        <v>47.340699999999998</v>
      </c>
      <c r="EV622" s="21">
        <v>45.934800000000003</v>
      </c>
      <c r="EW622" s="21">
        <v>46.511299999999999</v>
      </c>
      <c r="EX622" s="21">
        <v>62.381059999999998</v>
      </c>
      <c r="EY622" s="21">
        <v>61.308300000000003</v>
      </c>
      <c r="EZ622" s="21">
        <v>60.252540000000003</v>
      </c>
      <c r="FA622" s="21">
        <v>51.930010000000003</v>
      </c>
      <c r="FB622" s="21">
        <v>59.179209999999998</v>
      </c>
      <c r="FC622" s="21">
        <v>29.039400000000001</v>
      </c>
      <c r="FD622" s="21">
        <v>28.57394</v>
      </c>
      <c r="FE622" s="21">
        <v>28.10286</v>
      </c>
      <c r="FF622" s="21">
        <v>25.265599999999999</v>
      </c>
      <c r="FG622" s="21">
        <v>27.61084</v>
      </c>
      <c r="FH622" s="21">
        <v>-201.54651999999999</v>
      </c>
      <c r="FI622" s="21">
        <v>-198.31879000000001</v>
      </c>
      <c r="FJ622" s="21">
        <v>-195.05269999999999</v>
      </c>
      <c r="FK622" s="21">
        <v>-208.37329</v>
      </c>
      <c r="FL622" s="21">
        <v>-191.63227000000001</v>
      </c>
    </row>
    <row r="623" spans="2:168" x14ac:dyDescent="0.35">
      <c r="B623" s="39" t="s">
        <v>809</v>
      </c>
      <c r="C623" s="21">
        <v>-3707.2461400000002</v>
      </c>
      <c r="D623" s="21">
        <v>-3644.1897100000001</v>
      </c>
      <c r="E623" s="21">
        <v>-3581.7450800000001</v>
      </c>
      <c r="F623" s="21">
        <v>-3771.39354</v>
      </c>
      <c r="G623" s="21">
        <v>-3519.4385200000002</v>
      </c>
      <c r="H623" s="21">
        <v>-1446.8640800000001</v>
      </c>
      <c r="I623" s="21">
        <v>-1422.2541900000001</v>
      </c>
      <c r="J623" s="21">
        <v>-1397.88372</v>
      </c>
      <c r="K623" s="21">
        <v>-1471.8994299999999</v>
      </c>
      <c r="L623" s="21">
        <v>-1373.56665</v>
      </c>
      <c r="M623" s="21">
        <v>-11860.36688</v>
      </c>
      <c r="N623" s="21">
        <v>-11658.629220000001</v>
      </c>
      <c r="O623" s="21">
        <v>-11458.858630000001</v>
      </c>
      <c r="P623" s="21">
        <v>-12065.59195</v>
      </c>
      <c r="Q623" s="21">
        <v>-11259.52691</v>
      </c>
      <c r="R623" s="21">
        <v>-141.43716000000001</v>
      </c>
      <c r="S623" s="21">
        <v>-139.09529000000001</v>
      </c>
      <c r="T623" s="21">
        <v>-136.88096999999999</v>
      </c>
      <c r="U623" s="21">
        <v>-143.65529000000001</v>
      </c>
      <c r="V623" s="21">
        <v>-134.48059000000001</v>
      </c>
      <c r="W623" s="21">
        <v>-268.98534000000001</v>
      </c>
      <c r="X623" s="21">
        <v>-264.60158999999999</v>
      </c>
      <c r="Y623" s="21">
        <v>-260.32100000000003</v>
      </c>
      <c r="Z623" s="21">
        <v>-273.30421999999999</v>
      </c>
      <c r="AA623" s="21">
        <v>-255.75637</v>
      </c>
      <c r="AB623" s="21">
        <v>-11058.16642</v>
      </c>
      <c r="AC623" s="21">
        <v>-10870.076590000001</v>
      </c>
      <c r="AD623" s="21">
        <v>-10683.818010000001</v>
      </c>
      <c r="AE623" s="21">
        <v>-11249.509319999999</v>
      </c>
      <c r="AF623" s="21">
        <v>-10497.968849999999</v>
      </c>
      <c r="AG623" s="21">
        <v>-27.782800000000002</v>
      </c>
      <c r="AH623" s="21">
        <v>-27.23753</v>
      </c>
      <c r="AI623" s="21">
        <v>-26.834980000000002</v>
      </c>
      <c r="AJ623" s="21">
        <v>-25.7835</v>
      </c>
      <c r="AK623" s="21">
        <v>-26.357109999999999</v>
      </c>
      <c r="AL623" s="21">
        <v>-62.631250000000001</v>
      </c>
      <c r="AM623" s="21">
        <v>-61.49615</v>
      </c>
      <c r="AN623" s="21">
        <v>-60.491880000000002</v>
      </c>
      <c r="AO623" s="21">
        <v>-58.214579999999998</v>
      </c>
      <c r="AP623" s="21">
        <v>-59.40992</v>
      </c>
      <c r="AQ623" s="21">
        <v>-152.07454000000001</v>
      </c>
      <c r="AR623" s="21">
        <v>-149.3903</v>
      </c>
      <c r="AS623" s="21">
        <v>-146.88553999999999</v>
      </c>
      <c r="AT623" s="21">
        <v>-141.57187999999999</v>
      </c>
      <c r="AU623" s="21">
        <v>-144.26909000000001</v>
      </c>
      <c r="AV623" s="21">
        <v>-200.57468</v>
      </c>
      <c r="AW623" s="21">
        <v>-197.03773000000001</v>
      </c>
      <c r="AX623" s="21">
        <v>-193.72819999999999</v>
      </c>
      <c r="AY623" s="21">
        <v>-186.70823999999999</v>
      </c>
      <c r="AZ623" s="21">
        <v>-190.26796999999999</v>
      </c>
      <c r="BA623" s="21">
        <v>-286.28345000000002</v>
      </c>
      <c r="BB623" s="21">
        <v>-281.27366000000001</v>
      </c>
      <c r="BC623" s="21">
        <v>-276.50324000000001</v>
      </c>
      <c r="BD623" s="21">
        <v>-266.30709999999999</v>
      </c>
      <c r="BE623" s="21">
        <v>-271.55574999999999</v>
      </c>
      <c r="BF623" s="21">
        <v>-713.91648999999995</v>
      </c>
      <c r="BG623" s="21">
        <v>-701.56412</v>
      </c>
      <c r="BH623" s="21">
        <v>-689.55052999999998</v>
      </c>
      <c r="BI623" s="21">
        <v>-664.37864000000002</v>
      </c>
      <c r="BJ623" s="21">
        <v>-677.26743999999997</v>
      </c>
      <c r="BK623" s="21">
        <v>-1094.96714</v>
      </c>
      <c r="BL623" s="21">
        <v>-1075.9894899999999</v>
      </c>
      <c r="BM623" s="21">
        <v>-1057.5889299999999</v>
      </c>
      <c r="BN623" s="21">
        <v>-1019.64144</v>
      </c>
      <c r="BO623" s="21">
        <v>-1038.69038</v>
      </c>
      <c r="BP623" s="21">
        <v>-1068.8382899999999</v>
      </c>
      <c r="BQ623" s="21">
        <v>-1050.28999</v>
      </c>
      <c r="BR623" s="21">
        <v>-1032.3275000000001</v>
      </c>
      <c r="BS623" s="21">
        <v>-994.60119999999995</v>
      </c>
      <c r="BT623" s="21">
        <v>-1013.85901</v>
      </c>
      <c r="BU623" s="21">
        <v>13284.49012</v>
      </c>
      <c r="BV623" s="21">
        <v>13055.634550000001</v>
      </c>
      <c r="BW623" s="21">
        <v>12829.003059999999</v>
      </c>
      <c r="BX623" s="21">
        <v>13517.343409999999</v>
      </c>
      <c r="BY623" s="21">
        <v>12602.850179999999</v>
      </c>
      <c r="BZ623" s="21">
        <v>-8.0250000000000002E-2</v>
      </c>
      <c r="CA623" s="21">
        <v>-0.15919</v>
      </c>
      <c r="CB623" s="21">
        <v>-0.15579999999999999</v>
      </c>
      <c r="CC623" s="21">
        <v>-4.05105</v>
      </c>
      <c r="CD623" s="21">
        <v>-4.0673300000000001</v>
      </c>
      <c r="CE623" s="21">
        <v>-3.9954000000000001</v>
      </c>
      <c r="CF623" s="21">
        <v>-248.57201000000001</v>
      </c>
      <c r="CG623" s="21">
        <v>-244.1473</v>
      </c>
      <c r="CH623" s="21">
        <v>-240.09069</v>
      </c>
      <c r="CI623" s="21">
        <v>-231.30944</v>
      </c>
      <c r="CJ623" s="21">
        <v>-235.80052000000001</v>
      </c>
      <c r="CK623" s="21">
        <v>-54.44585</v>
      </c>
      <c r="CL623" s="21">
        <v>-53.49344</v>
      </c>
      <c r="CM623" s="21">
        <v>-52.692599999999999</v>
      </c>
      <c r="CN623" s="21">
        <v>-55.223260000000003</v>
      </c>
      <c r="CO623" s="21">
        <v>-51.768189999999997</v>
      </c>
      <c r="CP623" s="21">
        <v>-157.14508000000001</v>
      </c>
      <c r="CQ623" s="21">
        <v>-154.54817</v>
      </c>
      <c r="CR623" s="21">
        <v>-152.08345</v>
      </c>
      <c r="CS623" s="21">
        <v>-159.61663999999999</v>
      </c>
      <c r="CT623" s="21">
        <v>-149.41650000000001</v>
      </c>
      <c r="CU623" s="21">
        <v>-168.54898</v>
      </c>
      <c r="CV623" s="21">
        <v>-165.76286999999999</v>
      </c>
      <c r="CW623" s="21">
        <v>-163.12025</v>
      </c>
      <c r="CX623" s="21">
        <v>-171.19945000000001</v>
      </c>
      <c r="CY623" s="21">
        <v>-160.25976</v>
      </c>
      <c r="CZ623" s="21">
        <v>-109.44479</v>
      </c>
      <c r="DA623" s="21">
        <v>-107.60947</v>
      </c>
      <c r="DB623" s="21">
        <v>-105.91914</v>
      </c>
      <c r="DC623" s="21">
        <v>-111.12766999999999</v>
      </c>
      <c r="DD623" s="21">
        <v>-104.06158000000001</v>
      </c>
      <c r="DE623" s="21">
        <v>-114.73117000000001</v>
      </c>
      <c r="DF623" s="21">
        <v>-112.81438</v>
      </c>
      <c r="DG623" s="21">
        <v>-111.03536</v>
      </c>
      <c r="DH623" s="21">
        <v>-116.50405000000001</v>
      </c>
      <c r="DI623" s="21">
        <v>-109.08804000000001</v>
      </c>
      <c r="DJ623" s="21">
        <v>-185.27864</v>
      </c>
      <c r="DK623" s="21">
        <v>-182.21947</v>
      </c>
      <c r="DL623" s="21">
        <v>-179.31102999999999</v>
      </c>
      <c r="DM623" s="21">
        <v>-188.19747000000001</v>
      </c>
      <c r="DN623" s="21">
        <v>-176.16664</v>
      </c>
      <c r="DO623" s="21">
        <v>-123.17599</v>
      </c>
      <c r="DP623" s="21">
        <v>-121.11736000000001</v>
      </c>
      <c r="DQ623" s="21">
        <v>-119.2093</v>
      </c>
      <c r="DR623" s="21">
        <v>-125.07988</v>
      </c>
      <c r="DS623" s="21">
        <v>-117.1187</v>
      </c>
      <c r="DT623" s="21">
        <v>-143.15356</v>
      </c>
      <c r="DU623" s="21">
        <v>-140.78011000000001</v>
      </c>
      <c r="DV623" s="21">
        <v>-138.54194000000001</v>
      </c>
      <c r="DW623" s="21">
        <v>-145.39283</v>
      </c>
      <c r="DX623" s="21">
        <v>-136.11232999999999</v>
      </c>
      <c r="DY623" s="21">
        <v>-284.21627999999998</v>
      </c>
      <c r="DZ623" s="21">
        <v>-279.57720999999998</v>
      </c>
      <c r="EA623" s="21">
        <v>-275.06040000000002</v>
      </c>
      <c r="EB623" s="21">
        <v>-288.77226999999999</v>
      </c>
      <c r="EC623" s="21">
        <v>-270.23727000000002</v>
      </c>
      <c r="ED623" s="21">
        <v>-418.18284999999997</v>
      </c>
      <c r="EE623" s="21">
        <v>-411.40749</v>
      </c>
      <c r="EF623" s="21">
        <v>-404.70886000000002</v>
      </c>
      <c r="EG623" s="21">
        <v>-424.95884000000001</v>
      </c>
      <c r="EH623" s="21">
        <v>-397.61259999999999</v>
      </c>
      <c r="EI623" s="21">
        <v>-567.01752999999997</v>
      </c>
      <c r="EJ623" s="21">
        <v>-557.85807999999997</v>
      </c>
      <c r="EK623" s="21">
        <v>-548.74737000000005</v>
      </c>
      <c r="EL623" s="21">
        <v>-576.24748999999997</v>
      </c>
      <c r="EM623" s="21">
        <v>-539.12577999999996</v>
      </c>
      <c r="EN623" s="21">
        <v>-816.51098999999999</v>
      </c>
      <c r="EO623" s="21">
        <v>-803.33232999999996</v>
      </c>
      <c r="EP623" s="21">
        <v>-790.20324000000005</v>
      </c>
      <c r="EQ623" s="21">
        <v>-829.81766000000005</v>
      </c>
      <c r="ER623" s="21">
        <v>-776.34807999999998</v>
      </c>
      <c r="ES623" s="21">
        <v>-76.92944</v>
      </c>
      <c r="ET623" s="21">
        <v>-75.629230000000007</v>
      </c>
      <c r="EU623" s="21">
        <v>-74.452169999999995</v>
      </c>
      <c r="EV623" s="21">
        <v>-78.096289999999996</v>
      </c>
      <c r="EW623" s="21">
        <v>-73.1464</v>
      </c>
      <c r="EX623" s="21">
        <v>-13.51051</v>
      </c>
      <c r="EY623" s="21">
        <v>-13.159459999999999</v>
      </c>
      <c r="EZ623" s="21">
        <v>-13.049720000000001</v>
      </c>
      <c r="FA623" s="21">
        <v>-12.410640000000001</v>
      </c>
      <c r="FB623" s="21">
        <v>-12.81758</v>
      </c>
      <c r="FC623" s="21">
        <v>-94.013900000000007</v>
      </c>
      <c r="FD623" s="21">
        <v>-92.430959999999999</v>
      </c>
      <c r="FE623" s="21">
        <v>-90.98536</v>
      </c>
      <c r="FF623" s="21">
        <v>-95.449269999999999</v>
      </c>
      <c r="FG623" s="21">
        <v>-89.389660000000006</v>
      </c>
      <c r="FH623" s="21">
        <v>-186.89365000000001</v>
      </c>
      <c r="FI623" s="21">
        <v>-183.83634000000001</v>
      </c>
      <c r="FJ623" s="21">
        <v>-180.87209999999999</v>
      </c>
      <c r="FK623" s="21">
        <v>-189.87954999999999</v>
      </c>
      <c r="FL623" s="21">
        <v>-177.70051000000001</v>
      </c>
    </row>
    <row r="624" spans="2:168" x14ac:dyDescent="0.35">
      <c r="B624" s="39" t="s">
        <v>810</v>
      </c>
      <c r="C624" s="21">
        <v>3271.77358</v>
      </c>
      <c r="D624" s="21">
        <v>3216.1240899999998</v>
      </c>
      <c r="E624" s="21">
        <v>3161.0145299999999</v>
      </c>
      <c r="F624" s="21">
        <v>3328.38589</v>
      </c>
      <c r="G624" s="21">
        <v>3106.02682</v>
      </c>
      <c r="H624" s="21">
        <v>-40051.842700000001</v>
      </c>
      <c r="I624" s="21">
        <v>-39370.595999999998</v>
      </c>
      <c r="J624" s="21">
        <v>-38695.977039999998</v>
      </c>
      <c r="K624" s="21">
        <v>-40744.867080000004</v>
      </c>
      <c r="L624" s="21">
        <v>-38022.835879999999</v>
      </c>
      <c r="M624" s="21">
        <v>-43819.950629999999</v>
      </c>
      <c r="N624" s="21">
        <v>-43074.599829999999</v>
      </c>
      <c r="O624" s="21">
        <v>-42336.516640000002</v>
      </c>
      <c r="P624" s="21">
        <v>-44578.186269999998</v>
      </c>
      <c r="Q624" s="21">
        <v>-41600.054909999999</v>
      </c>
      <c r="R624" s="21">
        <v>-298.26069000000001</v>
      </c>
      <c r="S624" s="21">
        <v>-266.99398000000002</v>
      </c>
      <c r="T624" s="21">
        <v>-239.0814</v>
      </c>
      <c r="U624" s="21">
        <v>-304.89623</v>
      </c>
      <c r="V624" s="21">
        <v>-234.84073000000001</v>
      </c>
      <c r="W624" s="21">
        <v>-949.86539000000005</v>
      </c>
      <c r="X624" s="21">
        <v>-908.63365999999996</v>
      </c>
      <c r="Y624" s="21">
        <v>-870.01606000000004</v>
      </c>
      <c r="Z624" s="21">
        <v>-967.18366000000003</v>
      </c>
      <c r="AA624" s="21">
        <v>-854.71388999999999</v>
      </c>
      <c r="AB624" s="21">
        <v>-39953.340779999999</v>
      </c>
      <c r="AC624" s="21">
        <v>-39273.769070000002</v>
      </c>
      <c r="AD624" s="21">
        <v>-38600.813679999999</v>
      </c>
      <c r="AE624" s="21">
        <v>-40644.66588</v>
      </c>
      <c r="AF624" s="21">
        <v>-37929.337549999997</v>
      </c>
      <c r="AG624" s="21">
        <v>-190.0352</v>
      </c>
      <c r="AH624" s="21">
        <v>-163.16540000000001</v>
      </c>
      <c r="AI624" s="21">
        <v>-140.12222</v>
      </c>
      <c r="AJ624" s="21">
        <v>-178.62016</v>
      </c>
      <c r="AK624" s="21">
        <v>-137.90418</v>
      </c>
      <c r="AL624" s="21">
        <v>-148.05982</v>
      </c>
      <c r="AM624" s="21">
        <v>-127.17484</v>
      </c>
      <c r="AN624" s="21">
        <v>-109.33047999999999</v>
      </c>
      <c r="AO624" s="21">
        <v>-138.99610000000001</v>
      </c>
      <c r="AP624" s="21">
        <v>-107.60856</v>
      </c>
      <c r="AQ624" s="21">
        <v>-271.27746999999999</v>
      </c>
      <c r="AR624" s="21">
        <v>-243.30824999999999</v>
      </c>
      <c r="AS624" s="21">
        <v>-219.20643000000001</v>
      </c>
      <c r="AT624" s="21">
        <v>-254.2835</v>
      </c>
      <c r="AU624" s="21">
        <v>-215.57631000000001</v>
      </c>
      <c r="AV624" s="21">
        <v>-696.07204999999999</v>
      </c>
      <c r="AW624" s="21">
        <v>-658.17483000000004</v>
      </c>
      <c r="AX624" s="21">
        <v>-624.77164000000005</v>
      </c>
      <c r="AY624" s="21">
        <v>-650.02665000000002</v>
      </c>
      <c r="AZ624" s="21">
        <v>-613.93194000000005</v>
      </c>
      <c r="BA624" s="21">
        <v>-906.67917999999997</v>
      </c>
      <c r="BB624" s="21">
        <v>-870.99913000000004</v>
      </c>
      <c r="BC624" s="21">
        <v>-838.96321999999998</v>
      </c>
      <c r="BD624" s="21">
        <v>-844.97807999999998</v>
      </c>
      <c r="BE624" s="21">
        <v>-824.20799999999997</v>
      </c>
      <c r="BF624" s="21">
        <v>-1578.8116600000001</v>
      </c>
      <c r="BG624" s="21">
        <v>-1528.7807499999999</v>
      </c>
      <c r="BH624" s="21">
        <v>-1482.8024499999999</v>
      </c>
      <c r="BI624" s="21">
        <v>-1471.03358</v>
      </c>
      <c r="BJ624" s="21">
        <v>-1456.6596999999999</v>
      </c>
      <c r="BK624" s="21">
        <v>-1958.2064499999999</v>
      </c>
      <c r="BL624" s="21">
        <v>-1901.14788</v>
      </c>
      <c r="BM624" s="21">
        <v>-1848.55555</v>
      </c>
      <c r="BN624" s="21">
        <v>-1825.2073800000001</v>
      </c>
      <c r="BO624" s="21">
        <v>-1815.8090199999999</v>
      </c>
      <c r="BP624" s="21">
        <v>-1742.0304799999999</v>
      </c>
      <c r="BQ624" s="21">
        <v>-1690.8681799999999</v>
      </c>
      <c r="BR624" s="21">
        <v>-1643.88104</v>
      </c>
      <c r="BS624" s="21">
        <v>-1622.55465</v>
      </c>
      <c r="BT624" s="21">
        <v>-1614.74044</v>
      </c>
      <c r="BU624" s="21">
        <v>26.38832</v>
      </c>
      <c r="BV624" s="21">
        <v>25.933720000000001</v>
      </c>
      <c r="BW624" s="21">
        <v>25.483540000000001</v>
      </c>
      <c r="BX624" s="21">
        <v>26.850860000000001</v>
      </c>
      <c r="BY624" s="21">
        <v>25.034310000000001</v>
      </c>
      <c r="BZ624" s="21">
        <v>13.448969999999999</v>
      </c>
      <c r="CA624" s="21">
        <v>37.862499999999997</v>
      </c>
      <c r="CB624" s="21">
        <v>37.234690000000001</v>
      </c>
      <c r="CC624" s="21">
        <v>-59.514090000000003</v>
      </c>
      <c r="CD624" s="21">
        <v>-33.075449999999996</v>
      </c>
      <c r="CE624" s="21">
        <v>-32.457839999999997</v>
      </c>
      <c r="CF624" s="21">
        <v>-543.95540000000005</v>
      </c>
      <c r="CG624" s="21">
        <v>-487.04352999999998</v>
      </c>
      <c r="CH624" s="21">
        <v>-437.62423999999999</v>
      </c>
      <c r="CI624" s="21">
        <v>-509.76992999999999</v>
      </c>
      <c r="CJ624" s="21">
        <v>-430.35685000000001</v>
      </c>
      <c r="CK624" s="21">
        <v>-221.30037999999999</v>
      </c>
      <c r="CL624" s="21">
        <v>-189.80079000000001</v>
      </c>
      <c r="CM624" s="21">
        <v>-162.08276000000001</v>
      </c>
      <c r="CN624" s="21">
        <v>-226.59105</v>
      </c>
      <c r="CO624" s="21">
        <v>-159.23410999999999</v>
      </c>
      <c r="CP624" s="21">
        <v>-288.38688000000002</v>
      </c>
      <c r="CQ624" s="21">
        <v>-256.07382999999999</v>
      </c>
      <c r="CR624" s="21">
        <v>-227.08116999999999</v>
      </c>
      <c r="CS624" s="21">
        <v>-294.96118000000001</v>
      </c>
      <c r="CT624" s="21">
        <v>-223.04857999999999</v>
      </c>
      <c r="CU624" s="21">
        <v>-327.91226</v>
      </c>
      <c r="CV624" s="21">
        <v>-292.70121</v>
      </c>
      <c r="CW624" s="21">
        <v>-261.01747</v>
      </c>
      <c r="CX624" s="21">
        <v>-335.30432000000002</v>
      </c>
      <c r="CY624" s="21">
        <v>-256.38542999999999</v>
      </c>
      <c r="CZ624" s="21">
        <v>-353.17707000000001</v>
      </c>
      <c r="DA624" s="21">
        <v>-319.02672000000001</v>
      </c>
      <c r="DB624" s="21">
        <v>-288.61416000000003</v>
      </c>
      <c r="DC624" s="21">
        <v>-360.80493000000001</v>
      </c>
      <c r="DD624" s="21">
        <v>-283.50112999999999</v>
      </c>
      <c r="DE624" s="21">
        <v>-470.05104</v>
      </c>
      <c r="DF624" s="21">
        <v>-435.01355000000001</v>
      </c>
      <c r="DG624" s="21">
        <v>-403.64440999999999</v>
      </c>
      <c r="DH624" s="21">
        <v>-479.40989000000002</v>
      </c>
      <c r="DI624" s="21">
        <v>-396.56396000000001</v>
      </c>
      <c r="DJ624" s="21">
        <v>-650.41597000000002</v>
      </c>
      <c r="DK624" s="21">
        <v>-608.34986000000004</v>
      </c>
      <c r="DL624" s="21">
        <v>-569.93422999999996</v>
      </c>
      <c r="DM624" s="21">
        <v>-663.23972000000003</v>
      </c>
      <c r="DN624" s="21">
        <v>-559.88278000000003</v>
      </c>
      <c r="DO624" s="21">
        <v>-652.76020000000005</v>
      </c>
      <c r="DP624" s="21">
        <v>-612.71276</v>
      </c>
      <c r="DQ624" s="21">
        <v>-576.08693000000005</v>
      </c>
      <c r="DR624" s="21">
        <v>-665.48103000000003</v>
      </c>
      <c r="DS624" s="21">
        <v>-565.93150000000003</v>
      </c>
      <c r="DT624" s="21">
        <v>-725.71640000000002</v>
      </c>
      <c r="DU624" s="21">
        <v>-686.13603999999998</v>
      </c>
      <c r="DV624" s="21">
        <v>-650.23374999999999</v>
      </c>
      <c r="DW624" s="21">
        <v>-739.31187</v>
      </c>
      <c r="DX624" s="21">
        <v>-638.83176000000003</v>
      </c>
      <c r="DY624" s="21">
        <v>-1015.33496</v>
      </c>
      <c r="DZ624" s="21">
        <v>-969.12535000000003</v>
      </c>
      <c r="EA624" s="21">
        <v>-926.30322000000001</v>
      </c>
      <c r="EB624" s="21">
        <v>-1034.0563099999999</v>
      </c>
      <c r="EC624" s="21">
        <v>-910.00679000000002</v>
      </c>
      <c r="ED624" s="21">
        <v>-1112.2096799999999</v>
      </c>
      <c r="EE624" s="21">
        <v>-1067.5230300000001</v>
      </c>
      <c r="EF624" s="21">
        <v>-1026.2920300000001</v>
      </c>
      <c r="EG624" s="21">
        <v>-1132.1099400000001</v>
      </c>
      <c r="EH624" s="21">
        <v>-1008.29724</v>
      </c>
      <c r="EI624" s="21">
        <v>-1262.1255100000001</v>
      </c>
      <c r="EJ624" s="21">
        <v>-1215.0852</v>
      </c>
      <c r="EK624" s="21">
        <v>-1171.3797500000001</v>
      </c>
      <c r="EL624" s="21">
        <v>-1284.62916</v>
      </c>
      <c r="EM624" s="21">
        <v>-1150.7922900000001</v>
      </c>
      <c r="EN624" s="21">
        <v>-1693.2602099999999</v>
      </c>
      <c r="EO624" s="21">
        <v>-1631.3051700000001</v>
      </c>
      <c r="EP624" s="21">
        <v>-1573.2015100000001</v>
      </c>
      <c r="EQ624" s="21">
        <v>-1723.4752800000001</v>
      </c>
      <c r="ER624" s="21">
        <v>-1545.55404</v>
      </c>
      <c r="ES624" s="21">
        <v>-359.65231999999997</v>
      </c>
      <c r="ET624" s="21">
        <v>-330.37448000000001</v>
      </c>
      <c r="EU624" s="21">
        <v>-303.93768</v>
      </c>
      <c r="EV624" s="21">
        <v>-367.11396000000002</v>
      </c>
      <c r="EW624" s="21">
        <v>-298.56547999999998</v>
      </c>
      <c r="EX624" s="21">
        <v>-217.89722</v>
      </c>
      <c r="EY624" s="21">
        <v>-172.37989999999999</v>
      </c>
      <c r="EZ624" s="21">
        <v>-133.53796</v>
      </c>
      <c r="FA624" s="21">
        <v>-205.73205999999999</v>
      </c>
      <c r="FB624" s="21">
        <v>-131.65305000000001</v>
      </c>
      <c r="FC624" s="21">
        <v>-221.36425</v>
      </c>
      <c r="FD624" s="21">
        <v>-191.10566</v>
      </c>
      <c r="FE624" s="21">
        <v>-164.39510000000001</v>
      </c>
      <c r="FF624" s="21">
        <v>-226.69648000000001</v>
      </c>
      <c r="FG624" s="21">
        <v>-161.46360999999999</v>
      </c>
      <c r="FH624" s="21">
        <v>-776.55566999999996</v>
      </c>
      <c r="FI624" s="21">
        <v>-742.10797000000002</v>
      </c>
      <c r="FJ624" s="21">
        <v>-710.45764999999994</v>
      </c>
      <c r="FK624" s="21">
        <v>-790.74612999999999</v>
      </c>
      <c r="FL624" s="21">
        <v>-697.96059000000002</v>
      </c>
    </row>
    <row r="625" spans="2:168" x14ac:dyDescent="0.35">
      <c r="B625" s="39" t="s">
        <v>811</v>
      </c>
      <c r="C625" s="21">
        <v>72079.109460000007</v>
      </c>
      <c r="D625" s="21">
        <v>70853.118159999998</v>
      </c>
      <c r="E625" s="21">
        <v>69639.022020000004</v>
      </c>
      <c r="F625" s="21">
        <v>73326.312049999993</v>
      </c>
      <c r="G625" s="21">
        <v>68427.610180000003</v>
      </c>
      <c r="H625" s="21">
        <v>100339.09690999999</v>
      </c>
      <c r="I625" s="21">
        <v>98632.41691</v>
      </c>
      <c r="J625" s="21">
        <v>96942.340930000006</v>
      </c>
      <c r="K625" s="21">
        <v>102075.2827</v>
      </c>
      <c r="L625" s="21">
        <v>95255.967189999996</v>
      </c>
      <c r="M625" s="21">
        <v>71394.733789999998</v>
      </c>
      <c r="N625" s="21">
        <v>70180.352629999994</v>
      </c>
      <c r="O625" s="21">
        <v>68977.812409999999</v>
      </c>
      <c r="P625" s="21">
        <v>72630.107870000007</v>
      </c>
      <c r="Q625" s="21">
        <v>67777.914000000004</v>
      </c>
      <c r="R625" s="21">
        <v>114.19747</v>
      </c>
      <c r="S625" s="21">
        <v>138.89064999999999</v>
      </c>
      <c r="T625" s="21">
        <v>160.28957</v>
      </c>
      <c r="U625" s="21">
        <v>100.23918999999999</v>
      </c>
      <c r="V625" s="21">
        <v>157.52855</v>
      </c>
      <c r="W625" s="21">
        <v>-247.38458</v>
      </c>
      <c r="X625" s="21">
        <v>-217.29363000000001</v>
      </c>
      <c r="Y625" s="21">
        <v>-189.82332</v>
      </c>
      <c r="Z625" s="21">
        <v>-267.30317000000002</v>
      </c>
      <c r="AA625" s="21">
        <v>-186.44631999999999</v>
      </c>
      <c r="AB625" s="21">
        <v>70640.058569999994</v>
      </c>
      <c r="AC625" s="21">
        <v>69438.532370000001</v>
      </c>
      <c r="AD625" s="21">
        <v>68248.704259999999</v>
      </c>
      <c r="AE625" s="21">
        <v>71862.365510000003</v>
      </c>
      <c r="AF625" s="21">
        <v>67061.491569999998</v>
      </c>
      <c r="AG625" s="21">
        <v>50.430880000000002</v>
      </c>
      <c r="AH625" s="21">
        <v>73.132180000000005</v>
      </c>
      <c r="AI625" s="21">
        <v>92.208309999999997</v>
      </c>
      <c r="AJ625" s="21">
        <v>33.737189999999998</v>
      </c>
      <c r="AK625" s="21">
        <v>90.287300000000002</v>
      </c>
      <c r="AL625" s="21">
        <v>130.47709</v>
      </c>
      <c r="AM625" s="21">
        <v>146.53158999999999</v>
      </c>
      <c r="AN625" s="21">
        <v>159.76634999999999</v>
      </c>
      <c r="AO625" s="21">
        <v>111.31443</v>
      </c>
      <c r="AP625" s="21">
        <v>156.67424</v>
      </c>
      <c r="AQ625" s="21">
        <v>85.717250000000007</v>
      </c>
      <c r="AR625" s="21">
        <v>107.53025</v>
      </c>
      <c r="AS625" s="21">
        <v>125.70851</v>
      </c>
      <c r="AT625" s="21">
        <v>66.821799999999996</v>
      </c>
      <c r="AU625" s="21">
        <v>123.19383999999999</v>
      </c>
      <c r="AV625" s="21">
        <v>-183.52710999999999</v>
      </c>
      <c r="AW625" s="21">
        <v>-154.47809000000001</v>
      </c>
      <c r="AX625" s="21">
        <v>-129.58097000000001</v>
      </c>
      <c r="AY625" s="21">
        <v>-185.34057000000001</v>
      </c>
      <c r="AZ625" s="21">
        <v>-127.58721</v>
      </c>
      <c r="BA625" s="21">
        <v>-261.01477</v>
      </c>
      <c r="BB625" s="21">
        <v>-236.46742</v>
      </c>
      <c r="BC625" s="21">
        <v>-215.17913999999999</v>
      </c>
      <c r="BD625" s="21">
        <v>-253.92143999999999</v>
      </c>
      <c r="BE625" s="21">
        <v>-211.58667</v>
      </c>
      <c r="BF625" s="21">
        <v>-218.13460000000001</v>
      </c>
      <c r="BG625" s="21">
        <v>-191.37683999999999</v>
      </c>
      <c r="BH625" s="21">
        <v>-168.18020999999999</v>
      </c>
      <c r="BI625" s="21">
        <v>-215.91018</v>
      </c>
      <c r="BJ625" s="21">
        <v>-165.45764</v>
      </c>
      <c r="BK625" s="21">
        <v>192.88311999999999</v>
      </c>
      <c r="BL625" s="21">
        <v>213.04526000000001</v>
      </c>
      <c r="BM625" s="21">
        <v>229.70231999999999</v>
      </c>
      <c r="BN625" s="21">
        <v>166.51693</v>
      </c>
      <c r="BO625" s="21">
        <v>225.30753000000001</v>
      </c>
      <c r="BP625" s="21">
        <v>403.86819000000003</v>
      </c>
      <c r="BQ625" s="21">
        <v>418.17685999999998</v>
      </c>
      <c r="BR625" s="21">
        <v>429.31720999999999</v>
      </c>
      <c r="BS625" s="21">
        <v>364.08985999999999</v>
      </c>
      <c r="BT625" s="21">
        <v>421.36396999999999</v>
      </c>
      <c r="BU625" s="21">
        <v>16044.41186</v>
      </c>
      <c r="BV625" s="21">
        <v>15768.01036</v>
      </c>
      <c r="BW625" s="21">
        <v>15494.29501</v>
      </c>
      <c r="BX625" s="21">
        <v>16325.64163</v>
      </c>
      <c r="BY625" s="21">
        <v>15221.15769</v>
      </c>
      <c r="BZ625" s="21">
        <v>12.980130000000001</v>
      </c>
      <c r="CA625" s="21">
        <v>37.480499999999999</v>
      </c>
      <c r="CB625" s="21">
        <v>36.859520000000003</v>
      </c>
      <c r="CC625" s="21">
        <v>44.156849999999999</v>
      </c>
      <c r="CD625" s="21">
        <v>68.994349999999997</v>
      </c>
      <c r="CE625" s="21">
        <v>67.822569999999999</v>
      </c>
      <c r="CF625" s="21">
        <v>163.22273999999999</v>
      </c>
      <c r="CG625" s="21">
        <v>207.89054999999999</v>
      </c>
      <c r="CH625" s="21">
        <v>245.6079</v>
      </c>
      <c r="CI625" s="21">
        <v>125.39859</v>
      </c>
      <c r="CJ625" s="21">
        <v>240.66471999999999</v>
      </c>
      <c r="CK625" s="21">
        <v>135.07247000000001</v>
      </c>
      <c r="CL625" s="21">
        <v>160.86465000000001</v>
      </c>
      <c r="CM625" s="21">
        <v>182.96898999999999</v>
      </c>
      <c r="CN625" s="21">
        <v>120.86438</v>
      </c>
      <c r="CO625" s="21">
        <v>179.76821000000001</v>
      </c>
      <c r="CP625" s="21">
        <v>147.12676999999999</v>
      </c>
      <c r="CQ625" s="21">
        <v>172.49965</v>
      </c>
      <c r="CR625" s="21">
        <v>194.61439999999999</v>
      </c>
      <c r="CS625" s="21">
        <v>132.88834</v>
      </c>
      <c r="CT625" s="21">
        <v>191.25390999999999</v>
      </c>
      <c r="CU625" s="21">
        <v>128.34596999999999</v>
      </c>
      <c r="CV625" s="21">
        <v>156.28354999999999</v>
      </c>
      <c r="CW625" s="21">
        <v>180.76472999999999</v>
      </c>
      <c r="CX625" s="21">
        <v>112.46720999999999</v>
      </c>
      <c r="CY625" s="21">
        <v>177.65154000000001</v>
      </c>
      <c r="CZ625" s="21">
        <v>32.588639999999998</v>
      </c>
      <c r="DA625" s="21">
        <v>60.580159999999999</v>
      </c>
      <c r="DB625" s="21">
        <v>84.910929999999993</v>
      </c>
      <c r="DC625" s="21">
        <v>16.258839999999999</v>
      </c>
      <c r="DD625" s="21">
        <v>83.47542</v>
      </c>
      <c r="DE625" s="21">
        <v>-40.530909999999999</v>
      </c>
      <c r="DF625" s="21">
        <v>-12.35262</v>
      </c>
      <c r="DG625" s="21">
        <v>12.23279</v>
      </c>
      <c r="DH625" s="21">
        <v>-57.335940000000001</v>
      </c>
      <c r="DI625" s="21">
        <v>12.022069999999999</v>
      </c>
      <c r="DJ625" s="21">
        <v>-91.420190000000005</v>
      </c>
      <c r="DK625" s="21">
        <v>-58.250810000000001</v>
      </c>
      <c r="DL625" s="21">
        <v>-28.674320000000002</v>
      </c>
      <c r="DM625" s="21">
        <v>-111.93916</v>
      </c>
      <c r="DN625" s="21">
        <v>-28.112159999999999</v>
      </c>
      <c r="DO625" s="21">
        <v>-150.38604000000001</v>
      </c>
      <c r="DP625" s="21">
        <v>-118.33747</v>
      </c>
      <c r="DQ625" s="21">
        <v>-89.652140000000003</v>
      </c>
      <c r="DR625" s="21">
        <v>-170.64626999999999</v>
      </c>
      <c r="DS625" s="21">
        <v>-88.024799999999999</v>
      </c>
      <c r="DT625" s="21">
        <v>-195.35478000000001</v>
      </c>
      <c r="DU625" s="21">
        <v>-164.22425000000001</v>
      </c>
      <c r="DV625" s="21">
        <v>-136.71569</v>
      </c>
      <c r="DW625" s="21">
        <v>-214.96187</v>
      </c>
      <c r="DX625" s="21">
        <v>-134.31675000000001</v>
      </c>
      <c r="DY625" s="21">
        <v>-254.90058999999999</v>
      </c>
      <c r="DZ625" s="21">
        <v>-220.756</v>
      </c>
      <c r="EA625" s="21">
        <v>-189.99672000000001</v>
      </c>
      <c r="EB625" s="21">
        <v>-277.13333</v>
      </c>
      <c r="EC625" s="21">
        <v>-186.60924</v>
      </c>
      <c r="ED625" s="21">
        <v>-192.44548</v>
      </c>
      <c r="EE625" s="21">
        <v>-162.33922000000001</v>
      </c>
      <c r="EF625" s="21">
        <v>-135.72714999999999</v>
      </c>
      <c r="EG625" s="21">
        <v>-211.42767000000001</v>
      </c>
      <c r="EH625" s="21">
        <v>-133.34594999999999</v>
      </c>
      <c r="EI625" s="21">
        <v>-47.665959999999998</v>
      </c>
      <c r="EJ625" s="21">
        <v>-19.833749999999998</v>
      </c>
      <c r="EK625" s="21">
        <v>4.5438000000000001</v>
      </c>
      <c r="EL625" s="21">
        <v>-64.445359999999994</v>
      </c>
      <c r="EM625" s="21">
        <v>4.5147399999999998</v>
      </c>
      <c r="EN625" s="21">
        <v>58.514490000000002</v>
      </c>
      <c r="EO625" s="21">
        <v>92.774259999999998</v>
      </c>
      <c r="EP625" s="21">
        <v>122.98918999999999</v>
      </c>
      <c r="EQ625" s="21">
        <v>38.36009</v>
      </c>
      <c r="ER625" s="21">
        <v>120.89869</v>
      </c>
      <c r="ES625" s="21">
        <v>-47.428350000000002</v>
      </c>
      <c r="ET625" s="21">
        <v>-23.13654</v>
      </c>
      <c r="EU625" s="21">
        <v>-1.62001</v>
      </c>
      <c r="EV625" s="21">
        <v>-62.371380000000002</v>
      </c>
      <c r="EW625" s="21">
        <v>-1.5479499999999999</v>
      </c>
      <c r="EX625" s="21">
        <v>16.956610000000001</v>
      </c>
      <c r="EY625" s="21">
        <v>58.351010000000002</v>
      </c>
      <c r="EZ625" s="21">
        <v>93.368620000000007</v>
      </c>
      <c r="FA625" s="21">
        <v>-7.5881999999999996</v>
      </c>
      <c r="FB625" s="21">
        <v>91.211299999999994</v>
      </c>
      <c r="FC625" s="21">
        <v>193.77945</v>
      </c>
      <c r="FD625" s="21">
        <v>217.42157</v>
      </c>
      <c r="FE625" s="21">
        <v>237.57571999999999</v>
      </c>
      <c r="FF625" s="21">
        <v>181.07688999999999</v>
      </c>
      <c r="FG625" s="21">
        <v>233.45993000000001</v>
      </c>
      <c r="FH625" s="21">
        <v>-232.12039999999999</v>
      </c>
      <c r="FI625" s="21">
        <v>-206.31233</v>
      </c>
      <c r="FJ625" s="21">
        <v>-183.29783</v>
      </c>
      <c r="FK625" s="21">
        <v>-249.03398000000001</v>
      </c>
      <c r="FL625" s="21">
        <v>-180.04293999999999</v>
      </c>
    </row>
    <row r="626" spans="2:168" x14ac:dyDescent="0.35">
      <c r="B626" s="39" t="s">
        <v>812</v>
      </c>
      <c r="C626" s="21">
        <v>116733.53088999999</v>
      </c>
      <c r="D626" s="21">
        <v>114748.01393</v>
      </c>
      <c r="E626" s="21">
        <v>112781.76143</v>
      </c>
      <c r="F626" s="21">
        <v>118753.39993</v>
      </c>
      <c r="G626" s="21">
        <v>110819.85621</v>
      </c>
      <c r="H626" s="21">
        <v>205415.20374</v>
      </c>
      <c r="I626" s="21">
        <v>201921.27136000001</v>
      </c>
      <c r="J626" s="21">
        <v>198461.33089000001</v>
      </c>
      <c r="K626" s="21">
        <v>208969.54068000001</v>
      </c>
      <c r="L626" s="21">
        <v>195008.96969999999</v>
      </c>
      <c r="M626" s="21">
        <v>169253.50972</v>
      </c>
      <c r="N626" s="21">
        <v>166374.61007</v>
      </c>
      <c r="O626" s="21">
        <v>163523.78143</v>
      </c>
      <c r="P626" s="21">
        <v>172182.17668999999</v>
      </c>
      <c r="Q626" s="21">
        <v>160679.21564000001</v>
      </c>
      <c r="R626" s="21">
        <v>551.70681000000002</v>
      </c>
      <c r="S626" s="21">
        <v>548.74977000000001</v>
      </c>
      <c r="T626" s="21">
        <v>533.87402999999995</v>
      </c>
      <c r="U626" s="21">
        <v>547.16842999999994</v>
      </c>
      <c r="V626" s="21">
        <v>524.48082999999997</v>
      </c>
      <c r="W626" s="21">
        <v>882.24614999999994</v>
      </c>
      <c r="X626" s="21">
        <v>873.94854999999995</v>
      </c>
      <c r="Y626" s="21">
        <v>853.61818000000005</v>
      </c>
      <c r="Z626" s="21">
        <v>883.02398000000005</v>
      </c>
      <c r="AA626" s="21">
        <v>838.61904000000004</v>
      </c>
      <c r="AB626" s="21">
        <v>164831.16106000001</v>
      </c>
      <c r="AC626" s="21">
        <v>162027.52580999999</v>
      </c>
      <c r="AD626" s="21">
        <v>159251.18681000001</v>
      </c>
      <c r="AE626" s="21">
        <v>167683.28597999999</v>
      </c>
      <c r="AF626" s="21">
        <v>156480.95063000001</v>
      </c>
      <c r="AG626" s="21">
        <v>199.94111000000001</v>
      </c>
      <c r="AH626" s="21">
        <v>201.55070000000001</v>
      </c>
      <c r="AI626" s="21">
        <v>193.11788000000001</v>
      </c>
      <c r="AJ626" s="21">
        <v>175.07515000000001</v>
      </c>
      <c r="AK626" s="21">
        <v>189.64976999999999</v>
      </c>
      <c r="AL626" s="21">
        <v>309.53789</v>
      </c>
      <c r="AM626" s="21">
        <v>308.10592000000003</v>
      </c>
      <c r="AN626" s="21">
        <v>298.97557999999998</v>
      </c>
      <c r="AO626" s="21">
        <v>279.52166</v>
      </c>
      <c r="AP626" s="21">
        <v>293.60966999999999</v>
      </c>
      <c r="AQ626" s="21">
        <v>502.11734000000001</v>
      </c>
      <c r="AR626" s="21">
        <v>498.47307000000001</v>
      </c>
      <c r="AS626" s="21">
        <v>485.00335000000001</v>
      </c>
      <c r="AT626" s="21">
        <v>456.73755</v>
      </c>
      <c r="AU626" s="21">
        <v>476.33587999999997</v>
      </c>
      <c r="AV626" s="21">
        <v>647.98644000000002</v>
      </c>
      <c r="AW626" s="21">
        <v>642.36134000000004</v>
      </c>
      <c r="AX626" s="21">
        <v>625.88930000000005</v>
      </c>
      <c r="AY626" s="21">
        <v>591.30642</v>
      </c>
      <c r="AZ626" s="21">
        <v>614.68241999999998</v>
      </c>
      <c r="BA626" s="21">
        <v>758.50990999999999</v>
      </c>
      <c r="BB626" s="21">
        <v>749.70376999999996</v>
      </c>
      <c r="BC626" s="21">
        <v>732.60834</v>
      </c>
      <c r="BD626" s="21">
        <v>696.39611000000002</v>
      </c>
      <c r="BE626" s="21">
        <v>719.48003000000006</v>
      </c>
      <c r="BF626" s="21">
        <v>1294.9372900000001</v>
      </c>
      <c r="BG626" s="21">
        <v>1277.6254300000001</v>
      </c>
      <c r="BH626" s="21">
        <v>1250.7209499999999</v>
      </c>
      <c r="BI626" s="21">
        <v>1194.29584</v>
      </c>
      <c r="BJ626" s="21">
        <v>1228.41373</v>
      </c>
      <c r="BK626" s="21">
        <v>1224.2518399999999</v>
      </c>
      <c r="BL626" s="21">
        <v>1208.15219</v>
      </c>
      <c r="BM626" s="21">
        <v>1182.4350899999999</v>
      </c>
      <c r="BN626" s="21">
        <v>1128.9929299999999</v>
      </c>
      <c r="BO626" s="21">
        <v>1161.28295</v>
      </c>
      <c r="BP626" s="21">
        <v>921.22883000000002</v>
      </c>
      <c r="BQ626" s="21">
        <v>909.86442</v>
      </c>
      <c r="BR626" s="21">
        <v>889.77288999999996</v>
      </c>
      <c r="BS626" s="21">
        <v>847.35297000000003</v>
      </c>
      <c r="BT626" s="21">
        <v>873.83389999999997</v>
      </c>
      <c r="BU626" s="21">
        <v>25873.601869999999</v>
      </c>
      <c r="BV626" s="21">
        <v>25427.870210000001</v>
      </c>
      <c r="BW626" s="21">
        <v>24986.470290000001</v>
      </c>
      <c r="BX626" s="21">
        <v>26327.119729999999</v>
      </c>
      <c r="BY626" s="21">
        <v>24546.002530000002</v>
      </c>
      <c r="BZ626" s="21">
        <v>1.4248000000000001</v>
      </c>
      <c r="CA626" s="21">
        <v>-4.6420199999999996</v>
      </c>
      <c r="CB626" s="21">
        <v>-4.5769200000000003</v>
      </c>
      <c r="CC626" s="21">
        <v>80.135769999999994</v>
      </c>
      <c r="CD626" s="21">
        <v>72.56174</v>
      </c>
      <c r="CE626" s="21">
        <v>71.272080000000003</v>
      </c>
      <c r="CF626" s="21">
        <v>990.06479000000002</v>
      </c>
      <c r="CG626" s="21">
        <v>983.12053000000003</v>
      </c>
      <c r="CH626" s="21">
        <v>956.16066000000001</v>
      </c>
      <c r="CI626" s="21">
        <v>899.55044999999996</v>
      </c>
      <c r="CJ626" s="21">
        <v>939.02273000000002</v>
      </c>
      <c r="CK626" s="21">
        <v>341.15577999999999</v>
      </c>
      <c r="CL626" s="21">
        <v>341.86014</v>
      </c>
      <c r="CM626" s="21">
        <v>330.16523999999998</v>
      </c>
      <c r="CN626" s="21">
        <v>332.57702</v>
      </c>
      <c r="CO626" s="21">
        <v>324.35392000000002</v>
      </c>
      <c r="CP626" s="21">
        <v>553.68155000000002</v>
      </c>
      <c r="CQ626" s="21">
        <v>550.95749999999998</v>
      </c>
      <c r="CR626" s="21">
        <v>535.72335999999996</v>
      </c>
      <c r="CS626" s="21">
        <v>548.48325</v>
      </c>
      <c r="CT626" s="21">
        <v>526.29619000000002</v>
      </c>
      <c r="CU626" s="21">
        <v>602.63279999999997</v>
      </c>
      <c r="CV626" s="21">
        <v>599.62833999999998</v>
      </c>
      <c r="CW626" s="21">
        <v>583.06808999999998</v>
      </c>
      <c r="CX626" s="21">
        <v>597.10605999999996</v>
      </c>
      <c r="CY626" s="21">
        <v>572.80785000000003</v>
      </c>
      <c r="CZ626" s="21">
        <v>680.23770999999999</v>
      </c>
      <c r="DA626" s="21">
        <v>675.67381</v>
      </c>
      <c r="DB626" s="21">
        <v>658.30476999999996</v>
      </c>
      <c r="DC626" s="21">
        <v>676.89216999999996</v>
      </c>
      <c r="DD626" s="21">
        <v>646.72727999999995</v>
      </c>
      <c r="DE626" s="21">
        <v>749.22361999999998</v>
      </c>
      <c r="DF626" s="21">
        <v>743.33124999999995</v>
      </c>
      <c r="DG626" s="21">
        <v>725.08154000000002</v>
      </c>
      <c r="DH626" s="21">
        <v>747.54448000000002</v>
      </c>
      <c r="DI626" s="21">
        <v>712.34717999999998</v>
      </c>
      <c r="DJ626" s="21">
        <v>750.82234000000005</v>
      </c>
      <c r="DK626" s="21">
        <v>745.84370999999999</v>
      </c>
      <c r="DL626" s="21">
        <v>726.46871999999996</v>
      </c>
      <c r="DM626" s="21">
        <v>746.81912</v>
      </c>
      <c r="DN626" s="21">
        <v>713.69195999999999</v>
      </c>
      <c r="DO626" s="21">
        <v>711.46781999999996</v>
      </c>
      <c r="DP626" s="21">
        <v>706.66481999999996</v>
      </c>
      <c r="DQ626" s="21">
        <v>688.39806999999996</v>
      </c>
      <c r="DR626" s="21">
        <v>707.86189999999999</v>
      </c>
      <c r="DS626" s="21">
        <v>676.29141000000004</v>
      </c>
      <c r="DT626" s="21">
        <v>734.53665000000001</v>
      </c>
      <c r="DU626" s="21">
        <v>728.99111000000005</v>
      </c>
      <c r="DV626" s="21">
        <v>710.86649999999997</v>
      </c>
      <c r="DW626" s="21">
        <v>732.37986999999998</v>
      </c>
      <c r="DX626" s="21">
        <v>698.38144</v>
      </c>
      <c r="DY626" s="21">
        <v>964.57811000000004</v>
      </c>
      <c r="DZ626" s="21">
        <v>955.83519999999999</v>
      </c>
      <c r="EA626" s="21">
        <v>933.34838999999999</v>
      </c>
      <c r="EB626" s="21">
        <v>964.88099999999997</v>
      </c>
      <c r="EC626" s="21">
        <v>916.94638999999995</v>
      </c>
      <c r="ED626" s="21">
        <v>1068.1103000000001</v>
      </c>
      <c r="EE626" s="21">
        <v>1057.02604</v>
      </c>
      <c r="EF626" s="21">
        <v>1033.6912299999999</v>
      </c>
      <c r="EG626" s="21">
        <v>1071.90219</v>
      </c>
      <c r="EH626" s="21">
        <v>1015.54684</v>
      </c>
      <c r="EI626" s="21">
        <v>1075.28718</v>
      </c>
      <c r="EJ626" s="21">
        <v>1064.1048599999999</v>
      </c>
      <c r="EK626" s="21">
        <v>1040.62355</v>
      </c>
      <c r="EL626" s="21">
        <v>1079.13742</v>
      </c>
      <c r="EM626" s="21">
        <v>1022.3445</v>
      </c>
      <c r="EN626" s="21">
        <v>1342.49343</v>
      </c>
      <c r="EO626" s="21">
        <v>1328.83483</v>
      </c>
      <c r="EP626" s="21">
        <v>1299.06494</v>
      </c>
      <c r="EQ626" s="21">
        <v>1346.37222</v>
      </c>
      <c r="ER626" s="21">
        <v>1276.24451</v>
      </c>
      <c r="ES626" s="21">
        <v>678.34843999999998</v>
      </c>
      <c r="ET626" s="21">
        <v>672.71992</v>
      </c>
      <c r="EU626" s="21">
        <v>656.40457000000004</v>
      </c>
      <c r="EV626" s="21">
        <v>677.29238999999995</v>
      </c>
      <c r="EW626" s="21">
        <v>644.86671999999999</v>
      </c>
      <c r="EX626" s="21">
        <v>164.58743999999999</v>
      </c>
      <c r="EY626" s="21">
        <v>170.68507</v>
      </c>
      <c r="EZ626" s="21">
        <v>158.94891999999999</v>
      </c>
      <c r="FA626" s="21">
        <v>133.54481999999999</v>
      </c>
      <c r="FB626" s="21">
        <v>156.06796</v>
      </c>
      <c r="FC626" s="21">
        <v>461.55180999999999</v>
      </c>
      <c r="FD626" s="21">
        <v>460.07817</v>
      </c>
      <c r="FE626" s="21">
        <v>446.67353000000003</v>
      </c>
      <c r="FF626" s="21">
        <v>455.47563000000002</v>
      </c>
      <c r="FG626" s="21">
        <v>438.80907999999999</v>
      </c>
      <c r="FH626" s="21">
        <v>707.80543999999998</v>
      </c>
      <c r="FI626" s="21">
        <v>701.39936</v>
      </c>
      <c r="FJ626" s="21">
        <v>684.98937999999998</v>
      </c>
      <c r="FK626" s="21">
        <v>708.11059999999998</v>
      </c>
      <c r="FL626" s="21">
        <v>672.95195999999999</v>
      </c>
    </row>
    <row r="627" spans="2:168" x14ac:dyDescent="0.35">
      <c r="B627" s="39" t="s">
        <v>813</v>
      </c>
      <c r="C627" s="21">
        <v>100168.12798</v>
      </c>
      <c r="D627" s="21">
        <v>98464.371440000003</v>
      </c>
      <c r="E627" s="21">
        <v>96777.145579999997</v>
      </c>
      <c r="F627" s="21">
        <v>101901.36178000001</v>
      </c>
      <c r="G627" s="21">
        <v>95093.650089999996</v>
      </c>
      <c r="H627" s="21">
        <v>138405.11751000001</v>
      </c>
      <c r="I627" s="21">
        <v>136050.96789999999</v>
      </c>
      <c r="J627" s="21">
        <v>133719.72143000001</v>
      </c>
      <c r="K627" s="21">
        <v>140799.96663000001</v>
      </c>
      <c r="L627" s="21">
        <v>131393.58176</v>
      </c>
      <c r="M627" s="21">
        <v>96460.939509999997</v>
      </c>
      <c r="N627" s="21">
        <v>94820.197369999994</v>
      </c>
      <c r="O627" s="21">
        <v>93195.453460000004</v>
      </c>
      <c r="P627" s="21">
        <v>98130.045029999994</v>
      </c>
      <c r="Q627" s="21">
        <v>91574.278879999998</v>
      </c>
      <c r="R627" s="21">
        <v>895.43391999999994</v>
      </c>
      <c r="S627" s="21">
        <v>881.09204999999997</v>
      </c>
      <c r="T627" s="21">
        <v>866.57934</v>
      </c>
      <c r="U627" s="21">
        <v>896.69052999999997</v>
      </c>
      <c r="V627" s="21">
        <v>851.38640999999996</v>
      </c>
      <c r="W627" s="21">
        <v>1107.49929</v>
      </c>
      <c r="X627" s="21">
        <v>1089.7609299999999</v>
      </c>
      <c r="Y627" s="21">
        <v>1071.8112900000001</v>
      </c>
      <c r="Z627" s="21">
        <v>1112.1249499999999</v>
      </c>
      <c r="AA627" s="21">
        <v>1053.0200400000001</v>
      </c>
      <c r="AB627" s="21">
        <v>95591.255600000004</v>
      </c>
      <c r="AC627" s="21">
        <v>93965.331149999998</v>
      </c>
      <c r="AD627" s="21">
        <v>92355.236739999993</v>
      </c>
      <c r="AE627" s="21">
        <v>97245.300870000006</v>
      </c>
      <c r="AF627" s="21">
        <v>90748.681570000001</v>
      </c>
      <c r="AG627" s="21">
        <v>269.14362999999997</v>
      </c>
      <c r="AH627" s="21">
        <v>264.51089999999999</v>
      </c>
      <c r="AI627" s="21">
        <v>259.96161999999998</v>
      </c>
      <c r="AJ627" s="21">
        <v>239.65594999999999</v>
      </c>
      <c r="AK627" s="21">
        <v>255.33058</v>
      </c>
      <c r="AL627" s="21">
        <v>421.51058</v>
      </c>
      <c r="AM627" s="21">
        <v>414.21544</v>
      </c>
      <c r="AN627" s="21">
        <v>407.10753</v>
      </c>
      <c r="AO627" s="21">
        <v>383.81150000000002</v>
      </c>
      <c r="AP627" s="21">
        <v>399.82513</v>
      </c>
      <c r="AQ627" s="21">
        <v>816.18655999999999</v>
      </c>
      <c r="AR627" s="21">
        <v>802.13557000000003</v>
      </c>
      <c r="AS627" s="21">
        <v>788.33821</v>
      </c>
      <c r="AT627" s="21">
        <v>749.40980000000002</v>
      </c>
      <c r="AU627" s="21">
        <v>774.29467999999997</v>
      </c>
      <c r="AV627" s="21">
        <v>995.37914999999998</v>
      </c>
      <c r="AW627" s="21">
        <v>978.18696</v>
      </c>
      <c r="AX627" s="21">
        <v>961.39856999999995</v>
      </c>
      <c r="AY627" s="21">
        <v>914.96774000000005</v>
      </c>
      <c r="AZ627" s="21">
        <v>944.22585000000004</v>
      </c>
      <c r="BA627" s="21">
        <v>787.09799999999996</v>
      </c>
      <c r="BB627" s="21">
        <v>773.47472000000005</v>
      </c>
      <c r="BC627" s="21">
        <v>760.20266000000004</v>
      </c>
      <c r="BD627" s="21">
        <v>723.09438999999998</v>
      </c>
      <c r="BE627" s="21">
        <v>746.59992</v>
      </c>
      <c r="BF627" s="21">
        <v>733.50972999999999</v>
      </c>
      <c r="BG627" s="21">
        <v>720.88586999999995</v>
      </c>
      <c r="BH627" s="21">
        <v>708.47492</v>
      </c>
      <c r="BI627" s="21">
        <v>671.92025000000001</v>
      </c>
      <c r="BJ627" s="21">
        <v>695.85455000000002</v>
      </c>
      <c r="BK627" s="21">
        <v>518.40638000000001</v>
      </c>
      <c r="BL627" s="21">
        <v>509.44299999999998</v>
      </c>
      <c r="BM627" s="21">
        <v>500.69963000000001</v>
      </c>
      <c r="BN627" s="21">
        <v>471.81204000000002</v>
      </c>
      <c r="BO627" s="21">
        <v>491.75231000000002</v>
      </c>
      <c r="BP627" s="21">
        <v>335.21273000000002</v>
      </c>
      <c r="BQ627" s="21">
        <v>329.40868</v>
      </c>
      <c r="BR627" s="21">
        <v>323.75619</v>
      </c>
      <c r="BS627" s="21">
        <v>302.14015000000001</v>
      </c>
      <c r="BT627" s="21">
        <v>317.96409</v>
      </c>
      <c r="BU627" s="21">
        <v>16174.13855</v>
      </c>
      <c r="BV627" s="21">
        <v>15895.502210000001</v>
      </c>
      <c r="BW627" s="21">
        <v>15619.57374</v>
      </c>
      <c r="BX627" s="21">
        <v>16457.642199999998</v>
      </c>
      <c r="BY627" s="21">
        <v>15344.22798</v>
      </c>
      <c r="BZ627" s="21">
        <v>-0.59262999999999999</v>
      </c>
      <c r="CA627" s="21">
        <v>-0.58331999999999995</v>
      </c>
      <c r="CB627" s="21">
        <v>-0.57243999999999995</v>
      </c>
      <c r="CC627" s="21">
        <v>96.884979999999999</v>
      </c>
      <c r="CD627" s="21">
        <v>95.288749999999993</v>
      </c>
      <c r="CE627" s="21">
        <v>93.618740000000003</v>
      </c>
      <c r="CF627" s="21">
        <v>1635.30738</v>
      </c>
      <c r="CG627" s="21">
        <v>1607.0528099999999</v>
      </c>
      <c r="CH627" s="21">
        <v>1579.47083</v>
      </c>
      <c r="CI627" s="21">
        <v>1500.67542</v>
      </c>
      <c r="CJ627" s="21">
        <v>1551.24488</v>
      </c>
      <c r="CK627" s="21">
        <v>451.76510999999999</v>
      </c>
      <c r="CL627" s="21">
        <v>444.51447000000002</v>
      </c>
      <c r="CM627" s="21">
        <v>437.19252999999998</v>
      </c>
      <c r="CN627" s="21">
        <v>445.14357000000001</v>
      </c>
      <c r="CO627" s="21">
        <v>429.52800999999999</v>
      </c>
      <c r="CP627" s="21">
        <v>831.24874999999997</v>
      </c>
      <c r="CQ627" s="21">
        <v>817.93487000000005</v>
      </c>
      <c r="CR627" s="21">
        <v>804.4624</v>
      </c>
      <c r="CS627" s="21">
        <v>830.77647000000002</v>
      </c>
      <c r="CT627" s="21">
        <v>790.35859000000005</v>
      </c>
      <c r="CU627" s="21">
        <v>957.11174000000005</v>
      </c>
      <c r="CV627" s="21">
        <v>941.78197</v>
      </c>
      <c r="CW627" s="21">
        <v>926.26959999999997</v>
      </c>
      <c r="CX627" s="21">
        <v>957.58816000000002</v>
      </c>
      <c r="CY627" s="21">
        <v>910.03021999999999</v>
      </c>
      <c r="CZ627" s="21">
        <v>1030.54286</v>
      </c>
      <c r="DA627" s="21">
        <v>1014.03702</v>
      </c>
      <c r="DB627" s="21">
        <v>997.33457999999996</v>
      </c>
      <c r="DC627" s="21">
        <v>1033.10547</v>
      </c>
      <c r="DD627" s="21">
        <v>979.84918000000005</v>
      </c>
      <c r="DE627" s="21">
        <v>1095.4210700000001</v>
      </c>
      <c r="DF627" s="21">
        <v>1077.8605500000001</v>
      </c>
      <c r="DG627" s="21">
        <v>1060.1069199999999</v>
      </c>
      <c r="DH627" s="21">
        <v>1099.5472600000001</v>
      </c>
      <c r="DI627" s="21">
        <v>1041.5209</v>
      </c>
      <c r="DJ627" s="21">
        <v>1137.4854499999999</v>
      </c>
      <c r="DK627" s="21">
        <v>1119.26675</v>
      </c>
      <c r="DL627" s="21">
        <v>1100.83104</v>
      </c>
      <c r="DM627" s="21">
        <v>1140.0251699999999</v>
      </c>
      <c r="DN627" s="21">
        <v>1081.5311400000001</v>
      </c>
      <c r="DO627" s="21">
        <v>1060.40824</v>
      </c>
      <c r="DP627" s="21">
        <v>1043.4240500000001</v>
      </c>
      <c r="DQ627" s="21">
        <v>1026.23756</v>
      </c>
      <c r="DR627" s="21">
        <v>1062.7130400000001</v>
      </c>
      <c r="DS627" s="21">
        <v>1008.24545</v>
      </c>
      <c r="DT627" s="21">
        <v>1066.3440700000001</v>
      </c>
      <c r="DU627" s="21">
        <v>1049.2483400000001</v>
      </c>
      <c r="DV627" s="21">
        <v>1031.96596</v>
      </c>
      <c r="DW627" s="21">
        <v>1069.7599399999999</v>
      </c>
      <c r="DX627" s="21">
        <v>1013.87335</v>
      </c>
      <c r="DY627" s="21">
        <v>1235.0411200000001</v>
      </c>
      <c r="DZ627" s="21">
        <v>1215.2599600000001</v>
      </c>
      <c r="EA627" s="21">
        <v>1195.2431899999999</v>
      </c>
      <c r="EB627" s="21">
        <v>1239.9762000000001</v>
      </c>
      <c r="EC627" s="21">
        <v>1174.2879399999999</v>
      </c>
      <c r="ED627" s="21">
        <v>997.70208000000002</v>
      </c>
      <c r="EE627" s="21">
        <v>981.70621000000006</v>
      </c>
      <c r="EF627" s="21">
        <v>965.53630999999996</v>
      </c>
      <c r="EG627" s="21">
        <v>1000.4888999999999</v>
      </c>
      <c r="EH627" s="21">
        <v>948.60838000000001</v>
      </c>
      <c r="EI627" s="21">
        <v>904.75025000000005</v>
      </c>
      <c r="EJ627" s="21">
        <v>890.25915999999995</v>
      </c>
      <c r="EK627" s="21">
        <v>875.59545000000003</v>
      </c>
      <c r="EL627" s="21">
        <v>905.98946999999998</v>
      </c>
      <c r="EM627" s="21">
        <v>860.24446</v>
      </c>
      <c r="EN627" s="21">
        <v>1107.7136</v>
      </c>
      <c r="EO627" s="21">
        <v>1089.9716800000001</v>
      </c>
      <c r="EP627" s="21">
        <v>1072.0184200000001</v>
      </c>
      <c r="EQ627" s="21">
        <v>1108.0030300000001</v>
      </c>
      <c r="ER627" s="21">
        <v>1053.22379</v>
      </c>
      <c r="ES627" s="21">
        <v>976.26705000000004</v>
      </c>
      <c r="ET627" s="21">
        <v>960.63058000000001</v>
      </c>
      <c r="EU627" s="21">
        <v>944.80786000000001</v>
      </c>
      <c r="EV627" s="21">
        <v>980.23811000000001</v>
      </c>
      <c r="EW627" s="21">
        <v>928.24328000000003</v>
      </c>
      <c r="EX627" s="21">
        <v>223.47569999999999</v>
      </c>
      <c r="EY627" s="21">
        <v>219.63006999999999</v>
      </c>
      <c r="EZ627" s="21">
        <v>215.85003</v>
      </c>
      <c r="FA627" s="21">
        <v>188.59437</v>
      </c>
      <c r="FB627" s="21">
        <v>212.00483</v>
      </c>
      <c r="FC627" s="21">
        <v>631.00526000000002</v>
      </c>
      <c r="FD627" s="21">
        <v>620.89855</v>
      </c>
      <c r="FE627" s="21">
        <v>610.67142999999999</v>
      </c>
      <c r="FF627" s="21">
        <v>627.86622</v>
      </c>
      <c r="FG627" s="21">
        <v>599.96531000000004</v>
      </c>
      <c r="FH627" s="21">
        <v>965.78020000000004</v>
      </c>
      <c r="FI627" s="21">
        <v>950.31170999999995</v>
      </c>
      <c r="FJ627" s="21">
        <v>934.65896999999995</v>
      </c>
      <c r="FK627" s="21">
        <v>970.44293000000005</v>
      </c>
      <c r="FL627" s="21">
        <v>918.27229</v>
      </c>
    </row>
    <row r="628" spans="2:168" x14ac:dyDescent="0.35">
      <c r="B628" s="39" t="s">
        <v>814</v>
      </c>
      <c r="C628" s="21">
        <v>-6689.4001600000001</v>
      </c>
      <c r="D628" s="21">
        <v>-6575.6203599999999</v>
      </c>
      <c r="E628" s="21">
        <v>-6462.9445100000003</v>
      </c>
      <c r="F628" s="21">
        <v>-6805.1485000000002</v>
      </c>
      <c r="G628" s="21">
        <v>-6350.5177800000001</v>
      </c>
      <c r="H628" s="21">
        <v>-90453.013519999993</v>
      </c>
      <c r="I628" s="21">
        <v>-88914.487120000005</v>
      </c>
      <c r="J628" s="21">
        <v>-87390.928809999998</v>
      </c>
      <c r="K628" s="21">
        <v>-92018.138600000006</v>
      </c>
      <c r="L628" s="21">
        <v>-85870.707970000003</v>
      </c>
      <c r="M628" s="21">
        <v>-94742.082720000006</v>
      </c>
      <c r="N628" s="21">
        <v>-93130.577300000004</v>
      </c>
      <c r="O628" s="21">
        <v>-91534.785029999999</v>
      </c>
      <c r="P628" s="21">
        <v>-96381.446119999993</v>
      </c>
      <c r="Q628" s="21">
        <v>-89942.498479999995</v>
      </c>
      <c r="R628" s="21">
        <v>1.2155199999999999</v>
      </c>
      <c r="S628" s="21">
        <v>-4.6447500000000002</v>
      </c>
      <c r="T628" s="21">
        <v>1.2299</v>
      </c>
      <c r="U628" s="21">
        <v>-3.7369599999999998</v>
      </c>
      <c r="V628" s="21">
        <v>1.24241</v>
      </c>
      <c r="W628" s="21">
        <v>-903.83087</v>
      </c>
      <c r="X628" s="21">
        <v>-895.07735000000002</v>
      </c>
      <c r="Y628" s="21">
        <v>-874.50860999999998</v>
      </c>
      <c r="Z628" s="21">
        <v>-923.70213000000001</v>
      </c>
      <c r="AA628" s="21">
        <v>-859.14238</v>
      </c>
      <c r="AB628" s="21">
        <v>-90147.878509999995</v>
      </c>
      <c r="AC628" s="21">
        <v>-88614.541190000004</v>
      </c>
      <c r="AD628" s="21">
        <v>-87096.13248</v>
      </c>
      <c r="AE628" s="21">
        <v>-91707.735329999996</v>
      </c>
      <c r="AF628" s="21">
        <v>-85581.061470000001</v>
      </c>
      <c r="AG628" s="21">
        <v>80.093770000000006</v>
      </c>
      <c r="AH628" s="21">
        <v>73.674469999999999</v>
      </c>
      <c r="AI628" s="21">
        <v>77.363510000000005</v>
      </c>
      <c r="AJ628" s="21">
        <v>70.482020000000006</v>
      </c>
      <c r="AK628" s="21">
        <v>76.013170000000002</v>
      </c>
      <c r="AL628" s="21">
        <v>8.1014199999999992</v>
      </c>
      <c r="AM628" s="21">
        <v>4.0484400000000003</v>
      </c>
      <c r="AN628" s="21">
        <v>7.8075200000000002</v>
      </c>
      <c r="AO628" s="21">
        <v>4.3787399999999996</v>
      </c>
      <c r="AP628" s="21">
        <v>7.6856099999999996</v>
      </c>
      <c r="AQ628" s="21">
        <v>19.427589999999999</v>
      </c>
      <c r="AR628" s="21">
        <v>14.1158</v>
      </c>
      <c r="AS628" s="21">
        <v>18.74662</v>
      </c>
      <c r="AT628" s="21">
        <v>14.038119999999999</v>
      </c>
      <c r="AU628" s="21">
        <v>18.440190000000001</v>
      </c>
      <c r="AV628" s="21">
        <v>-586.81223</v>
      </c>
      <c r="AW628" s="21">
        <v>-582.20101</v>
      </c>
      <c r="AX628" s="21">
        <v>-566.80862999999999</v>
      </c>
      <c r="AY628" s="21">
        <v>-551.04584</v>
      </c>
      <c r="AZ628" s="21">
        <v>-556.65724999999998</v>
      </c>
      <c r="BA628" s="21">
        <v>-970.08857999999998</v>
      </c>
      <c r="BB628" s="21">
        <v>-957.56668999999999</v>
      </c>
      <c r="BC628" s="21">
        <v>-936.96599000000003</v>
      </c>
      <c r="BD628" s="21">
        <v>-906.10619999999994</v>
      </c>
      <c r="BE628" s="21">
        <v>-920.18132000000003</v>
      </c>
      <c r="BF628" s="21">
        <v>-1953.5901699999999</v>
      </c>
      <c r="BG628" s="21">
        <v>-1924.8284900000001</v>
      </c>
      <c r="BH628" s="21">
        <v>-1886.89311</v>
      </c>
      <c r="BI628" s="21">
        <v>-1822.23983</v>
      </c>
      <c r="BJ628" s="21">
        <v>-1853.2540200000001</v>
      </c>
      <c r="BK628" s="21">
        <v>-1762.46488</v>
      </c>
      <c r="BL628" s="21">
        <v>-1736.9760799999999</v>
      </c>
      <c r="BM628" s="21">
        <v>-1702.2862500000001</v>
      </c>
      <c r="BN628" s="21">
        <v>-1645.4219399999999</v>
      </c>
      <c r="BO628" s="21">
        <v>-1671.84512</v>
      </c>
      <c r="BP628" s="21">
        <v>-1221.5197599999999</v>
      </c>
      <c r="BQ628" s="21">
        <v>-1204.8918100000001</v>
      </c>
      <c r="BR628" s="21">
        <v>-1179.8131000000001</v>
      </c>
      <c r="BS628" s="21">
        <v>-1140.4094</v>
      </c>
      <c r="BT628" s="21">
        <v>-1158.68559</v>
      </c>
      <c r="BU628" s="21">
        <v>12242.95097</v>
      </c>
      <c r="BV628" s="21">
        <v>12032.038280000001</v>
      </c>
      <c r="BW628" s="21">
        <v>11823.175300000001</v>
      </c>
      <c r="BX628" s="21">
        <v>12457.54795</v>
      </c>
      <c r="BY628" s="21">
        <v>11614.7534</v>
      </c>
      <c r="BZ628" s="21">
        <v>-2.1693600000000002</v>
      </c>
      <c r="CA628" s="21">
        <v>3.9019300000000001</v>
      </c>
      <c r="CB628" s="21">
        <v>3.8511899999999999</v>
      </c>
      <c r="CC628" s="21">
        <v>50.248309999999996</v>
      </c>
      <c r="CD628" s="21">
        <v>55.665230000000001</v>
      </c>
      <c r="CE628" s="21">
        <v>54.708129999999997</v>
      </c>
      <c r="CF628" s="21">
        <v>-74.791139999999999</v>
      </c>
      <c r="CG628" s="21">
        <v>-83.61891</v>
      </c>
      <c r="CH628" s="21">
        <v>-72.144829999999999</v>
      </c>
      <c r="CI628" s="21">
        <v>-77.975139999999996</v>
      </c>
      <c r="CJ628" s="21">
        <v>-70.804929999999999</v>
      </c>
      <c r="CK628" s="21">
        <v>58.529350000000001</v>
      </c>
      <c r="CL628" s="21">
        <v>51.428229999999999</v>
      </c>
      <c r="CM628" s="21">
        <v>56.620980000000003</v>
      </c>
      <c r="CN628" s="21">
        <v>54.244140000000002</v>
      </c>
      <c r="CO628" s="21">
        <v>55.652180000000001</v>
      </c>
      <c r="CP628" s="21">
        <v>33.705280000000002</v>
      </c>
      <c r="CQ628" s="21">
        <v>27.058540000000001</v>
      </c>
      <c r="CR628" s="21">
        <v>32.734360000000002</v>
      </c>
      <c r="CS628" s="21">
        <v>29.03688</v>
      </c>
      <c r="CT628" s="21">
        <v>32.196120000000001</v>
      </c>
      <c r="CU628" s="21">
        <v>33.266280000000002</v>
      </c>
      <c r="CV628" s="21">
        <v>26.126380000000001</v>
      </c>
      <c r="CW628" s="21">
        <v>32.33849</v>
      </c>
      <c r="CX628" s="21">
        <v>28.18488</v>
      </c>
      <c r="CY628" s="21">
        <v>31.810300000000002</v>
      </c>
      <c r="CZ628" s="21">
        <v>-356.83672000000001</v>
      </c>
      <c r="DA628" s="21">
        <v>-357.38528000000002</v>
      </c>
      <c r="DB628" s="21">
        <v>-345.32618000000002</v>
      </c>
      <c r="DC628" s="21">
        <v>-368.01339000000002</v>
      </c>
      <c r="DD628" s="21">
        <v>-339.23493000000002</v>
      </c>
      <c r="DE628" s="21">
        <v>-471.17169999999999</v>
      </c>
      <c r="DF628" s="21">
        <v>-469.67469999999997</v>
      </c>
      <c r="DG628" s="21">
        <v>-456.00993</v>
      </c>
      <c r="DH628" s="21">
        <v>-484.07274000000001</v>
      </c>
      <c r="DI628" s="21">
        <v>-447.99214000000001</v>
      </c>
      <c r="DJ628" s="21">
        <v>-530.19920999999999</v>
      </c>
      <c r="DK628" s="21">
        <v>-528.67196000000001</v>
      </c>
      <c r="DL628" s="21">
        <v>-512.95644000000004</v>
      </c>
      <c r="DM628" s="21">
        <v>-544.86360999999999</v>
      </c>
      <c r="DN628" s="21">
        <v>-503.92187999999999</v>
      </c>
      <c r="DO628" s="21">
        <v>-662.41195000000005</v>
      </c>
      <c r="DP628" s="21">
        <v>-658.30757000000006</v>
      </c>
      <c r="DQ628" s="21">
        <v>-640.92443000000003</v>
      </c>
      <c r="DR628" s="21">
        <v>-678.86974999999995</v>
      </c>
      <c r="DS628" s="21">
        <v>-629.64896999999996</v>
      </c>
      <c r="DT628" s="21">
        <v>-709.82628</v>
      </c>
      <c r="DU628" s="21">
        <v>-704.60653000000002</v>
      </c>
      <c r="DV628" s="21">
        <v>-686.97405000000003</v>
      </c>
      <c r="DW628" s="21">
        <v>-726.73594000000003</v>
      </c>
      <c r="DX628" s="21">
        <v>-674.90689999999995</v>
      </c>
      <c r="DY628" s="21">
        <v>-951.22928000000002</v>
      </c>
      <c r="DZ628" s="21">
        <v>-942.58146999999997</v>
      </c>
      <c r="EA628" s="21">
        <v>-920.43105000000003</v>
      </c>
      <c r="EB628" s="21">
        <v>-972.51405</v>
      </c>
      <c r="EC628" s="21">
        <v>-904.25453000000005</v>
      </c>
      <c r="ED628" s="21">
        <v>-1256.72333</v>
      </c>
      <c r="EE628" s="21">
        <v>-1242.49667</v>
      </c>
      <c r="EF628" s="21">
        <v>-1216.24728</v>
      </c>
      <c r="EG628" s="21">
        <v>-1282.4325699999999</v>
      </c>
      <c r="EH628" s="21">
        <v>-1194.9015099999999</v>
      </c>
      <c r="EI628" s="21">
        <v>-1253.4476</v>
      </c>
      <c r="EJ628" s="21">
        <v>-1239.26983</v>
      </c>
      <c r="EK628" s="21">
        <v>-1213.04394</v>
      </c>
      <c r="EL628" s="21">
        <v>-1279.07953</v>
      </c>
      <c r="EM628" s="21">
        <v>-1191.74117</v>
      </c>
      <c r="EN628" s="21">
        <v>-1515.5377100000001</v>
      </c>
      <c r="EO628" s="21">
        <v>-1498.9328599999999</v>
      </c>
      <c r="EP628" s="21">
        <v>-1466.5345199999999</v>
      </c>
      <c r="EQ628" s="21">
        <v>-1547.0455899999999</v>
      </c>
      <c r="ER628" s="21">
        <v>-1440.77691</v>
      </c>
      <c r="ES628" s="21">
        <v>-553.51747999999998</v>
      </c>
      <c r="ET628" s="21">
        <v>-549.81093999999996</v>
      </c>
      <c r="EU628" s="21">
        <v>-535.59716000000003</v>
      </c>
      <c r="EV628" s="21">
        <v>-567.06638999999996</v>
      </c>
      <c r="EW628" s="21">
        <v>-526.17655999999999</v>
      </c>
      <c r="EX628" s="21">
        <v>124.97914</v>
      </c>
      <c r="EY628" s="21">
        <v>113.91119</v>
      </c>
      <c r="EZ628" s="21">
        <v>120.7368</v>
      </c>
      <c r="FA628" s="21">
        <v>109.09134</v>
      </c>
      <c r="FB628" s="21">
        <v>118.63538</v>
      </c>
      <c r="FC628" s="21">
        <v>15.43656</v>
      </c>
      <c r="FD628" s="21">
        <v>9.3030299999999997</v>
      </c>
      <c r="FE628" s="21">
        <v>14.94326</v>
      </c>
      <c r="FF628" s="21">
        <v>10.678129999999999</v>
      </c>
      <c r="FG628" s="21">
        <v>14.71551</v>
      </c>
      <c r="FH628" s="21">
        <v>-719.43196</v>
      </c>
      <c r="FI628" s="21">
        <v>-712.75130000000001</v>
      </c>
      <c r="FJ628" s="21">
        <v>-696.24212999999997</v>
      </c>
      <c r="FK628" s="21">
        <v>-735.39115000000004</v>
      </c>
      <c r="FL628" s="21">
        <v>-684.00670000000002</v>
      </c>
    </row>
    <row r="629" spans="2:168" x14ac:dyDescent="0.35">
      <c r="B629" s="39" t="s">
        <v>815</v>
      </c>
      <c r="C629" s="21">
        <v>-62483.702420000001</v>
      </c>
      <c r="D629" s="21">
        <v>-61420.919090000003</v>
      </c>
      <c r="E629" s="21">
        <v>-60368.447399999997</v>
      </c>
      <c r="F629" s="21">
        <v>-63564.873319999999</v>
      </c>
      <c r="G629" s="21">
        <v>-59318.302680000001</v>
      </c>
      <c r="H629" s="21">
        <v>-117054.89212999999</v>
      </c>
      <c r="I629" s="21">
        <v>-115063.89112</v>
      </c>
      <c r="J629" s="21">
        <v>-113092.26025000001</v>
      </c>
      <c r="K629" s="21">
        <v>-119080.31439</v>
      </c>
      <c r="L629" s="21">
        <v>-111124.94838</v>
      </c>
      <c r="M629" s="21">
        <v>-109599.04797</v>
      </c>
      <c r="N629" s="21">
        <v>-107734.83457000001</v>
      </c>
      <c r="O629" s="21">
        <v>-105888.79837</v>
      </c>
      <c r="P629" s="21">
        <v>-111495.48788</v>
      </c>
      <c r="Q629" s="21">
        <v>-104046.81765</v>
      </c>
      <c r="R629" s="21">
        <v>-747.52566999999999</v>
      </c>
      <c r="S629" s="21">
        <v>-700.10808999999995</v>
      </c>
      <c r="T629" s="21">
        <v>-652.30690000000004</v>
      </c>
      <c r="U629" s="21">
        <v>-760.76509999999996</v>
      </c>
      <c r="V629" s="21">
        <v>-621.77131999999995</v>
      </c>
      <c r="W629" s="21">
        <v>-1358.01802</v>
      </c>
      <c r="X629" s="21">
        <v>-1301.4414200000001</v>
      </c>
      <c r="Y629" s="21">
        <v>-1243.5470800000001</v>
      </c>
      <c r="Z629" s="21">
        <v>-1381.2442900000001</v>
      </c>
      <c r="AA629" s="21">
        <v>-1202.8776700000001</v>
      </c>
      <c r="AB629" s="21">
        <v>-106518.74566</v>
      </c>
      <c r="AC629" s="21">
        <v>-104706.95408</v>
      </c>
      <c r="AD629" s="21">
        <v>-102912.80214</v>
      </c>
      <c r="AE629" s="21">
        <v>-108361.87270000001</v>
      </c>
      <c r="AF629" s="21">
        <v>-101122.59401</v>
      </c>
      <c r="AG629" s="21">
        <v>-329.57866999999999</v>
      </c>
      <c r="AH629" s="21">
        <v>-292.05475999999999</v>
      </c>
      <c r="AI629" s="21">
        <v>-255.71537000000001</v>
      </c>
      <c r="AJ629" s="21">
        <v>-308.07299999999998</v>
      </c>
      <c r="AK629" s="21">
        <v>-235.40791999999999</v>
      </c>
      <c r="AL629" s="21">
        <v>-381.94981999999999</v>
      </c>
      <c r="AM629" s="21">
        <v>-350.63695999999999</v>
      </c>
      <c r="AN629" s="21">
        <v>-320.41780999999997</v>
      </c>
      <c r="AO629" s="21">
        <v>-356.25243</v>
      </c>
      <c r="AP629" s="21">
        <v>-302.36192</v>
      </c>
      <c r="AQ629" s="21">
        <v>-632.47446000000002</v>
      </c>
      <c r="AR629" s="21">
        <v>-590.18619999999999</v>
      </c>
      <c r="AS629" s="21">
        <v>-549.25913000000003</v>
      </c>
      <c r="AT629" s="21">
        <v>-590.23442999999997</v>
      </c>
      <c r="AU629" s="21">
        <v>-523.93268</v>
      </c>
      <c r="AV629" s="21">
        <v>-1055.87861</v>
      </c>
      <c r="AW629" s="21">
        <v>-1002.76151</v>
      </c>
      <c r="AX629" s="21">
        <v>-951.39554999999996</v>
      </c>
      <c r="AY629" s="21">
        <v>-984.55655000000002</v>
      </c>
      <c r="AZ629" s="21">
        <v>-917.11339999999996</v>
      </c>
      <c r="BA629" s="21">
        <v>-1168.7625700000001</v>
      </c>
      <c r="BB629" s="21">
        <v>-1121.58555</v>
      </c>
      <c r="BC629" s="21">
        <v>-1075.93191</v>
      </c>
      <c r="BD629" s="21">
        <v>-1088.39598</v>
      </c>
      <c r="BE629" s="21">
        <v>-1043.21387</v>
      </c>
      <c r="BF629" s="21">
        <v>-1766.1082899999999</v>
      </c>
      <c r="BG629" s="21">
        <v>-1704.87167</v>
      </c>
      <c r="BH629" s="21">
        <v>-1645.10222</v>
      </c>
      <c r="BI629" s="21">
        <v>-1644.85457</v>
      </c>
      <c r="BJ629" s="21">
        <v>-1600.4522999999999</v>
      </c>
      <c r="BK629" s="21">
        <v>-2227.08034</v>
      </c>
      <c r="BL629" s="21">
        <v>-2157.27468</v>
      </c>
      <c r="BM629" s="21">
        <v>-2089.3939500000001</v>
      </c>
      <c r="BN629" s="21">
        <v>-2075.0773800000002</v>
      </c>
      <c r="BO629" s="21">
        <v>-2036.4950899999999</v>
      </c>
      <c r="BP629" s="21">
        <v>-2034.2352900000001</v>
      </c>
      <c r="BQ629" s="21">
        <v>-1970.6987300000001</v>
      </c>
      <c r="BR629" s="21">
        <v>-1909.11364</v>
      </c>
      <c r="BS629" s="21">
        <v>-1894.01189</v>
      </c>
      <c r="BT629" s="21">
        <v>-1860.81125</v>
      </c>
      <c r="BU629" s="21">
        <v>1690.5175300000001</v>
      </c>
      <c r="BV629" s="21">
        <v>1661.3945200000001</v>
      </c>
      <c r="BW629" s="21">
        <v>1632.5545400000001</v>
      </c>
      <c r="BX629" s="21">
        <v>1720.1492800000001</v>
      </c>
      <c r="BY629" s="21">
        <v>1603.7754600000001</v>
      </c>
      <c r="BZ629" s="21">
        <v>18.523859999999999</v>
      </c>
      <c r="CA629" s="21">
        <v>56.321579999999997</v>
      </c>
      <c r="CB629" s="21">
        <v>75.277959999999993</v>
      </c>
      <c r="CC629" s="21">
        <v>-90.084969999999998</v>
      </c>
      <c r="CD629" s="21">
        <v>-49.237960000000001</v>
      </c>
      <c r="CE629" s="21">
        <v>-27.783270000000002</v>
      </c>
      <c r="CF629" s="21">
        <v>-1395.8080500000001</v>
      </c>
      <c r="CG629" s="21">
        <v>-1307.6730500000001</v>
      </c>
      <c r="CH629" s="21">
        <v>-1221.8286499999999</v>
      </c>
      <c r="CI629" s="21">
        <v>-1302.0345400000001</v>
      </c>
      <c r="CJ629" s="21">
        <v>-1168.12095</v>
      </c>
      <c r="CK629" s="21">
        <v>-475.19018999999997</v>
      </c>
      <c r="CL629" s="21">
        <v>-430.09219000000002</v>
      </c>
      <c r="CM629" s="21">
        <v>-385.06166000000002</v>
      </c>
      <c r="CN629" s="21">
        <v>-483.77604000000002</v>
      </c>
      <c r="CO629" s="21">
        <v>-358.19038999999998</v>
      </c>
      <c r="CP629" s="21">
        <v>-645.83687999999995</v>
      </c>
      <c r="CQ629" s="21">
        <v>-598.39639999999997</v>
      </c>
      <c r="CR629" s="21">
        <v>-550.29066</v>
      </c>
      <c r="CS629" s="21">
        <v>-657.46666000000005</v>
      </c>
      <c r="CT629" s="21">
        <v>-520.61802999999998</v>
      </c>
      <c r="CU629" s="21">
        <v>-764.1549</v>
      </c>
      <c r="CV629" s="21">
        <v>-711.80309</v>
      </c>
      <c r="CW629" s="21">
        <v>-658.61631</v>
      </c>
      <c r="CX629" s="21">
        <v>-777.84244000000001</v>
      </c>
      <c r="CY629" s="21">
        <v>-625.31440999999995</v>
      </c>
      <c r="CZ629" s="21">
        <v>-820.72031000000004</v>
      </c>
      <c r="DA629" s="21">
        <v>-769.44323999999995</v>
      </c>
      <c r="DB629" s="21">
        <v>-717.96654999999998</v>
      </c>
      <c r="DC629" s="21">
        <v>-835.19038999999998</v>
      </c>
      <c r="DD629" s="21">
        <v>-684.75324999999998</v>
      </c>
      <c r="DE629" s="21">
        <v>-854.06371000000001</v>
      </c>
      <c r="DF629" s="21">
        <v>-803.54331000000002</v>
      </c>
      <c r="DG629" s="21">
        <v>-753.00816999999995</v>
      </c>
      <c r="DH629" s="21">
        <v>-868.87774999999999</v>
      </c>
      <c r="DI629" s="21">
        <v>-719.97879999999998</v>
      </c>
      <c r="DJ629" s="21">
        <v>-1111.64788</v>
      </c>
      <c r="DK629" s="21">
        <v>-1051.4682299999999</v>
      </c>
      <c r="DL629" s="21">
        <v>-990.31875000000002</v>
      </c>
      <c r="DM629" s="21">
        <v>-1131.13148</v>
      </c>
      <c r="DN629" s="21">
        <v>-949.94488999999999</v>
      </c>
      <c r="DO629" s="21">
        <v>-1135.0612699999999</v>
      </c>
      <c r="DP629" s="21">
        <v>-1077.2778499999999</v>
      </c>
      <c r="DQ629" s="21">
        <v>-1018.5973</v>
      </c>
      <c r="DR629" s="21">
        <v>-1154.84708</v>
      </c>
      <c r="DS629" s="21">
        <v>-979.25972999999999</v>
      </c>
      <c r="DT629" s="21">
        <v>-1186.6782900000001</v>
      </c>
      <c r="DU629" s="21">
        <v>-1130.2555600000001</v>
      </c>
      <c r="DV629" s="21">
        <v>-1073.7528400000001</v>
      </c>
      <c r="DW629" s="21">
        <v>-1206.9837199999999</v>
      </c>
      <c r="DX629" s="21">
        <v>-1034.7595699999999</v>
      </c>
      <c r="DY629" s="21">
        <v>-1478.11087</v>
      </c>
      <c r="DZ629" s="21">
        <v>-1414.34889</v>
      </c>
      <c r="EA629" s="21">
        <v>-1349.6036799999999</v>
      </c>
      <c r="EB629" s="21">
        <v>-1503.5663099999999</v>
      </c>
      <c r="EC629" s="21">
        <v>-1304.1878099999999</v>
      </c>
      <c r="ED629" s="21">
        <v>-1451.7222200000001</v>
      </c>
      <c r="EE629" s="21">
        <v>-1392.4682600000001</v>
      </c>
      <c r="EF629" s="21">
        <v>-1333.0771999999999</v>
      </c>
      <c r="EG629" s="21">
        <v>-1476.36662</v>
      </c>
      <c r="EH629" s="21">
        <v>-1290.29168</v>
      </c>
      <c r="EI629" s="21">
        <v>-1614.39032</v>
      </c>
      <c r="EJ629" s="21">
        <v>-1552.60259</v>
      </c>
      <c r="EK629" s="21">
        <v>-1490.4534699999999</v>
      </c>
      <c r="EL629" s="21">
        <v>-1641.89112</v>
      </c>
      <c r="EM629" s="21">
        <v>-1444.85</v>
      </c>
      <c r="EN629" s="21">
        <v>-2174.26037</v>
      </c>
      <c r="EO629" s="21">
        <v>-2092.7857399999998</v>
      </c>
      <c r="EP629" s="21">
        <v>-2010.09536</v>
      </c>
      <c r="EQ629" s="21">
        <v>-2211.3632499999999</v>
      </c>
      <c r="ER629" s="21">
        <v>-1949.5527400000001</v>
      </c>
      <c r="ES629" s="21">
        <v>-724.33041000000003</v>
      </c>
      <c r="ET629" s="21">
        <v>-681.2491</v>
      </c>
      <c r="EU629" s="21">
        <v>-637.64137000000005</v>
      </c>
      <c r="EV629" s="21">
        <v>-737.08492000000001</v>
      </c>
      <c r="EW629" s="21">
        <v>-609.53974000000005</v>
      </c>
      <c r="EX629" s="21">
        <v>-318.31718999999998</v>
      </c>
      <c r="EY629" s="21">
        <v>-256.43579999999997</v>
      </c>
      <c r="EZ629" s="21">
        <v>-196.46897999999999</v>
      </c>
      <c r="FA629" s="21">
        <v>-298.30304999999998</v>
      </c>
      <c r="FB629" s="21">
        <v>-164.98070000000001</v>
      </c>
      <c r="FC629" s="21">
        <v>-565.17093999999997</v>
      </c>
      <c r="FD629" s="21">
        <v>-520.33614999999998</v>
      </c>
      <c r="FE629" s="21">
        <v>-475.3974</v>
      </c>
      <c r="FF629" s="21">
        <v>-575.34930999999995</v>
      </c>
      <c r="FG629" s="21">
        <v>-447.83377000000002</v>
      </c>
      <c r="FH629" s="21">
        <v>-1145.3945100000001</v>
      </c>
      <c r="FI629" s="21">
        <v>-1097.5968600000001</v>
      </c>
      <c r="FJ629" s="21">
        <v>-1049.55933</v>
      </c>
      <c r="FK629" s="21">
        <v>-1164.99368</v>
      </c>
      <c r="FL629" s="21">
        <v>-1015.2605600000001</v>
      </c>
    </row>
    <row r="630" spans="2:168" x14ac:dyDescent="0.35">
      <c r="B630" s="39" t="s">
        <v>816</v>
      </c>
      <c r="C630" s="21">
        <v>-2366.0952200000002</v>
      </c>
      <c r="D630" s="21">
        <v>-2325.8503799999999</v>
      </c>
      <c r="E630" s="21">
        <v>-2285.99602</v>
      </c>
      <c r="F630" s="21">
        <v>-2407.0363499999999</v>
      </c>
      <c r="G630" s="21">
        <v>-2246.2297699999999</v>
      </c>
      <c r="H630" s="21">
        <v>28375.567350000001</v>
      </c>
      <c r="I630" s="21">
        <v>27892.923849999999</v>
      </c>
      <c r="J630" s="21">
        <v>27414.975910000001</v>
      </c>
      <c r="K630" s="21">
        <v>28866.555</v>
      </c>
      <c r="L630" s="21">
        <v>26938.074949999998</v>
      </c>
      <c r="M630" s="21">
        <v>31123.886890000002</v>
      </c>
      <c r="N630" s="21">
        <v>30594.488430000001</v>
      </c>
      <c r="O630" s="21">
        <v>30070.251929999999</v>
      </c>
      <c r="P630" s="21">
        <v>31662.437020000001</v>
      </c>
      <c r="Q630" s="21">
        <v>29547.167099999999</v>
      </c>
      <c r="R630" s="21">
        <v>-220.15752000000001</v>
      </c>
      <c r="S630" s="21">
        <v>-180.99897999999999</v>
      </c>
      <c r="T630" s="21">
        <v>-141.55865</v>
      </c>
      <c r="U630" s="21">
        <v>-227.92679000000001</v>
      </c>
      <c r="V630" s="21">
        <v>-119.88073</v>
      </c>
      <c r="W630" s="21">
        <v>377.93860999999998</v>
      </c>
      <c r="X630" s="21">
        <v>407.32864000000001</v>
      </c>
      <c r="Y630" s="21">
        <v>437.70125999999999</v>
      </c>
      <c r="Z630" s="21">
        <v>380.04800999999998</v>
      </c>
      <c r="AA630" s="21">
        <v>449.21361000000002</v>
      </c>
      <c r="AB630" s="21">
        <v>29506.199949999998</v>
      </c>
      <c r="AC630" s="21">
        <v>29004.325049999999</v>
      </c>
      <c r="AD630" s="21">
        <v>28507.33642</v>
      </c>
      <c r="AE630" s="21">
        <v>30016.754919999999</v>
      </c>
      <c r="AF630" s="21">
        <v>28011.44024</v>
      </c>
      <c r="AG630" s="21">
        <v>-199.02904000000001</v>
      </c>
      <c r="AH630" s="21">
        <v>-163.72533000000001</v>
      </c>
      <c r="AI630" s="21">
        <v>-129.56625</v>
      </c>
      <c r="AJ630" s="21">
        <v>-189.12237999999999</v>
      </c>
      <c r="AK630" s="21">
        <v>-111.49272999999999</v>
      </c>
      <c r="AL630" s="21">
        <v>-110.15788000000001</v>
      </c>
      <c r="AM630" s="21">
        <v>-83.490859999999998</v>
      </c>
      <c r="AN630" s="21">
        <v>-57.800330000000002</v>
      </c>
      <c r="AO630" s="21">
        <v>-105.34059999999999</v>
      </c>
      <c r="AP630" s="21">
        <v>-44.414450000000002</v>
      </c>
      <c r="AQ630" s="21">
        <v>-187.50914</v>
      </c>
      <c r="AR630" s="21">
        <v>-152.78878</v>
      </c>
      <c r="AS630" s="21">
        <v>-119.2944</v>
      </c>
      <c r="AT630" s="21">
        <v>-178.33878999999999</v>
      </c>
      <c r="AU630" s="21">
        <v>-101.58199</v>
      </c>
      <c r="AV630" s="21">
        <v>149.36433</v>
      </c>
      <c r="AW630" s="21">
        <v>181.91901999999999</v>
      </c>
      <c r="AX630" s="21">
        <v>213.19873000000001</v>
      </c>
      <c r="AY630" s="21">
        <v>135.08105</v>
      </c>
      <c r="AZ630" s="21">
        <v>226.80152000000001</v>
      </c>
      <c r="BA630" s="21">
        <v>430.51920999999999</v>
      </c>
      <c r="BB630" s="21">
        <v>450.35813999999999</v>
      </c>
      <c r="BC630" s="21">
        <v>469.36536999999998</v>
      </c>
      <c r="BD630" s="21">
        <v>397.49426</v>
      </c>
      <c r="BE630" s="21">
        <v>474.59561000000002</v>
      </c>
      <c r="BF630" s="21">
        <v>846.44988999999998</v>
      </c>
      <c r="BG630" s="21">
        <v>863.26603999999998</v>
      </c>
      <c r="BH630" s="21">
        <v>879.35560999999996</v>
      </c>
      <c r="BI630" s="21">
        <v>784.14070000000004</v>
      </c>
      <c r="BJ630" s="21">
        <v>879.30269999999996</v>
      </c>
      <c r="BK630" s="21">
        <v>524.84950000000003</v>
      </c>
      <c r="BL630" s="21">
        <v>547.69281000000001</v>
      </c>
      <c r="BM630" s="21">
        <v>569.71231999999998</v>
      </c>
      <c r="BN630" s="21">
        <v>485.11493999999999</v>
      </c>
      <c r="BO630" s="21">
        <v>575.37467000000004</v>
      </c>
      <c r="BP630" s="21">
        <v>185.02957000000001</v>
      </c>
      <c r="BQ630" s="21">
        <v>210.63800000000001</v>
      </c>
      <c r="BR630" s="21">
        <v>235.24717999999999</v>
      </c>
      <c r="BS630" s="21">
        <v>168.91076000000001</v>
      </c>
      <c r="BT630" s="21">
        <v>245.41264000000001</v>
      </c>
      <c r="BU630" s="21">
        <v>-366.46892000000003</v>
      </c>
      <c r="BV630" s="21">
        <v>-360.15566000000001</v>
      </c>
      <c r="BW630" s="21">
        <v>-353.90375</v>
      </c>
      <c r="BX630" s="21">
        <v>-372.89246000000003</v>
      </c>
      <c r="BY630" s="21">
        <v>-347.66505000000001</v>
      </c>
      <c r="BZ630" s="21">
        <v>18.343779999999999</v>
      </c>
      <c r="CA630" s="21">
        <v>56.144399999999997</v>
      </c>
      <c r="CB630" s="21">
        <v>75.103849999999994</v>
      </c>
      <c r="CC630" s="21">
        <v>-63.958129999999997</v>
      </c>
      <c r="CD630" s="21">
        <v>-23.531929999999999</v>
      </c>
      <c r="CE630" s="21">
        <v>-2.5230399999999999</v>
      </c>
      <c r="CF630" s="21">
        <v>-367.15039999999999</v>
      </c>
      <c r="CG630" s="21">
        <v>-296.57171</v>
      </c>
      <c r="CH630" s="21">
        <v>-227.87079</v>
      </c>
      <c r="CI630" s="21">
        <v>-349.36613999999997</v>
      </c>
      <c r="CJ630" s="21">
        <v>-191.82067000000001</v>
      </c>
      <c r="CK630" s="21">
        <v>-204.89458999999999</v>
      </c>
      <c r="CL630" s="21">
        <v>-164.03412</v>
      </c>
      <c r="CM630" s="21">
        <v>-123.28876</v>
      </c>
      <c r="CN630" s="21">
        <v>-212.39411999999999</v>
      </c>
      <c r="CO630" s="21">
        <v>-100.95729</v>
      </c>
      <c r="CP630" s="21">
        <v>-187.09064000000001</v>
      </c>
      <c r="CQ630" s="21">
        <v>-146.83452</v>
      </c>
      <c r="CR630" s="21">
        <v>-106.00171</v>
      </c>
      <c r="CS630" s="21">
        <v>-194.54542000000001</v>
      </c>
      <c r="CT630" s="21">
        <v>-84.03416</v>
      </c>
      <c r="CU630" s="21">
        <v>-236.73496</v>
      </c>
      <c r="CV630" s="21">
        <v>-192.643</v>
      </c>
      <c r="CW630" s="21">
        <v>-147.81789000000001</v>
      </c>
      <c r="CX630" s="21">
        <v>-245.38204999999999</v>
      </c>
      <c r="CY630" s="21">
        <v>-123.37452</v>
      </c>
      <c r="CZ630" s="21">
        <v>72.497</v>
      </c>
      <c r="DA630" s="21">
        <v>109.78552000000001</v>
      </c>
      <c r="DB630" s="21">
        <v>147.10121000000001</v>
      </c>
      <c r="DC630" s="21">
        <v>69.296360000000007</v>
      </c>
      <c r="DD630" s="21">
        <v>165.31207000000001</v>
      </c>
      <c r="DE630" s="21">
        <v>185.48062999999999</v>
      </c>
      <c r="DF630" s="21">
        <v>219.71614</v>
      </c>
      <c r="DG630" s="21">
        <v>253.77049</v>
      </c>
      <c r="DH630" s="21">
        <v>184.46589</v>
      </c>
      <c r="DI630" s="21">
        <v>269.33981</v>
      </c>
      <c r="DJ630" s="21">
        <v>115.62371</v>
      </c>
      <c r="DK630" s="21">
        <v>156.58323999999999</v>
      </c>
      <c r="DL630" s="21">
        <v>198.27565000000001</v>
      </c>
      <c r="DM630" s="21">
        <v>112.48331</v>
      </c>
      <c r="DN630" s="21">
        <v>218.03630999999999</v>
      </c>
      <c r="DO630" s="21">
        <v>267.47043000000002</v>
      </c>
      <c r="DP630" s="21">
        <v>303.28899000000001</v>
      </c>
      <c r="DQ630" s="21">
        <v>339.73392000000001</v>
      </c>
      <c r="DR630" s="21">
        <v>267.15661999999998</v>
      </c>
      <c r="DS630" s="21">
        <v>355.51463000000001</v>
      </c>
      <c r="DT630" s="21">
        <v>304.54691000000003</v>
      </c>
      <c r="DU630" s="21">
        <v>337.61076000000003</v>
      </c>
      <c r="DV630" s="21">
        <v>370.47179999999997</v>
      </c>
      <c r="DW630" s="21">
        <v>305.42007000000001</v>
      </c>
      <c r="DX630" s="21">
        <v>384.41860000000003</v>
      </c>
      <c r="DY630" s="21">
        <v>388.12639000000001</v>
      </c>
      <c r="DZ630" s="21">
        <v>422.66149000000001</v>
      </c>
      <c r="EA630" s="21">
        <v>457.81952999999999</v>
      </c>
      <c r="EB630" s="21">
        <v>389.72300000000001</v>
      </c>
      <c r="EC630" s="21">
        <v>471.89015000000001</v>
      </c>
      <c r="ED630" s="21">
        <v>532.05741</v>
      </c>
      <c r="EE630" s="21">
        <v>560.23880999999994</v>
      </c>
      <c r="EF630" s="21">
        <v>588.17926</v>
      </c>
      <c r="EG630" s="21">
        <v>536.81583999999998</v>
      </c>
      <c r="EH630" s="21">
        <v>597.64538000000005</v>
      </c>
      <c r="EI630" s="21">
        <v>452.83895000000001</v>
      </c>
      <c r="EJ630" s="21">
        <v>482.25207999999998</v>
      </c>
      <c r="EK630" s="21">
        <v>511.62752</v>
      </c>
      <c r="EL630" s="21">
        <v>456.10912000000002</v>
      </c>
      <c r="EM630" s="21">
        <v>522.50990000000002</v>
      </c>
      <c r="EN630" s="21">
        <v>468.18092999999999</v>
      </c>
      <c r="EO630" s="21">
        <v>508.27265</v>
      </c>
      <c r="EP630" s="21">
        <v>549.06997999999999</v>
      </c>
      <c r="EQ630" s="21">
        <v>470.29457000000002</v>
      </c>
      <c r="ER630" s="21">
        <v>565.23027000000002</v>
      </c>
      <c r="ES630" s="21">
        <v>291.75913000000003</v>
      </c>
      <c r="ET630" s="21">
        <v>318.92759999999998</v>
      </c>
      <c r="EU630" s="21">
        <v>346.42631999999998</v>
      </c>
      <c r="EV630" s="21">
        <v>292.84395999999998</v>
      </c>
      <c r="EW630" s="21">
        <v>357.46176000000003</v>
      </c>
      <c r="EX630" s="21">
        <v>-251.01926</v>
      </c>
      <c r="EY630" s="21">
        <v>-190.28224</v>
      </c>
      <c r="EZ630" s="21">
        <v>-131.44005000000001</v>
      </c>
      <c r="FA630" s="21">
        <v>-240.32856000000001</v>
      </c>
      <c r="FB630" s="21">
        <v>-101.10333</v>
      </c>
      <c r="FC630" s="21">
        <v>-163.62834000000001</v>
      </c>
      <c r="FD630" s="21">
        <v>-125.08204000000001</v>
      </c>
      <c r="FE630" s="21">
        <v>-86.509330000000006</v>
      </c>
      <c r="FF630" s="21">
        <v>-170.42832999999999</v>
      </c>
      <c r="FG630" s="21">
        <v>-65.689980000000006</v>
      </c>
      <c r="FH630" s="21">
        <v>313.18173999999999</v>
      </c>
      <c r="FI630" s="21">
        <v>338.13682999999997</v>
      </c>
      <c r="FJ630" s="21">
        <v>363.05020999999999</v>
      </c>
      <c r="FK630" s="21">
        <v>314.91757000000001</v>
      </c>
      <c r="FL630" s="21">
        <v>372.85079000000002</v>
      </c>
    </row>
    <row r="631" spans="2:168" x14ac:dyDescent="0.35">
      <c r="B631" s="39" t="s">
        <v>817</v>
      </c>
      <c r="C631" s="21">
        <v>-1082.0099399999999</v>
      </c>
      <c r="D631" s="21">
        <v>-1063.60607</v>
      </c>
      <c r="E631" s="21">
        <v>-1045.38076</v>
      </c>
      <c r="F631" s="21">
        <v>-1100.7322300000001</v>
      </c>
      <c r="G631" s="21">
        <v>-1027.1957500000001</v>
      </c>
      <c r="H631" s="21">
        <v>35692.127439999997</v>
      </c>
      <c r="I631" s="21">
        <v>35085.035669999997</v>
      </c>
      <c r="J631" s="21">
        <v>34483.850200000001</v>
      </c>
      <c r="K631" s="21">
        <v>36309.71486</v>
      </c>
      <c r="L631" s="21">
        <v>33883.981670000001</v>
      </c>
      <c r="M631" s="21">
        <v>44951.646630000003</v>
      </c>
      <c r="N631" s="21">
        <v>44187.04636</v>
      </c>
      <c r="O631" s="21">
        <v>43429.901400000002</v>
      </c>
      <c r="P631" s="21">
        <v>45729.464489999998</v>
      </c>
      <c r="Q631" s="21">
        <v>42674.419779999997</v>
      </c>
      <c r="R631" s="21">
        <v>-31.787310000000002</v>
      </c>
      <c r="S631" s="21">
        <v>-31.278549999999999</v>
      </c>
      <c r="T631" s="21">
        <v>-30.763809999999999</v>
      </c>
      <c r="U631" s="21">
        <v>-29.77478</v>
      </c>
      <c r="V631" s="21">
        <v>-30.22373</v>
      </c>
      <c r="W631" s="21">
        <v>569.15831000000003</v>
      </c>
      <c r="X631" s="21">
        <v>560.04215999999997</v>
      </c>
      <c r="Y631" s="21">
        <v>550.81740000000002</v>
      </c>
      <c r="Z631" s="21">
        <v>581.10810000000004</v>
      </c>
      <c r="AA631" s="21">
        <v>541.16067999999996</v>
      </c>
      <c r="AB631" s="21">
        <v>43228.06985</v>
      </c>
      <c r="AC631" s="21">
        <v>42492.797830000003</v>
      </c>
      <c r="AD631" s="21">
        <v>41764.684439999997</v>
      </c>
      <c r="AE631" s="21">
        <v>43976.05861</v>
      </c>
      <c r="AF631" s="21">
        <v>41038.171549999999</v>
      </c>
      <c r="AG631" s="21">
        <v>-40.43186</v>
      </c>
      <c r="AH631" s="21">
        <v>-39.735280000000003</v>
      </c>
      <c r="AI631" s="21">
        <v>-39.052399999999999</v>
      </c>
      <c r="AJ631" s="21">
        <v>-35.568219999999997</v>
      </c>
      <c r="AK631" s="21">
        <v>-38.356679999999997</v>
      </c>
      <c r="AL631" s="21">
        <v>-44.32197</v>
      </c>
      <c r="AM631" s="21">
        <v>-43.554099999999998</v>
      </c>
      <c r="AN631" s="21">
        <v>-42.807099999999998</v>
      </c>
      <c r="AO631" s="21">
        <v>-39.646529999999998</v>
      </c>
      <c r="AP631" s="21">
        <v>-42.041350000000001</v>
      </c>
      <c r="AQ631" s="21">
        <v>-35.318179999999998</v>
      </c>
      <c r="AR631" s="21">
        <v>-34.709600000000002</v>
      </c>
      <c r="AS631" s="21">
        <v>-34.113019999999999</v>
      </c>
      <c r="AT631" s="21">
        <v>-30.84009</v>
      </c>
      <c r="AU631" s="21">
        <v>-33.505319999999998</v>
      </c>
      <c r="AV631" s="21">
        <v>312.79241000000002</v>
      </c>
      <c r="AW631" s="21">
        <v>307.39253000000002</v>
      </c>
      <c r="AX631" s="21">
        <v>302.11649999999997</v>
      </c>
      <c r="AY631" s="21">
        <v>293.62297999999998</v>
      </c>
      <c r="AZ631" s="21">
        <v>296.72001999999998</v>
      </c>
      <c r="BA631" s="21">
        <v>573.56951000000004</v>
      </c>
      <c r="BB631" s="21">
        <v>563.64761999999996</v>
      </c>
      <c r="BC631" s="21">
        <v>553.97587999999996</v>
      </c>
      <c r="BD631" s="21">
        <v>535.47131000000002</v>
      </c>
      <c r="BE631" s="21">
        <v>544.06327999999996</v>
      </c>
      <c r="BF631" s="21">
        <v>1020.55924</v>
      </c>
      <c r="BG631" s="21">
        <v>1002.99497</v>
      </c>
      <c r="BH631" s="21">
        <v>985.72733000000005</v>
      </c>
      <c r="BI631" s="21">
        <v>951.928</v>
      </c>
      <c r="BJ631" s="21">
        <v>968.16814999999997</v>
      </c>
      <c r="BK631" s="21">
        <v>1027.1842200000001</v>
      </c>
      <c r="BL631" s="21">
        <v>1009.44446</v>
      </c>
      <c r="BM631" s="21">
        <v>992.12022999999999</v>
      </c>
      <c r="BN631" s="21">
        <v>958.70165999999995</v>
      </c>
      <c r="BO631" s="21">
        <v>974.39143999999999</v>
      </c>
      <c r="BP631" s="21">
        <v>786.14156000000003</v>
      </c>
      <c r="BQ631" s="21">
        <v>772.54452000000003</v>
      </c>
      <c r="BR631" s="21">
        <v>759.28857000000005</v>
      </c>
      <c r="BS631" s="21">
        <v>733.47202000000004</v>
      </c>
      <c r="BT631" s="21">
        <v>745.70468000000005</v>
      </c>
      <c r="BU631" s="21">
        <v>3589.42571</v>
      </c>
      <c r="BV631" s="21">
        <v>3527.5896899999998</v>
      </c>
      <c r="BW631" s="21">
        <v>3466.3546000000001</v>
      </c>
      <c r="BX631" s="21">
        <v>3652.3419100000001</v>
      </c>
      <c r="BY631" s="21">
        <v>3405.24883</v>
      </c>
      <c r="BZ631" s="21">
        <v>0.10002999999999999</v>
      </c>
      <c r="CA631" s="21">
        <v>9.7930000000000003E-2</v>
      </c>
      <c r="CB631" s="21">
        <v>9.6949999999999995E-2</v>
      </c>
      <c r="CC631" s="21">
        <v>-18.076560000000001</v>
      </c>
      <c r="CD631" s="21">
        <v>-17.77928</v>
      </c>
      <c r="CE631" s="21">
        <v>-17.466809999999999</v>
      </c>
      <c r="CF631" s="21">
        <v>-15.223129999999999</v>
      </c>
      <c r="CG631" s="21">
        <v>-14.95748</v>
      </c>
      <c r="CH631" s="21">
        <v>-14.70168</v>
      </c>
      <c r="CI631" s="21">
        <v>-9.9586699999999997</v>
      </c>
      <c r="CJ631" s="21">
        <v>-14.438940000000001</v>
      </c>
      <c r="CK631" s="21">
        <v>-59.594560000000001</v>
      </c>
      <c r="CL631" s="21">
        <v>-58.637970000000003</v>
      </c>
      <c r="CM631" s="21">
        <v>-57.672600000000003</v>
      </c>
      <c r="CN631" s="21">
        <v>-57.921059999999997</v>
      </c>
      <c r="CO631" s="21">
        <v>-56.660710000000002</v>
      </c>
      <c r="CP631" s="21">
        <v>-59.916530000000002</v>
      </c>
      <c r="CQ631" s="21">
        <v>-58.957270000000001</v>
      </c>
      <c r="CR631" s="21">
        <v>-57.986660000000001</v>
      </c>
      <c r="CS631" s="21">
        <v>-58.2393</v>
      </c>
      <c r="CT631" s="21">
        <v>-56.969250000000002</v>
      </c>
      <c r="CU631" s="21">
        <v>-50.543379999999999</v>
      </c>
      <c r="CV631" s="21">
        <v>-49.734270000000002</v>
      </c>
      <c r="CW631" s="21">
        <v>-48.915610000000001</v>
      </c>
      <c r="CX631" s="21">
        <v>-48.501379999999997</v>
      </c>
      <c r="CY631" s="21">
        <v>-48.057180000000002</v>
      </c>
      <c r="CZ631" s="21">
        <v>173.14344</v>
      </c>
      <c r="DA631" s="21">
        <v>170.36994000000001</v>
      </c>
      <c r="DB631" s="21">
        <v>167.56334000000001</v>
      </c>
      <c r="DC631" s="21">
        <v>178.70950999999999</v>
      </c>
      <c r="DD631" s="21">
        <v>164.62622999999999</v>
      </c>
      <c r="DE631" s="21">
        <v>243.84558999999999</v>
      </c>
      <c r="DF631" s="21">
        <v>239.94236000000001</v>
      </c>
      <c r="DG631" s="21">
        <v>235.98989</v>
      </c>
      <c r="DH631" s="21">
        <v>250.48384999999999</v>
      </c>
      <c r="DI631" s="21">
        <v>231.85301999999999</v>
      </c>
      <c r="DJ631" s="21">
        <v>298.10345999999998</v>
      </c>
      <c r="DK631" s="21">
        <v>293.32853</v>
      </c>
      <c r="DL631" s="21">
        <v>288.49664999999999</v>
      </c>
      <c r="DM631" s="21">
        <v>306.06754000000001</v>
      </c>
      <c r="DN631" s="21">
        <v>283.43932000000001</v>
      </c>
      <c r="DO631" s="21">
        <v>490.26544000000001</v>
      </c>
      <c r="DP631" s="21">
        <v>482.41282000000001</v>
      </c>
      <c r="DQ631" s="21">
        <v>474.46661</v>
      </c>
      <c r="DR631" s="21">
        <v>501.20681999999999</v>
      </c>
      <c r="DS631" s="21">
        <v>466.14863000000003</v>
      </c>
      <c r="DT631" s="21">
        <v>522.67327</v>
      </c>
      <c r="DU631" s="21">
        <v>514.30442000000005</v>
      </c>
      <c r="DV631" s="21">
        <v>505.83298000000002</v>
      </c>
      <c r="DW631" s="21">
        <v>533.95817</v>
      </c>
      <c r="DX631" s="21">
        <v>496.96499999999997</v>
      </c>
      <c r="DY631" s="21">
        <v>600.76949000000002</v>
      </c>
      <c r="DZ631" s="21">
        <v>591.14698999999996</v>
      </c>
      <c r="EA631" s="21">
        <v>581.40984000000003</v>
      </c>
      <c r="EB631" s="21">
        <v>613.57710999999995</v>
      </c>
      <c r="EC631" s="21">
        <v>571.21686</v>
      </c>
      <c r="ED631" s="21">
        <v>693.53052000000002</v>
      </c>
      <c r="EE631" s="21">
        <v>682.42511000000002</v>
      </c>
      <c r="EF631" s="21">
        <v>671.18461000000002</v>
      </c>
      <c r="EG631" s="21">
        <v>707.54192</v>
      </c>
      <c r="EH631" s="21">
        <v>659.41750999999999</v>
      </c>
      <c r="EI631" s="21">
        <v>718.57231000000002</v>
      </c>
      <c r="EJ631" s="21">
        <v>707.06308999999999</v>
      </c>
      <c r="EK631" s="21">
        <v>695.41677000000004</v>
      </c>
      <c r="EL631" s="21">
        <v>733.00167999999996</v>
      </c>
      <c r="EM631" s="21">
        <v>683.22483</v>
      </c>
      <c r="EN631" s="21">
        <v>900.37373000000002</v>
      </c>
      <c r="EO631" s="21">
        <v>885.95262000000002</v>
      </c>
      <c r="EP631" s="21">
        <v>871.35970999999995</v>
      </c>
      <c r="EQ631" s="21">
        <v>918.61278000000004</v>
      </c>
      <c r="ER631" s="21">
        <v>856.08320000000003</v>
      </c>
      <c r="ES631" s="21">
        <v>299.15424999999999</v>
      </c>
      <c r="ET631" s="21">
        <v>294.36259000000001</v>
      </c>
      <c r="EU631" s="21">
        <v>289.51382000000001</v>
      </c>
      <c r="EV631" s="21">
        <v>306.36470000000003</v>
      </c>
      <c r="EW631" s="21">
        <v>284.43844000000001</v>
      </c>
      <c r="EX631" s="21">
        <v>-40.465539999999997</v>
      </c>
      <c r="EY631" s="21">
        <v>-39.768070000000002</v>
      </c>
      <c r="EZ631" s="21">
        <v>-39.084560000000003</v>
      </c>
      <c r="FA631" s="21">
        <v>-33.981490000000001</v>
      </c>
      <c r="FB631" s="21">
        <v>-38.388269999999999</v>
      </c>
      <c r="FC631" s="21">
        <v>-65.811530000000005</v>
      </c>
      <c r="FD631" s="21">
        <v>-64.757840000000002</v>
      </c>
      <c r="FE631" s="21">
        <v>-63.691659999999999</v>
      </c>
      <c r="FF631" s="21">
        <v>-64.346239999999995</v>
      </c>
      <c r="FG631" s="21">
        <v>-62.574260000000002</v>
      </c>
      <c r="FH631" s="21">
        <v>490.55041999999997</v>
      </c>
      <c r="FI631" s="21">
        <v>482.69333999999998</v>
      </c>
      <c r="FJ631" s="21">
        <v>474.74263999999999</v>
      </c>
      <c r="FK631" s="21">
        <v>500.75619</v>
      </c>
      <c r="FL631" s="21">
        <v>466.41962000000001</v>
      </c>
    </row>
    <row r="632" spans="2:168" x14ac:dyDescent="0.35">
      <c r="B632" s="39" t="s">
        <v>818</v>
      </c>
      <c r="C632" s="21">
        <v>29980.226190000001</v>
      </c>
      <c r="D632" s="21">
        <v>29470.293460000001</v>
      </c>
      <c r="E632" s="21">
        <v>28965.308359999999</v>
      </c>
      <c r="F632" s="21">
        <v>30498.98143</v>
      </c>
      <c r="G632" s="21">
        <v>28461.439740000002</v>
      </c>
      <c r="H632" s="21">
        <v>89332.014240000004</v>
      </c>
      <c r="I632" s="21">
        <v>87812.555059999999</v>
      </c>
      <c r="J632" s="21">
        <v>86307.878450000004</v>
      </c>
      <c r="K632" s="21">
        <v>90877.742459999994</v>
      </c>
      <c r="L632" s="21">
        <v>84806.497959999993</v>
      </c>
      <c r="M632" s="21">
        <v>75203.317299999995</v>
      </c>
      <c r="N632" s="21">
        <v>73924.154439999998</v>
      </c>
      <c r="O632" s="21">
        <v>72657.464189999999</v>
      </c>
      <c r="P632" s="21">
        <v>76504.592950000006</v>
      </c>
      <c r="Q632" s="21">
        <v>71393.556670000005</v>
      </c>
      <c r="R632" s="21">
        <v>153.03115</v>
      </c>
      <c r="S632" s="21">
        <v>150.57980000000001</v>
      </c>
      <c r="T632" s="21">
        <v>148.0992</v>
      </c>
      <c r="U632" s="21">
        <v>155.15271999999999</v>
      </c>
      <c r="V632" s="21">
        <v>145.50328999999999</v>
      </c>
      <c r="W632" s="21">
        <v>582.10433999999998</v>
      </c>
      <c r="X632" s="21">
        <v>572.78084000000001</v>
      </c>
      <c r="Y632" s="21">
        <v>563.34627</v>
      </c>
      <c r="Z632" s="21">
        <v>591.29204000000004</v>
      </c>
      <c r="AA632" s="21">
        <v>553.46987999999999</v>
      </c>
      <c r="AB632" s="21">
        <v>73188.578129999994</v>
      </c>
      <c r="AC632" s="21">
        <v>71943.703829999999</v>
      </c>
      <c r="AD632" s="21">
        <v>70710.949640000006</v>
      </c>
      <c r="AE632" s="21">
        <v>74454.982900000003</v>
      </c>
      <c r="AF632" s="21">
        <v>69480.905239999993</v>
      </c>
      <c r="AG632" s="21">
        <v>1.5425500000000001</v>
      </c>
      <c r="AH632" s="21">
        <v>1.51654</v>
      </c>
      <c r="AI632" s="21">
        <v>1.4900100000000001</v>
      </c>
      <c r="AJ632" s="21">
        <v>1.10928</v>
      </c>
      <c r="AK632" s="21">
        <v>1.46349</v>
      </c>
      <c r="AL632" s="21">
        <v>6.6631600000000004</v>
      </c>
      <c r="AM632" s="21">
        <v>6.5481299999999996</v>
      </c>
      <c r="AN632" s="21">
        <v>6.4354300000000002</v>
      </c>
      <c r="AO632" s="21">
        <v>5.95045</v>
      </c>
      <c r="AP632" s="21">
        <v>6.3203100000000001</v>
      </c>
      <c r="AQ632" s="21">
        <v>122.81962</v>
      </c>
      <c r="AR632" s="21">
        <v>120.70568</v>
      </c>
      <c r="AS632" s="21">
        <v>118.62908</v>
      </c>
      <c r="AT632" s="21">
        <v>114.0907</v>
      </c>
      <c r="AU632" s="21">
        <v>116.51582999999999</v>
      </c>
      <c r="AV632" s="21">
        <v>411.79737999999998</v>
      </c>
      <c r="AW632" s="21">
        <v>404.68691999999999</v>
      </c>
      <c r="AX632" s="21">
        <v>397.74110000000002</v>
      </c>
      <c r="AY632" s="21">
        <v>383.18475999999998</v>
      </c>
      <c r="AZ632" s="21">
        <v>390.63655999999997</v>
      </c>
      <c r="BA632" s="21">
        <v>535.96795999999995</v>
      </c>
      <c r="BB632" s="21">
        <v>526.69536000000005</v>
      </c>
      <c r="BC632" s="21">
        <v>517.65768000000003</v>
      </c>
      <c r="BD632" s="21">
        <v>498.44366000000002</v>
      </c>
      <c r="BE632" s="21">
        <v>508.39492999999999</v>
      </c>
      <c r="BF632" s="21">
        <v>891.81273999999996</v>
      </c>
      <c r="BG632" s="21">
        <v>876.46433999999999</v>
      </c>
      <c r="BH632" s="21">
        <v>861.37499000000003</v>
      </c>
      <c r="BI632" s="21">
        <v>829.72540000000004</v>
      </c>
      <c r="BJ632" s="21">
        <v>846.03094999999996</v>
      </c>
      <c r="BK632" s="21">
        <v>899.89525000000003</v>
      </c>
      <c r="BL632" s="21">
        <v>884.35206000000005</v>
      </c>
      <c r="BM632" s="21">
        <v>869.17462999999998</v>
      </c>
      <c r="BN632" s="21">
        <v>837.73992999999996</v>
      </c>
      <c r="BO632" s="21">
        <v>853.64282000000003</v>
      </c>
      <c r="BP632" s="21">
        <v>701.98988999999995</v>
      </c>
      <c r="BQ632" s="21">
        <v>689.84725000000003</v>
      </c>
      <c r="BR632" s="21">
        <v>678.01023999999995</v>
      </c>
      <c r="BS632" s="21">
        <v>652.99576000000002</v>
      </c>
      <c r="BT632" s="21">
        <v>665.88044000000002</v>
      </c>
      <c r="BU632" s="21">
        <v>9214.7913700000008</v>
      </c>
      <c r="BV632" s="21">
        <v>9056.0456300000005</v>
      </c>
      <c r="BW632" s="21">
        <v>8898.8426099999997</v>
      </c>
      <c r="BX632" s="21">
        <v>9376.3101499999993</v>
      </c>
      <c r="BY632" s="21">
        <v>8741.9715799999994</v>
      </c>
      <c r="BZ632" s="21">
        <v>-2.1930000000000002E-2</v>
      </c>
      <c r="CA632" s="21">
        <v>-2.2009999999999998E-2</v>
      </c>
      <c r="CB632" s="21">
        <v>-2.0899999999999998E-2</v>
      </c>
      <c r="CC632" s="21">
        <v>2.2813099999999999</v>
      </c>
      <c r="CD632" s="21">
        <v>2.2432799999999999</v>
      </c>
      <c r="CE632" s="21">
        <v>2.2046999999999999</v>
      </c>
      <c r="CF632" s="21">
        <v>337.00078999999999</v>
      </c>
      <c r="CG632" s="21">
        <v>331.18065000000001</v>
      </c>
      <c r="CH632" s="21">
        <v>325.49585999999999</v>
      </c>
      <c r="CI632" s="21">
        <v>313.19853999999998</v>
      </c>
      <c r="CJ632" s="21">
        <v>319.67910999999998</v>
      </c>
      <c r="CK632" s="21">
        <v>-2.3219599999999998</v>
      </c>
      <c r="CL632" s="21">
        <v>-2.2856800000000002</v>
      </c>
      <c r="CM632" s="21">
        <v>-2.2484799999999998</v>
      </c>
      <c r="CN632" s="21">
        <v>-2.7781600000000002</v>
      </c>
      <c r="CO632" s="21">
        <v>-2.2083300000000001</v>
      </c>
      <c r="CP632" s="21">
        <v>66.684889999999996</v>
      </c>
      <c r="CQ632" s="21">
        <v>65.616470000000007</v>
      </c>
      <c r="CR632" s="21">
        <v>64.535259999999994</v>
      </c>
      <c r="CS632" s="21">
        <v>67.363569999999996</v>
      </c>
      <c r="CT632" s="21">
        <v>63.404510000000002</v>
      </c>
      <c r="CU632" s="21">
        <v>129.19202000000001</v>
      </c>
      <c r="CV632" s="21">
        <v>127.12244</v>
      </c>
      <c r="CW632" s="21">
        <v>125.02813</v>
      </c>
      <c r="CX632" s="21">
        <v>130.86732000000001</v>
      </c>
      <c r="CY632" s="21">
        <v>122.83683000000001</v>
      </c>
      <c r="CZ632" s="21">
        <v>337.95828</v>
      </c>
      <c r="DA632" s="21">
        <v>332.54505999999998</v>
      </c>
      <c r="DB632" s="21">
        <v>327.06732</v>
      </c>
      <c r="DC632" s="21">
        <v>343.09962999999999</v>
      </c>
      <c r="DD632" s="21">
        <v>321.33364</v>
      </c>
      <c r="DE632" s="21">
        <v>426.54732000000001</v>
      </c>
      <c r="DF632" s="21">
        <v>419.71469000000002</v>
      </c>
      <c r="DG632" s="21">
        <v>412.80122</v>
      </c>
      <c r="DH632" s="21">
        <v>433.1635</v>
      </c>
      <c r="DI632" s="21">
        <v>405.56434000000002</v>
      </c>
      <c r="DJ632" s="21">
        <v>413.95447999999999</v>
      </c>
      <c r="DK632" s="21">
        <v>407.32404000000002</v>
      </c>
      <c r="DL632" s="21">
        <v>400.61457999999999</v>
      </c>
      <c r="DM632" s="21">
        <v>420.29475000000002</v>
      </c>
      <c r="DN632" s="21">
        <v>393.59149000000002</v>
      </c>
      <c r="DO632" s="21">
        <v>513.40101000000004</v>
      </c>
      <c r="DP632" s="21">
        <v>505.17784</v>
      </c>
      <c r="DQ632" s="21">
        <v>496.85667999999998</v>
      </c>
      <c r="DR632" s="21">
        <v>521.41026999999997</v>
      </c>
      <c r="DS632" s="21">
        <v>488.14614</v>
      </c>
      <c r="DT632" s="21">
        <v>536.15781000000004</v>
      </c>
      <c r="DU632" s="21">
        <v>527.56958999999995</v>
      </c>
      <c r="DV632" s="21">
        <v>518.87965999999994</v>
      </c>
      <c r="DW632" s="21">
        <v>544.57277999999997</v>
      </c>
      <c r="DX632" s="21">
        <v>509.78293000000002</v>
      </c>
      <c r="DY632" s="21">
        <v>626.17060000000004</v>
      </c>
      <c r="DZ632" s="21">
        <v>616.14128000000005</v>
      </c>
      <c r="EA632" s="21">
        <v>605.99244999999996</v>
      </c>
      <c r="EB632" s="21">
        <v>636.03103999999996</v>
      </c>
      <c r="EC632" s="21">
        <v>595.36846000000003</v>
      </c>
      <c r="ED632" s="21">
        <v>676.52682000000004</v>
      </c>
      <c r="EE632" s="21">
        <v>665.69043999999997</v>
      </c>
      <c r="EF632" s="21">
        <v>654.72556999999995</v>
      </c>
      <c r="EG632" s="21">
        <v>687.26904999999999</v>
      </c>
      <c r="EH632" s="21">
        <v>643.24704999999994</v>
      </c>
      <c r="EI632" s="21">
        <v>697.24986999999999</v>
      </c>
      <c r="EJ632" s="21">
        <v>686.08216000000004</v>
      </c>
      <c r="EK632" s="21">
        <v>674.78141000000005</v>
      </c>
      <c r="EL632" s="21">
        <v>708.33234000000004</v>
      </c>
      <c r="EM632" s="21">
        <v>662.95127000000002</v>
      </c>
      <c r="EN632" s="21">
        <v>879.74838999999997</v>
      </c>
      <c r="EO632" s="21">
        <v>865.65763000000004</v>
      </c>
      <c r="EP632" s="21">
        <v>851.39899000000003</v>
      </c>
      <c r="EQ632" s="21">
        <v>893.70983999999999</v>
      </c>
      <c r="ER632" s="21">
        <v>836.47244999999998</v>
      </c>
      <c r="ES632" s="21">
        <v>425.14053999999999</v>
      </c>
      <c r="ET632" s="21">
        <v>418.33105999999998</v>
      </c>
      <c r="EU632" s="21">
        <v>411.44042999999999</v>
      </c>
      <c r="EV632" s="21">
        <v>431.78669000000002</v>
      </c>
      <c r="EW632" s="21">
        <v>404.22732000000002</v>
      </c>
      <c r="EX632" s="21">
        <v>4.6050300000000002</v>
      </c>
      <c r="EY632" s="21">
        <v>4.5267099999999996</v>
      </c>
      <c r="EZ632" s="21">
        <v>4.4480399999999998</v>
      </c>
      <c r="FA632" s="21">
        <v>3.7094100000000001</v>
      </c>
      <c r="FB632" s="21">
        <v>4.3688200000000004</v>
      </c>
      <c r="FC632" s="21">
        <v>11.6723</v>
      </c>
      <c r="FD632" s="21">
        <v>11.48499</v>
      </c>
      <c r="FE632" s="21">
        <v>11.29538</v>
      </c>
      <c r="FF632" s="21">
        <v>11.462910000000001</v>
      </c>
      <c r="FG632" s="21">
        <v>11.098039999999999</v>
      </c>
      <c r="FH632" s="21">
        <v>499.25056999999998</v>
      </c>
      <c r="FI632" s="21">
        <v>491.25414000000001</v>
      </c>
      <c r="FJ632" s="21">
        <v>483.16244</v>
      </c>
      <c r="FK632" s="21">
        <v>507.14353</v>
      </c>
      <c r="FL632" s="21">
        <v>474.69179000000003</v>
      </c>
    </row>
    <row r="633" spans="2:168" x14ac:dyDescent="0.35">
      <c r="B633" s="39" t="s">
        <v>819</v>
      </c>
      <c r="C633" s="21">
        <v>97375.063420000006</v>
      </c>
      <c r="D633" s="21">
        <v>95718.814029999994</v>
      </c>
      <c r="E633" s="21">
        <v>94078.634380000003</v>
      </c>
      <c r="F633" s="21">
        <v>99059.968139999997</v>
      </c>
      <c r="G633" s="21">
        <v>92442.081080000004</v>
      </c>
      <c r="H633" s="21">
        <v>183514.15213999999</v>
      </c>
      <c r="I633" s="21">
        <v>180392.73743000001</v>
      </c>
      <c r="J633" s="21">
        <v>177301.69047</v>
      </c>
      <c r="K633" s="21">
        <v>186689.53116000001</v>
      </c>
      <c r="L633" s="21">
        <v>174217.41469000001</v>
      </c>
      <c r="M633" s="21">
        <v>150809.06963000001</v>
      </c>
      <c r="N633" s="21">
        <v>148243.89872999999</v>
      </c>
      <c r="O633" s="21">
        <v>145703.73978999999</v>
      </c>
      <c r="P633" s="21">
        <v>153418.58444000001</v>
      </c>
      <c r="Q633" s="21">
        <v>143169.16122000001</v>
      </c>
      <c r="R633" s="21">
        <v>530.60028999999997</v>
      </c>
      <c r="S633" s="21">
        <v>524.45340999999996</v>
      </c>
      <c r="T633" s="21">
        <v>579.64107000000001</v>
      </c>
      <c r="U633" s="21">
        <v>537.01680999999996</v>
      </c>
      <c r="V633" s="21">
        <v>602.82317</v>
      </c>
      <c r="W633" s="21">
        <v>1023.43312</v>
      </c>
      <c r="X633" s="21">
        <v>1009.37806</v>
      </c>
      <c r="Y633" s="21">
        <v>1057.63786</v>
      </c>
      <c r="Z633" s="21">
        <v>1037.9485199999999</v>
      </c>
      <c r="AA633" s="21">
        <v>1072.3896999999999</v>
      </c>
      <c r="AB633" s="21">
        <v>146493.58799999999</v>
      </c>
      <c r="AC633" s="21">
        <v>144001.85897999999</v>
      </c>
      <c r="AD633" s="21">
        <v>141534.38949</v>
      </c>
      <c r="AE633" s="21">
        <v>149028.41219</v>
      </c>
      <c r="AF633" s="21">
        <v>139072.34387000001</v>
      </c>
      <c r="AG633" s="21">
        <v>56.423119999999997</v>
      </c>
      <c r="AH633" s="21">
        <v>58.60416</v>
      </c>
      <c r="AI633" s="21">
        <v>112.03867</v>
      </c>
      <c r="AJ633" s="21">
        <v>50.211100000000002</v>
      </c>
      <c r="AK633" s="21">
        <v>137.57232999999999</v>
      </c>
      <c r="AL633" s="21">
        <v>152.42384000000001</v>
      </c>
      <c r="AM633" s="21">
        <v>152.23972000000001</v>
      </c>
      <c r="AN633" s="21">
        <v>191.75957</v>
      </c>
      <c r="AO633" s="21">
        <v>140.06014999999999</v>
      </c>
      <c r="AP633" s="21">
        <v>209.90866</v>
      </c>
      <c r="AQ633" s="21">
        <v>429.54320000000001</v>
      </c>
      <c r="AR633" s="21">
        <v>425.26988999999998</v>
      </c>
      <c r="AS633" s="21">
        <v>471.67477000000002</v>
      </c>
      <c r="AT633" s="21">
        <v>397.82947999999999</v>
      </c>
      <c r="AU633" s="21">
        <v>490.55569000000003</v>
      </c>
      <c r="AV633" s="21">
        <v>797.25301999999999</v>
      </c>
      <c r="AW633" s="21">
        <v>786.97005999999999</v>
      </c>
      <c r="AX633" s="21">
        <v>833.31170999999995</v>
      </c>
      <c r="AY633" s="21">
        <v>739.98316999999997</v>
      </c>
      <c r="AZ633" s="21">
        <v>848.89436999999998</v>
      </c>
      <c r="BA633" s="21">
        <v>861.78575999999998</v>
      </c>
      <c r="BB633" s="21">
        <v>849.58132999999998</v>
      </c>
      <c r="BC633" s="21">
        <v>881.48782000000006</v>
      </c>
      <c r="BD633" s="21">
        <v>799.91780000000006</v>
      </c>
      <c r="BE633" s="21">
        <v>889.55012999999997</v>
      </c>
      <c r="BF633" s="21">
        <v>1301.9400599999999</v>
      </c>
      <c r="BG633" s="21">
        <v>1282.64023</v>
      </c>
      <c r="BH633" s="21">
        <v>1314.4109599999999</v>
      </c>
      <c r="BI633" s="21">
        <v>1209.46298</v>
      </c>
      <c r="BJ633" s="21">
        <v>1318.29359</v>
      </c>
      <c r="BK633" s="21">
        <v>1581.38787</v>
      </c>
      <c r="BL633" s="21">
        <v>1557.2911899999999</v>
      </c>
      <c r="BM633" s="21">
        <v>1585.3879899999999</v>
      </c>
      <c r="BN633" s="21">
        <v>1470.3900900000001</v>
      </c>
      <c r="BO633" s="21">
        <v>1584.8542500000001</v>
      </c>
      <c r="BP633" s="21">
        <v>1408.43776</v>
      </c>
      <c r="BQ633" s="21">
        <v>1386.94676</v>
      </c>
      <c r="BR633" s="21">
        <v>1412.4927</v>
      </c>
      <c r="BS633" s="21">
        <v>1308.6245699999999</v>
      </c>
      <c r="BT633" s="21">
        <v>1412.4981</v>
      </c>
      <c r="BU633" s="21">
        <v>12749.79283</v>
      </c>
      <c r="BV633" s="21">
        <v>12530.148639999999</v>
      </c>
      <c r="BW633" s="21">
        <v>12312.639010000001</v>
      </c>
      <c r="BX633" s="21">
        <v>12973.27384</v>
      </c>
      <c r="BY633" s="21">
        <v>12095.58872</v>
      </c>
      <c r="BZ633" s="21">
        <v>5.56792</v>
      </c>
      <c r="CA633" s="21">
        <v>71.600610000000003</v>
      </c>
      <c r="CB633" s="21">
        <v>104.69489</v>
      </c>
      <c r="CC633" s="21">
        <v>11.64507</v>
      </c>
      <c r="CD633" s="21">
        <v>79.837860000000006</v>
      </c>
      <c r="CE633" s="21">
        <v>113.94194</v>
      </c>
      <c r="CF633" s="21">
        <v>1033.4564499999999</v>
      </c>
      <c r="CG633" s="21">
        <v>1022.1162</v>
      </c>
      <c r="CH633" s="21">
        <v>1115.3080199999999</v>
      </c>
      <c r="CI633" s="21">
        <v>957.75729000000001</v>
      </c>
      <c r="CJ633" s="21">
        <v>1151.3423600000001</v>
      </c>
      <c r="CK633" s="21">
        <v>132.53030000000001</v>
      </c>
      <c r="CL633" s="21">
        <v>132.88282000000001</v>
      </c>
      <c r="CM633" s="21">
        <v>196.91183000000001</v>
      </c>
      <c r="CN633" s="21">
        <v>132.30350999999999</v>
      </c>
      <c r="CO633" s="21">
        <v>228.34783999999999</v>
      </c>
      <c r="CP633" s="21">
        <v>342.27715000000001</v>
      </c>
      <c r="CQ633" s="21">
        <v>339.24793</v>
      </c>
      <c r="CR633" s="21">
        <v>400.80568</v>
      </c>
      <c r="CS633" s="21">
        <v>345.47588000000002</v>
      </c>
      <c r="CT633" s="21">
        <v>428.62763999999999</v>
      </c>
      <c r="CU633" s="21">
        <v>493.69123999999999</v>
      </c>
      <c r="CV633" s="21">
        <v>488.44078000000002</v>
      </c>
      <c r="CW633" s="21">
        <v>553.31916000000001</v>
      </c>
      <c r="CX633" s="21">
        <v>499.18743000000001</v>
      </c>
      <c r="CY633" s="21">
        <v>581.53656999999998</v>
      </c>
      <c r="CZ633" s="21">
        <v>623.15404999999998</v>
      </c>
      <c r="DA633" s="21">
        <v>615.70466999999996</v>
      </c>
      <c r="DB633" s="21">
        <v>673.83677</v>
      </c>
      <c r="DC633" s="21">
        <v>630.94018000000005</v>
      </c>
      <c r="DD633" s="21">
        <v>698.05267000000003</v>
      </c>
      <c r="DE633" s="21">
        <v>712.14990999999998</v>
      </c>
      <c r="DF633" s="21">
        <v>703.19946000000004</v>
      </c>
      <c r="DG633" s="21">
        <v>757.31020000000001</v>
      </c>
      <c r="DH633" s="21">
        <v>721.50036</v>
      </c>
      <c r="DI633" s="21">
        <v>778.71992999999998</v>
      </c>
      <c r="DJ633" s="21">
        <v>822.34249</v>
      </c>
      <c r="DK633" s="21">
        <v>811.99217999999996</v>
      </c>
      <c r="DL633" s="21">
        <v>876.08882000000006</v>
      </c>
      <c r="DM633" s="21">
        <v>833.09292000000005</v>
      </c>
      <c r="DN633" s="21">
        <v>901.02877000000001</v>
      </c>
      <c r="DO633" s="21">
        <v>899.90225999999996</v>
      </c>
      <c r="DP633" s="21">
        <v>888.13057000000003</v>
      </c>
      <c r="DQ633" s="21">
        <v>945.99473999999998</v>
      </c>
      <c r="DR633" s="21">
        <v>912.10717</v>
      </c>
      <c r="DS633" s="21">
        <v>967.09882000000005</v>
      </c>
      <c r="DT633" s="21">
        <v>938.13619000000006</v>
      </c>
      <c r="DU633" s="21">
        <v>925.6173</v>
      </c>
      <c r="DV633" s="21">
        <v>977.42992000000004</v>
      </c>
      <c r="DW633" s="21">
        <v>951.16489000000001</v>
      </c>
      <c r="DX633" s="21">
        <v>995.74459000000002</v>
      </c>
      <c r="DY633" s="21">
        <v>1110.7830200000001</v>
      </c>
      <c r="DZ633" s="21">
        <v>1095.67842</v>
      </c>
      <c r="EA633" s="21">
        <v>1151.3638599999999</v>
      </c>
      <c r="EB633" s="21">
        <v>1126.4191000000001</v>
      </c>
      <c r="EC633" s="21">
        <v>1169.51731</v>
      </c>
      <c r="ED633" s="21">
        <v>1089.5292199999999</v>
      </c>
      <c r="EE633" s="21">
        <v>1074.5025000000001</v>
      </c>
      <c r="EF633" s="21">
        <v>1121.6401800000001</v>
      </c>
      <c r="EG633" s="21">
        <v>1105.1338499999999</v>
      </c>
      <c r="EH633" s="21">
        <v>1136.25782</v>
      </c>
      <c r="EI633" s="21">
        <v>1196.20036</v>
      </c>
      <c r="EJ633" s="21">
        <v>1179.46057</v>
      </c>
      <c r="EK633" s="21">
        <v>1225.29395</v>
      </c>
      <c r="EL633" s="21">
        <v>1213.54224</v>
      </c>
      <c r="EM633" s="21">
        <v>1238.2860499999999</v>
      </c>
      <c r="EN633" s="21">
        <v>1591.5360599999999</v>
      </c>
      <c r="EO633" s="21">
        <v>1569.18885</v>
      </c>
      <c r="EP633" s="21">
        <v>1629.58574</v>
      </c>
      <c r="EQ633" s="21">
        <v>1614.63905</v>
      </c>
      <c r="ER633" s="21">
        <v>1645.8451600000001</v>
      </c>
      <c r="ES633" s="21">
        <v>596.74783000000002</v>
      </c>
      <c r="ET633" s="21">
        <v>589.28282999999999</v>
      </c>
      <c r="EU633" s="21">
        <v>636.71765000000005</v>
      </c>
      <c r="EV633" s="21">
        <v>604.49455</v>
      </c>
      <c r="EW633" s="21">
        <v>655.15853000000004</v>
      </c>
      <c r="EX633" s="21">
        <v>23.169049999999999</v>
      </c>
      <c r="EY633" s="21">
        <v>28.345600000000001</v>
      </c>
      <c r="EZ633" s="21">
        <v>124.33423999999999</v>
      </c>
      <c r="FA633" s="21">
        <v>17.430430000000001</v>
      </c>
      <c r="FB633" s="21">
        <v>170.97281000000001</v>
      </c>
      <c r="FC633" s="21">
        <v>232.76553999999999</v>
      </c>
      <c r="FD633" s="21">
        <v>231.39981</v>
      </c>
      <c r="FE633" s="21">
        <v>291.22448000000003</v>
      </c>
      <c r="FF633" s="21">
        <v>234.27278000000001</v>
      </c>
      <c r="FG633" s="21">
        <v>319.53440999999998</v>
      </c>
      <c r="FH633" s="21">
        <v>884.76509999999996</v>
      </c>
      <c r="FI633" s="21">
        <v>872.57084999999995</v>
      </c>
      <c r="FJ633" s="21">
        <v>911.47936000000004</v>
      </c>
      <c r="FK633" s="21">
        <v>897.40269999999998</v>
      </c>
      <c r="FL633" s="21">
        <v>923.56052999999997</v>
      </c>
    </row>
    <row r="634" spans="2:168" x14ac:dyDescent="0.35">
      <c r="B634" s="39" t="s">
        <v>820</v>
      </c>
      <c r="C634" s="21">
        <v>144486.69323999999</v>
      </c>
      <c r="D634" s="21">
        <v>142029.12362</v>
      </c>
      <c r="E634" s="21">
        <v>139595.39853000001</v>
      </c>
      <c r="F634" s="21">
        <v>146986.78208999999</v>
      </c>
      <c r="G634" s="21">
        <v>137167.05429</v>
      </c>
      <c r="H634" s="21">
        <v>262479.74482000002</v>
      </c>
      <c r="I634" s="21">
        <v>258015.19466000001</v>
      </c>
      <c r="J634" s="21">
        <v>253594.07939999999</v>
      </c>
      <c r="K634" s="21">
        <v>267021.47996999999</v>
      </c>
      <c r="L634" s="21">
        <v>249182.64895</v>
      </c>
      <c r="M634" s="21">
        <v>227599.62343000001</v>
      </c>
      <c r="N634" s="21">
        <v>223728.29173999999</v>
      </c>
      <c r="O634" s="21">
        <v>219894.70787000001</v>
      </c>
      <c r="P634" s="21">
        <v>231537.87852999999</v>
      </c>
      <c r="Q634" s="21">
        <v>216069.54582</v>
      </c>
      <c r="R634" s="21">
        <v>1031.67732</v>
      </c>
      <c r="S634" s="21">
        <v>1017.5167300000001</v>
      </c>
      <c r="T634" s="21">
        <v>1064.89528</v>
      </c>
      <c r="U634" s="21">
        <v>1034.2205899999999</v>
      </c>
      <c r="V634" s="21">
        <v>1079.7288100000001</v>
      </c>
      <c r="W634" s="21">
        <v>1917.10412</v>
      </c>
      <c r="X634" s="21">
        <v>1888.75659</v>
      </c>
      <c r="Y634" s="21">
        <v>1923.0888500000001</v>
      </c>
      <c r="Z634" s="21">
        <v>1934.01009</v>
      </c>
      <c r="AA634" s="21">
        <v>1922.9510299999999</v>
      </c>
      <c r="AB634" s="21">
        <v>221278.67452999999</v>
      </c>
      <c r="AC634" s="21">
        <v>217514.91597999999</v>
      </c>
      <c r="AD634" s="21">
        <v>213787.80145999999</v>
      </c>
      <c r="AE634" s="21">
        <v>225107.52836</v>
      </c>
      <c r="AF634" s="21">
        <v>210068.87971000001</v>
      </c>
      <c r="AG634" s="21">
        <v>253.36195000000001</v>
      </c>
      <c r="AH634" s="21">
        <v>252.15678</v>
      </c>
      <c r="AI634" s="21">
        <v>302.33224999999999</v>
      </c>
      <c r="AJ634" s="21">
        <v>223.74833000000001</v>
      </c>
      <c r="AK634" s="21">
        <v>324.51098000000002</v>
      </c>
      <c r="AL634" s="21">
        <v>407.13263000000001</v>
      </c>
      <c r="AM634" s="21">
        <v>402.54401999999999</v>
      </c>
      <c r="AN634" s="21">
        <v>437.85881000000001</v>
      </c>
      <c r="AO634" s="21">
        <v>369.50810000000001</v>
      </c>
      <c r="AP634" s="21">
        <v>451.65089999999998</v>
      </c>
      <c r="AQ634" s="21">
        <v>892.99675000000002</v>
      </c>
      <c r="AR634" s="21">
        <v>880.75411999999994</v>
      </c>
      <c r="AS634" s="21">
        <v>919.48819000000003</v>
      </c>
      <c r="AT634" s="21">
        <v>819.76333</v>
      </c>
      <c r="AU634" s="21">
        <v>930.47412999999995</v>
      </c>
      <c r="AV634" s="21">
        <v>1519.8286499999999</v>
      </c>
      <c r="AW634" s="21">
        <v>1497.07927</v>
      </c>
      <c r="AX634" s="21">
        <v>1531.4889599999999</v>
      </c>
      <c r="AY634" s="21">
        <v>1402.0703900000001</v>
      </c>
      <c r="AZ634" s="21">
        <v>1534.7290599999999</v>
      </c>
      <c r="BA634" s="21">
        <v>1599.8542299999999</v>
      </c>
      <c r="BB634" s="21">
        <v>1574.89049</v>
      </c>
      <c r="BC634" s="21">
        <v>1594.61232</v>
      </c>
      <c r="BD634" s="21">
        <v>1478.2862299999999</v>
      </c>
      <c r="BE634" s="21">
        <v>1590.0455099999999</v>
      </c>
      <c r="BF634" s="21">
        <v>2432.4656300000001</v>
      </c>
      <c r="BG634" s="21">
        <v>2393.73164</v>
      </c>
      <c r="BH634" s="21">
        <v>2406.7733699999999</v>
      </c>
      <c r="BI634" s="21">
        <v>2251.8884899999998</v>
      </c>
      <c r="BJ634" s="21">
        <v>2391.3982900000001</v>
      </c>
      <c r="BK634" s="21">
        <v>3071.47262</v>
      </c>
      <c r="BL634" s="21">
        <v>3021.6610000000001</v>
      </c>
      <c r="BM634" s="21">
        <v>3025.15281</v>
      </c>
      <c r="BN634" s="21">
        <v>2848.0645100000002</v>
      </c>
      <c r="BO634" s="21">
        <v>2999.1559600000001</v>
      </c>
      <c r="BP634" s="21">
        <v>2802.9227000000001</v>
      </c>
      <c r="BQ634" s="21">
        <v>2757.3337299999998</v>
      </c>
      <c r="BR634" s="21">
        <v>2759.8584900000001</v>
      </c>
      <c r="BS634" s="21">
        <v>2597.3799300000001</v>
      </c>
      <c r="BT634" s="21">
        <v>2736.0070300000002</v>
      </c>
      <c r="BU634" s="21">
        <v>10829.791639999999</v>
      </c>
      <c r="BV634" s="21">
        <v>10643.223840000001</v>
      </c>
      <c r="BW634" s="21">
        <v>10458.469160000001</v>
      </c>
      <c r="BX634" s="21">
        <v>11019.618469999999</v>
      </c>
      <c r="BY634" s="21">
        <v>10274.10464</v>
      </c>
      <c r="BZ634" s="21">
        <v>5.0701999999999998</v>
      </c>
      <c r="CA634" s="21">
        <v>71.110770000000002</v>
      </c>
      <c r="CB634" s="21">
        <v>104.21348</v>
      </c>
      <c r="CC634" s="21">
        <v>96.641850000000005</v>
      </c>
      <c r="CD634" s="21">
        <v>163.48847000000001</v>
      </c>
      <c r="CE634" s="21">
        <v>196.15338</v>
      </c>
      <c r="CF634" s="21">
        <v>1922.0682099999999</v>
      </c>
      <c r="CG634" s="21">
        <v>1895.38949</v>
      </c>
      <c r="CH634" s="21">
        <v>1973.9075</v>
      </c>
      <c r="CI634" s="21">
        <v>1765.2854299999999</v>
      </c>
      <c r="CJ634" s="21">
        <v>1994.7562</v>
      </c>
      <c r="CK634" s="21">
        <v>429.50601</v>
      </c>
      <c r="CL634" s="21">
        <v>425.09667000000002</v>
      </c>
      <c r="CM634" s="21">
        <v>484.49761000000001</v>
      </c>
      <c r="CN634" s="21">
        <v>421.55642999999998</v>
      </c>
      <c r="CO634" s="21">
        <v>510.98585000000003</v>
      </c>
      <c r="CP634" s="21">
        <v>844.05033000000003</v>
      </c>
      <c r="CQ634" s="21">
        <v>832.99626000000001</v>
      </c>
      <c r="CR634" s="21">
        <v>886.73405000000002</v>
      </c>
      <c r="CS634" s="21">
        <v>842.80065000000002</v>
      </c>
      <c r="CT634" s="21">
        <v>906.19584999999995</v>
      </c>
      <c r="CU634" s="21">
        <v>1047.2029500000001</v>
      </c>
      <c r="CV634" s="21">
        <v>1033.1001799999999</v>
      </c>
      <c r="CW634" s="21">
        <v>1089.3522800000001</v>
      </c>
      <c r="CX634" s="21">
        <v>1048.0839900000001</v>
      </c>
      <c r="CY634" s="21">
        <v>1108.3475000000001</v>
      </c>
      <c r="CZ634" s="21">
        <v>1146.2080599999999</v>
      </c>
      <c r="DA634" s="21">
        <v>1130.3934899999999</v>
      </c>
      <c r="DB634" s="21">
        <v>1180.3739700000001</v>
      </c>
      <c r="DC634" s="21">
        <v>1149.6596999999999</v>
      </c>
      <c r="DD634" s="21">
        <v>1195.8751500000001</v>
      </c>
      <c r="DE634" s="21">
        <v>1299.91932</v>
      </c>
      <c r="DF634" s="21">
        <v>1281.55558</v>
      </c>
      <c r="DG634" s="21">
        <v>1326.5063500000001</v>
      </c>
      <c r="DH634" s="21">
        <v>1306.43065</v>
      </c>
      <c r="DI634" s="21">
        <v>1338.1233299999999</v>
      </c>
      <c r="DJ634" s="21">
        <v>1588.29233</v>
      </c>
      <c r="DK634" s="21">
        <v>1565.6922</v>
      </c>
      <c r="DL634" s="21">
        <v>1617.85178</v>
      </c>
      <c r="DM634" s="21">
        <v>1597.0641499999999</v>
      </c>
      <c r="DN634" s="21">
        <v>1630.03006</v>
      </c>
      <c r="DO634" s="21">
        <v>1664.8070399999999</v>
      </c>
      <c r="DP634" s="21">
        <v>1640.80224</v>
      </c>
      <c r="DQ634" s="21">
        <v>1686.7456500000001</v>
      </c>
      <c r="DR634" s="21">
        <v>1675.92525</v>
      </c>
      <c r="DS634" s="21">
        <v>1695.10547</v>
      </c>
      <c r="DT634" s="21">
        <v>1728.57005</v>
      </c>
      <c r="DU634" s="21">
        <v>1703.39589</v>
      </c>
      <c r="DV634" s="21">
        <v>1742.8901000000001</v>
      </c>
      <c r="DW634" s="21">
        <v>1741.8310200000001</v>
      </c>
      <c r="DX634" s="21">
        <v>1748.03539</v>
      </c>
      <c r="DY634" s="21">
        <v>2085.07942</v>
      </c>
      <c r="DZ634" s="21">
        <v>2054.39291</v>
      </c>
      <c r="EA634" s="21">
        <v>2094.8942900000002</v>
      </c>
      <c r="EB634" s="21">
        <v>2102.8223899999998</v>
      </c>
      <c r="EC634" s="21">
        <v>2096.8147399999998</v>
      </c>
      <c r="ED634" s="21">
        <v>2049.9938400000001</v>
      </c>
      <c r="EE634" s="21">
        <v>2019.59294</v>
      </c>
      <c r="EF634" s="21">
        <v>2051.76233</v>
      </c>
      <c r="EG634" s="21">
        <v>2069.0309400000001</v>
      </c>
      <c r="EH634" s="21">
        <v>2050.3776699999999</v>
      </c>
      <c r="EI634" s="21">
        <v>2289.2611700000002</v>
      </c>
      <c r="EJ634" s="21">
        <v>2255.04009</v>
      </c>
      <c r="EK634" s="21">
        <v>2283.83851</v>
      </c>
      <c r="EL634" s="21">
        <v>2312.16437</v>
      </c>
      <c r="EM634" s="21">
        <v>2278.6188499999998</v>
      </c>
      <c r="EN634" s="21">
        <v>3083.0092800000002</v>
      </c>
      <c r="EO634" s="21">
        <v>3036.80897</v>
      </c>
      <c r="EP634" s="21">
        <v>3073.9617800000001</v>
      </c>
      <c r="EQ634" s="21">
        <v>3114.3074700000002</v>
      </c>
      <c r="ER634" s="21">
        <v>3065.3714</v>
      </c>
      <c r="ES634" s="21">
        <v>1073.2945099999999</v>
      </c>
      <c r="ET634" s="21">
        <v>1058.20811</v>
      </c>
      <c r="EU634" s="21">
        <v>1098.21612</v>
      </c>
      <c r="EV634" s="21">
        <v>1078.00821</v>
      </c>
      <c r="EW634" s="21">
        <v>1108.71714</v>
      </c>
      <c r="EX634" s="21">
        <v>214.42777000000001</v>
      </c>
      <c r="EY634" s="21">
        <v>216.31619000000001</v>
      </c>
      <c r="EZ634" s="21">
        <v>309.1379</v>
      </c>
      <c r="FA634" s="21">
        <v>178.03763000000001</v>
      </c>
      <c r="FB634" s="21">
        <v>352.51828</v>
      </c>
      <c r="FC634" s="21">
        <v>615.60411999999997</v>
      </c>
      <c r="FD634" s="21">
        <v>608.11567000000002</v>
      </c>
      <c r="FE634" s="21">
        <v>661.97393</v>
      </c>
      <c r="FF634" s="21">
        <v>611.27637000000004</v>
      </c>
      <c r="FG634" s="21">
        <v>683.90530000000001</v>
      </c>
      <c r="FH634" s="21">
        <v>1639.4533899999999</v>
      </c>
      <c r="FI634" s="21">
        <v>1615.1894199999999</v>
      </c>
      <c r="FJ634" s="21">
        <v>1642.3363899999999</v>
      </c>
      <c r="FK634" s="21">
        <v>1654.3390099999999</v>
      </c>
      <c r="FL634" s="21">
        <v>1641.8435099999999</v>
      </c>
    </row>
    <row r="635" spans="2:168" x14ac:dyDescent="0.35">
      <c r="B635" s="39" t="s">
        <v>821</v>
      </c>
      <c r="C635" s="21">
        <v>80234.966050000003</v>
      </c>
      <c r="D635" s="21">
        <v>78870.252040000007</v>
      </c>
      <c r="E635" s="21">
        <v>77518.779139999999</v>
      </c>
      <c r="F635" s="21">
        <v>81623.291440000001</v>
      </c>
      <c r="G635" s="21">
        <v>76170.294290000005</v>
      </c>
      <c r="H635" s="21">
        <v>138596.90023999999</v>
      </c>
      <c r="I635" s="21">
        <v>136239.48858</v>
      </c>
      <c r="J635" s="21">
        <v>133905.01178999999</v>
      </c>
      <c r="K635" s="21">
        <v>140995.06782</v>
      </c>
      <c r="L635" s="21">
        <v>131575.64887</v>
      </c>
      <c r="M635" s="21">
        <v>127103.97089</v>
      </c>
      <c r="N635" s="21">
        <v>124942.00936</v>
      </c>
      <c r="O635" s="21">
        <v>122801.12826</v>
      </c>
      <c r="P635" s="21">
        <v>129303.30609</v>
      </c>
      <c r="Q635" s="21">
        <v>120664.95036</v>
      </c>
      <c r="R635" s="21">
        <v>277.3569</v>
      </c>
      <c r="S635" s="21">
        <v>272.91431</v>
      </c>
      <c r="T635" s="21">
        <v>268.41876999999999</v>
      </c>
      <c r="U635" s="21">
        <v>275.48048</v>
      </c>
      <c r="V635" s="21">
        <v>263.71330999999998</v>
      </c>
      <c r="W635" s="21">
        <v>737.69095000000004</v>
      </c>
      <c r="X635" s="21">
        <v>725.87554</v>
      </c>
      <c r="Y635" s="21">
        <v>713.91936999999996</v>
      </c>
      <c r="Z635" s="21">
        <v>743.32297000000005</v>
      </c>
      <c r="AA635" s="21">
        <v>701.40300999999999</v>
      </c>
      <c r="AB635" s="21">
        <v>123686.08444999999</v>
      </c>
      <c r="AC635" s="21">
        <v>121582.29131</v>
      </c>
      <c r="AD635" s="21">
        <v>119498.98074</v>
      </c>
      <c r="AE635" s="21">
        <v>125826.26329</v>
      </c>
      <c r="AF635" s="21">
        <v>117420.2496</v>
      </c>
      <c r="AG635" s="21">
        <v>100.34818</v>
      </c>
      <c r="AH635" s="21">
        <v>98.62124</v>
      </c>
      <c r="AI635" s="21">
        <v>96.924790000000002</v>
      </c>
      <c r="AJ635" s="21">
        <v>88.169820000000001</v>
      </c>
      <c r="AK635" s="21">
        <v>95.198149999999998</v>
      </c>
      <c r="AL635" s="21">
        <v>124.91710999999999</v>
      </c>
      <c r="AM635" s="21">
        <v>122.75466</v>
      </c>
      <c r="AN635" s="21">
        <v>120.64796</v>
      </c>
      <c r="AO635" s="21">
        <v>112.19479</v>
      </c>
      <c r="AP635" s="21">
        <v>118.48979</v>
      </c>
      <c r="AQ635" s="21">
        <v>238.75676000000001</v>
      </c>
      <c r="AR635" s="21">
        <v>234.64682999999999</v>
      </c>
      <c r="AS635" s="21">
        <v>230.61041</v>
      </c>
      <c r="AT635" s="21">
        <v>217.19046</v>
      </c>
      <c r="AU635" s="21">
        <v>226.50232</v>
      </c>
      <c r="AV635" s="21">
        <v>485.02456999999998</v>
      </c>
      <c r="AW635" s="21">
        <v>476.64771000000002</v>
      </c>
      <c r="AX635" s="21">
        <v>468.46686999999997</v>
      </c>
      <c r="AY635" s="21">
        <v>445.94072999999997</v>
      </c>
      <c r="AZ635" s="21">
        <v>460.09899999999999</v>
      </c>
      <c r="BA635" s="21">
        <v>694.19132000000002</v>
      </c>
      <c r="BB635" s="21">
        <v>682.17877999999996</v>
      </c>
      <c r="BC635" s="21">
        <v>670.47322999999994</v>
      </c>
      <c r="BD635" s="21">
        <v>641.47932000000003</v>
      </c>
      <c r="BE635" s="21">
        <v>658.47607000000005</v>
      </c>
      <c r="BF635" s="21">
        <v>1276.23154</v>
      </c>
      <c r="BG635" s="21">
        <v>1254.26693</v>
      </c>
      <c r="BH635" s="21">
        <v>1232.67347</v>
      </c>
      <c r="BI635" s="21">
        <v>1182.6377199999999</v>
      </c>
      <c r="BJ635" s="21">
        <v>1210.71532</v>
      </c>
      <c r="BK635" s="21">
        <v>1176.32601</v>
      </c>
      <c r="BL635" s="21">
        <v>1156.00415</v>
      </c>
      <c r="BM635" s="21">
        <v>1136.1646900000001</v>
      </c>
      <c r="BN635" s="21">
        <v>1090.20685</v>
      </c>
      <c r="BO635" s="21">
        <v>1115.8618799999999</v>
      </c>
      <c r="BP635" s="21">
        <v>849.78706</v>
      </c>
      <c r="BQ635" s="21">
        <v>835.08534999999995</v>
      </c>
      <c r="BR635" s="21">
        <v>820.75630999999998</v>
      </c>
      <c r="BS635" s="21">
        <v>786.09594000000004</v>
      </c>
      <c r="BT635" s="21">
        <v>806.07272999999998</v>
      </c>
      <c r="BU635" s="21">
        <v>7637.0944799999997</v>
      </c>
      <c r="BV635" s="21">
        <v>7505.5281500000001</v>
      </c>
      <c r="BW635" s="21">
        <v>7375.2404200000001</v>
      </c>
      <c r="BX635" s="21">
        <v>7770.9590500000004</v>
      </c>
      <c r="BY635" s="21">
        <v>7245.2278299999998</v>
      </c>
      <c r="BZ635" s="21">
        <v>-0.26652999999999999</v>
      </c>
      <c r="CA635" s="21">
        <v>-0.26258999999999999</v>
      </c>
      <c r="CB635" s="21">
        <v>-0.25724999999999998</v>
      </c>
      <c r="CC635" s="21">
        <v>44.79974</v>
      </c>
      <c r="CD635" s="21">
        <v>44.061399999999999</v>
      </c>
      <c r="CE635" s="21">
        <v>43.289630000000002</v>
      </c>
      <c r="CF635" s="21">
        <v>525.71839999999997</v>
      </c>
      <c r="CG635" s="21">
        <v>516.63463999999999</v>
      </c>
      <c r="CH635" s="21">
        <v>507.76697000000001</v>
      </c>
      <c r="CI635" s="21">
        <v>478.92151000000001</v>
      </c>
      <c r="CJ635" s="21">
        <v>498.69295</v>
      </c>
      <c r="CK635" s="21">
        <v>148.73077000000001</v>
      </c>
      <c r="CL635" s="21">
        <v>146.34171000000001</v>
      </c>
      <c r="CM635" s="21">
        <v>143.93090000000001</v>
      </c>
      <c r="CN635" s="21">
        <v>144.44040000000001</v>
      </c>
      <c r="CO635" s="21">
        <v>141.40809999999999</v>
      </c>
      <c r="CP635" s="21">
        <v>239.18003999999999</v>
      </c>
      <c r="CQ635" s="21">
        <v>235.34889000000001</v>
      </c>
      <c r="CR635" s="21">
        <v>231.47206</v>
      </c>
      <c r="CS635" s="21">
        <v>236.35014000000001</v>
      </c>
      <c r="CT635" s="21">
        <v>227.41442000000001</v>
      </c>
      <c r="CU635" s="21">
        <v>284.78807</v>
      </c>
      <c r="CV635" s="21">
        <v>280.22642000000002</v>
      </c>
      <c r="CW635" s="21">
        <v>275.61038000000002</v>
      </c>
      <c r="CX635" s="21">
        <v>282.17428999999998</v>
      </c>
      <c r="CY635" s="21">
        <v>270.77893</v>
      </c>
      <c r="CZ635" s="21">
        <v>427.37259999999998</v>
      </c>
      <c r="DA635" s="21">
        <v>420.52730000000003</v>
      </c>
      <c r="DB635" s="21">
        <v>413.60041999999999</v>
      </c>
      <c r="DC635" s="21">
        <v>427.52485999999999</v>
      </c>
      <c r="DD635" s="21">
        <v>406.34957000000003</v>
      </c>
      <c r="DE635" s="21">
        <v>469.70526000000001</v>
      </c>
      <c r="DF635" s="21">
        <v>462.17498000000001</v>
      </c>
      <c r="DG635" s="21">
        <v>454.56216000000001</v>
      </c>
      <c r="DH635" s="21">
        <v>470.79322000000002</v>
      </c>
      <c r="DI635" s="21">
        <v>446.59309000000002</v>
      </c>
      <c r="DJ635" s="21">
        <v>534.54570000000001</v>
      </c>
      <c r="DK635" s="21">
        <v>525.98383999999999</v>
      </c>
      <c r="DL635" s="21">
        <v>517.31994999999995</v>
      </c>
      <c r="DM635" s="21">
        <v>535.60622999999998</v>
      </c>
      <c r="DN635" s="21">
        <v>508.25069000000002</v>
      </c>
      <c r="DO635" s="21">
        <v>629.81957</v>
      </c>
      <c r="DP635" s="21">
        <v>619.73181</v>
      </c>
      <c r="DQ635" s="21">
        <v>609.52385000000004</v>
      </c>
      <c r="DR635" s="21">
        <v>632.93624</v>
      </c>
      <c r="DS635" s="21">
        <v>598.83793000000003</v>
      </c>
      <c r="DT635" s="21">
        <v>647.34082999999998</v>
      </c>
      <c r="DU635" s="21">
        <v>636.96506999999997</v>
      </c>
      <c r="DV635" s="21">
        <v>626.47330999999997</v>
      </c>
      <c r="DW635" s="21">
        <v>651.23128999999994</v>
      </c>
      <c r="DX635" s="21">
        <v>615.49015999999995</v>
      </c>
      <c r="DY635" s="21">
        <v>794.13646000000006</v>
      </c>
      <c r="DZ635" s="21">
        <v>781.41695000000004</v>
      </c>
      <c r="EA635" s="21">
        <v>768.54591000000005</v>
      </c>
      <c r="EB635" s="21">
        <v>799.84265000000005</v>
      </c>
      <c r="EC635" s="21">
        <v>755.07189000000005</v>
      </c>
      <c r="ED635" s="21">
        <v>945.13752999999997</v>
      </c>
      <c r="EE635" s="21">
        <v>929.99239999999998</v>
      </c>
      <c r="EF635" s="21">
        <v>914.67426999999998</v>
      </c>
      <c r="EG635" s="21">
        <v>954.15256999999997</v>
      </c>
      <c r="EH635" s="21">
        <v>898.63810000000001</v>
      </c>
      <c r="EI635" s="21">
        <v>945.66813999999999</v>
      </c>
      <c r="EJ635" s="21">
        <v>930.52170000000001</v>
      </c>
      <c r="EK635" s="21">
        <v>915.19484</v>
      </c>
      <c r="EL635" s="21">
        <v>954.67917</v>
      </c>
      <c r="EM635" s="21">
        <v>899.14955999999995</v>
      </c>
      <c r="EN635" s="21">
        <v>1162.83978</v>
      </c>
      <c r="EO635" s="21">
        <v>1144.21495</v>
      </c>
      <c r="EP635" s="21">
        <v>1125.36826</v>
      </c>
      <c r="EQ635" s="21">
        <v>1173.36482</v>
      </c>
      <c r="ER635" s="21">
        <v>1105.63825</v>
      </c>
      <c r="ES635" s="21">
        <v>465.47295000000003</v>
      </c>
      <c r="ET635" s="21">
        <v>458.01749000000001</v>
      </c>
      <c r="EU635" s="21">
        <v>450.47320000000002</v>
      </c>
      <c r="EV635" s="21">
        <v>467.35361999999998</v>
      </c>
      <c r="EW635" s="21">
        <v>442.57573000000002</v>
      </c>
      <c r="EX635" s="21">
        <v>99.67474</v>
      </c>
      <c r="EY635" s="21">
        <v>97.960030000000003</v>
      </c>
      <c r="EZ635" s="21">
        <v>96.273610000000005</v>
      </c>
      <c r="FA635" s="21">
        <v>83.448430000000002</v>
      </c>
      <c r="FB635" s="21">
        <v>94.558589999999995</v>
      </c>
      <c r="FC635" s="21">
        <v>187.46191999999999</v>
      </c>
      <c r="FD635" s="21">
        <v>184.45911000000001</v>
      </c>
      <c r="FE635" s="21">
        <v>181.42049</v>
      </c>
      <c r="FF635" s="21">
        <v>184.07406</v>
      </c>
      <c r="FG635" s="21">
        <v>178.24037000000001</v>
      </c>
      <c r="FH635" s="21">
        <v>601.64603</v>
      </c>
      <c r="FI635" s="21">
        <v>592.00959999999998</v>
      </c>
      <c r="FJ635" s="21">
        <v>582.25837999999999</v>
      </c>
      <c r="FK635" s="21">
        <v>606.17655000000002</v>
      </c>
      <c r="FL635" s="21">
        <v>572.05029999999999</v>
      </c>
    </row>
    <row r="636" spans="2:168" x14ac:dyDescent="0.35">
      <c r="B636" s="39" t="s">
        <v>822</v>
      </c>
      <c r="C636" s="21">
        <v>-107447.27172999999</v>
      </c>
      <c r="D636" s="21">
        <v>-105619.70445999999</v>
      </c>
      <c r="E636" s="21">
        <v>-103809.86914</v>
      </c>
      <c r="F636" s="21">
        <v>-109306.45834</v>
      </c>
      <c r="G636" s="21">
        <v>-102004.03528</v>
      </c>
      <c r="H636" s="21">
        <v>-156815.88157999999</v>
      </c>
      <c r="I636" s="21">
        <v>-154148.58102000001</v>
      </c>
      <c r="J636" s="21">
        <v>-151507.23021000001</v>
      </c>
      <c r="K636" s="21">
        <v>-159529.29553</v>
      </c>
      <c r="L636" s="21">
        <v>-148871.6655</v>
      </c>
      <c r="M636" s="21">
        <v>-130382.84660999999</v>
      </c>
      <c r="N636" s="21">
        <v>-128165.11339</v>
      </c>
      <c r="O636" s="21">
        <v>-125969.00440999999</v>
      </c>
      <c r="P636" s="21">
        <v>-132638.91761999999</v>
      </c>
      <c r="Q636" s="21">
        <v>-123777.71995</v>
      </c>
      <c r="R636" s="21">
        <v>-793.08213000000001</v>
      </c>
      <c r="S636" s="21">
        <v>-780.38027999999997</v>
      </c>
      <c r="T636" s="21">
        <v>-767.52724999999998</v>
      </c>
      <c r="U636" s="21">
        <v>-786.41822999999999</v>
      </c>
      <c r="V636" s="21">
        <v>-754.06957999999997</v>
      </c>
      <c r="W636" s="21">
        <v>-1155.75278</v>
      </c>
      <c r="X636" s="21">
        <v>-1137.2422999999999</v>
      </c>
      <c r="Y636" s="21">
        <v>-1118.5114699999999</v>
      </c>
      <c r="Z636" s="21">
        <v>-1154.9936299999999</v>
      </c>
      <c r="AA636" s="21">
        <v>-1098.90004</v>
      </c>
      <c r="AB636" s="21">
        <v>-127689.29234</v>
      </c>
      <c r="AC636" s="21">
        <v>-125517.4081</v>
      </c>
      <c r="AD636" s="21">
        <v>-123366.66936</v>
      </c>
      <c r="AE636" s="21">
        <v>-129898.73993</v>
      </c>
      <c r="AF636" s="21">
        <v>-121220.65829000001</v>
      </c>
      <c r="AG636" s="21">
        <v>-315.66417999999999</v>
      </c>
      <c r="AH636" s="21">
        <v>-310.22953000000001</v>
      </c>
      <c r="AI636" s="21">
        <v>-304.89492000000001</v>
      </c>
      <c r="AJ636" s="21">
        <v>-277.66422</v>
      </c>
      <c r="AK636" s="21">
        <v>-299.46339</v>
      </c>
      <c r="AL636" s="21">
        <v>-395.38823000000002</v>
      </c>
      <c r="AM636" s="21">
        <v>-388.54208999999997</v>
      </c>
      <c r="AN636" s="21">
        <v>-381.87540999999999</v>
      </c>
      <c r="AO636" s="21">
        <v>-355.45715000000001</v>
      </c>
      <c r="AP636" s="21">
        <v>-375.04435000000001</v>
      </c>
      <c r="AQ636" s="21">
        <v>-745.82595000000003</v>
      </c>
      <c r="AR636" s="21">
        <v>-732.98521000000005</v>
      </c>
      <c r="AS636" s="21">
        <v>-720.37814000000003</v>
      </c>
      <c r="AT636" s="21">
        <v>-678.70956000000001</v>
      </c>
      <c r="AU636" s="21">
        <v>-707.54524000000004</v>
      </c>
      <c r="AV636" s="21">
        <v>-962.59793000000002</v>
      </c>
      <c r="AW636" s="21">
        <v>-945.96884999999997</v>
      </c>
      <c r="AX636" s="21">
        <v>-929.73433999999997</v>
      </c>
      <c r="AY636" s="21">
        <v>-878.73544000000004</v>
      </c>
      <c r="AZ636" s="21">
        <v>-913.12719000000004</v>
      </c>
      <c r="BA636" s="21">
        <v>-873.83739000000003</v>
      </c>
      <c r="BB636" s="21">
        <v>-858.71018000000004</v>
      </c>
      <c r="BC636" s="21">
        <v>-843.97636</v>
      </c>
      <c r="BD636" s="21">
        <v>-799.44641000000001</v>
      </c>
      <c r="BE636" s="21">
        <v>-828.87459999999999</v>
      </c>
      <c r="BF636" s="21">
        <v>-990.12255000000005</v>
      </c>
      <c r="BG636" s="21">
        <v>-973.08106999999995</v>
      </c>
      <c r="BH636" s="21">
        <v>-956.32929999999999</v>
      </c>
      <c r="BI636" s="21">
        <v>-905.68457000000001</v>
      </c>
      <c r="BJ636" s="21">
        <v>-939.29376000000002</v>
      </c>
      <c r="BK636" s="21">
        <v>-1687.7525900000001</v>
      </c>
      <c r="BL636" s="21">
        <v>-1658.58692</v>
      </c>
      <c r="BM636" s="21">
        <v>-1630.1231499999999</v>
      </c>
      <c r="BN636" s="21">
        <v>-1555.6996300000001</v>
      </c>
      <c r="BO636" s="21">
        <v>-1600.9934699999999</v>
      </c>
      <c r="BP636" s="21">
        <v>-1773.1614400000001</v>
      </c>
      <c r="BQ636" s="21">
        <v>-1742.48073</v>
      </c>
      <c r="BR636" s="21">
        <v>-1712.5831000000001</v>
      </c>
      <c r="BS636" s="21">
        <v>-1635.76666</v>
      </c>
      <c r="BT636" s="21">
        <v>-1681.9444900000001</v>
      </c>
      <c r="BU636" s="21">
        <v>4066.5354499999999</v>
      </c>
      <c r="BV636" s="21">
        <v>3996.4801200000002</v>
      </c>
      <c r="BW636" s="21">
        <v>3927.1056100000001</v>
      </c>
      <c r="BX636" s="21">
        <v>4137.8145199999999</v>
      </c>
      <c r="BY636" s="21">
        <v>3857.87761</v>
      </c>
      <c r="BZ636" s="21">
        <v>0.82272999999999996</v>
      </c>
      <c r="CA636" s="21">
        <v>0.80874000000000001</v>
      </c>
      <c r="CB636" s="21">
        <v>0.79537000000000002</v>
      </c>
      <c r="CC636" s="21">
        <v>-140.53815</v>
      </c>
      <c r="CD636" s="21">
        <v>-138.22384</v>
      </c>
      <c r="CE636" s="21">
        <v>-135.79954000000001</v>
      </c>
      <c r="CF636" s="21">
        <v>-1406.0135299999999</v>
      </c>
      <c r="CG636" s="21">
        <v>-1381.7135599999999</v>
      </c>
      <c r="CH636" s="21">
        <v>-1358.0007499999999</v>
      </c>
      <c r="CI636" s="21">
        <v>-1276.5581099999999</v>
      </c>
      <c r="CJ636" s="21">
        <v>-1333.73254</v>
      </c>
      <c r="CK636" s="21">
        <v>-463.89245</v>
      </c>
      <c r="CL636" s="21">
        <v>-456.44265000000001</v>
      </c>
      <c r="CM636" s="21">
        <v>-448.92513000000002</v>
      </c>
      <c r="CN636" s="21">
        <v>-450.79923000000002</v>
      </c>
      <c r="CO636" s="21">
        <v>-441.05345</v>
      </c>
      <c r="CP636" s="21">
        <v>-797.51827000000003</v>
      </c>
      <c r="CQ636" s="21">
        <v>-784.74537999999995</v>
      </c>
      <c r="CR636" s="21">
        <v>-771.82047999999998</v>
      </c>
      <c r="CS636" s="21">
        <v>-789.91690000000006</v>
      </c>
      <c r="CT636" s="21">
        <v>-758.28750000000002</v>
      </c>
      <c r="CU636" s="21">
        <v>-881.72234000000003</v>
      </c>
      <c r="CV636" s="21">
        <v>-867.60085000000004</v>
      </c>
      <c r="CW636" s="21">
        <v>-853.31128999999999</v>
      </c>
      <c r="CX636" s="21">
        <v>-873.87810000000002</v>
      </c>
      <c r="CY636" s="21">
        <v>-838.34948999999995</v>
      </c>
      <c r="CZ636" s="21">
        <v>-772.33091999999999</v>
      </c>
      <c r="DA636" s="21">
        <v>-759.96145000000001</v>
      </c>
      <c r="DB636" s="21">
        <v>-747.44476999999995</v>
      </c>
      <c r="DC636" s="21">
        <v>-763.97901999999999</v>
      </c>
      <c r="DD636" s="21">
        <v>-734.33915000000002</v>
      </c>
      <c r="DE636" s="21">
        <v>-886.00279</v>
      </c>
      <c r="DF636" s="21">
        <v>-871.79107999999997</v>
      </c>
      <c r="DG636" s="21">
        <v>-857.43245000000002</v>
      </c>
      <c r="DH636" s="21">
        <v>-880.29246000000001</v>
      </c>
      <c r="DI636" s="21">
        <v>-842.39846</v>
      </c>
      <c r="DJ636" s="21">
        <v>-1027.2616700000001</v>
      </c>
      <c r="DK636" s="21">
        <v>-1010.80921</v>
      </c>
      <c r="DL636" s="21">
        <v>-994.16093000000001</v>
      </c>
      <c r="DM636" s="21">
        <v>-1020.5303</v>
      </c>
      <c r="DN636" s="21">
        <v>-976.72956999999997</v>
      </c>
      <c r="DO636" s="21">
        <v>-924.00334999999995</v>
      </c>
      <c r="DP636" s="21">
        <v>-909.20466999999996</v>
      </c>
      <c r="DQ636" s="21">
        <v>-894.22986000000003</v>
      </c>
      <c r="DR636" s="21">
        <v>-917.07316000000003</v>
      </c>
      <c r="DS636" s="21">
        <v>-878.55064000000004</v>
      </c>
      <c r="DT636" s="21">
        <v>-995.70428000000004</v>
      </c>
      <c r="DU636" s="21">
        <v>-979.73428999999999</v>
      </c>
      <c r="DV636" s="21">
        <v>-963.59775999999999</v>
      </c>
      <c r="DW636" s="21">
        <v>-991.47425999999996</v>
      </c>
      <c r="DX636" s="21">
        <v>-946.70237999999995</v>
      </c>
      <c r="DY636" s="21">
        <v>-1272.47829</v>
      </c>
      <c r="DZ636" s="21">
        <v>-1252.09835</v>
      </c>
      <c r="EA636" s="21">
        <v>-1231.4758200000001</v>
      </c>
      <c r="EB636" s="21">
        <v>-1271.02919</v>
      </c>
      <c r="EC636" s="21">
        <v>-1209.8837000000001</v>
      </c>
      <c r="ED636" s="21">
        <v>-1026.5881999999999</v>
      </c>
      <c r="EE636" s="21">
        <v>-1010.12419</v>
      </c>
      <c r="EF636" s="21">
        <v>-993.48710000000005</v>
      </c>
      <c r="EG636" s="21">
        <v>-1023.60633</v>
      </c>
      <c r="EH636" s="21">
        <v>-976.06768999999997</v>
      </c>
      <c r="EI636" s="21">
        <v>-1233.9107899999999</v>
      </c>
      <c r="EJ636" s="21">
        <v>-1214.14852</v>
      </c>
      <c r="EK636" s="21">
        <v>-1194.1510000000001</v>
      </c>
      <c r="EL636" s="21">
        <v>-1234.3486</v>
      </c>
      <c r="EM636" s="21">
        <v>-1173.2133699999999</v>
      </c>
      <c r="EN636" s="21">
        <v>-1766.5630900000001</v>
      </c>
      <c r="EO636" s="21">
        <v>-1738.26983</v>
      </c>
      <c r="EP636" s="21">
        <v>-1709.63976</v>
      </c>
      <c r="EQ636" s="21">
        <v>-1769.5419199999999</v>
      </c>
      <c r="ER636" s="21">
        <v>-1679.66391</v>
      </c>
      <c r="ES636" s="21">
        <v>-676.15841999999998</v>
      </c>
      <c r="ET636" s="21">
        <v>-665.32920999999999</v>
      </c>
      <c r="EU636" s="21">
        <v>-654.37111000000004</v>
      </c>
      <c r="EV636" s="21">
        <v>-669.61596999999995</v>
      </c>
      <c r="EW636" s="21">
        <v>-642.89747999999997</v>
      </c>
      <c r="EX636" s="21">
        <v>-315.24425000000002</v>
      </c>
      <c r="EY636" s="21">
        <v>-309.81711999999999</v>
      </c>
      <c r="EZ636" s="21">
        <v>-304.48676999999998</v>
      </c>
      <c r="FA636" s="21">
        <v>-264.59568999999999</v>
      </c>
      <c r="FB636" s="21">
        <v>-299.06254999999999</v>
      </c>
      <c r="FC636" s="21">
        <v>-593.19497999999999</v>
      </c>
      <c r="FD636" s="21">
        <v>-583.69457999999997</v>
      </c>
      <c r="FE636" s="21">
        <v>-574.08112000000006</v>
      </c>
      <c r="FF636" s="21">
        <v>-583.08487000000002</v>
      </c>
      <c r="FG636" s="21">
        <v>-564.01511000000005</v>
      </c>
      <c r="FH636" s="21">
        <v>-1002.74856</v>
      </c>
      <c r="FI636" s="21">
        <v>-986.68858</v>
      </c>
      <c r="FJ636" s="21">
        <v>-970.43741999999997</v>
      </c>
      <c r="FK636" s="21">
        <v>-1002.93812</v>
      </c>
      <c r="FL636" s="21">
        <v>-953.42227000000003</v>
      </c>
    </row>
    <row r="637" spans="2:168" x14ac:dyDescent="0.35">
      <c r="B637" s="39" t="s">
        <v>823</v>
      </c>
      <c r="C637" s="21">
        <v>-72797.629610000004</v>
      </c>
      <c r="D637" s="21">
        <v>-71559.417019999993</v>
      </c>
      <c r="E637" s="21">
        <v>-70333.218160000004</v>
      </c>
      <c r="F637" s="21">
        <v>-74057.264930000005</v>
      </c>
      <c r="G637" s="21">
        <v>-69109.730379999994</v>
      </c>
      <c r="H637" s="21">
        <v>-108237.44751</v>
      </c>
      <c r="I637" s="21">
        <v>-106396.4235</v>
      </c>
      <c r="J637" s="21">
        <v>-104573.31051</v>
      </c>
      <c r="K637" s="21">
        <v>-110110.29991</v>
      </c>
      <c r="L637" s="21">
        <v>-102754.19121</v>
      </c>
      <c r="M637" s="21">
        <v>-88860.836309999999</v>
      </c>
      <c r="N637" s="21">
        <v>-87349.367320000005</v>
      </c>
      <c r="O637" s="21">
        <v>-85852.636069999993</v>
      </c>
      <c r="P637" s="21">
        <v>-90398.433940000003</v>
      </c>
      <c r="Q637" s="21">
        <v>-84359.192920000001</v>
      </c>
      <c r="R637" s="21">
        <v>-299.38153</v>
      </c>
      <c r="S637" s="21">
        <v>-294.58692000000002</v>
      </c>
      <c r="T637" s="21">
        <v>-289.73527999999999</v>
      </c>
      <c r="U637" s="21">
        <v>-292.94094999999999</v>
      </c>
      <c r="V637" s="21">
        <v>-284.65467999999998</v>
      </c>
      <c r="W637" s="21">
        <v>-474.03460000000001</v>
      </c>
      <c r="X637" s="21">
        <v>-466.44269000000003</v>
      </c>
      <c r="Y637" s="21">
        <v>-458.76044999999999</v>
      </c>
      <c r="Z637" s="21">
        <v>-470.40832</v>
      </c>
      <c r="AA637" s="21">
        <v>-450.71636000000001</v>
      </c>
      <c r="AB637" s="21">
        <v>-87149.373510000005</v>
      </c>
      <c r="AC637" s="21">
        <v>-85667.03817</v>
      </c>
      <c r="AD637" s="21">
        <v>-84199.134879999998</v>
      </c>
      <c r="AE637" s="21">
        <v>-88657.346269999995</v>
      </c>
      <c r="AF637" s="21">
        <v>-82734.458259999999</v>
      </c>
      <c r="AG637" s="21">
        <v>-152.94007999999999</v>
      </c>
      <c r="AH637" s="21">
        <v>-150.30670000000001</v>
      </c>
      <c r="AI637" s="21">
        <v>-147.72229999999999</v>
      </c>
      <c r="AJ637" s="21">
        <v>-133.06077999999999</v>
      </c>
      <c r="AK637" s="21">
        <v>-145.09069</v>
      </c>
      <c r="AL637" s="21">
        <v>-149.18973</v>
      </c>
      <c r="AM637" s="21">
        <v>-146.60505000000001</v>
      </c>
      <c r="AN637" s="21">
        <v>-144.08977999999999</v>
      </c>
      <c r="AO637" s="21">
        <v>-131.65177</v>
      </c>
      <c r="AP637" s="21">
        <v>-141.51227</v>
      </c>
      <c r="AQ637" s="21">
        <v>-278.27098999999998</v>
      </c>
      <c r="AR637" s="21">
        <v>-273.47971999999999</v>
      </c>
      <c r="AS637" s="21">
        <v>-268.77623</v>
      </c>
      <c r="AT637" s="21">
        <v>-249.97919999999999</v>
      </c>
      <c r="AU637" s="21">
        <v>-263.98822000000001</v>
      </c>
      <c r="AV637" s="21">
        <v>-335.17142999999999</v>
      </c>
      <c r="AW637" s="21">
        <v>-329.37959999999998</v>
      </c>
      <c r="AX637" s="21">
        <v>-323.72719000000001</v>
      </c>
      <c r="AY637" s="21">
        <v>-301.91624999999999</v>
      </c>
      <c r="AZ637" s="21">
        <v>-317.94468999999998</v>
      </c>
      <c r="BA637" s="21">
        <v>-382.19202999999999</v>
      </c>
      <c r="BB637" s="21">
        <v>-375.57463999999999</v>
      </c>
      <c r="BC637" s="21">
        <v>-369.13069999999999</v>
      </c>
      <c r="BD637" s="21">
        <v>-347.76423</v>
      </c>
      <c r="BE637" s="21">
        <v>-362.52562999999998</v>
      </c>
      <c r="BF637" s="21">
        <v>-567.94041000000004</v>
      </c>
      <c r="BG637" s="21">
        <v>-558.16508999999996</v>
      </c>
      <c r="BH637" s="21">
        <v>-548.55633999999998</v>
      </c>
      <c r="BI637" s="21">
        <v>-519.48083999999994</v>
      </c>
      <c r="BJ637" s="21">
        <v>-538.78466000000003</v>
      </c>
      <c r="BK637" s="21">
        <v>-820.71025999999995</v>
      </c>
      <c r="BL637" s="21">
        <v>-806.52665000000002</v>
      </c>
      <c r="BM637" s="21">
        <v>-792.6857</v>
      </c>
      <c r="BN637" s="21">
        <v>-755.03752999999995</v>
      </c>
      <c r="BO637" s="21">
        <v>-778.52072999999996</v>
      </c>
      <c r="BP637" s="21">
        <v>-802.94834000000003</v>
      </c>
      <c r="BQ637" s="21">
        <v>-789.05399999999997</v>
      </c>
      <c r="BR637" s="21">
        <v>-775.51557000000003</v>
      </c>
      <c r="BS637" s="21">
        <v>-738.93507</v>
      </c>
      <c r="BT637" s="21">
        <v>-761.64135999999996</v>
      </c>
      <c r="BU637" s="21">
        <v>12147.47127</v>
      </c>
      <c r="BV637" s="21">
        <v>11938.20343</v>
      </c>
      <c r="BW637" s="21">
        <v>11730.96933</v>
      </c>
      <c r="BX637" s="21">
        <v>12360.39466</v>
      </c>
      <c r="BY637" s="21">
        <v>11524.172860000001</v>
      </c>
      <c r="BZ637" s="21">
        <v>0.45054</v>
      </c>
      <c r="CA637" s="21">
        <v>0.44267000000000001</v>
      </c>
      <c r="CB637" s="21">
        <v>0.43564000000000003</v>
      </c>
      <c r="CC637" s="21">
        <v>-79.67</v>
      </c>
      <c r="CD637" s="21">
        <v>-78.358230000000006</v>
      </c>
      <c r="CE637" s="21">
        <v>-76.983630000000005</v>
      </c>
      <c r="CF637" s="21">
        <v>-538.61334999999997</v>
      </c>
      <c r="CG637" s="21">
        <v>-529.30168000000003</v>
      </c>
      <c r="CH637" s="21">
        <v>-520.21839</v>
      </c>
      <c r="CI637" s="21">
        <v>-482.69925999999998</v>
      </c>
      <c r="CJ637" s="21">
        <v>-510.92183</v>
      </c>
      <c r="CK637" s="21">
        <v>-197.13991999999999</v>
      </c>
      <c r="CL637" s="21">
        <v>-193.9717</v>
      </c>
      <c r="CM637" s="21">
        <v>-190.77727999999999</v>
      </c>
      <c r="CN637" s="21">
        <v>-188.46350000000001</v>
      </c>
      <c r="CO637" s="21">
        <v>-187.43168</v>
      </c>
      <c r="CP637" s="21">
        <v>-308.79032999999998</v>
      </c>
      <c r="CQ637" s="21">
        <v>-303.84503999999998</v>
      </c>
      <c r="CR637" s="21">
        <v>-298.84093999999999</v>
      </c>
      <c r="CS637" s="21">
        <v>-301.92583000000002</v>
      </c>
      <c r="CT637" s="21">
        <v>-293.60066</v>
      </c>
      <c r="CU637" s="21">
        <v>-335.63467000000003</v>
      </c>
      <c r="CV637" s="21">
        <v>-330.25945999999999</v>
      </c>
      <c r="CW637" s="21">
        <v>-324.82033000000001</v>
      </c>
      <c r="CX637" s="21">
        <v>-328.27098000000001</v>
      </c>
      <c r="CY637" s="21">
        <v>-319.12448999999998</v>
      </c>
      <c r="CZ637" s="21">
        <v>-410.96285999999998</v>
      </c>
      <c r="DA637" s="21">
        <v>-404.38114999999999</v>
      </c>
      <c r="DB637" s="21">
        <v>-397.72115000000002</v>
      </c>
      <c r="DC637" s="21">
        <v>-405.60440999999997</v>
      </c>
      <c r="DD637" s="21">
        <v>-390.74720000000002</v>
      </c>
      <c r="DE637" s="21">
        <v>-418.61718999999999</v>
      </c>
      <c r="DF637" s="21">
        <v>-411.90102999999999</v>
      </c>
      <c r="DG637" s="21">
        <v>-405.11714000000001</v>
      </c>
      <c r="DH637" s="21">
        <v>-413.81189999999998</v>
      </c>
      <c r="DI637" s="21">
        <v>-398.01355000000001</v>
      </c>
      <c r="DJ637" s="21">
        <v>-394.75128999999998</v>
      </c>
      <c r="DK637" s="21">
        <v>-388.42928000000001</v>
      </c>
      <c r="DL637" s="21">
        <v>-382.03206999999998</v>
      </c>
      <c r="DM637" s="21">
        <v>-387.61455999999998</v>
      </c>
      <c r="DN637" s="21">
        <v>-375.3331</v>
      </c>
      <c r="DO637" s="21">
        <v>-315.04129999999998</v>
      </c>
      <c r="DP637" s="21">
        <v>-309.99592000000001</v>
      </c>
      <c r="DQ637" s="21">
        <v>-304.89053999999999</v>
      </c>
      <c r="DR637" s="21">
        <v>-307.45551999999998</v>
      </c>
      <c r="DS637" s="21">
        <v>-299.54414000000003</v>
      </c>
      <c r="DT637" s="21">
        <v>-350.74984999999998</v>
      </c>
      <c r="DU637" s="21">
        <v>-345.11998</v>
      </c>
      <c r="DV637" s="21">
        <v>-339.43603999999999</v>
      </c>
      <c r="DW637" s="21">
        <v>-344.61763000000002</v>
      </c>
      <c r="DX637" s="21">
        <v>-333.48401999999999</v>
      </c>
      <c r="DY637" s="21">
        <v>-520.21406000000002</v>
      </c>
      <c r="DZ637" s="21">
        <v>-511.88258000000002</v>
      </c>
      <c r="EA637" s="21">
        <v>-503.45197999999999</v>
      </c>
      <c r="EB637" s="21">
        <v>-515.84267</v>
      </c>
      <c r="EC637" s="21">
        <v>-494.62421999999998</v>
      </c>
      <c r="ED637" s="21">
        <v>-498.34805</v>
      </c>
      <c r="EE637" s="21">
        <v>-490.35453999999999</v>
      </c>
      <c r="EF637" s="21">
        <v>-482.27846</v>
      </c>
      <c r="EG637" s="21">
        <v>-495.08569</v>
      </c>
      <c r="EH637" s="21">
        <v>-473.82202000000001</v>
      </c>
      <c r="EI637" s="21">
        <v>-584.22448999999995</v>
      </c>
      <c r="EJ637" s="21">
        <v>-574.86776999999995</v>
      </c>
      <c r="EK637" s="21">
        <v>-565.39970000000005</v>
      </c>
      <c r="EL637" s="21">
        <v>-582.36618999999996</v>
      </c>
      <c r="EM637" s="21">
        <v>-555.48589000000004</v>
      </c>
      <c r="EN637" s="21">
        <v>-813.65488000000005</v>
      </c>
      <c r="EO637" s="21">
        <v>-800.62365</v>
      </c>
      <c r="EP637" s="21">
        <v>-787.43733999999995</v>
      </c>
      <c r="EQ637" s="21">
        <v>-811.96572000000003</v>
      </c>
      <c r="ER637" s="21">
        <v>-773.63036</v>
      </c>
      <c r="ES637" s="21">
        <v>-414.66581000000002</v>
      </c>
      <c r="ET637" s="21">
        <v>-408.02472999999998</v>
      </c>
      <c r="EU637" s="21">
        <v>-401.30462999999997</v>
      </c>
      <c r="EV637" s="21">
        <v>-411.32657999999998</v>
      </c>
      <c r="EW637" s="21">
        <v>-394.26799</v>
      </c>
      <c r="EX637" s="21">
        <v>-175.84594000000001</v>
      </c>
      <c r="EY637" s="21">
        <v>-172.81819999999999</v>
      </c>
      <c r="EZ637" s="21">
        <v>-169.84524999999999</v>
      </c>
      <c r="FA637" s="21">
        <v>-147.12935999999999</v>
      </c>
      <c r="FB637" s="21">
        <v>-166.81956</v>
      </c>
      <c r="FC637" s="21">
        <v>-225.70080999999999</v>
      </c>
      <c r="FD637" s="21">
        <v>-222.08628999999999</v>
      </c>
      <c r="FE637" s="21">
        <v>-218.42878999999999</v>
      </c>
      <c r="FF637" s="21">
        <v>-217.97311999999999</v>
      </c>
      <c r="FG637" s="21">
        <v>-214.5984</v>
      </c>
      <c r="FH637" s="21">
        <v>-381.53904999999997</v>
      </c>
      <c r="FI637" s="21">
        <v>-375.42851999999999</v>
      </c>
      <c r="FJ637" s="21">
        <v>-369.24529000000001</v>
      </c>
      <c r="FK637" s="21">
        <v>-378.38612999999998</v>
      </c>
      <c r="FL637" s="21">
        <v>-362.77077000000003</v>
      </c>
    </row>
    <row r="638" spans="2:168" x14ac:dyDescent="0.35">
      <c r="B638" s="39" t="s">
        <v>824</v>
      </c>
      <c r="C638" s="21">
        <v>31330.352169999998</v>
      </c>
      <c r="D638" s="21">
        <v>30797.4552</v>
      </c>
      <c r="E638" s="21">
        <v>30269.728650000001</v>
      </c>
      <c r="F638" s="21">
        <v>31872.468980000001</v>
      </c>
      <c r="G638" s="21">
        <v>29743.168880000001</v>
      </c>
      <c r="H638" s="21">
        <v>21217.092530000002</v>
      </c>
      <c r="I638" s="21">
        <v>20856.208409999999</v>
      </c>
      <c r="J638" s="21">
        <v>20498.83526</v>
      </c>
      <c r="K638" s="21">
        <v>21584.215779999999</v>
      </c>
      <c r="L638" s="21">
        <v>20142.24497</v>
      </c>
      <c r="M638" s="21">
        <v>12618.4553</v>
      </c>
      <c r="N638" s="21">
        <v>12403.82302</v>
      </c>
      <c r="O638" s="21">
        <v>12191.28354</v>
      </c>
      <c r="P638" s="21">
        <v>12836.797909999999</v>
      </c>
      <c r="Q638" s="21">
        <v>11979.21097</v>
      </c>
      <c r="R638" s="21">
        <v>-23.62566</v>
      </c>
      <c r="S638" s="21">
        <v>30.436630000000001</v>
      </c>
      <c r="T638" s="21">
        <v>-16.269130000000001</v>
      </c>
      <c r="U638" s="21">
        <v>-48.313720000000004</v>
      </c>
      <c r="V638" s="21">
        <v>-4.5179999999999998</v>
      </c>
      <c r="W638" s="21">
        <v>-187.90011999999999</v>
      </c>
      <c r="X638" s="21">
        <v>-131.89875000000001</v>
      </c>
      <c r="Y638" s="21">
        <v>-176.52356</v>
      </c>
      <c r="Z638" s="21">
        <v>-215.31836999999999</v>
      </c>
      <c r="AA638" s="21">
        <v>-162.05233999999999</v>
      </c>
      <c r="AB638" s="21">
        <v>12836.32202</v>
      </c>
      <c r="AC638" s="21">
        <v>12617.987300000001</v>
      </c>
      <c r="AD638" s="21">
        <v>12401.7783</v>
      </c>
      <c r="AE638" s="21">
        <v>13058.4329</v>
      </c>
      <c r="AF638" s="21">
        <v>12186.044550000001</v>
      </c>
      <c r="AG638" s="21">
        <v>-48.320419999999999</v>
      </c>
      <c r="AH638" s="21">
        <v>-0.85611000000000004</v>
      </c>
      <c r="AI638" s="21">
        <v>-40.214379999999998</v>
      </c>
      <c r="AJ638" s="21">
        <v>-64.988259999999997</v>
      </c>
      <c r="AK638" s="21">
        <v>-30.187280000000001</v>
      </c>
      <c r="AL638" s="21">
        <v>12.6533</v>
      </c>
      <c r="AM638" s="21">
        <v>48.648249999999997</v>
      </c>
      <c r="AN638" s="21">
        <v>17.36975</v>
      </c>
      <c r="AO638" s="21">
        <v>-3.4710299999999998</v>
      </c>
      <c r="AP638" s="21">
        <v>24.401689999999999</v>
      </c>
      <c r="AQ638" s="21">
        <v>-2.9125800000000002</v>
      </c>
      <c r="AR638" s="21">
        <v>43.217309999999998</v>
      </c>
      <c r="AS638" s="21">
        <v>3.73319</v>
      </c>
      <c r="AT638" s="21">
        <v>-22.3736</v>
      </c>
      <c r="AU638" s="21">
        <v>12.87439</v>
      </c>
      <c r="AV638" s="21">
        <v>-178.40273999999999</v>
      </c>
      <c r="AW638" s="21">
        <v>-124.08627</v>
      </c>
      <c r="AX638" s="21">
        <v>-165.00288</v>
      </c>
      <c r="AY638" s="21">
        <v>-187.89994999999999</v>
      </c>
      <c r="AZ638" s="21">
        <v>-151.75951000000001</v>
      </c>
      <c r="BA638" s="21">
        <v>-187.80691999999999</v>
      </c>
      <c r="BB638" s="21">
        <v>-144.88034999999999</v>
      </c>
      <c r="BC638" s="21">
        <v>-175.75404</v>
      </c>
      <c r="BD638" s="21">
        <v>-191.43293</v>
      </c>
      <c r="BE638" s="21">
        <v>-164.54924</v>
      </c>
      <c r="BF638" s="21">
        <v>-413.95084000000003</v>
      </c>
      <c r="BG638" s="21">
        <v>-361.34402999999998</v>
      </c>
      <c r="BH638" s="21">
        <v>-393.66626000000002</v>
      </c>
      <c r="BI638" s="21">
        <v>-404.72118999999998</v>
      </c>
      <c r="BJ638" s="21">
        <v>-377.51871999999997</v>
      </c>
      <c r="BK638" s="21">
        <v>-603.78377999999998</v>
      </c>
      <c r="BL638" s="21">
        <v>-547.1558</v>
      </c>
      <c r="BM638" s="21">
        <v>-576.86744999999996</v>
      </c>
      <c r="BN638" s="21">
        <v>-581.98395000000005</v>
      </c>
      <c r="BO638" s="21">
        <v>-557.21154000000001</v>
      </c>
      <c r="BP638" s="21">
        <v>-580.80074000000002</v>
      </c>
      <c r="BQ638" s="21">
        <v>-528.89793999999995</v>
      </c>
      <c r="BR638" s="21">
        <v>-555.01124000000004</v>
      </c>
      <c r="BS638" s="21">
        <v>-558.12207000000001</v>
      </c>
      <c r="BT638" s="21">
        <v>-536.59118999999998</v>
      </c>
      <c r="BU638" s="21">
        <v>8751.1500300000007</v>
      </c>
      <c r="BV638" s="21">
        <v>8600.39156</v>
      </c>
      <c r="BW638" s="21">
        <v>8451.0982000000004</v>
      </c>
      <c r="BX638" s="21">
        <v>8904.5419999999995</v>
      </c>
      <c r="BY638" s="21">
        <v>8302.1201199999996</v>
      </c>
      <c r="BZ638" s="21">
        <v>19.52037</v>
      </c>
      <c r="CA638" s="21">
        <v>-28.915559999999999</v>
      </c>
      <c r="CB638" s="21">
        <v>-16.298159999999999</v>
      </c>
      <c r="CC638" s="21">
        <v>36.686630000000001</v>
      </c>
      <c r="CD638" s="21">
        <v>-13.681520000000001</v>
      </c>
      <c r="CE638" s="21">
        <v>-0.93120000000000003</v>
      </c>
      <c r="CF638" s="21">
        <v>-75.469390000000004</v>
      </c>
      <c r="CG638" s="21">
        <v>19.555990000000001</v>
      </c>
      <c r="CH638" s="21">
        <v>-60.603720000000003</v>
      </c>
      <c r="CI638" s="21">
        <v>-110.41719000000001</v>
      </c>
      <c r="CJ638" s="21">
        <v>-40.559310000000004</v>
      </c>
      <c r="CK638" s="21">
        <v>-20.741140000000001</v>
      </c>
      <c r="CL638" s="21">
        <v>36.163910000000001</v>
      </c>
      <c r="CM638" s="21">
        <v>-12.56307</v>
      </c>
      <c r="CN638" s="21">
        <v>-46.211410000000001</v>
      </c>
      <c r="CO638" s="21">
        <v>-0.15722</v>
      </c>
      <c r="CP638" s="21">
        <v>16.954699999999999</v>
      </c>
      <c r="CQ638" s="21">
        <v>72.817779999999999</v>
      </c>
      <c r="CR638" s="21">
        <v>22.81955</v>
      </c>
      <c r="CS638" s="21">
        <v>-8.3367400000000007</v>
      </c>
      <c r="CT638" s="21">
        <v>34.430430000000001</v>
      </c>
      <c r="CU638" s="21">
        <v>-6.5391300000000001</v>
      </c>
      <c r="CV638" s="21">
        <v>54.286409999999997</v>
      </c>
      <c r="CW638" s="21">
        <v>0.45195000000000002</v>
      </c>
      <c r="CX638" s="21">
        <v>-34.2727</v>
      </c>
      <c r="CY638" s="21">
        <v>13.49682</v>
      </c>
      <c r="CZ638" s="21">
        <v>-128.02664999999999</v>
      </c>
      <c r="DA638" s="21">
        <v>-68.268320000000003</v>
      </c>
      <c r="DB638" s="21">
        <v>-116.44336</v>
      </c>
      <c r="DC638" s="21">
        <v>-155.99315000000001</v>
      </c>
      <c r="DD638" s="21">
        <v>-102.02915</v>
      </c>
      <c r="DE638" s="21">
        <v>-111.52968</v>
      </c>
      <c r="DF638" s="21">
        <v>-53.989890000000003</v>
      </c>
      <c r="DG638" s="21">
        <v>-100.54613999999999</v>
      </c>
      <c r="DH638" s="21">
        <v>-138.06237999999999</v>
      </c>
      <c r="DI638" s="21">
        <v>-86.731949999999998</v>
      </c>
      <c r="DJ638" s="21">
        <v>-170.83931999999999</v>
      </c>
      <c r="DK638" s="21">
        <v>-103.88269</v>
      </c>
      <c r="DL638" s="21">
        <v>-158.20609999999999</v>
      </c>
      <c r="DM638" s="21">
        <v>-202.86311000000001</v>
      </c>
      <c r="DN638" s="21">
        <v>-141.6104</v>
      </c>
      <c r="DO638" s="21">
        <v>-200.55615</v>
      </c>
      <c r="DP638" s="21">
        <v>-137.29392000000001</v>
      </c>
      <c r="DQ638" s="21">
        <v>-187.38603000000001</v>
      </c>
      <c r="DR638" s="21">
        <v>-231.18222</v>
      </c>
      <c r="DS638" s="21">
        <v>-171.19281000000001</v>
      </c>
      <c r="DT638" s="21">
        <v>-186.40177</v>
      </c>
      <c r="DU638" s="21">
        <v>-126.66271999999999</v>
      </c>
      <c r="DV638" s="21">
        <v>-172.87941000000001</v>
      </c>
      <c r="DW638" s="21">
        <v>-214.57191</v>
      </c>
      <c r="DX638" s="21">
        <v>-157.55699999999999</v>
      </c>
      <c r="DY638" s="21">
        <v>-201.96413999999999</v>
      </c>
      <c r="DZ638" s="21">
        <v>-137.76872</v>
      </c>
      <c r="EA638" s="21">
        <v>-188.66134</v>
      </c>
      <c r="EB638" s="21">
        <v>-233.02455</v>
      </c>
      <c r="EC638" s="21">
        <v>-172.24438000000001</v>
      </c>
      <c r="ED638" s="21">
        <v>-264.25072999999998</v>
      </c>
      <c r="EE638" s="21">
        <v>-205.28944000000001</v>
      </c>
      <c r="EF638" s="21">
        <v>-248.48924</v>
      </c>
      <c r="EG638" s="21">
        <v>-292.80034000000001</v>
      </c>
      <c r="EH638" s="21">
        <v>-232.27477999999999</v>
      </c>
      <c r="EI638" s="21">
        <v>-338.11018000000001</v>
      </c>
      <c r="EJ638" s="21">
        <v>-277.98473999999999</v>
      </c>
      <c r="EK638" s="21">
        <v>-320.15804000000003</v>
      </c>
      <c r="EL638" s="21">
        <v>-368.16899999999998</v>
      </c>
      <c r="EM638" s="21">
        <v>-302.79579999999999</v>
      </c>
      <c r="EN638" s="21">
        <v>-478.23358999999999</v>
      </c>
      <c r="EO638" s="21">
        <v>-399.52060999999998</v>
      </c>
      <c r="EP638" s="21">
        <v>-454.87819000000002</v>
      </c>
      <c r="EQ638" s="21">
        <v>-518.44359999999995</v>
      </c>
      <c r="ER638" s="21">
        <v>-431.63321999999999</v>
      </c>
      <c r="ES638" s="21">
        <v>-157.73119</v>
      </c>
      <c r="ET638" s="21">
        <v>-107.56674</v>
      </c>
      <c r="EU638" s="21">
        <v>-147.09981999999999</v>
      </c>
      <c r="EV638" s="21">
        <v>-182.05472</v>
      </c>
      <c r="EW638" s="21">
        <v>-134.36999</v>
      </c>
      <c r="EX638" s="21">
        <v>-79.728070000000002</v>
      </c>
      <c r="EY638" s="21">
        <v>4.1447599999999998</v>
      </c>
      <c r="EZ638" s="21">
        <v>-65.728970000000004</v>
      </c>
      <c r="FA638" s="21">
        <v>-109.53027</v>
      </c>
      <c r="FB638" s="21">
        <v>-48.030450000000002</v>
      </c>
      <c r="FC638" s="21">
        <v>18.273669999999999</v>
      </c>
      <c r="FD638" s="21">
        <v>72.097849999999994</v>
      </c>
      <c r="FE638" s="21">
        <v>24.731030000000001</v>
      </c>
      <c r="FF638" s="21">
        <v>-5.7772699999999997</v>
      </c>
      <c r="FG638" s="21">
        <v>35.825299999999999</v>
      </c>
      <c r="FH638" s="21">
        <v>-153.30924999999999</v>
      </c>
      <c r="FI638" s="21">
        <v>-106.03695999999999</v>
      </c>
      <c r="FJ638" s="21">
        <v>-142.56169</v>
      </c>
      <c r="FK638" s="21">
        <v>-175.94735</v>
      </c>
      <c r="FL638" s="21">
        <v>-130.47558000000001</v>
      </c>
    </row>
    <row r="639" spans="2:168" x14ac:dyDescent="0.35">
      <c r="B639" s="39" t="s">
        <v>825</v>
      </c>
      <c r="C639" s="21">
        <v>90758.459099999993</v>
      </c>
      <c r="D639" s="21">
        <v>89214.751319999996</v>
      </c>
      <c r="E639" s="21">
        <v>87686.021349999995</v>
      </c>
      <c r="F639" s="21">
        <v>92328.875079999998</v>
      </c>
      <c r="G639" s="21">
        <v>86160.671319999994</v>
      </c>
      <c r="H639" s="21">
        <v>138191.35461000001</v>
      </c>
      <c r="I639" s="21">
        <v>135840.84091999999</v>
      </c>
      <c r="J639" s="21">
        <v>133513.19500000001</v>
      </c>
      <c r="K639" s="21">
        <v>140582.50495</v>
      </c>
      <c r="L639" s="21">
        <v>131190.64798000001</v>
      </c>
      <c r="M639" s="21">
        <v>95771.396760000003</v>
      </c>
      <c r="N639" s="21">
        <v>94142.383329999997</v>
      </c>
      <c r="O639" s="21">
        <v>92529.253769999996</v>
      </c>
      <c r="P639" s="21">
        <v>97428.570829999997</v>
      </c>
      <c r="Q639" s="21">
        <v>90919.668009999994</v>
      </c>
      <c r="R639" s="21">
        <v>623.75517000000002</v>
      </c>
      <c r="S639" s="21">
        <v>667.79480000000001</v>
      </c>
      <c r="T639" s="21">
        <v>610.29782</v>
      </c>
      <c r="U639" s="21">
        <v>584.86933999999997</v>
      </c>
      <c r="V639" s="21">
        <v>611.13459</v>
      </c>
      <c r="W639" s="21">
        <v>447.39873</v>
      </c>
      <c r="X639" s="21">
        <v>493.56450000000001</v>
      </c>
      <c r="Y639" s="21">
        <v>438.34985999999998</v>
      </c>
      <c r="Z639" s="21">
        <v>405.44934999999998</v>
      </c>
      <c r="AA639" s="21">
        <v>442.11040000000003</v>
      </c>
      <c r="AB639" s="21">
        <v>94618.588489999995</v>
      </c>
      <c r="AC639" s="21">
        <v>93009.208280000006</v>
      </c>
      <c r="AD639" s="21">
        <v>91415.497019999995</v>
      </c>
      <c r="AE639" s="21">
        <v>96255.803400000004</v>
      </c>
      <c r="AF639" s="21">
        <v>89825.288979999998</v>
      </c>
      <c r="AG639" s="21">
        <v>263.90647999999999</v>
      </c>
      <c r="AH639" s="21">
        <v>306.09089</v>
      </c>
      <c r="AI639" s="21">
        <v>261.37427000000002</v>
      </c>
      <c r="AJ639" s="21">
        <v>205.52191999999999</v>
      </c>
      <c r="AK639" s="21">
        <v>266.04755</v>
      </c>
      <c r="AL639" s="21">
        <v>291.10917999999998</v>
      </c>
      <c r="AM639" s="21">
        <v>322.36439000000001</v>
      </c>
      <c r="AN639" s="21">
        <v>286.31805000000003</v>
      </c>
      <c r="AO639" s="21">
        <v>240.10375999999999</v>
      </c>
      <c r="AP639" s="21">
        <v>288.55576000000002</v>
      </c>
      <c r="AQ639" s="21">
        <v>530.85397</v>
      </c>
      <c r="AR639" s="21">
        <v>567.95694000000003</v>
      </c>
      <c r="AS639" s="21">
        <v>519.31082000000004</v>
      </c>
      <c r="AT639" s="21">
        <v>454.78719000000001</v>
      </c>
      <c r="AU639" s="21">
        <v>519.29960000000005</v>
      </c>
      <c r="AV639" s="21">
        <v>558.60946000000001</v>
      </c>
      <c r="AW639" s="21">
        <v>600.41603999999995</v>
      </c>
      <c r="AX639" s="21">
        <v>546.87706000000003</v>
      </c>
      <c r="AY639" s="21">
        <v>476.25497000000001</v>
      </c>
      <c r="AZ639" s="21">
        <v>547.44898999999998</v>
      </c>
      <c r="BA639" s="21">
        <v>257.07100000000003</v>
      </c>
      <c r="BB639" s="21">
        <v>292.42624999999998</v>
      </c>
      <c r="BC639" s="21">
        <v>253.93539999999999</v>
      </c>
      <c r="BD639" s="21">
        <v>205.45706000000001</v>
      </c>
      <c r="BE639" s="21">
        <v>257.47827999999998</v>
      </c>
      <c r="BF639" s="21">
        <v>306.80459000000002</v>
      </c>
      <c r="BG639" s="21">
        <v>347.22591</v>
      </c>
      <c r="BH639" s="21">
        <v>302.52109000000002</v>
      </c>
      <c r="BI639" s="21">
        <v>246.27095</v>
      </c>
      <c r="BJ639" s="21">
        <v>306.31049999999999</v>
      </c>
      <c r="BK639" s="21">
        <v>403.67610999999999</v>
      </c>
      <c r="BL639" s="21">
        <v>443.19357000000002</v>
      </c>
      <c r="BM639" s="21">
        <v>396.22849000000002</v>
      </c>
      <c r="BN639" s="21">
        <v>335.98352999999997</v>
      </c>
      <c r="BO639" s="21">
        <v>398.55619999999999</v>
      </c>
      <c r="BP639" s="21">
        <v>413.38735000000003</v>
      </c>
      <c r="BQ639" s="21">
        <v>448.38560999999999</v>
      </c>
      <c r="BR639" s="21">
        <v>405.24984000000001</v>
      </c>
      <c r="BS639" s="21">
        <v>348.92523999999997</v>
      </c>
      <c r="BT639" s="21">
        <v>406.55036999999999</v>
      </c>
      <c r="BU639" s="21">
        <v>1287.02973</v>
      </c>
      <c r="BV639" s="21">
        <v>1264.85771</v>
      </c>
      <c r="BW639" s="21">
        <v>1242.9011700000001</v>
      </c>
      <c r="BX639" s="21">
        <v>1309.58905</v>
      </c>
      <c r="BY639" s="21">
        <v>1220.991</v>
      </c>
      <c r="BZ639" s="21">
        <v>18.558949999999999</v>
      </c>
      <c r="CA639" s="21">
        <v>-29.860700000000001</v>
      </c>
      <c r="CB639" s="21">
        <v>-17.226759999999999</v>
      </c>
      <c r="CC639" s="21">
        <v>205.89734000000001</v>
      </c>
      <c r="CD639" s="21">
        <v>152.66425000000001</v>
      </c>
      <c r="CE639" s="21">
        <v>162.51703000000001</v>
      </c>
      <c r="CF639" s="21">
        <v>1122.7413300000001</v>
      </c>
      <c r="CG639" s="21">
        <v>1197.41948</v>
      </c>
      <c r="CH639" s="21">
        <v>1096.7386100000001</v>
      </c>
      <c r="CI639" s="21">
        <v>964.40638999999999</v>
      </c>
      <c r="CJ639" s="21">
        <v>1096.17291</v>
      </c>
      <c r="CK639" s="21">
        <v>372.03958</v>
      </c>
      <c r="CL639" s="21">
        <v>422.83987000000002</v>
      </c>
      <c r="CM639" s="21">
        <v>367.56601000000001</v>
      </c>
      <c r="CN639" s="21">
        <v>327.14161999999999</v>
      </c>
      <c r="CO639" s="21">
        <v>373.35028</v>
      </c>
      <c r="CP639" s="21">
        <v>541.24761999999998</v>
      </c>
      <c r="CQ639" s="21">
        <v>588.99368000000004</v>
      </c>
      <c r="CR639" s="21">
        <v>530.25598000000002</v>
      </c>
      <c r="CS639" s="21">
        <v>498.53275000000002</v>
      </c>
      <c r="CT639" s="21">
        <v>533.02766999999994</v>
      </c>
      <c r="CU639" s="21">
        <v>649.60416999999995</v>
      </c>
      <c r="CV639" s="21">
        <v>700.27139</v>
      </c>
      <c r="CW639" s="21">
        <v>635.49964</v>
      </c>
      <c r="CX639" s="21">
        <v>604.52747999999997</v>
      </c>
      <c r="CY639" s="21">
        <v>637.48242000000005</v>
      </c>
      <c r="CZ639" s="21">
        <v>629.87662999999998</v>
      </c>
      <c r="DA639" s="21">
        <v>677.90120000000002</v>
      </c>
      <c r="DB639" s="21">
        <v>617.09262999999999</v>
      </c>
      <c r="DC639" s="21">
        <v>587.84884999999997</v>
      </c>
      <c r="DD639" s="21">
        <v>618.72915999999998</v>
      </c>
      <c r="DE639" s="21">
        <v>642.54028000000005</v>
      </c>
      <c r="DF639" s="21">
        <v>688.38037999999995</v>
      </c>
      <c r="DG639" s="21">
        <v>629.25494000000003</v>
      </c>
      <c r="DH639" s="21">
        <v>602.79740000000004</v>
      </c>
      <c r="DI639" s="21">
        <v>630.35649999999998</v>
      </c>
      <c r="DJ639" s="21">
        <v>675.66385000000002</v>
      </c>
      <c r="DK639" s="21">
        <v>729.51504</v>
      </c>
      <c r="DL639" s="21">
        <v>661.08123000000001</v>
      </c>
      <c r="DM639" s="21">
        <v>627.75778000000003</v>
      </c>
      <c r="DN639" s="21">
        <v>663.40551000000005</v>
      </c>
      <c r="DO639" s="21">
        <v>565.24306999999999</v>
      </c>
      <c r="DP639" s="21">
        <v>616.64931000000001</v>
      </c>
      <c r="DQ639" s="21">
        <v>553.79205000000002</v>
      </c>
      <c r="DR639" s="21">
        <v>519.33264999999994</v>
      </c>
      <c r="DS639" s="21">
        <v>557.07444999999996</v>
      </c>
      <c r="DT639" s="21">
        <v>502.20596999999998</v>
      </c>
      <c r="DU639" s="21">
        <v>551.25733000000002</v>
      </c>
      <c r="DV639" s="21">
        <v>493.56265999999999</v>
      </c>
      <c r="DW639" s="21">
        <v>459.36660000000001</v>
      </c>
      <c r="DX639" s="21">
        <v>497.27611000000002</v>
      </c>
      <c r="DY639" s="21">
        <v>517.64989000000003</v>
      </c>
      <c r="DZ639" s="21">
        <v>570.70434999999998</v>
      </c>
      <c r="EA639" s="21">
        <v>507.81644999999997</v>
      </c>
      <c r="EB639" s="21">
        <v>470.15723000000003</v>
      </c>
      <c r="EC639" s="21">
        <v>512.10123999999996</v>
      </c>
      <c r="ED639" s="21">
        <v>465.20749000000001</v>
      </c>
      <c r="EE639" s="21">
        <v>512.84939999999995</v>
      </c>
      <c r="EF639" s="21">
        <v>457.49065999999999</v>
      </c>
      <c r="EG639" s="21">
        <v>423.56563</v>
      </c>
      <c r="EH639" s="21">
        <v>461.40744999999998</v>
      </c>
      <c r="EI639" s="21">
        <v>497.42613999999998</v>
      </c>
      <c r="EJ639" s="21">
        <v>544.61593000000005</v>
      </c>
      <c r="EK639" s="21">
        <v>488.51501999999999</v>
      </c>
      <c r="EL639" s="21">
        <v>455.94387</v>
      </c>
      <c r="EM639" s="21">
        <v>491.79074000000003</v>
      </c>
      <c r="EN639" s="21">
        <v>673.25653999999997</v>
      </c>
      <c r="EO639" s="21">
        <v>734.14232000000004</v>
      </c>
      <c r="EP639" s="21">
        <v>659.59049000000005</v>
      </c>
      <c r="EQ639" s="21">
        <v>618.87837000000002</v>
      </c>
      <c r="ER639" s="21">
        <v>663.42218000000003</v>
      </c>
      <c r="ES639" s="21">
        <v>527.22703999999999</v>
      </c>
      <c r="ET639" s="21">
        <v>566.78706999999997</v>
      </c>
      <c r="EU639" s="21">
        <v>515.83637999999996</v>
      </c>
      <c r="EV639" s="21">
        <v>491.89641999999998</v>
      </c>
      <c r="EW639" s="21">
        <v>517.01832000000002</v>
      </c>
      <c r="EX639" s="21">
        <v>289.23995000000002</v>
      </c>
      <c r="EY639" s="21">
        <v>366.87418000000002</v>
      </c>
      <c r="EZ639" s="21">
        <v>290.66460000000001</v>
      </c>
      <c r="FA639" s="21">
        <v>198.18437</v>
      </c>
      <c r="FB639" s="21">
        <v>302.03642000000002</v>
      </c>
      <c r="FC639" s="21">
        <v>440.00283000000002</v>
      </c>
      <c r="FD639" s="21">
        <v>487.29786000000001</v>
      </c>
      <c r="FE639" s="21">
        <v>432.90122000000002</v>
      </c>
      <c r="FF639" s="21">
        <v>397.99892999999997</v>
      </c>
      <c r="FG639" s="21">
        <v>436.88544999999999</v>
      </c>
      <c r="FH639" s="21">
        <v>377.50981000000002</v>
      </c>
      <c r="FI639" s="21">
        <v>416.56403999999998</v>
      </c>
      <c r="FJ639" s="21">
        <v>371.19105999999999</v>
      </c>
      <c r="FK639" s="21">
        <v>342.98419000000001</v>
      </c>
      <c r="FL639" s="21">
        <v>374.32794000000001</v>
      </c>
    </row>
    <row r="640" spans="2:168" x14ac:dyDescent="0.35">
      <c r="B640" s="39" t="s">
        <v>826</v>
      </c>
      <c r="C640" s="21">
        <v>61067.524189999996</v>
      </c>
      <c r="D640" s="21">
        <v>60028.828589999997</v>
      </c>
      <c r="E640" s="21">
        <v>59000.210919999998</v>
      </c>
      <c r="F640" s="21">
        <v>62124.190609999998</v>
      </c>
      <c r="G640" s="21">
        <v>57973.867480000001</v>
      </c>
      <c r="H640" s="21">
        <v>117613.1366</v>
      </c>
      <c r="I640" s="21">
        <v>115612.64035</v>
      </c>
      <c r="J640" s="21">
        <v>113631.6066</v>
      </c>
      <c r="K640" s="21">
        <v>119648.21827</v>
      </c>
      <c r="L640" s="21">
        <v>111654.91246000001</v>
      </c>
      <c r="M640" s="21">
        <v>82378.649510000003</v>
      </c>
      <c r="N640" s="21">
        <v>80977.438590000005</v>
      </c>
      <c r="O640" s="21">
        <v>79589.890329999995</v>
      </c>
      <c r="P640" s="21">
        <v>83804.083050000001</v>
      </c>
      <c r="Q640" s="21">
        <v>78205.390310000003</v>
      </c>
      <c r="R640" s="21">
        <v>534.96271000000002</v>
      </c>
      <c r="S640" s="21">
        <v>526.39423999999997</v>
      </c>
      <c r="T640" s="21">
        <v>517.72367999999994</v>
      </c>
      <c r="U640" s="21">
        <v>526.51009999999997</v>
      </c>
      <c r="V640" s="21">
        <v>508.6472</v>
      </c>
      <c r="W640" s="21">
        <v>496.84377000000001</v>
      </c>
      <c r="X640" s="21">
        <v>488.88583</v>
      </c>
      <c r="Y640" s="21">
        <v>480.83307000000002</v>
      </c>
      <c r="Z640" s="21">
        <v>487.64276000000001</v>
      </c>
      <c r="AA640" s="21">
        <v>472.40338000000003</v>
      </c>
      <c r="AB640" s="21">
        <v>80659.071549999993</v>
      </c>
      <c r="AC640" s="21">
        <v>79287.130619999996</v>
      </c>
      <c r="AD640" s="21">
        <v>77928.54694</v>
      </c>
      <c r="AE640" s="21">
        <v>82054.740590000001</v>
      </c>
      <c r="AF640" s="21">
        <v>76572.949630000003</v>
      </c>
      <c r="AG640" s="21">
        <v>219.85631000000001</v>
      </c>
      <c r="AH640" s="21">
        <v>216.07207</v>
      </c>
      <c r="AI640" s="21">
        <v>212.35579999999999</v>
      </c>
      <c r="AJ640" s="21">
        <v>190.61076</v>
      </c>
      <c r="AK640" s="21">
        <v>208.57282000000001</v>
      </c>
      <c r="AL640" s="21">
        <v>204.80108999999999</v>
      </c>
      <c r="AM640" s="21">
        <v>201.25342000000001</v>
      </c>
      <c r="AN640" s="21">
        <v>197.79974999999999</v>
      </c>
      <c r="AO640" s="21">
        <v>179.74207000000001</v>
      </c>
      <c r="AP640" s="21">
        <v>194.26149000000001</v>
      </c>
      <c r="AQ640" s="21">
        <v>433.62639000000001</v>
      </c>
      <c r="AR640" s="21">
        <v>426.16156000000001</v>
      </c>
      <c r="AS640" s="21">
        <v>418.83105</v>
      </c>
      <c r="AT640" s="21">
        <v>389.96658000000002</v>
      </c>
      <c r="AU640" s="21">
        <v>411.36995999999999</v>
      </c>
      <c r="AV640" s="21">
        <v>512.25522999999998</v>
      </c>
      <c r="AW640" s="21">
        <v>503.40492999999998</v>
      </c>
      <c r="AX640" s="21">
        <v>494.76488000000001</v>
      </c>
      <c r="AY640" s="21">
        <v>461.59116999999998</v>
      </c>
      <c r="AZ640" s="21">
        <v>485.92725999999999</v>
      </c>
      <c r="BA640" s="21">
        <v>344.23399000000001</v>
      </c>
      <c r="BB640" s="21">
        <v>338.27190999999999</v>
      </c>
      <c r="BC640" s="21">
        <v>332.46728999999999</v>
      </c>
      <c r="BD640" s="21">
        <v>308.40458999999998</v>
      </c>
      <c r="BE640" s="21">
        <v>326.51826</v>
      </c>
      <c r="BF640" s="21">
        <v>520.25684000000001</v>
      </c>
      <c r="BG640" s="21">
        <v>511.30324999999999</v>
      </c>
      <c r="BH640" s="21">
        <v>502.50040999999999</v>
      </c>
      <c r="BI640" s="21">
        <v>470.39132999999998</v>
      </c>
      <c r="BJ640" s="21">
        <v>493.54915</v>
      </c>
      <c r="BK640" s="21">
        <v>775.50469999999996</v>
      </c>
      <c r="BL640" s="21">
        <v>762.09928000000002</v>
      </c>
      <c r="BM640" s="21">
        <v>749.01991999999996</v>
      </c>
      <c r="BN640" s="21">
        <v>708.10114999999996</v>
      </c>
      <c r="BO640" s="21">
        <v>735.63522999999998</v>
      </c>
      <c r="BP640" s="21">
        <v>785.83671000000004</v>
      </c>
      <c r="BQ640" s="21">
        <v>772.23702000000003</v>
      </c>
      <c r="BR640" s="21">
        <v>758.98634000000004</v>
      </c>
      <c r="BS640" s="21">
        <v>718.66822999999999</v>
      </c>
      <c r="BT640" s="21">
        <v>745.40785000000005</v>
      </c>
      <c r="BU640" s="21">
        <v>-272.96719999999999</v>
      </c>
      <c r="BV640" s="21">
        <v>-268.26472000000001</v>
      </c>
      <c r="BW640" s="21">
        <v>-263.60793999999999</v>
      </c>
      <c r="BX640" s="21">
        <v>-277.75182999999998</v>
      </c>
      <c r="BY640" s="21">
        <v>-258.96098999999998</v>
      </c>
      <c r="BZ640" s="21">
        <v>-0.67201</v>
      </c>
      <c r="CA640" s="21">
        <v>-0.66139000000000003</v>
      </c>
      <c r="CB640" s="21">
        <v>-0.64905999999999997</v>
      </c>
      <c r="CC640" s="21">
        <v>117.5153</v>
      </c>
      <c r="CD640" s="21">
        <v>115.57926999999999</v>
      </c>
      <c r="CE640" s="21">
        <v>113.55359</v>
      </c>
      <c r="CF640" s="21">
        <v>1008.17256</v>
      </c>
      <c r="CG640" s="21">
        <v>990.74895000000004</v>
      </c>
      <c r="CH640" s="21">
        <v>973.74432000000002</v>
      </c>
      <c r="CI640" s="21">
        <v>910.31272000000001</v>
      </c>
      <c r="CJ640" s="21">
        <v>956.34302000000002</v>
      </c>
      <c r="CK640" s="21">
        <v>280.88180999999997</v>
      </c>
      <c r="CL640" s="21">
        <v>276.36606999999998</v>
      </c>
      <c r="CM640" s="21">
        <v>271.81366000000003</v>
      </c>
      <c r="CN640" s="21">
        <v>267.47557999999998</v>
      </c>
      <c r="CO640" s="21">
        <v>267.04871000000003</v>
      </c>
      <c r="CP640" s="21">
        <v>393.07452999999998</v>
      </c>
      <c r="CQ640" s="21">
        <v>386.77857</v>
      </c>
      <c r="CR640" s="21">
        <v>380.40757000000002</v>
      </c>
      <c r="CS640" s="21">
        <v>381.43538999999998</v>
      </c>
      <c r="CT640" s="21">
        <v>373.73865999999998</v>
      </c>
      <c r="CU640" s="21">
        <v>524.75405999999998</v>
      </c>
      <c r="CV640" s="21">
        <v>516.34905000000003</v>
      </c>
      <c r="CW640" s="21">
        <v>507.84388999999999</v>
      </c>
      <c r="CX640" s="21">
        <v>513.83960999999999</v>
      </c>
      <c r="CY640" s="21">
        <v>498.94072</v>
      </c>
      <c r="CZ640" s="21">
        <v>616.89052000000004</v>
      </c>
      <c r="DA640" s="21">
        <v>607.00985000000003</v>
      </c>
      <c r="DB640" s="21">
        <v>597.01146000000006</v>
      </c>
      <c r="DC640" s="21">
        <v>608.61512000000005</v>
      </c>
      <c r="DD640" s="21">
        <v>586.54488000000003</v>
      </c>
      <c r="DE640" s="21">
        <v>608.57745999999997</v>
      </c>
      <c r="DF640" s="21">
        <v>598.81221000000005</v>
      </c>
      <c r="DG640" s="21">
        <v>588.94887000000006</v>
      </c>
      <c r="DH640" s="21">
        <v>600.80795999999998</v>
      </c>
      <c r="DI640" s="21">
        <v>578.62361999999996</v>
      </c>
      <c r="DJ640" s="21">
        <v>610.83443999999997</v>
      </c>
      <c r="DK640" s="21">
        <v>601.05071999999996</v>
      </c>
      <c r="DL640" s="21">
        <v>591.15043000000003</v>
      </c>
      <c r="DM640" s="21">
        <v>600.18813999999998</v>
      </c>
      <c r="DN640" s="21">
        <v>580.7867</v>
      </c>
      <c r="DO640" s="21">
        <v>545.12576999999999</v>
      </c>
      <c r="DP640" s="21">
        <v>536.39448000000004</v>
      </c>
      <c r="DQ640" s="21">
        <v>527.55916000000002</v>
      </c>
      <c r="DR640" s="21">
        <v>534.72357</v>
      </c>
      <c r="DS640" s="21">
        <v>518.31032000000005</v>
      </c>
      <c r="DT640" s="21">
        <v>508.89648999999997</v>
      </c>
      <c r="DU640" s="21">
        <v>500.72671000000003</v>
      </c>
      <c r="DV640" s="21">
        <v>492.47890999999998</v>
      </c>
      <c r="DW640" s="21">
        <v>499.19990000000001</v>
      </c>
      <c r="DX640" s="21">
        <v>483.84507000000002</v>
      </c>
      <c r="DY640" s="21">
        <v>561.92169000000001</v>
      </c>
      <c r="DZ640" s="21">
        <v>552.92138999999997</v>
      </c>
      <c r="EA640" s="21">
        <v>543.81385</v>
      </c>
      <c r="EB640" s="21">
        <v>551.50636999999995</v>
      </c>
      <c r="EC640" s="21">
        <v>534.28003000000001</v>
      </c>
      <c r="ED640" s="21">
        <v>544.22978000000001</v>
      </c>
      <c r="EE640" s="21">
        <v>535.49463000000003</v>
      </c>
      <c r="EF640" s="21">
        <v>526.67418999999995</v>
      </c>
      <c r="EG640" s="21">
        <v>535.74198999999999</v>
      </c>
      <c r="EH640" s="21">
        <v>517.44078000000002</v>
      </c>
      <c r="EI640" s="21">
        <v>635.58052999999995</v>
      </c>
      <c r="EJ640" s="21">
        <v>625.40053999999998</v>
      </c>
      <c r="EK640" s="21">
        <v>615.09925999999996</v>
      </c>
      <c r="EL640" s="21">
        <v>628.55023000000006</v>
      </c>
      <c r="EM640" s="21">
        <v>604.31551999999999</v>
      </c>
      <c r="EN640" s="21">
        <v>886.66855999999996</v>
      </c>
      <c r="EO640" s="21">
        <v>872.46695999999997</v>
      </c>
      <c r="EP640" s="21">
        <v>858.09617000000003</v>
      </c>
      <c r="EQ640" s="21">
        <v>878.25445000000002</v>
      </c>
      <c r="ER640" s="21">
        <v>843.05220999999995</v>
      </c>
      <c r="ES640" s="21">
        <v>549.35645999999997</v>
      </c>
      <c r="ET640" s="21">
        <v>540.5575</v>
      </c>
      <c r="EU640" s="21">
        <v>531.65371000000005</v>
      </c>
      <c r="EV640" s="21">
        <v>542.92687999999998</v>
      </c>
      <c r="EW640" s="21">
        <v>522.33290999999997</v>
      </c>
      <c r="EX640" s="21">
        <v>256.03719999999998</v>
      </c>
      <c r="EY640" s="21">
        <v>251.63106999999999</v>
      </c>
      <c r="EZ640" s="21">
        <v>247.3004</v>
      </c>
      <c r="FA640" s="21">
        <v>213.37293</v>
      </c>
      <c r="FB640" s="21">
        <v>242.89493999999999</v>
      </c>
      <c r="FC640" s="21">
        <v>309.97831000000002</v>
      </c>
      <c r="FD640" s="21">
        <v>305.01325000000003</v>
      </c>
      <c r="FE640" s="21">
        <v>299.98901000000001</v>
      </c>
      <c r="FF640" s="21">
        <v>297.76107000000002</v>
      </c>
      <c r="FG640" s="21">
        <v>294.73003999999997</v>
      </c>
      <c r="FH640" s="21">
        <v>415.49561999999997</v>
      </c>
      <c r="FI640" s="21">
        <v>408.84062999999998</v>
      </c>
      <c r="FJ640" s="21">
        <v>402.10633999999999</v>
      </c>
      <c r="FK640" s="21">
        <v>407.99191000000002</v>
      </c>
      <c r="FL640" s="21">
        <v>395.05684000000002</v>
      </c>
    </row>
    <row r="641" spans="2:168" x14ac:dyDescent="0.35">
      <c r="B641" s="39" t="s">
        <v>827</v>
      </c>
      <c r="C641" s="21">
        <v>33058.56366</v>
      </c>
      <c r="D641" s="21">
        <v>32496.27159</v>
      </c>
      <c r="E641" s="21">
        <v>31939.435150000001</v>
      </c>
      <c r="F641" s="21">
        <v>33630.584130000003</v>
      </c>
      <c r="G641" s="21">
        <v>31383.829849999998</v>
      </c>
      <c r="H641" s="21">
        <v>50360.341630000003</v>
      </c>
      <c r="I641" s="21">
        <v>49503.756410000002</v>
      </c>
      <c r="J641" s="21">
        <v>48655.504760000003</v>
      </c>
      <c r="K641" s="21">
        <v>51231.735860000001</v>
      </c>
      <c r="L641" s="21">
        <v>47809.111290000001</v>
      </c>
      <c r="M641" s="21">
        <v>38188.252220000002</v>
      </c>
      <c r="N641" s="21">
        <v>37538.693189999998</v>
      </c>
      <c r="O641" s="21">
        <v>36895.467750000003</v>
      </c>
      <c r="P641" s="21">
        <v>38849.040130000001</v>
      </c>
      <c r="Q641" s="21">
        <v>36253.65539</v>
      </c>
      <c r="R641" s="21">
        <v>195.18744000000001</v>
      </c>
      <c r="S641" s="21">
        <v>192.06091000000001</v>
      </c>
      <c r="T641" s="21">
        <v>188.89707999999999</v>
      </c>
      <c r="U641" s="21">
        <v>184.88458</v>
      </c>
      <c r="V641" s="21">
        <v>185.58587</v>
      </c>
      <c r="W641" s="21">
        <v>301.38166000000001</v>
      </c>
      <c r="X641" s="21">
        <v>296.55430000000001</v>
      </c>
      <c r="Y641" s="21">
        <v>291.66937999999999</v>
      </c>
      <c r="Z641" s="21">
        <v>292.71402999999998</v>
      </c>
      <c r="AA641" s="21">
        <v>286.55628000000002</v>
      </c>
      <c r="AB641" s="21">
        <v>37230.153449999998</v>
      </c>
      <c r="AC641" s="21">
        <v>36596.90079</v>
      </c>
      <c r="AD641" s="21">
        <v>35969.813499999997</v>
      </c>
      <c r="AE641" s="21">
        <v>37874.358390000001</v>
      </c>
      <c r="AF641" s="21">
        <v>35344.104630000002</v>
      </c>
      <c r="AG641" s="21">
        <v>167.09735000000001</v>
      </c>
      <c r="AH641" s="21">
        <v>164.22134</v>
      </c>
      <c r="AI641" s="21">
        <v>161.39676</v>
      </c>
      <c r="AJ641" s="21">
        <v>144.51068000000001</v>
      </c>
      <c r="AK641" s="21">
        <v>158.52159</v>
      </c>
      <c r="AL641" s="21">
        <v>133.47216</v>
      </c>
      <c r="AM641" s="21">
        <v>131.15953999999999</v>
      </c>
      <c r="AN641" s="21">
        <v>128.90862000000001</v>
      </c>
      <c r="AO641" s="21">
        <v>115.69195999999999</v>
      </c>
      <c r="AP641" s="21">
        <v>126.60269</v>
      </c>
      <c r="AQ641" s="21">
        <v>161.88007999999999</v>
      </c>
      <c r="AR641" s="21">
        <v>159.09368000000001</v>
      </c>
      <c r="AS641" s="21">
        <v>156.35678999999999</v>
      </c>
      <c r="AT641" s="21">
        <v>139.83645000000001</v>
      </c>
      <c r="AU641" s="21">
        <v>153.57146</v>
      </c>
      <c r="AV641" s="21">
        <v>137.44032999999999</v>
      </c>
      <c r="AW641" s="21">
        <v>135.06351000000001</v>
      </c>
      <c r="AX641" s="21">
        <v>132.74503000000001</v>
      </c>
      <c r="AY641" s="21">
        <v>115.84650000000001</v>
      </c>
      <c r="AZ641" s="21">
        <v>130.37393</v>
      </c>
      <c r="BA641" s="21">
        <v>185.95027999999999</v>
      </c>
      <c r="BB641" s="21">
        <v>182.72827000000001</v>
      </c>
      <c r="BC641" s="21">
        <v>179.59254999999999</v>
      </c>
      <c r="BD641" s="21">
        <v>163.68489</v>
      </c>
      <c r="BE641" s="21">
        <v>176.37899999999999</v>
      </c>
      <c r="BF641" s="21">
        <v>36.288119999999999</v>
      </c>
      <c r="BG641" s="21">
        <v>35.664090000000002</v>
      </c>
      <c r="BH641" s="21">
        <v>35.049669999999999</v>
      </c>
      <c r="BI641" s="21">
        <v>22.942789999999999</v>
      </c>
      <c r="BJ641" s="21">
        <v>34.425339999999998</v>
      </c>
      <c r="BK641" s="21">
        <v>227.09210999999999</v>
      </c>
      <c r="BL641" s="21">
        <v>223.16166000000001</v>
      </c>
      <c r="BM641" s="21">
        <v>219.3314</v>
      </c>
      <c r="BN641" s="21">
        <v>200.43503999999999</v>
      </c>
      <c r="BO641" s="21">
        <v>215.41203999999999</v>
      </c>
      <c r="BP641" s="21">
        <v>311.19663000000003</v>
      </c>
      <c r="BQ641" s="21">
        <v>305.80878000000001</v>
      </c>
      <c r="BR641" s="21">
        <v>300.56121999999999</v>
      </c>
      <c r="BS641" s="21">
        <v>279.70330999999999</v>
      </c>
      <c r="BT641" s="21">
        <v>295.18409000000003</v>
      </c>
      <c r="BU641" s="21">
        <v>1221.6950099999999</v>
      </c>
      <c r="BV641" s="21">
        <v>1200.6485299999999</v>
      </c>
      <c r="BW641" s="21">
        <v>1179.8065899999999</v>
      </c>
      <c r="BX641" s="21">
        <v>1243.1091300000001</v>
      </c>
      <c r="BY641" s="21">
        <v>1159.0086699999999</v>
      </c>
      <c r="BZ641" s="21">
        <v>-0.51619999999999999</v>
      </c>
      <c r="CA641" s="21">
        <v>-0.50814000000000004</v>
      </c>
      <c r="CB641" s="21">
        <v>-0.4985</v>
      </c>
      <c r="CC641" s="21">
        <v>92.54759</v>
      </c>
      <c r="CD641" s="21">
        <v>91.022800000000004</v>
      </c>
      <c r="CE641" s="21">
        <v>89.427660000000003</v>
      </c>
      <c r="CF641" s="21">
        <v>331.77587999999997</v>
      </c>
      <c r="CG641" s="21">
        <v>326.03791999999999</v>
      </c>
      <c r="CH641" s="21">
        <v>320.44137999999998</v>
      </c>
      <c r="CI641" s="21">
        <v>286.54998999999998</v>
      </c>
      <c r="CJ641" s="21">
        <v>314.71494999999999</v>
      </c>
      <c r="CK641" s="21">
        <v>206.90638999999999</v>
      </c>
      <c r="CL641" s="21">
        <v>203.57932</v>
      </c>
      <c r="CM641" s="21">
        <v>200.22577000000001</v>
      </c>
      <c r="CN641" s="21">
        <v>196.15669</v>
      </c>
      <c r="CO641" s="21">
        <v>196.71596</v>
      </c>
      <c r="CP641" s="21">
        <v>207.69471999999999</v>
      </c>
      <c r="CQ641" s="21">
        <v>204.36784</v>
      </c>
      <c r="CR641" s="21">
        <v>201.00129000000001</v>
      </c>
      <c r="CS641" s="21">
        <v>196.9102</v>
      </c>
      <c r="CT641" s="21">
        <v>197.47789</v>
      </c>
      <c r="CU641" s="21">
        <v>218.63968</v>
      </c>
      <c r="CV641" s="21">
        <v>215.13748000000001</v>
      </c>
      <c r="CW641" s="21">
        <v>211.59350000000001</v>
      </c>
      <c r="CX641" s="21">
        <v>206.91692</v>
      </c>
      <c r="CY641" s="21">
        <v>207.88444999999999</v>
      </c>
      <c r="CZ641" s="21">
        <v>274.61171000000002</v>
      </c>
      <c r="DA641" s="21">
        <v>270.21307000000002</v>
      </c>
      <c r="DB641" s="21">
        <v>265.76197999999999</v>
      </c>
      <c r="DC641" s="21">
        <v>264.69641999999999</v>
      </c>
      <c r="DD641" s="21">
        <v>261.10316</v>
      </c>
      <c r="DE641" s="21">
        <v>277.06954000000002</v>
      </c>
      <c r="DF641" s="21">
        <v>272.61793</v>
      </c>
      <c r="DG641" s="21">
        <v>268.12725999999998</v>
      </c>
      <c r="DH641" s="21">
        <v>267.69761</v>
      </c>
      <c r="DI641" s="21">
        <v>263.42693000000003</v>
      </c>
      <c r="DJ641" s="21">
        <v>221.77735000000001</v>
      </c>
      <c r="DK641" s="21">
        <v>218.22487000000001</v>
      </c>
      <c r="DL641" s="21">
        <v>214.63001</v>
      </c>
      <c r="DM641" s="21">
        <v>209.21406999999999</v>
      </c>
      <c r="DN641" s="21">
        <v>210.86778000000001</v>
      </c>
      <c r="DO641" s="21">
        <v>216.19114999999999</v>
      </c>
      <c r="DP641" s="21">
        <v>212.72817000000001</v>
      </c>
      <c r="DQ641" s="21">
        <v>209.22388000000001</v>
      </c>
      <c r="DR641" s="21">
        <v>204.56989999999999</v>
      </c>
      <c r="DS641" s="21">
        <v>205.55636999999999</v>
      </c>
      <c r="DT641" s="21">
        <v>258.04045000000002</v>
      </c>
      <c r="DU641" s="21">
        <v>253.89279999999999</v>
      </c>
      <c r="DV641" s="21">
        <v>249.71054000000001</v>
      </c>
      <c r="DW641" s="21">
        <v>248.12029999999999</v>
      </c>
      <c r="DX641" s="21">
        <v>245.33313000000001</v>
      </c>
      <c r="DY641" s="21">
        <v>336.79289</v>
      </c>
      <c r="DZ641" s="21">
        <v>331.39830999999998</v>
      </c>
      <c r="EA641" s="21">
        <v>325.93943000000002</v>
      </c>
      <c r="EB641" s="21">
        <v>326.91692999999998</v>
      </c>
      <c r="EC641" s="21">
        <v>320.22557</v>
      </c>
      <c r="ED641" s="21">
        <v>176.47292999999999</v>
      </c>
      <c r="EE641" s="21">
        <v>173.63210000000001</v>
      </c>
      <c r="EF641" s="21">
        <v>170.77181999999999</v>
      </c>
      <c r="EG641" s="21">
        <v>165.71706</v>
      </c>
      <c r="EH641" s="21">
        <v>167.7784</v>
      </c>
      <c r="EI641" s="21">
        <v>221.04553999999999</v>
      </c>
      <c r="EJ641" s="21">
        <v>217.50484</v>
      </c>
      <c r="EK641" s="21">
        <v>213.92192</v>
      </c>
      <c r="EL641" s="21">
        <v>210.99377999999999</v>
      </c>
      <c r="EM641" s="21">
        <v>210.17196999999999</v>
      </c>
      <c r="EN641" s="21">
        <v>340.54232999999999</v>
      </c>
      <c r="EO641" s="21">
        <v>335.08762999999999</v>
      </c>
      <c r="EP641" s="21">
        <v>329.56790000000001</v>
      </c>
      <c r="EQ641" s="21">
        <v>328.14049999999997</v>
      </c>
      <c r="ER641" s="21">
        <v>323.79056000000003</v>
      </c>
      <c r="ES641" s="21">
        <v>276.21866</v>
      </c>
      <c r="ET641" s="21">
        <v>271.79435000000001</v>
      </c>
      <c r="EU641" s="21">
        <v>267.31729999999999</v>
      </c>
      <c r="EV641" s="21">
        <v>268.64485000000002</v>
      </c>
      <c r="EW641" s="21">
        <v>262.63108</v>
      </c>
      <c r="EX641" s="21">
        <v>200.28241</v>
      </c>
      <c r="EY641" s="21">
        <v>196.83596</v>
      </c>
      <c r="EZ641" s="21">
        <v>193.44815</v>
      </c>
      <c r="FA641" s="21">
        <v>166.82812000000001</v>
      </c>
      <c r="FB641" s="21">
        <v>190.00206</v>
      </c>
      <c r="FC641" s="21">
        <v>201.16771</v>
      </c>
      <c r="FD641" s="21">
        <v>197.94539</v>
      </c>
      <c r="FE641" s="21">
        <v>194.68464</v>
      </c>
      <c r="FF641" s="21">
        <v>190.88631000000001</v>
      </c>
      <c r="FG641" s="21">
        <v>191.27196000000001</v>
      </c>
      <c r="FH641" s="21">
        <v>273.78356000000002</v>
      </c>
      <c r="FI641" s="21">
        <v>269.39827000000002</v>
      </c>
      <c r="FJ641" s="21">
        <v>264.96071000000001</v>
      </c>
      <c r="FK641" s="21">
        <v>267.04046</v>
      </c>
      <c r="FL641" s="21">
        <v>260.31576999999999</v>
      </c>
    </row>
    <row r="642" spans="2:168" x14ac:dyDescent="0.35">
      <c r="B642" s="39" t="s">
        <v>828</v>
      </c>
      <c r="C642" s="21">
        <v>89764.279009999998</v>
      </c>
      <c r="D642" s="21">
        <v>88237.481209999998</v>
      </c>
      <c r="E642" s="21">
        <v>86725.497149999996</v>
      </c>
      <c r="F642" s="21">
        <v>91317.492440000002</v>
      </c>
      <c r="G642" s="21">
        <v>85216.856</v>
      </c>
      <c r="H642" s="21">
        <v>147418.75268000001</v>
      </c>
      <c r="I642" s="21">
        <v>144911.28904</v>
      </c>
      <c r="J642" s="21">
        <v>142428.22012000001</v>
      </c>
      <c r="K642" s="21">
        <v>149969.56638</v>
      </c>
      <c r="L642" s="21">
        <v>139950.59056000001</v>
      </c>
      <c r="M642" s="21">
        <v>124014.75825</v>
      </c>
      <c r="N642" s="21">
        <v>121905.34236</v>
      </c>
      <c r="O642" s="21">
        <v>119816.49454</v>
      </c>
      <c r="P642" s="21">
        <v>126160.63946000001</v>
      </c>
      <c r="Q642" s="21">
        <v>117732.23561</v>
      </c>
      <c r="R642" s="21">
        <v>498.34796</v>
      </c>
      <c r="S642" s="21">
        <v>490.36592999999999</v>
      </c>
      <c r="T642" s="21">
        <v>482.28877999999997</v>
      </c>
      <c r="U642" s="21">
        <v>489.01283000000001</v>
      </c>
      <c r="V642" s="21">
        <v>473.83357000000001</v>
      </c>
      <c r="W642" s="21">
        <v>881.13594000000001</v>
      </c>
      <c r="X642" s="21">
        <v>867.02306999999996</v>
      </c>
      <c r="Y642" s="21">
        <v>852.74210000000005</v>
      </c>
      <c r="Z642" s="21">
        <v>877.91174999999998</v>
      </c>
      <c r="AA642" s="21">
        <v>837.79177000000004</v>
      </c>
      <c r="AB642" s="21">
        <v>121174.61218</v>
      </c>
      <c r="AC642" s="21">
        <v>119113.53701</v>
      </c>
      <c r="AD642" s="21">
        <v>117072.5285</v>
      </c>
      <c r="AE642" s="21">
        <v>123271.33424</v>
      </c>
      <c r="AF642" s="21">
        <v>115036.00645</v>
      </c>
      <c r="AG642" s="21">
        <v>249.81759</v>
      </c>
      <c r="AH642" s="21">
        <v>245.51757000000001</v>
      </c>
      <c r="AI642" s="21">
        <v>241.29490999999999</v>
      </c>
      <c r="AJ642" s="21">
        <v>218.28215</v>
      </c>
      <c r="AK642" s="21">
        <v>236.99642</v>
      </c>
      <c r="AL642" s="21">
        <v>273.95650000000001</v>
      </c>
      <c r="AM642" s="21">
        <v>269.21249</v>
      </c>
      <c r="AN642" s="21">
        <v>264.59271000000001</v>
      </c>
      <c r="AO642" s="21">
        <v>243.91621000000001</v>
      </c>
      <c r="AP642" s="21">
        <v>259.85962999999998</v>
      </c>
      <c r="AQ642" s="21">
        <v>437.34537</v>
      </c>
      <c r="AR642" s="21">
        <v>429.81652000000003</v>
      </c>
      <c r="AS642" s="21">
        <v>422.42313999999999</v>
      </c>
      <c r="AT642" s="21">
        <v>393.19990000000001</v>
      </c>
      <c r="AU642" s="21">
        <v>414.89807000000002</v>
      </c>
      <c r="AV642" s="21">
        <v>761.99237000000005</v>
      </c>
      <c r="AW642" s="21">
        <v>748.82942000000003</v>
      </c>
      <c r="AX642" s="21">
        <v>735.97731999999996</v>
      </c>
      <c r="AY642" s="21">
        <v>693.91394000000003</v>
      </c>
      <c r="AZ642" s="21">
        <v>722.83112000000006</v>
      </c>
      <c r="BA642" s="21">
        <v>674.97769000000005</v>
      </c>
      <c r="BB642" s="21">
        <v>663.29310999999996</v>
      </c>
      <c r="BC642" s="21">
        <v>651.91161</v>
      </c>
      <c r="BD642" s="21">
        <v>615.93478000000005</v>
      </c>
      <c r="BE642" s="21">
        <v>640.24658999999997</v>
      </c>
      <c r="BF642" s="21">
        <v>873.50559999999996</v>
      </c>
      <c r="BG642" s="21">
        <v>858.47226999999998</v>
      </c>
      <c r="BH642" s="21">
        <v>843.69268</v>
      </c>
      <c r="BI642" s="21">
        <v>798.91246999999998</v>
      </c>
      <c r="BJ642" s="21">
        <v>828.66362000000004</v>
      </c>
      <c r="BK642" s="21">
        <v>1228.9947199999999</v>
      </c>
      <c r="BL642" s="21">
        <v>1207.7560100000001</v>
      </c>
      <c r="BM642" s="21">
        <v>1187.0283999999999</v>
      </c>
      <c r="BN642" s="21">
        <v>1130.1578</v>
      </c>
      <c r="BO642" s="21">
        <v>1165.81666</v>
      </c>
      <c r="BP642" s="21">
        <v>1200.38204</v>
      </c>
      <c r="BQ642" s="21">
        <v>1179.6113499999999</v>
      </c>
      <c r="BR642" s="21">
        <v>1159.3708200000001</v>
      </c>
      <c r="BS642" s="21">
        <v>1104.2059899999999</v>
      </c>
      <c r="BT642" s="21">
        <v>1138.62933</v>
      </c>
      <c r="BU642" s="21">
        <v>14325.107470000001</v>
      </c>
      <c r="BV642" s="21">
        <v>14078.32489</v>
      </c>
      <c r="BW642" s="21">
        <v>13833.940629999999</v>
      </c>
      <c r="BX642" s="21">
        <v>14576.200919999999</v>
      </c>
      <c r="BY642" s="21">
        <v>13590.07245</v>
      </c>
      <c r="BZ642" s="21">
        <v>-0.69852000000000003</v>
      </c>
      <c r="CA642" s="21">
        <v>-0.68745999999999996</v>
      </c>
      <c r="CB642" s="21">
        <v>-0.67467999999999995</v>
      </c>
      <c r="CC642" s="21">
        <v>120.40261</v>
      </c>
      <c r="CD642" s="21">
        <v>118.41903000000001</v>
      </c>
      <c r="CE642" s="21">
        <v>116.34354999999999</v>
      </c>
      <c r="CF642" s="21">
        <v>887.51248999999996</v>
      </c>
      <c r="CG642" s="21">
        <v>872.17255</v>
      </c>
      <c r="CH642" s="21">
        <v>857.20299</v>
      </c>
      <c r="CI642" s="21">
        <v>797.47745999999995</v>
      </c>
      <c r="CJ642" s="21">
        <v>841.88436999999999</v>
      </c>
      <c r="CK642" s="21">
        <v>352.50501000000003</v>
      </c>
      <c r="CL642" s="21">
        <v>346.84147000000002</v>
      </c>
      <c r="CM642" s="21">
        <v>341.12828000000002</v>
      </c>
      <c r="CN642" s="21">
        <v>339.96881000000002</v>
      </c>
      <c r="CO642" s="21">
        <v>335.14805000000001</v>
      </c>
      <c r="CP642" s="21">
        <v>487.01245999999998</v>
      </c>
      <c r="CQ642" s="21">
        <v>479.21195999999998</v>
      </c>
      <c r="CR642" s="21">
        <v>471.31851</v>
      </c>
      <c r="CS642" s="21">
        <v>476.60482999999999</v>
      </c>
      <c r="CT642" s="21">
        <v>463.05568</v>
      </c>
      <c r="CU642" s="21">
        <v>539.89651000000003</v>
      </c>
      <c r="CV642" s="21">
        <v>531.24897999999996</v>
      </c>
      <c r="CW642" s="21">
        <v>522.49839999999995</v>
      </c>
      <c r="CX642" s="21">
        <v>528.90516000000002</v>
      </c>
      <c r="CY642" s="21">
        <v>513.3383</v>
      </c>
      <c r="CZ642" s="21">
        <v>604.91782000000001</v>
      </c>
      <c r="DA642" s="21">
        <v>595.22891000000004</v>
      </c>
      <c r="DB642" s="21">
        <v>585.42456000000004</v>
      </c>
      <c r="DC642" s="21">
        <v>596.14224000000002</v>
      </c>
      <c r="DD642" s="21">
        <v>575.16114000000005</v>
      </c>
      <c r="DE642" s="21">
        <v>722.03278999999998</v>
      </c>
      <c r="DF642" s="21">
        <v>710.44970999999998</v>
      </c>
      <c r="DG642" s="21">
        <v>698.74761999999998</v>
      </c>
      <c r="DH642" s="21">
        <v>715.81910000000005</v>
      </c>
      <c r="DI642" s="21">
        <v>686.49728000000005</v>
      </c>
      <c r="DJ642" s="21">
        <v>832.10978</v>
      </c>
      <c r="DK642" s="21">
        <v>818.78206</v>
      </c>
      <c r="DL642" s="21">
        <v>805.29556000000002</v>
      </c>
      <c r="DM642" s="21">
        <v>824.72748000000001</v>
      </c>
      <c r="DN642" s="21">
        <v>791.17724999999996</v>
      </c>
      <c r="DO642" s="21">
        <v>875.80597</v>
      </c>
      <c r="DP642" s="21">
        <v>861.77841999999998</v>
      </c>
      <c r="DQ642" s="21">
        <v>847.58376999999996</v>
      </c>
      <c r="DR642" s="21">
        <v>870.47306000000003</v>
      </c>
      <c r="DS642" s="21">
        <v>832.72397000000001</v>
      </c>
      <c r="DT642" s="21">
        <v>878.36370999999997</v>
      </c>
      <c r="DU642" s="21">
        <v>864.27571</v>
      </c>
      <c r="DV642" s="21">
        <v>850.03997000000004</v>
      </c>
      <c r="DW642" s="21">
        <v>874.39122999999995</v>
      </c>
      <c r="DX642" s="21">
        <v>835.13705000000004</v>
      </c>
      <c r="DY642" s="21">
        <v>972.07718999999997</v>
      </c>
      <c r="DZ642" s="21">
        <v>956.50773000000004</v>
      </c>
      <c r="EA642" s="21">
        <v>940.75280999999995</v>
      </c>
      <c r="EB642" s="21">
        <v>968.02180999999996</v>
      </c>
      <c r="EC642" s="21">
        <v>924.25950999999998</v>
      </c>
      <c r="ED642" s="21">
        <v>857.23455999999999</v>
      </c>
      <c r="EE642" s="21">
        <v>843.48551999999995</v>
      </c>
      <c r="EF642" s="21">
        <v>829.59222999999997</v>
      </c>
      <c r="EG642" s="21">
        <v>853.56087000000002</v>
      </c>
      <c r="EH642" s="21">
        <v>815.04780000000005</v>
      </c>
      <c r="EI642" s="21">
        <v>973.48190999999997</v>
      </c>
      <c r="EJ642" s="21">
        <v>957.89</v>
      </c>
      <c r="EK642" s="21">
        <v>942.11235999999997</v>
      </c>
      <c r="EL642" s="21">
        <v>971.66985</v>
      </c>
      <c r="EM642" s="21">
        <v>925.59513000000004</v>
      </c>
      <c r="EN642" s="21">
        <v>1340.9653699999999</v>
      </c>
      <c r="EO642" s="21">
        <v>1319.4876300000001</v>
      </c>
      <c r="EP642" s="21">
        <v>1297.75407</v>
      </c>
      <c r="EQ642" s="21">
        <v>1339.57528</v>
      </c>
      <c r="ER642" s="21">
        <v>1275.00164</v>
      </c>
      <c r="ES642" s="21">
        <v>609.86093000000005</v>
      </c>
      <c r="ET642" s="21">
        <v>600.09290999999996</v>
      </c>
      <c r="EU642" s="21">
        <v>590.20853</v>
      </c>
      <c r="EV642" s="21">
        <v>604.16153999999995</v>
      </c>
      <c r="EW642" s="21">
        <v>579.86109999999996</v>
      </c>
      <c r="EX642" s="21">
        <v>264.18686000000002</v>
      </c>
      <c r="EY642" s="21">
        <v>259.64046000000002</v>
      </c>
      <c r="EZ642" s="21">
        <v>255.17196000000001</v>
      </c>
      <c r="FA642" s="21">
        <v>220.547</v>
      </c>
      <c r="FB642" s="21">
        <v>250.62629000000001</v>
      </c>
      <c r="FC642" s="21">
        <v>411.24268000000001</v>
      </c>
      <c r="FD642" s="21">
        <v>404.65575000000001</v>
      </c>
      <c r="FE642" s="21">
        <v>397.99031000000002</v>
      </c>
      <c r="FF642" s="21">
        <v>400.38961999999998</v>
      </c>
      <c r="FG642" s="21">
        <v>391.01310000000001</v>
      </c>
      <c r="FH642" s="21">
        <v>778.02025000000003</v>
      </c>
      <c r="FI642" s="21">
        <v>765.55897000000004</v>
      </c>
      <c r="FJ642" s="21">
        <v>752.94925000000001</v>
      </c>
      <c r="FK642" s="21">
        <v>776.18836999999996</v>
      </c>
      <c r="FL642" s="21">
        <v>739.74847</v>
      </c>
    </row>
    <row r="643" spans="2:168" x14ac:dyDescent="0.35">
      <c r="B643" s="39" t="s">
        <v>829</v>
      </c>
      <c r="C643" s="21">
        <v>11454.16627</v>
      </c>
      <c r="D643" s="21">
        <v>11259.342720000001</v>
      </c>
      <c r="E643" s="21">
        <v>11066.409439999999</v>
      </c>
      <c r="F643" s="21">
        <v>11652.36053</v>
      </c>
      <c r="G643" s="21">
        <v>10873.90272</v>
      </c>
      <c r="H643" s="21">
        <v>44403.667419999998</v>
      </c>
      <c r="I643" s="21">
        <v>43648.4</v>
      </c>
      <c r="J643" s="21">
        <v>42900.480450000003</v>
      </c>
      <c r="K643" s="21">
        <v>45171.99222</v>
      </c>
      <c r="L643" s="21">
        <v>42154.199280000001</v>
      </c>
      <c r="M643" s="21">
        <v>42789.207710000002</v>
      </c>
      <c r="N643" s="21">
        <v>42061.389210000001</v>
      </c>
      <c r="O643" s="21">
        <v>41340.667379999999</v>
      </c>
      <c r="P643" s="21">
        <v>43529.607949999998</v>
      </c>
      <c r="Q643" s="21">
        <v>40621.528870000002</v>
      </c>
      <c r="R643" s="21">
        <v>-60.46658</v>
      </c>
      <c r="S643" s="21">
        <v>-59.695309999999999</v>
      </c>
      <c r="T643" s="21">
        <v>-62.896160000000002</v>
      </c>
      <c r="U643" s="21">
        <v>-49.114660000000001</v>
      </c>
      <c r="V643" s="21">
        <v>-46.074739999999998</v>
      </c>
      <c r="W643" s="21">
        <v>294.63547</v>
      </c>
      <c r="X643" s="21">
        <v>289.72086000000002</v>
      </c>
      <c r="Y643" s="21">
        <v>280.66125</v>
      </c>
      <c r="Z643" s="21">
        <v>311.97564</v>
      </c>
      <c r="AA643" s="21">
        <v>291.41464999999999</v>
      </c>
      <c r="AB643" s="21">
        <v>41076.292459999997</v>
      </c>
      <c r="AC643" s="21">
        <v>40377.620309999998</v>
      </c>
      <c r="AD643" s="21">
        <v>39685.75045</v>
      </c>
      <c r="AE643" s="21">
        <v>41787.048340000001</v>
      </c>
      <c r="AF643" s="21">
        <v>38995.401420000002</v>
      </c>
      <c r="AG643" s="21">
        <v>-135.33416</v>
      </c>
      <c r="AH643" s="21">
        <v>-132.92581999999999</v>
      </c>
      <c r="AI643" s="21">
        <v>-134.11541</v>
      </c>
      <c r="AJ643" s="21">
        <v>-115.97763</v>
      </c>
      <c r="AK643" s="21">
        <v>-118.87538000000001</v>
      </c>
      <c r="AL643" s="21">
        <v>-72.288229999999999</v>
      </c>
      <c r="AM643" s="21">
        <v>-70.973089999999999</v>
      </c>
      <c r="AN643" s="21">
        <v>-72.449070000000006</v>
      </c>
      <c r="AO643" s="21">
        <v>-59.555540000000001</v>
      </c>
      <c r="AP643" s="21">
        <v>-61.061509999999998</v>
      </c>
      <c r="AQ643" s="21">
        <v>-51.675359999999998</v>
      </c>
      <c r="AR643" s="21">
        <v>-50.70805</v>
      </c>
      <c r="AS643" s="21">
        <v>-53.25647</v>
      </c>
      <c r="AT643" s="21">
        <v>-38.206209999999999</v>
      </c>
      <c r="AU643" s="21">
        <v>-39.59599</v>
      </c>
      <c r="AV643" s="21">
        <v>201.04973000000001</v>
      </c>
      <c r="AW643" s="21">
        <v>197.66811000000001</v>
      </c>
      <c r="AX643" s="21">
        <v>190.45544000000001</v>
      </c>
      <c r="AY643" s="21">
        <v>198.29477</v>
      </c>
      <c r="AZ643" s="21">
        <v>201.26607000000001</v>
      </c>
      <c r="BA643" s="21">
        <v>329.13965999999999</v>
      </c>
      <c r="BB643" s="21">
        <v>323.51688000000001</v>
      </c>
      <c r="BC643" s="21">
        <v>315.00018999999998</v>
      </c>
      <c r="BD643" s="21">
        <v>314.75002999999998</v>
      </c>
      <c r="BE643" s="21">
        <v>320.48845999999998</v>
      </c>
      <c r="BF643" s="21">
        <v>649.17303000000004</v>
      </c>
      <c r="BG643" s="21">
        <v>638.07737999999995</v>
      </c>
      <c r="BH643" s="21">
        <v>623.66948000000002</v>
      </c>
      <c r="BI643" s="21">
        <v>614.07878000000005</v>
      </c>
      <c r="BJ643" s="21">
        <v>625.26355000000001</v>
      </c>
      <c r="BK643" s="21">
        <v>600.52121</v>
      </c>
      <c r="BL643" s="21">
        <v>590.23198000000002</v>
      </c>
      <c r="BM643" s="21">
        <v>576.61293999999998</v>
      </c>
      <c r="BN643" s="21">
        <v>569.31497999999999</v>
      </c>
      <c r="BO643" s="21">
        <v>579.25855000000001</v>
      </c>
      <c r="BP643" s="21">
        <v>420.29638</v>
      </c>
      <c r="BQ643" s="21">
        <v>413.10178999999999</v>
      </c>
      <c r="BR643" s="21">
        <v>402.87515999999999</v>
      </c>
      <c r="BS643" s="21">
        <v>400.12932999999998</v>
      </c>
      <c r="BT643" s="21">
        <v>407.42752999999999</v>
      </c>
      <c r="BU643" s="21">
        <v>19905.875540000001</v>
      </c>
      <c r="BV643" s="21">
        <v>19562.951539999998</v>
      </c>
      <c r="BW643" s="21">
        <v>19223.36017</v>
      </c>
      <c r="BX643" s="21">
        <v>20254.789840000001</v>
      </c>
      <c r="BY643" s="21">
        <v>18884.485960000002</v>
      </c>
      <c r="BZ643" s="21">
        <v>7.0330000000000004E-2</v>
      </c>
      <c r="CA643" s="21">
        <v>-4.33948</v>
      </c>
      <c r="CB643" s="21">
        <v>12.157819999999999</v>
      </c>
      <c r="CC643" s="21">
        <v>-84.492339999999999</v>
      </c>
      <c r="CD643" s="21">
        <v>-87.656220000000005</v>
      </c>
      <c r="CE643" s="21">
        <v>-69.164829999999995</v>
      </c>
      <c r="CF643" s="21">
        <v>-63.292810000000003</v>
      </c>
      <c r="CG643" s="21">
        <v>-62.042920000000002</v>
      </c>
      <c r="CH643" s="21">
        <v>-68.046710000000004</v>
      </c>
      <c r="CI643" s="21">
        <v>-38.612250000000003</v>
      </c>
      <c r="CJ643" s="21">
        <v>-40.71125</v>
      </c>
      <c r="CK643" s="21">
        <v>-143.41648000000001</v>
      </c>
      <c r="CL643" s="21">
        <v>-141.31637000000001</v>
      </c>
      <c r="CM643" s="21">
        <v>-143.39232000000001</v>
      </c>
      <c r="CN643" s="21">
        <v>-132.85759999999999</v>
      </c>
      <c r="CO643" s="21">
        <v>-124.30701000000001</v>
      </c>
      <c r="CP643" s="21">
        <v>-98.63006</v>
      </c>
      <c r="CQ643" s="21">
        <v>-97.256399999999999</v>
      </c>
      <c r="CR643" s="21">
        <v>-100.07342</v>
      </c>
      <c r="CS643" s="21">
        <v>-87.283569999999997</v>
      </c>
      <c r="CT643" s="21">
        <v>-81.864429999999999</v>
      </c>
      <c r="CU643" s="21">
        <v>-86.868889999999993</v>
      </c>
      <c r="CV643" s="21">
        <v>-85.700519999999997</v>
      </c>
      <c r="CW643" s="21">
        <v>-89.078900000000004</v>
      </c>
      <c r="CX643" s="21">
        <v>-74.304069999999996</v>
      </c>
      <c r="CY643" s="21">
        <v>-69.628579999999999</v>
      </c>
      <c r="CZ643" s="21">
        <v>39.593690000000002</v>
      </c>
      <c r="DA643" s="21">
        <v>38.747190000000003</v>
      </c>
      <c r="DB643" s="21">
        <v>33.631239999999998</v>
      </c>
      <c r="DC643" s="21">
        <v>53.440719999999999</v>
      </c>
      <c r="DD643" s="21">
        <v>50.034529999999997</v>
      </c>
      <c r="DE643" s="21">
        <v>138.30240000000001</v>
      </c>
      <c r="DF643" s="21">
        <v>135.89338000000001</v>
      </c>
      <c r="DG643" s="21">
        <v>129.29892000000001</v>
      </c>
      <c r="DH643" s="21">
        <v>153.32758000000001</v>
      </c>
      <c r="DI643" s="21">
        <v>143.46762000000001</v>
      </c>
      <c r="DJ643" s="21">
        <v>136.82176000000001</v>
      </c>
      <c r="DK643" s="21">
        <v>134.39382000000001</v>
      </c>
      <c r="DL643" s="21">
        <v>127.09569</v>
      </c>
      <c r="DM643" s="21">
        <v>153.91779</v>
      </c>
      <c r="DN643" s="21">
        <v>143.86908</v>
      </c>
      <c r="DO643" s="21">
        <v>212.14206999999999</v>
      </c>
      <c r="DP643" s="21">
        <v>208.52289999999999</v>
      </c>
      <c r="DQ643" s="21">
        <v>200.33102</v>
      </c>
      <c r="DR643" s="21">
        <v>229.54253</v>
      </c>
      <c r="DS643" s="21">
        <v>214.58261999999999</v>
      </c>
      <c r="DT643" s="21">
        <v>238.17067</v>
      </c>
      <c r="DU643" s="21">
        <v>234.15879000000001</v>
      </c>
      <c r="DV643" s="21">
        <v>225.86002999999999</v>
      </c>
      <c r="DW643" s="21">
        <v>255.07150999999999</v>
      </c>
      <c r="DX643" s="21">
        <v>238.68364</v>
      </c>
      <c r="DY643" s="21">
        <v>304.77629999999999</v>
      </c>
      <c r="DZ643" s="21">
        <v>299.66994</v>
      </c>
      <c r="EA643" s="21">
        <v>289.90026</v>
      </c>
      <c r="EB643" s="21">
        <v>323.92142999999999</v>
      </c>
      <c r="EC643" s="21">
        <v>302.87180000000001</v>
      </c>
      <c r="ED643" s="21">
        <v>399.69934000000001</v>
      </c>
      <c r="EE643" s="21">
        <v>393.10700000000003</v>
      </c>
      <c r="EF643" s="21">
        <v>382.33803</v>
      </c>
      <c r="EG643" s="21">
        <v>418.82717000000002</v>
      </c>
      <c r="EH643" s="21">
        <v>391.86336</v>
      </c>
      <c r="EI643" s="21">
        <v>402.57249999999999</v>
      </c>
      <c r="EJ643" s="21">
        <v>395.92232000000001</v>
      </c>
      <c r="EK643" s="21">
        <v>385.13234999999997</v>
      </c>
      <c r="EL643" s="21">
        <v>421.77037999999999</v>
      </c>
      <c r="EM643" s="21">
        <v>394.60388999999998</v>
      </c>
      <c r="EN643" s="21">
        <v>485.85163999999997</v>
      </c>
      <c r="EO643" s="21">
        <v>477.80714999999998</v>
      </c>
      <c r="EP643" s="21">
        <v>464.28894000000003</v>
      </c>
      <c r="EQ643" s="21">
        <v>510.37286999999998</v>
      </c>
      <c r="ER643" s="21">
        <v>477.23473000000001</v>
      </c>
      <c r="ES643" s="21">
        <v>129.24372</v>
      </c>
      <c r="ET643" s="21">
        <v>126.99812</v>
      </c>
      <c r="EU643" s="21">
        <v>121.146</v>
      </c>
      <c r="EV643" s="21">
        <v>142.45926</v>
      </c>
      <c r="EW643" s="21">
        <v>132.98591999999999</v>
      </c>
      <c r="EX643" s="21">
        <v>-181.20321999999999</v>
      </c>
      <c r="EY643" s="21">
        <v>-177.94521</v>
      </c>
      <c r="EZ643" s="21">
        <v>-181.04060999999999</v>
      </c>
      <c r="FA643" s="21">
        <v>-150.91311999999999</v>
      </c>
      <c r="FB643" s="21">
        <v>-154.99931000000001</v>
      </c>
      <c r="FC643" s="21">
        <v>-109.27043999999999</v>
      </c>
      <c r="FD643" s="21">
        <v>-107.71893</v>
      </c>
      <c r="FE643" s="21">
        <v>-110.13388999999999</v>
      </c>
      <c r="FF643" s="21">
        <v>-98.659170000000003</v>
      </c>
      <c r="FG643" s="21">
        <v>-92.412970000000001</v>
      </c>
      <c r="FH643" s="21">
        <v>247.16421</v>
      </c>
      <c r="FI643" s="21">
        <v>243.04011</v>
      </c>
      <c r="FJ643" s="21">
        <v>235.54777000000001</v>
      </c>
      <c r="FK643" s="21">
        <v>261.54065000000003</v>
      </c>
      <c r="FL643" s="21">
        <v>244.62523999999999</v>
      </c>
    </row>
    <row r="644" spans="2:168" x14ac:dyDescent="0.35">
      <c r="B644" s="39" t="s">
        <v>830</v>
      </c>
      <c r="C644" s="21">
        <v>-37331.975579999998</v>
      </c>
      <c r="D644" s="21">
        <v>-36696.997190000002</v>
      </c>
      <c r="E644" s="21">
        <v>-36068.179660000002</v>
      </c>
      <c r="F644" s="21">
        <v>-37977.939960000003</v>
      </c>
      <c r="G644" s="21">
        <v>-35440.752410000001</v>
      </c>
      <c r="H644" s="21">
        <v>-49165.353089999997</v>
      </c>
      <c r="I644" s="21">
        <v>-48329.093580000001</v>
      </c>
      <c r="J644" s="21">
        <v>-47500.96989</v>
      </c>
      <c r="K644" s="21">
        <v>-50016.070209999998</v>
      </c>
      <c r="L644" s="21">
        <v>-46674.660279999996</v>
      </c>
      <c r="M644" s="21">
        <v>-19577.699359999999</v>
      </c>
      <c r="N644" s="21">
        <v>-19244.69455</v>
      </c>
      <c r="O644" s="21">
        <v>-18914.936750000001</v>
      </c>
      <c r="P644" s="21">
        <v>-19916.460790000001</v>
      </c>
      <c r="Q644" s="21">
        <v>-18585.90337</v>
      </c>
      <c r="R644" s="21">
        <v>-309.36135999999999</v>
      </c>
      <c r="S644" s="21">
        <v>-304.60323</v>
      </c>
      <c r="T644" s="21">
        <v>-307.62768</v>
      </c>
      <c r="U644" s="21">
        <v>-302.10595999999998</v>
      </c>
      <c r="V644" s="21">
        <v>-282.64922000000001</v>
      </c>
      <c r="W644" s="21">
        <v>85.885189999999994</v>
      </c>
      <c r="X644" s="21">
        <v>84.314390000000003</v>
      </c>
      <c r="Y644" s="21">
        <v>74.704700000000003</v>
      </c>
      <c r="Z644" s="21">
        <v>99.795109999999994</v>
      </c>
      <c r="AA644" s="21">
        <v>92.93177</v>
      </c>
      <c r="AB644" s="21">
        <v>-20779.57171</v>
      </c>
      <c r="AC644" s="21">
        <v>-20426.129199999999</v>
      </c>
      <c r="AD644" s="21">
        <v>-20076.127810000002</v>
      </c>
      <c r="AE644" s="21">
        <v>-21139.127110000001</v>
      </c>
      <c r="AF644" s="21">
        <v>-19726.895769999999</v>
      </c>
      <c r="AG644" s="21">
        <v>-157.62218999999999</v>
      </c>
      <c r="AH644" s="21">
        <v>-154.83017000000001</v>
      </c>
      <c r="AI644" s="21">
        <v>-158.94561999999999</v>
      </c>
      <c r="AJ644" s="21">
        <v>-136.71077</v>
      </c>
      <c r="AK644" s="21">
        <v>-140.00509</v>
      </c>
      <c r="AL644" s="21">
        <v>-146.57996</v>
      </c>
      <c r="AM644" s="21">
        <v>-143.97988000000001</v>
      </c>
      <c r="AN644" s="21">
        <v>-146.7567</v>
      </c>
      <c r="AO644" s="21">
        <v>-128.67830000000001</v>
      </c>
      <c r="AP644" s="21">
        <v>-131.48549</v>
      </c>
      <c r="AQ644" s="21">
        <v>-283.12777999999997</v>
      </c>
      <c r="AR644" s="21">
        <v>-278.17586999999997</v>
      </c>
      <c r="AS644" s="21">
        <v>-280.05423999999999</v>
      </c>
      <c r="AT644" s="21">
        <v>-253.80392000000001</v>
      </c>
      <c r="AU644" s="21">
        <v>-259.15246999999999</v>
      </c>
      <c r="AV644" s="21">
        <v>-97.806259999999995</v>
      </c>
      <c r="AW644" s="21">
        <v>-96.027420000000006</v>
      </c>
      <c r="AX644" s="21">
        <v>-101.81242</v>
      </c>
      <c r="AY644" s="21">
        <v>-80.044600000000003</v>
      </c>
      <c r="AZ644" s="21">
        <v>-82.20478</v>
      </c>
      <c r="BA644" s="21">
        <v>169.887</v>
      </c>
      <c r="BB644" s="21">
        <v>167.01942</v>
      </c>
      <c r="BC644" s="21">
        <v>158.38018</v>
      </c>
      <c r="BD644" s="21">
        <v>166.57875000000001</v>
      </c>
      <c r="BE644" s="21">
        <v>169.47897</v>
      </c>
      <c r="BF644" s="21">
        <v>359.91881000000001</v>
      </c>
      <c r="BG644" s="21">
        <v>353.80135000000001</v>
      </c>
      <c r="BH644" s="21">
        <v>341.04387000000003</v>
      </c>
      <c r="BI644" s="21">
        <v>344.86768999999998</v>
      </c>
      <c r="BJ644" s="21">
        <v>350.86552</v>
      </c>
      <c r="BK644" s="21">
        <v>391.65897000000001</v>
      </c>
      <c r="BL644" s="21">
        <v>384.97460000000001</v>
      </c>
      <c r="BM644" s="21">
        <v>371.57513999999998</v>
      </c>
      <c r="BN644" s="21">
        <v>374.81776000000002</v>
      </c>
      <c r="BO644" s="21">
        <v>381.14882</v>
      </c>
      <c r="BP644" s="21">
        <v>294.7611</v>
      </c>
      <c r="BQ644" s="21">
        <v>289.73797000000002</v>
      </c>
      <c r="BR644" s="21">
        <v>278.65467999999998</v>
      </c>
      <c r="BS644" s="21">
        <v>283.32065</v>
      </c>
      <c r="BT644" s="21">
        <v>288.40208999999999</v>
      </c>
      <c r="BU644" s="21">
        <v>21383.746220000001</v>
      </c>
      <c r="BV644" s="21">
        <v>21015.362539999998</v>
      </c>
      <c r="BW644" s="21">
        <v>20650.55891</v>
      </c>
      <c r="BX644" s="21">
        <v>21758.56495</v>
      </c>
      <c r="BY644" s="21">
        <v>20286.525679999999</v>
      </c>
      <c r="BZ644" s="21">
        <v>-0.18776999999999999</v>
      </c>
      <c r="CA644" s="21">
        <v>-8.6493500000000001</v>
      </c>
      <c r="CB644" s="21">
        <v>12.008929999999999</v>
      </c>
      <c r="CC644" s="21">
        <v>-85.232619999999997</v>
      </c>
      <c r="CD644" s="21">
        <v>-92.575400000000002</v>
      </c>
      <c r="CE644" s="21">
        <v>-69.779700000000005</v>
      </c>
      <c r="CF644" s="21">
        <v>-539.93823999999995</v>
      </c>
      <c r="CG644" s="21">
        <v>-530.46425999999997</v>
      </c>
      <c r="CH644" s="21">
        <v>-535.11686999999995</v>
      </c>
      <c r="CI644" s="21">
        <v>-482.50027999999998</v>
      </c>
      <c r="CJ644" s="21">
        <v>-492.86133000000001</v>
      </c>
      <c r="CK644" s="21">
        <v>-198.36704</v>
      </c>
      <c r="CL644" s="21">
        <v>-195.38663</v>
      </c>
      <c r="CM644" s="21">
        <v>-200.61895000000001</v>
      </c>
      <c r="CN644" s="21">
        <v>-188.68407999999999</v>
      </c>
      <c r="CO644" s="21">
        <v>-176.41032000000001</v>
      </c>
      <c r="CP644" s="21">
        <v>-296.83141000000001</v>
      </c>
      <c r="CQ644" s="21">
        <v>-292.28291999999999</v>
      </c>
      <c r="CR644" s="21">
        <v>-295.96109000000001</v>
      </c>
      <c r="CS644" s="21">
        <v>-288.73773999999997</v>
      </c>
      <c r="CT644" s="21">
        <v>-270.25875000000002</v>
      </c>
      <c r="CU644" s="21">
        <v>-340.43419</v>
      </c>
      <c r="CV644" s="21">
        <v>-335.20415000000003</v>
      </c>
      <c r="CW644" s="21">
        <v>-338.88839000000002</v>
      </c>
      <c r="CX644" s="21">
        <v>-332.03827000000001</v>
      </c>
      <c r="CY644" s="21">
        <v>-310.65271999999999</v>
      </c>
      <c r="CZ644" s="21">
        <v>-227.07542000000001</v>
      </c>
      <c r="DA644" s="21">
        <v>-223.65036000000001</v>
      </c>
      <c r="DB644" s="21">
        <v>-228.57230999999999</v>
      </c>
      <c r="DC644" s="21">
        <v>-217.61779000000001</v>
      </c>
      <c r="DD644" s="21">
        <v>-203.39176</v>
      </c>
      <c r="DE644" s="21">
        <v>-187.97816</v>
      </c>
      <c r="DF644" s="21">
        <v>-185.16065</v>
      </c>
      <c r="DG644" s="21">
        <v>-190.44884999999999</v>
      </c>
      <c r="DH644" s="21">
        <v>-178.33506</v>
      </c>
      <c r="DI644" s="21">
        <v>-166.63857999999999</v>
      </c>
      <c r="DJ644" s="21">
        <v>-165.44583</v>
      </c>
      <c r="DK644" s="21">
        <v>-163.03198</v>
      </c>
      <c r="DL644" s="21">
        <v>-170.11635000000001</v>
      </c>
      <c r="DM644" s="21">
        <v>-153.32488000000001</v>
      </c>
      <c r="DN644" s="21">
        <v>-143.45855</v>
      </c>
      <c r="DO644" s="21">
        <v>-19.510639999999999</v>
      </c>
      <c r="DP644" s="21">
        <v>-19.419149999999998</v>
      </c>
      <c r="DQ644" s="21">
        <v>-28.24343</v>
      </c>
      <c r="DR644" s="21">
        <v>-5.9154999999999998</v>
      </c>
      <c r="DS644" s="21">
        <v>-5.6056699999999999</v>
      </c>
      <c r="DT644" s="21">
        <v>31.855419999999999</v>
      </c>
      <c r="DU644" s="21">
        <v>31.148440000000001</v>
      </c>
      <c r="DV644" s="21">
        <v>22.123180000000001</v>
      </c>
      <c r="DW644" s="21">
        <v>45.366950000000003</v>
      </c>
      <c r="DX644" s="21">
        <v>42.66384</v>
      </c>
      <c r="DY644" s="21">
        <v>68.944119999999998</v>
      </c>
      <c r="DZ644" s="21">
        <v>67.615380000000002</v>
      </c>
      <c r="EA644" s="21">
        <v>57.210209999999996</v>
      </c>
      <c r="EB644" s="21">
        <v>84.215190000000007</v>
      </c>
      <c r="EC644" s="21">
        <v>78.711569999999995</v>
      </c>
      <c r="ED644" s="21">
        <v>124.16625000000001</v>
      </c>
      <c r="EE644" s="21">
        <v>121.98756</v>
      </c>
      <c r="EF644" s="21">
        <v>111.75536</v>
      </c>
      <c r="EG644" s="21">
        <v>138.75412</v>
      </c>
      <c r="EH644" s="21">
        <v>130.01846</v>
      </c>
      <c r="EI644" s="21">
        <v>144.32879</v>
      </c>
      <c r="EJ644" s="21">
        <v>141.81521000000001</v>
      </c>
      <c r="EK644" s="21">
        <v>131.27463</v>
      </c>
      <c r="EL644" s="21">
        <v>159.27536000000001</v>
      </c>
      <c r="EM644" s="21">
        <v>149.18727999999999</v>
      </c>
      <c r="EN644" s="21">
        <v>177.70920000000001</v>
      </c>
      <c r="EO644" s="21">
        <v>174.60059999999999</v>
      </c>
      <c r="EP644" s="21">
        <v>160.87094999999999</v>
      </c>
      <c r="EQ644" s="21">
        <v>197.16269</v>
      </c>
      <c r="ER644" s="21">
        <v>184.32776000000001</v>
      </c>
      <c r="ES644" s="21">
        <v>-125.47068</v>
      </c>
      <c r="ET644" s="21">
        <v>-123.63621000000001</v>
      </c>
      <c r="EU644" s="21">
        <v>-128.81745000000001</v>
      </c>
      <c r="EV644" s="21">
        <v>-116.45217</v>
      </c>
      <c r="EW644" s="21">
        <v>-109.16669</v>
      </c>
      <c r="EX644" s="21">
        <v>-185.52082999999999</v>
      </c>
      <c r="EY644" s="21">
        <v>-182.18847</v>
      </c>
      <c r="EZ644" s="21">
        <v>-191.06621999999999</v>
      </c>
      <c r="FA644" s="21">
        <v>-154.88164</v>
      </c>
      <c r="FB644" s="21">
        <v>-159.05788000000001</v>
      </c>
      <c r="FC644" s="21">
        <v>-220.92468</v>
      </c>
      <c r="FD644" s="21">
        <v>-217.58466999999999</v>
      </c>
      <c r="FE644" s="21">
        <v>-222.05857</v>
      </c>
      <c r="FF644" s="21">
        <v>-212.13119</v>
      </c>
      <c r="FG644" s="21">
        <v>-198.46552</v>
      </c>
      <c r="FH644" s="21">
        <v>81.308049999999994</v>
      </c>
      <c r="FI644" s="21">
        <v>79.840670000000003</v>
      </c>
      <c r="FJ644" s="21">
        <v>71.817740000000001</v>
      </c>
      <c r="FK644" s="21">
        <v>92.960579999999993</v>
      </c>
      <c r="FL644" s="21">
        <v>87.022499999999994</v>
      </c>
    </row>
    <row r="645" spans="2:168" x14ac:dyDescent="0.35">
      <c r="B645" s="39" t="s">
        <v>831</v>
      </c>
      <c r="C645" s="21">
        <v>-3522.4360099999999</v>
      </c>
      <c r="D645" s="21">
        <v>-3462.5230000000001</v>
      </c>
      <c r="E645" s="21">
        <v>-3403.1913100000002</v>
      </c>
      <c r="F645" s="21">
        <v>-3583.3855899999999</v>
      </c>
      <c r="G645" s="21">
        <v>-3343.9907899999998</v>
      </c>
      <c r="H645" s="21">
        <v>16950.83526</v>
      </c>
      <c r="I645" s="21">
        <v>16662.51642</v>
      </c>
      <c r="J645" s="21">
        <v>16377.0026</v>
      </c>
      <c r="K645" s="21">
        <v>17244.13867</v>
      </c>
      <c r="L645" s="21">
        <v>16092.11421</v>
      </c>
      <c r="M645" s="21">
        <v>34728.901709999998</v>
      </c>
      <c r="N645" s="21">
        <v>34138.184139999998</v>
      </c>
      <c r="O645" s="21">
        <v>33553.226410000003</v>
      </c>
      <c r="P645" s="21">
        <v>35329.830979999999</v>
      </c>
      <c r="Q645" s="21">
        <v>32969.553760000003</v>
      </c>
      <c r="R645" s="21">
        <v>-51.067019999999999</v>
      </c>
      <c r="S645" s="21">
        <v>-50.249479999999998</v>
      </c>
      <c r="T645" s="21">
        <v>-53.331710000000001</v>
      </c>
      <c r="U645" s="21">
        <v>-52.064190000000004</v>
      </c>
      <c r="V645" s="21">
        <v>-48.450589999999998</v>
      </c>
      <c r="W645" s="21">
        <v>499.98975999999999</v>
      </c>
      <c r="X645" s="21">
        <v>491.98144000000002</v>
      </c>
      <c r="Y645" s="21">
        <v>479.88751000000002</v>
      </c>
      <c r="Z645" s="21">
        <v>508.07114999999999</v>
      </c>
      <c r="AA645" s="21">
        <v>475.416</v>
      </c>
      <c r="AB645" s="21">
        <v>31284.477129999999</v>
      </c>
      <c r="AC645" s="21">
        <v>30752.35528</v>
      </c>
      <c r="AD645" s="21">
        <v>30225.41417</v>
      </c>
      <c r="AE645" s="21">
        <v>31825.802179999999</v>
      </c>
      <c r="AF645" s="21">
        <v>29699.631359999999</v>
      </c>
      <c r="AG645" s="21">
        <v>-5.6898200000000001</v>
      </c>
      <c r="AH645" s="21">
        <v>-5.5913300000000001</v>
      </c>
      <c r="AI645" s="21">
        <v>-8.8289000000000009</v>
      </c>
      <c r="AJ645" s="21">
        <v>-5.4269800000000004</v>
      </c>
      <c r="AK645" s="21">
        <v>-5.38178</v>
      </c>
      <c r="AL645" s="21">
        <v>-22.611409999999999</v>
      </c>
      <c r="AM645" s="21">
        <v>-22.220099999999999</v>
      </c>
      <c r="AN645" s="21">
        <v>-24.417919999999999</v>
      </c>
      <c r="AO645" s="21">
        <v>-21.14068</v>
      </c>
      <c r="AP645" s="21">
        <v>-21.397010000000002</v>
      </c>
      <c r="AQ645" s="21">
        <v>-61.299230000000001</v>
      </c>
      <c r="AR645" s="21">
        <v>-60.243360000000003</v>
      </c>
      <c r="AS645" s="21">
        <v>-62.48657</v>
      </c>
      <c r="AT645" s="21">
        <v>-57.228720000000003</v>
      </c>
      <c r="AU645" s="21">
        <v>-58.122120000000002</v>
      </c>
      <c r="AV645" s="21">
        <v>244.1643</v>
      </c>
      <c r="AW645" s="21">
        <v>239.94852</v>
      </c>
      <c r="AX645" s="21">
        <v>232.17350999999999</v>
      </c>
      <c r="AY645" s="21">
        <v>227.27275</v>
      </c>
      <c r="AZ645" s="21">
        <v>231.66427999999999</v>
      </c>
      <c r="BA645" s="21">
        <v>506.10489999999999</v>
      </c>
      <c r="BB645" s="21">
        <v>497.34895999999998</v>
      </c>
      <c r="BC645" s="21">
        <v>485.97320999999999</v>
      </c>
      <c r="BD645" s="21">
        <v>470.82472999999999</v>
      </c>
      <c r="BE645" s="21">
        <v>480.12882999999999</v>
      </c>
      <c r="BF645" s="21">
        <v>879.80740000000003</v>
      </c>
      <c r="BG645" s="21">
        <v>864.66561000000002</v>
      </c>
      <c r="BH645" s="21">
        <v>846.49145999999996</v>
      </c>
      <c r="BI645" s="21">
        <v>818.74801000000002</v>
      </c>
      <c r="BJ645" s="21">
        <v>834.66688999999997</v>
      </c>
      <c r="BK645" s="21">
        <v>1152.7384</v>
      </c>
      <c r="BL645" s="21">
        <v>1132.8253400000001</v>
      </c>
      <c r="BM645" s="21">
        <v>1110.0325399999999</v>
      </c>
      <c r="BN645" s="21">
        <v>1073.4109000000001</v>
      </c>
      <c r="BO645" s="21">
        <v>1093.52109</v>
      </c>
      <c r="BP645" s="21">
        <v>1041.9781399999999</v>
      </c>
      <c r="BQ645" s="21">
        <v>1023.95445</v>
      </c>
      <c r="BR645" s="21">
        <v>1003.36808</v>
      </c>
      <c r="BS645" s="21">
        <v>969.57529999999997</v>
      </c>
      <c r="BT645" s="21">
        <v>988.44087000000002</v>
      </c>
      <c r="BU645" s="21">
        <v>18101.39329</v>
      </c>
      <c r="BV645" s="21">
        <v>17789.5556</v>
      </c>
      <c r="BW645" s="21">
        <v>17480.748439999999</v>
      </c>
      <c r="BX645" s="21">
        <v>18418.678250000001</v>
      </c>
      <c r="BY645" s="21">
        <v>17172.593420000001</v>
      </c>
      <c r="BZ645" s="21">
        <v>-0.28426000000000001</v>
      </c>
      <c r="CA645" s="21">
        <v>-4.3691800000000001</v>
      </c>
      <c r="CB645" s="21">
        <v>-0.17305000000000001</v>
      </c>
      <c r="CC645" s="21">
        <v>0.55298000000000003</v>
      </c>
      <c r="CD645" s="21">
        <v>-3.68533</v>
      </c>
      <c r="CE645" s="21">
        <v>0.63597000000000004</v>
      </c>
      <c r="CF645" s="21">
        <v>-74.879400000000004</v>
      </c>
      <c r="CG645" s="21">
        <v>-73.593980000000002</v>
      </c>
      <c r="CH645" s="21">
        <v>-79.095380000000006</v>
      </c>
      <c r="CI645" s="21">
        <v>-69.993610000000004</v>
      </c>
      <c r="CJ645" s="21">
        <v>-71.005200000000002</v>
      </c>
      <c r="CK645" s="21">
        <v>-15.437099999999999</v>
      </c>
      <c r="CL645" s="21">
        <v>-15.190759999999999</v>
      </c>
      <c r="CM645" s="21">
        <v>-19.030360000000002</v>
      </c>
      <c r="CN645" s="21">
        <v>-15.854979999999999</v>
      </c>
      <c r="CO645" s="21">
        <v>-14.527060000000001</v>
      </c>
      <c r="CP645" s="21">
        <v>-65.124200000000002</v>
      </c>
      <c r="CQ645" s="21">
        <v>-64.081530000000001</v>
      </c>
      <c r="CR645" s="21">
        <v>-67.150580000000005</v>
      </c>
      <c r="CS645" s="21">
        <v>-66.360919999999993</v>
      </c>
      <c r="CT645" s="21">
        <v>-61.84158</v>
      </c>
      <c r="CU645" s="21">
        <v>-66.498980000000003</v>
      </c>
      <c r="CV645" s="21">
        <v>-65.43432</v>
      </c>
      <c r="CW645" s="21">
        <v>-68.829880000000003</v>
      </c>
      <c r="CX645" s="21">
        <v>-67.771190000000004</v>
      </c>
      <c r="CY645" s="21">
        <v>-63.131950000000003</v>
      </c>
      <c r="CZ645" s="21">
        <v>44.382989999999999</v>
      </c>
      <c r="DA645" s="21">
        <v>43.671750000000003</v>
      </c>
      <c r="DB645" s="21">
        <v>38.768619999999999</v>
      </c>
      <c r="DC645" s="21">
        <v>44.94802</v>
      </c>
      <c r="DD645" s="21">
        <v>42.354649999999999</v>
      </c>
      <c r="DE645" s="21">
        <v>112.27782999999999</v>
      </c>
      <c r="DF645" s="21">
        <v>110.47863</v>
      </c>
      <c r="DG645" s="21">
        <v>104.61901</v>
      </c>
      <c r="DH645" s="21">
        <v>113.96702000000001</v>
      </c>
      <c r="DI645" s="21">
        <v>106.91485</v>
      </c>
      <c r="DJ645" s="21">
        <v>206.92587</v>
      </c>
      <c r="DK645" s="21">
        <v>203.61125999999999</v>
      </c>
      <c r="DL645" s="21">
        <v>195.50653</v>
      </c>
      <c r="DM645" s="21">
        <v>210.14868999999999</v>
      </c>
      <c r="DN645" s="21">
        <v>196.85121000000001</v>
      </c>
      <c r="DO645" s="21">
        <v>354.58312000000001</v>
      </c>
      <c r="DP645" s="21">
        <v>348.90361000000001</v>
      </c>
      <c r="DQ645" s="21">
        <v>338.70947999999999</v>
      </c>
      <c r="DR645" s="21">
        <v>360.25083000000001</v>
      </c>
      <c r="DS645" s="21">
        <v>337.23543000000001</v>
      </c>
      <c r="DT645" s="21">
        <v>412.40971000000002</v>
      </c>
      <c r="DU645" s="21">
        <v>405.80347999999998</v>
      </c>
      <c r="DV645" s="21">
        <v>394.99234000000001</v>
      </c>
      <c r="DW645" s="21">
        <v>419.04151999999999</v>
      </c>
      <c r="DX645" s="21">
        <v>392.29232000000002</v>
      </c>
      <c r="DY645" s="21">
        <v>523.31277</v>
      </c>
      <c r="DZ645" s="21">
        <v>514.93084999999996</v>
      </c>
      <c r="EA645" s="21">
        <v>501.92745000000002</v>
      </c>
      <c r="EB645" s="21">
        <v>531.75810000000001</v>
      </c>
      <c r="EC645" s="21">
        <v>497.66748000000001</v>
      </c>
      <c r="ED645" s="21">
        <v>567.17403000000002</v>
      </c>
      <c r="EE645" s="21">
        <v>558.08907999999997</v>
      </c>
      <c r="EF645" s="21">
        <v>544.90701000000001</v>
      </c>
      <c r="EG645" s="21">
        <v>576.36167999999998</v>
      </c>
      <c r="EH645" s="21">
        <v>539.43889000000001</v>
      </c>
      <c r="EI645" s="21">
        <v>673.13630000000001</v>
      </c>
      <c r="EJ645" s="21">
        <v>662.35479999999995</v>
      </c>
      <c r="EK645" s="21">
        <v>647.44547</v>
      </c>
      <c r="EL645" s="21">
        <v>684.07002999999997</v>
      </c>
      <c r="EM645" s="21">
        <v>640.17668000000003</v>
      </c>
      <c r="EN645" s="21">
        <v>917.53830000000005</v>
      </c>
      <c r="EO645" s="21">
        <v>902.84229000000005</v>
      </c>
      <c r="EP645" s="21">
        <v>882.68155999999999</v>
      </c>
      <c r="EQ645" s="21">
        <v>932.44953999999996</v>
      </c>
      <c r="ER645" s="21">
        <v>872.51498000000004</v>
      </c>
      <c r="ES645" s="21">
        <v>115.09672</v>
      </c>
      <c r="ET645" s="21">
        <v>113.25297999999999</v>
      </c>
      <c r="EU645" s="21">
        <v>107.88166</v>
      </c>
      <c r="EV645" s="21">
        <v>116.85364</v>
      </c>
      <c r="EW645" s="21">
        <v>109.49487999999999</v>
      </c>
      <c r="EX645" s="21">
        <v>-0.12975999999999999</v>
      </c>
      <c r="EY645" s="21">
        <v>-0.12659999999999999</v>
      </c>
      <c r="EZ645" s="21">
        <v>-6.0324400000000002</v>
      </c>
      <c r="FA645" s="21">
        <v>-0.34498000000000001</v>
      </c>
      <c r="FB645" s="21">
        <v>-8.5059999999999997E-2</v>
      </c>
      <c r="FC645" s="21">
        <v>-34.075240000000001</v>
      </c>
      <c r="FD645" s="21">
        <v>-33.52984</v>
      </c>
      <c r="FE645" s="21">
        <v>-36.890099999999997</v>
      </c>
      <c r="FF645" s="21">
        <v>-34.793410000000002</v>
      </c>
      <c r="FG645" s="21">
        <v>-32.276870000000002</v>
      </c>
      <c r="FH645" s="21">
        <v>432.79410999999999</v>
      </c>
      <c r="FI645" s="21">
        <v>425.86205999999999</v>
      </c>
      <c r="FJ645" s="21">
        <v>415.58195000000001</v>
      </c>
      <c r="FK645" s="21">
        <v>439.79586999999998</v>
      </c>
      <c r="FL645" s="21">
        <v>411.61792000000003</v>
      </c>
    </row>
    <row r="646" spans="2:168" x14ac:dyDescent="0.35">
      <c r="B646" s="39" t="s">
        <v>832</v>
      </c>
      <c r="C646" s="21">
        <v>-19282.982789999998</v>
      </c>
      <c r="D646" s="21">
        <v>-18954.99914</v>
      </c>
      <c r="E646" s="21">
        <v>-18630.197749999999</v>
      </c>
      <c r="F646" s="21">
        <v>-19616.64099</v>
      </c>
      <c r="G646" s="21">
        <v>-18306.11448</v>
      </c>
      <c r="H646" s="21">
        <v>-24328.96673</v>
      </c>
      <c r="I646" s="21">
        <v>-23915.15235</v>
      </c>
      <c r="J646" s="21">
        <v>-23505.36391</v>
      </c>
      <c r="K646" s="21">
        <v>-24749.935300000001</v>
      </c>
      <c r="L646" s="21">
        <v>-23096.473139999998</v>
      </c>
      <c r="M646" s="21">
        <v>-23749.584190000001</v>
      </c>
      <c r="N646" s="21">
        <v>-23345.618149999998</v>
      </c>
      <c r="O646" s="21">
        <v>-22945.59103</v>
      </c>
      <c r="P646" s="21">
        <v>-24160.53356</v>
      </c>
      <c r="Q646" s="21">
        <v>-22546.442709999999</v>
      </c>
      <c r="R646" s="21">
        <v>-178.99010999999999</v>
      </c>
      <c r="S646" s="21">
        <v>-176.12371999999999</v>
      </c>
      <c r="T646" s="21">
        <v>-173.22326000000001</v>
      </c>
      <c r="U646" s="21">
        <v>-181.14797999999999</v>
      </c>
      <c r="V646" s="21">
        <v>-170.18546000000001</v>
      </c>
      <c r="W646" s="21">
        <v>-280.97798999999998</v>
      </c>
      <c r="X646" s="21">
        <v>-276.47811999999999</v>
      </c>
      <c r="Y646" s="21">
        <v>-271.92475000000002</v>
      </c>
      <c r="Z646" s="21">
        <v>-284.81241999999997</v>
      </c>
      <c r="AA646" s="21">
        <v>-267.15643</v>
      </c>
      <c r="AB646" s="21">
        <v>-24343.304540000001</v>
      </c>
      <c r="AC646" s="21">
        <v>-23929.246019999999</v>
      </c>
      <c r="AD646" s="21">
        <v>-23519.218779999999</v>
      </c>
      <c r="AE646" s="21">
        <v>-24764.52432</v>
      </c>
      <c r="AF646" s="21">
        <v>-23110.092850000001</v>
      </c>
      <c r="AG646" s="21">
        <v>-57.440989999999999</v>
      </c>
      <c r="AH646" s="21">
        <v>-56.451599999999999</v>
      </c>
      <c r="AI646" s="21">
        <v>-55.48124</v>
      </c>
      <c r="AJ646" s="21">
        <v>-52.850810000000003</v>
      </c>
      <c r="AK646" s="21">
        <v>-54.492870000000003</v>
      </c>
      <c r="AL646" s="21">
        <v>-130.11856</v>
      </c>
      <c r="AM646" s="21">
        <v>-127.86709999999999</v>
      </c>
      <c r="AN646" s="21">
        <v>-125.67336</v>
      </c>
      <c r="AO646" s="21">
        <v>-120.59526</v>
      </c>
      <c r="AP646" s="21">
        <v>-123.42529</v>
      </c>
      <c r="AQ646" s="21">
        <v>-157.58329000000001</v>
      </c>
      <c r="AR646" s="21">
        <v>-154.86978999999999</v>
      </c>
      <c r="AS646" s="21">
        <v>-152.20643999999999</v>
      </c>
      <c r="AT646" s="21">
        <v>-146.15411</v>
      </c>
      <c r="AU646" s="21">
        <v>-149.495</v>
      </c>
      <c r="AV646" s="21">
        <v>-356.01983999999999</v>
      </c>
      <c r="AW646" s="21">
        <v>-349.87106999999997</v>
      </c>
      <c r="AX646" s="21">
        <v>-343.86696000000001</v>
      </c>
      <c r="AY646" s="21">
        <v>-330.87974000000003</v>
      </c>
      <c r="AZ646" s="21">
        <v>-337.72471999999999</v>
      </c>
      <c r="BA646" s="21">
        <v>-224.58311</v>
      </c>
      <c r="BB646" s="21">
        <v>-220.69650999999999</v>
      </c>
      <c r="BC646" s="21">
        <v>-216.91005999999999</v>
      </c>
      <c r="BD646" s="21">
        <v>-208.42756</v>
      </c>
      <c r="BE646" s="21">
        <v>-213.02876000000001</v>
      </c>
      <c r="BF646" s="21">
        <v>-402.21697999999998</v>
      </c>
      <c r="BG646" s="21">
        <v>-395.29392999999999</v>
      </c>
      <c r="BH646" s="21">
        <v>-388.48912999999999</v>
      </c>
      <c r="BI646" s="21">
        <v>-373.72406000000001</v>
      </c>
      <c r="BJ646" s="21">
        <v>-381.56878999999998</v>
      </c>
      <c r="BK646" s="21">
        <v>-480.72045000000003</v>
      </c>
      <c r="BL646" s="21">
        <v>-472.41572000000002</v>
      </c>
      <c r="BM646" s="21">
        <v>-464.30869000000001</v>
      </c>
      <c r="BN646" s="21">
        <v>-447.04500000000002</v>
      </c>
      <c r="BO646" s="21">
        <v>-456.01168999999999</v>
      </c>
      <c r="BP646" s="21">
        <v>-432.10115000000002</v>
      </c>
      <c r="BQ646" s="21">
        <v>-424.62565000000001</v>
      </c>
      <c r="BR646" s="21">
        <v>-417.34019000000001</v>
      </c>
      <c r="BS646" s="21">
        <v>-401.54428000000001</v>
      </c>
      <c r="BT646" s="21">
        <v>-409.87385</v>
      </c>
      <c r="BU646" s="21">
        <v>12759.465539999999</v>
      </c>
      <c r="BV646" s="21">
        <v>12539.654710000001</v>
      </c>
      <c r="BW646" s="21">
        <v>12321.98007</v>
      </c>
      <c r="BX646" s="21">
        <v>12983.11609</v>
      </c>
      <c r="BY646" s="21">
        <v>12104.76511</v>
      </c>
      <c r="BZ646" s="21">
        <v>6.0479999999999999E-2</v>
      </c>
      <c r="CA646" s="21">
        <v>5.9040000000000002E-2</v>
      </c>
      <c r="CB646" s="21">
        <v>5.8729999999999997E-2</v>
      </c>
      <c r="CC646" s="21">
        <v>-6.8986499999999999</v>
      </c>
      <c r="CD646" s="21">
        <v>-6.7854900000000002</v>
      </c>
      <c r="CE646" s="21">
        <v>-6.6657700000000002</v>
      </c>
      <c r="CF646" s="21">
        <v>-324.89429000000001</v>
      </c>
      <c r="CG646" s="21">
        <v>-319.28050000000002</v>
      </c>
      <c r="CH646" s="21">
        <v>-313.80173000000002</v>
      </c>
      <c r="CI646" s="21">
        <v>-301.26729</v>
      </c>
      <c r="CJ646" s="21">
        <v>-308.19393000000002</v>
      </c>
      <c r="CK646" s="21">
        <v>-130.50226000000001</v>
      </c>
      <c r="CL646" s="21">
        <v>-128.41096999999999</v>
      </c>
      <c r="CM646" s="21">
        <v>-126.29639</v>
      </c>
      <c r="CN646" s="21">
        <v>-131.82516000000001</v>
      </c>
      <c r="CO646" s="21">
        <v>-124.08132000000001</v>
      </c>
      <c r="CP646" s="21">
        <v>-193.67805999999999</v>
      </c>
      <c r="CQ646" s="21">
        <v>-190.57643999999999</v>
      </c>
      <c r="CR646" s="21">
        <v>-187.43796</v>
      </c>
      <c r="CS646" s="21">
        <v>-196.03778</v>
      </c>
      <c r="CT646" s="21">
        <v>-184.15089</v>
      </c>
      <c r="CU646" s="21">
        <v>-193.82948999999999</v>
      </c>
      <c r="CV646" s="21">
        <v>-190.72547</v>
      </c>
      <c r="CW646" s="21">
        <v>-187.58457000000001</v>
      </c>
      <c r="CX646" s="21">
        <v>-196.12576999999999</v>
      </c>
      <c r="CY646" s="21">
        <v>-184.29487</v>
      </c>
      <c r="CZ646" s="21">
        <v>-242.21944999999999</v>
      </c>
      <c r="DA646" s="21">
        <v>-238.34039000000001</v>
      </c>
      <c r="DB646" s="21">
        <v>-234.41521</v>
      </c>
      <c r="DC646" s="21">
        <v>-245.3665</v>
      </c>
      <c r="DD646" s="21">
        <v>-230.30448000000001</v>
      </c>
      <c r="DE646" s="21">
        <v>-290.55203</v>
      </c>
      <c r="DF646" s="21">
        <v>-285.89724000000001</v>
      </c>
      <c r="DG646" s="21">
        <v>-281.18873000000002</v>
      </c>
      <c r="DH646" s="21">
        <v>-294.52722999999997</v>
      </c>
      <c r="DI646" s="21">
        <v>-276.25796000000003</v>
      </c>
      <c r="DJ646" s="21">
        <v>-359.79453000000001</v>
      </c>
      <c r="DK646" s="21">
        <v>-354.0324</v>
      </c>
      <c r="DL646" s="21">
        <v>-348.20173999999997</v>
      </c>
      <c r="DM646" s="21">
        <v>-364.77456999999998</v>
      </c>
      <c r="DN646" s="21">
        <v>-342.09591</v>
      </c>
      <c r="DO646" s="21">
        <v>-336.58778999999998</v>
      </c>
      <c r="DP646" s="21">
        <v>-331.19731999999999</v>
      </c>
      <c r="DQ646" s="21">
        <v>-325.74272999999999</v>
      </c>
      <c r="DR646" s="21">
        <v>-341.24606</v>
      </c>
      <c r="DS646" s="21">
        <v>-320.03073000000001</v>
      </c>
      <c r="DT646" s="21">
        <v>-301.41388000000001</v>
      </c>
      <c r="DU646" s="21">
        <v>-296.58503000000002</v>
      </c>
      <c r="DV646" s="21">
        <v>-291.70049</v>
      </c>
      <c r="DW646" s="21">
        <v>-305.55423999999999</v>
      </c>
      <c r="DX646" s="21">
        <v>-286.58541000000002</v>
      </c>
      <c r="DY646" s="21">
        <v>-312.83978999999999</v>
      </c>
      <c r="DZ646" s="21">
        <v>-307.82968</v>
      </c>
      <c r="EA646" s="21">
        <v>-302.75997999999998</v>
      </c>
      <c r="EB646" s="21">
        <v>-317.09325000000001</v>
      </c>
      <c r="EC646" s="21">
        <v>-297.45093000000003</v>
      </c>
      <c r="ED646" s="21">
        <v>-346.43347999999997</v>
      </c>
      <c r="EE646" s="21">
        <v>-340.88362000000001</v>
      </c>
      <c r="EF646" s="21">
        <v>-335.26943</v>
      </c>
      <c r="EG646" s="21">
        <v>-351.34523999999999</v>
      </c>
      <c r="EH646" s="21">
        <v>-329.39049</v>
      </c>
      <c r="EI646" s="21">
        <v>-380.60234000000003</v>
      </c>
      <c r="EJ646" s="21">
        <v>-374.50688000000002</v>
      </c>
      <c r="EK646" s="21">
        <v>-368.33891</v>
      </c>
      <c r="EL646" s="21">
        <v>-386.07427000000001</v>
      </c>
      <c r="EM646" s="21">
        <v>-361.88015000000001</v>
      </c>
      <c r="EN646" s="21">
        <v>-507.16149000000001</v>
      </c>
      <c r="EO646" s="21">
        <v>-499.03913</v>
      </c>
      <c r="EP646" s="21">
        <v>-490.82015999999999</v>
      </c>
      <c r="EQ646" s="21">
        <v>-514.46664999999996</v>
      </c>
      <c r="ER646" s="21">
        <v>-482.21373</v>
      </c>
      <c r="ES646" s="21">
        <v>-255.05011999999999</v>
      </c>
      <c r="ET646" s="21">
        <v>-250.96548999999999</v>
      </c>
      <c r="EU646" s="21">
        <v>-246.83228</v>
      </c>
      <c r="EV646" s="21">
        <v>-258.54477000000003</v>
      </c>
      <c r="EW646" s="21">
        <v>-242.50398000000001</v>
      </c>
      <c r="EX646" s="21">
        <v>-19.61431</v>
      </c>
      <c r="EY646" s="21">
        <v>-19.275739999999999</v>
      </c>
      <c r="EZ646" s="21">
        <v>-18.944849999999999</v>
      </c>
      <c r="FA646" s="21">
        <v>-17.106960000000001</v>
      </c>
      <c r="FB646" s="21">
        <v>-18.607330000000001</v>
      </c>
      <c r="FC646" s="21">
        <v>-191.23821000000001</v>
      </c>
      <c r="FD646" s="21">
        <v>-188.17564999999999</v>
      </c>
      <c r="FE646" s="21">
        <v>-185.07669000000001</v>
      </c>
      <c r="FF646" s="21">
        <v>-193.59402</v>
      </c>
      <c r="FG646" s="21">
        <v>-181.83106000000001</v>
      </c>
      <c r="FH646" s="21">
        <v>-234.94882999999999</v>
      </c>
      <c r="FI646" s="21">
        <v>-231.18612999999999</v>
      </c>
      <c r="FJ646" s="21">
        <v>-227.37868</v>
      </c>
      <c r="FK646" s="21">
        <v>-238.16332</v>
      </c>
      <c r="FL646" s="21">
        <v>-223.39149</v>
      </c>
    </row>
    <row r="647" spans="2:168" x14ac:dyDescent="0.35">
      <c r="B647" s="39" t="s">
        <v>833</v>
      </c>
      <c r="C647" s="21">
        <v>-46162.431449999996</v>
      </c>
      <c r="D647" s="21">
        <v>-45377.256110000002</v>
      </c>
      <c r="E647" s="21">
        <v>-44599.698909999999</v>
      </c>
      <c r="F647" s="21">
        <v>-46961.191379999997</v>
      </c>
      <c r="G647" s="21">
        <v>-43823.860860000001</v>
      </c>
      <c r="H647" s="21">
        <v>-105088.87300000001</v>
      </c>
      <c r="I647" s="21">
        <v>-103301.40347999999</v>
      </c>
      <c r="J647" s="21">
        <v>-101531.32395999999</v>
      </c>
      <c r="K647" s="21">
        <v>-106907.24503999999</v>
      </c>
      <c r="L647" s="21">
        <v>-99765.121950000001</v>
      </c>
      <c r="M647" s="21">
        <v>-92963.514500000005</v>
      </c>
      <c r="N647" s="21">
        <v>-91382.261440000002</v>
      </c>
      <c r="O647" s="21">
        <v>-89816.426560000007</v>
      </c>
      <c r="P647" s="21">
        <v>-94572.102549999996</v>
      </c>
      <c r="Q647" s="21">
        <v>-88254.031589999999</v>
      </c>
      <c r="R647" s="21">
        <v>-491.52190999999999</v>
      </c>
      <c r="S647" s="21">
        <v>-483.64992999999998</v>
      </c>
      <c r="T647" s="21">
        <v>-471.78708</v>
      </c>
      <c r="U647" s="21">
        <v>-489.40309999999999</v>
      </c>
      <c r="V647" s="21">
        <v>-467.44799</v>
      </c>
      <c r="W647" s="21">
        <v>-1048.14933</v>
      </c>
      <c r="X647" s="21">
        <v>-1031.3622499999999</v>
      </c>
      <c r="Y647" s="21">
        <v>-1010.44005</v>
      </c>
      <c r="Z647" s="21">
        <v>-1055.18696</v>
      </c>
      <c r="AA647" s="21">
        <v>-996.61112000000003</v>
      </c>
      <c r="AB647" s="21">
        <v>-90432.055460000003</v>
      </c>
      <c r="AC647" s="21">
        <v>-88893.884539999999</v>
      </c>
      <c r="AD647" s="21">
        <v>-87370.689280000006</v>
      </c>
      <c r="AE647" s="21">
        <v>-91996.82948</v>
      </c>
      <c r="AF647" s="21">
        <v>-85850.842239999998</v>
      </c>
      <c r="AG647" s="21">
        <v>-188.60851</v>
      </c>
      <c r="AH647" s="21">
        <v>-185.36111</v>
      </c>
      <c r="AI647" s="21">
        <v>-178.84058999999999</v>
      </c>
      <c r="AJ647" s="21">
        <v>-167.22658000000001</v>
      </c>
      <c r="AK647" s="21">
        <v>-178.94445999999999</v>
      </c>
      <c r="AL647" s="21">
        <v>-269.89866999999998</v>
      </c>
      <c r="AM647" s="21">
        <v>-265.22611000000001</v>
      </c>
      <c r="AN647" s="21">
        <v>-258.09897000000001</v>
      </c>
      <c r="AO647" s="21">
        <v>-244.71587</v>
      </c>
      <c r="AP647" s="21">
        <v>-256.06396999999998</v>
      </c>
      <c r="AQ647" s="21">
        <v>-414.93051000000003</v>
      </c>
      <c r="AR647" s="21">
        <v>-407.78649999999999</v>
      </c>
      <c r="AS647" s="21">
        <v>-397.49772999999999</v>
      </c>
      <c r="AT647" s="21">
        <v>-378.21695999999997</v>
      </c>
      <c r="AU647" s="21">
        <v>-393.66424999999998</v>
      </c>
      <c r="AV647" s="21">
        <v>-896.36388999999997</v>
      </c>
      <c r="AW647" s="21">
        <v>-880.88135</v>
      </c>
      <c r="AX647" s="21">
        <v>-862.12782000000004</v>
      </c>
      <c r="AY647" s="21">
        <v>-825.66143999999997</v>
      </c>
      <c r="AZ647" s="21">
        <v>-850.34621000000004</v>
      </c>
      <c r="BA647" s="21">
        <v>-901.26125999999999</v>
      </c>
      <c r="BB647" s="21">
        <v>-885.66328999999996</v>
      </c>
      <c r="BC647" s="21">
        <v>-867.65252999999996</v>
      </c>
      <c r="BD647" s="21">
        <v>-831.57470999999998</v>
      </c>
      <c r="BE647" s="21">
        <v>-854.95195000000001</v>
      </c>
      <c r="BF647" s="21">
        <v>-1496.5829200000001</v>
      </c>
      <c r="BG647" s="21">
        <v>-1470.8248000000001</v>
      </c>
      <c r="BH647" s="21">
        <v>-1442.2637</v>
      </c>
      <c r="BI647" s="21">
        <v>-1384.76926</v>
      </c>
      <c r="BJ647" s="21">
        <v>-1419.77961</v>
      </c>
      <c r="BK647" s="21">
        <v>-1895.39446</v>
      </c>
      <c r="BL647" s="21">
        <v>-1862.64563</v>
      </c>
      <c r="BM647" s="21">
        <v>-1827.3908200000001</v>
      </c>
      <c r="BN647" s="21">
        <v>-1756.8722299999999</v>
      </c>
      <c r="BO647" s="21">
        <v>-1797.9995100000001</v>
      </c>
      <c r="BP647" s="21">
        <v>-1729.5028500000001</v>
      </c>
      <c r="BQ647" s="21">
        <v>-1699.58104</v>
      </c>
      <c r="BR647" s="21">
        <v>-1667.4593400000001</v>
      </c>
      <c r="BS647" s="21">
        <v>-1602.0903699999999</v>
      </c>
      <c r="BT647" s="21">
        <v>-1640.59593</v>
      </c>
      <c r="BU647" s="21">
        <v>25791.61651</v>
      </c>
      <c r="BV647" s="21">
        <v>25347.29723</v>
      </c>
      <c r="BW647" s="21">
        <v>24907.295969999999</v>
      </c>
      <c r="BX647" s="21">
        <v>26243.6973</v>
      </c>
      <c r="BY647" s="21">
        <v>24468.223910000001</v>
      </c>
      <c r="BZ647" s="21">
        <v>0.72292000000000001</v>
      </c>
      <c r="CA647" s="21">
        <v>4.8046699999999998</v>
      </c>
      <c r="CB647" s="21">
        <v>0.59741999999999995</v>
      </c>
      <c r="CC647" s="21">
        <v>-72.275450000000006</v>
      </c>
      <c r="CD647" s="21">
        <v>-66.854519999999994</v>
      </c>
      <c r="CE647" s="21">
        <v>-69.939800000000005</v>
      </c>
      <c r="CF647" s="21">
        <v>-927.61306999999999</v>
      </c>
      <c r="CG647" s="21">
        <v>-911.57354999999995</v>
      </c>
      <c r="CH647" s="21">
        <v>-889.17643999999996</v>
      </c>
      <c r="CI647" s="21">
        <v>-846.90085999999997</v>
      </c>
      <c r="CJ647" s="21">
        <v>-879.95282999999995</v>
      </c>
      <c r="CK647" s="21">
        <v>-310.61653999999999</v>
      </c>
      <c r="CL647" s="21">
        <v>-305.63056</v>
      </c>
      <c r="CM647" s="21">
        <v>-296.51414</v>
      </c>
      <c r="CN647" s="21">
        <v>-305.01465000000002</v>
      </c>
      <c r="CO647" s="21">
        <v>-295.47739999999999</v>
      </c>
      <c r="CP647" s="21">
        <v>-449.99318</v>
      </c>
      <c r="CQ647" s="21">
        <v>-442.78635000000003</v>
      </c>
      <c r="CR647" s="21">
        <v>-431.37954000000002</v>
      </c>
      <c r="CS647" s="21">
        <v>-446.66345000000001</v>
      </c>
      <c r="CT647" s="21">
        <v>-427.93677000000002</v>
      </c>
      <c r="CU647" s="21">
        <v>-506.51713999999998</v>
      </c>
      <c r="CV647" s="21">
        <v>-498.40503000000001</v>
      </c>
      <c r="CW647" s="21">
        <v>-485.73511999999999</v>
      </c>
      <c r="CX647" s="21">
        <v>-503.27409</v>
      </c>
      <c r="CY647" s="21">
        <v>-481.69704999999999</v>
      </c>
      <c r="CZ647" s="21">
        <v>-729.37905999999998</v>
      </c>
      <c r="DA647" s="21">
        <v>-717.69752000000005</v>
      </c>
      <c r="DB647" s="21">
        <v>-701.71838000000002</v>
      </c>
      <c r="DC647" s="21">
        <v>-730.51237000000003</v>
      </c>
      <c r="DD647" s="21">
        <v>-693.65526999999997</v>
      </c>
      <c r="DE647" s="21">
        <v>-800.07420999999999</v>
      </c>
      <c r="DF647" s="21">
        <v>-787.24821999999995</v>
      </c>
      <c r="DG647" s="21">
        <v>-770.27290000000005</v>
      </c>
      <c r="DH647" s="21">
        <v>-802.76553000000001</v>
      </c>
      <c r="DI647" s="21">
        <v>-760.86685999999997</v>
      </c>
      <c r="DJ647" s="21">
        <v>-938.09355000000005</v>
      </c>
      <c r="DK647" s="21">
        <v>-923.06922999999995</v>
      </c>
      <c r="DL647" s="21">
        <v>-903.15389000000005</v>
      </c>
      <c r="DM647" s="21">
        <v>-941.32884999999999</v>
      </c>
      <c r="DN647" s="21">
        <v>-892.05211999999995</v>
      </c>
      <c r="DO647" s="21">
        <v>-953.34037999999998</v>
      </c>
      <c r="DP647" s="21">
        <v>-938.07182999999998</v>
      </c>
      <c r="DQ647" s="21">
        <v>-918.21965</v>
      </c>
      <c r="DR647" s="21">
        <v>-957.61523</v>
      </c>
      <c r="DS647" s="21">
        <v>-906.53934000000004</v>
      </c>
      <c r="DT647" s="21">
        <v>-956.95696999999996</v>
      </c>
      <c r="DU647" s="21">
        <v>-941.61758999999995</v>
      </c>
      <c r="DV647" s="21">
        <v>-922.02991999999995</v>
      </c>
      <c r="DW647" s="21">
        <v>-962.06948</v>
      </c>
      <c r="DX647" s="21">
        <v>-910.04114000000004</v>
      </c>
      <c r="DY647" s="21">
        <v>-1143.6358399999999</v>
      </c>
      <c r="DZ647" s="21">
        <v>-1125.3194699999999</v>
      </c>
      <c r="EA647" s="21">
        <v>-1102.3222800000001</v>
      </c>
      <c r="EB647" s="21">
        <v>-1150.8949500000001</v>
      </c>
      <c r="EC647" s="21">
        <v>-1087.4763499999999</v>
      </c>
      <c r="ED647" s="21">
        <v>-1195.72</v>
      </c>
      <c r="EE647" s="21">
        <v>-1176.5568800000001</v>
      </c>
      <c r="EF647" s="21">
        <v>-1153.2522300000001</v>
      </c>
      <c r="EG647" s="21">
        <v>-1205.1705099999999</v>
      </c>
      <c r="EH647" s="21">
        <v>-1137.05476</v>
      </c>
      <c r="EI647" s="21">
        <v>-1347.4909600000001</v>
      </c>
      <c r="EJ647" s="21">
        <v>-1325.9095500000001</v>
      </c>
      <c r="EK647" s="21">
        <v>-1300.1449399999999</v>
      </c>
      <c r="EL647" s="21">
        <v>-1359.4373900000001</v>
      </c>
      <c r="EM647" s="21">
        <v>-1281.35934</v>
      </c>
      <c r="EN647" s="21">
        <v>-1817.2368899999999</v>
      </c>
      <c r="EO647" s="21">
        <v>-1788.13201</v>
      </c>
      <c r="EP647" s="21">
        <v>-1753.4900600000001</v>
      </c>
      <c r="EQ647" s="21">
        <v>-1833.69777</v>
      </c>
      <c r="ER647" s="21">
        <v>-1727.95659</v>
      </c>
      <c r="ES647" s="21">
        <v>-767.76795000000004</v>
      </c>
      <c r="ET647" s="21">
        <v>-755.47149999999999</v>
      </c>
      <c r="EU647" s="21">
        <v>-739.55290000000002</v>
      </c>
      <c r="EV647" s="21">
        <v>-771.30016000000001</v>
      </c>
      <c r="EW647" s="21">
        <v>-730.06061999999997</v>
      </c>
      <c r="EX647" s="21">
        <v>-162.96001000000001</v>
      </c>
      <c r="EY647" s="21">
        <v>-160.1541</v>
      </c>
      <c r="EZ647" s="21">
        <v>-151.48830000000001</v>
      </c>
      <c r="FA647" s="21">
        <v>-136.78922</v>
      </c>
      <c r="FB647" s="21">
        <v>-154.63298</v>
      </c>
      <c r="FC647" s="21">
        <v>-401.15715</v>
      </c>
      <c r="FD647" s="21">
        <v>-394.73246999999998</v>
      </c>
      <c r="FE647" s="21">
        <v>-384.32871</v>
      </c>
      <c r="FF647" s="21">
        <v>-397.48241999999999</v>
      </c>
      <c r="FG647" s="21">
        <v>-381.5462</v>
      </c>
      <c r="FH647" s="21">
        <v>-878.43745999999999</v>
      </c>
      <c r="FI647" s="21">
        <v>-864.36847</v>
      </c>
      <c r="FJ647" s="21">
        <v>-846.91315999999995</v>
      </c>
      <c r="FK647" s="21">
        <v>-884.46776</v>
      </c>
      <c r="FL647" s="21">
        <v>-835.33978999999999</v>
      </c>
    </row>
    <row r="648" spans="2:168" x14ac:dyDescent="0.35">
      <c r="B648" s="39" t="s">
        <v>834</v>
      </c>
      <c r="C648" s="21">
        <v>-2667.1509700000001</v>
      </c>
      <c r="D648" s="21">
        <v>-2621.78548</v>
      </c>
      <c r="E648" s="21">
        <v>-2576.86015</v>
      </c>
      <c r="F648" s="21">
        <v>-2713.30134</v>
      </c>
      <c r="G648" s="21">
        <v>-2532.03415</v>
      </c>
      <c r="H648" s="21">
        <v>-39432.951789999999</v>
      </c>
      <c r="I648" s="21">
        <v>-38762.231879999999</v>
      </c>
      <c r="J648" s="21">
        <v>-38098.037300000004</v>
      </c>
      <c r="K648" s="21">
        <v>-40115.267390000001</v>
      </c>
      <c r="L648" s="21">
        <v>-37435.297689999999</v>
      </c>
      <c r="M648" s="21">
        <v>-32150.282370000001</v>
      </c>
      <c r="N648" s="21">
        <v>-31603.42554</v>
      </c>
      <c r="O648" s="21">
        <v>-31061.900900000001</v>
      </c>
      <c r="P648" s="21">
        <v>-32706.592659999998</v>
      </c>
      <c r="Q648" s="21">
        <v>-30521.565920000001</v>
      </c>
      <c r="R648" s="21">
        <v>-292.46508999999998</v>
      </c>
      <c r="S648" s="21">
        <v>-249.29096999999999</v>
      </c>
      <c r="T648" s="21">
        <v>-248.70726999999999</v>
      </c>
      <c r="U648" s="21">
        <v>-313.33184999999997</v>
      </c>
      <c r="V648" s="21">
        <v>-262.21012000000002</v>
      </c>
      <c r="W648" s="21">
        <v>-603.15269999999998</v>
      </c>
      <c r="X648" s="21">
        <v>-555.55624</v>
      </c>
      <c r="Y648" s="21">
        <v>-549.95096000000001</v>
      </c>
      <c r="Z648" s="21">
        <v>-629.12458000000004</v>
      </c>
      <c r="AA648" s="21">
        <v>-558.00715000000002</v>
      </c>
      <c r="AB648" s="21">
        <v>-30721.76828</v>
      </c>
      <c r="AC648" s="21">
        <v>-30199.21761</v>
      </c>
      <c r="AD648" s="21">
        <v>-29681.754519999999</v>
      </c>
      <c r="AE648" s="21">
        <v>-31253.356599999999</v>
      </c>
      <c r="AF648" s="21">
        <v>-29165.428879999999</v>
      </c>
      <c r="AG648" s="21">
        <v>-85.793989999999994</v>
      </c>
      <c r="AH648" s="21">
        <v>-50.870559999999998</v>
      </c>
      <c r="AI648" s="21">
        <v>-53.042119999999997</v>
      </c>
      <c r="AJ648" s="21">
        <v>-93.110770000000002</v>
      </c>
      <c r="AK648" s="21">
        <v>-66.977090000000004</v>
      </c>
      <c r="AL648" s="21">
        <v>-105.82155</v>
      </c>
      <c r="AM648" s="21">
        <v>-78.034970000000001</v>
      </c>
      <c r="AN648" s="21">
        <v>-79.028499999999994</v>
      </c>
      <c r="AO648" s="21">
        <v>-108.54277999999999</v>
      </c>
      <c r="AP648" s="21">
        <v>-89.286010000000005</v>
      </c>
      <c r="AQ648" s="21">
        <v>-230.03307000000001</v>
      </c>
      <c r="AR648" s="21">
        <v>-193.06425999999999</v>
      </c>
      <c r="AS648" s="21">
        <v>-192.72628</v>
      </c>
      <c r="AT648" s="21">
        <v>-227.25667999999999</v>
      </c>
      <c r="AU648" s="21">
        <v>-203.99</v>
      </c>
      <c r="AV648" s="21">
        <v>-479.04593</v>
      </c>
      <c r="AW648" s="21">
        <v>-434.08049</v>
      </c>
      <c r="AX648" s="21">
        <v>-429.92617999999999</v>
      </c>
      <c r="AY648" s="21">
        <v>-460.50855999999999</v>
      </c>
      <c r="AZ648" s="21">
        <v>-438.62652000000003</v>
      </c>
      <c r="BA648" s="21">
        <v>-518.71343999999999</v>
      </c>
      <c r="BB648" s="21">
        <v>-481.34410000000003</v>
      </c>
      <c r="BC648" s="21">
        <v>-475.63695000000001</v>
      </c>
      <c r="BD648" s="21">
        <v>-493.65055000000001</v>
      </c>
      <c r="BE648" s="21">
        <v>-479.91367000000002</v>
      </c>
      <c r="BF648" s="21">
        <v>-764.67589999999996</v>
      </c>
      <c r="BG648" s="21">
        <v>-718.96212000000003</v>
      </c>
      <c r="BH648" s="21">
        <v>-709.57703000000004</v>
      </c>
      <c r="BI648" s="21">
        <v>-724.52984000000004</v>
      </c>
      <c r="BJ648" s="21">
        <v>-711.50585999999998</v>
      </c>
      <c r="BK648" s="21">
        <v>-892.04717000000005</v>
      </c>
      <c r="BL648" s="21">
        <v>-843.53507000000002</v>
      </c>
      <c r="BM648" s="21">
        <v>-832.05178999999998</v>
      </c>
      <c r="BN648" s="21">
        <v>-843.73320999999999</v>
      </c>
      <c r="BO648" s="21">
        <v>-832.01178000000004</v>
      </c>
      <c r="BP648" s="21">
        <v>-781.95051000000001</v>
      </c>
      <c r="BQ648" s="21">
        <v>-738.43793000000005</v>
      </c>
      <c r="BR648" s="21">
        <v>-728.46238000000005</v>
      </c>
      <c r="BS648" s="21">
        <v>-739.31802000000005</v>
      </c>
      <c r="BT648" s="21">
        <v>-728.91868999999997</v>
      </c>
      <c r="BU648" s="21">
        <v>22632.330129999998</v>
      </c>
      <c r="BV648" s="21">
        <v>22242.436750000001</v>
      </c>
      <c r="BW648" s="21">
        <v>21856.332460000001</v>
      </c>
      <c r="BX648" s="21">
        <v>23029.034299999999</v>
      </c>
      <c r="BY648" s="21">
        <v>21471.043549999999</v>
      </c>
      <c r="BZ648" s="21">
        <v>16.222010000000001</v>
      </c>
      <c r="CA648" s="21">
        <v>12.38982</v>
      </c>
      <c r="CB648" s="21">
        <v>-6.4578600000000002</v>
      </c>
      <c r="CC648" s="21">
        <v>15.776529999999999</v>
      </c>
      <c r="CD648" s="21">
        <v>11.83006</v>
      </c>
      <c r="CE648" s="21">
        <v>-7.62967</v>
      </c>
      <c r="CF648" s="21">
        <v>-589.74623999999994</v>
      </c>
      <c r="CG648" s="21">
        <v>-512.3664</v>
      </c>
      <c r="CH648" s="21">
        <v>-509.68489</v>
      </c>
      <c r="CI648" s="21">
        <v>-575.70829000000003</v>
      </c>
      <c r="CJ648" s="21">
        <v>-530.72490000000005</v>
      </c>
      <c r="CK648" s="21">
        <v>-125.1795</v>
      </c>
      <c r="CL648" s="21">
        <v>-82.53895</v>
      </c>
      <c r="CM648" s="21">
        <v>-84.741789999999995</v>
      </c>
      <c r="CN648" s="21">
        <v>-143.84806</v>
      </c>
      <c r="CO648" s="21">
        <v>-102.11312</v>
      </c>
      <c r="CP648" s="21">
        <v>-192.50516999999999</v>
      </c>
      <c r="CQ648" s="21">
        <v>-149.1474</v>
      </c>
      <c r="CR648" s="21">
        <v>-150.43723</v>
      </c>
      <c r="CS648" s="21">
        <v>-212.57839999999999</v>
      </c>
      <c r="CT648" s="21">
        <v>-166.52473000000001</v>
      </c>
      <c r="CU648" s="21">
        <v>-270.40714000000003</v>
      </c>
      <c r="CV648" s="21">
        <v>-222.52557999999999</v>
      </c>
      <c r="CW648" s="21">
        <v>-222.94112999999999</v>
      </c>
      <c r="CX648" s="21">
        <v>-293.11883</v>
      </c>
      <c r="CY648" s="21">
        <v>-239.37540000000001</v>
      </c>
      <c r="CZ648" s="21">
        <v>-429.40732000000003</v>
      </c>
      <c r="DA648" s="21">
        <v>-381.15962000000002</v>
      </c>
      <c r="DB648" s="21">
        <v>-378.60550999999998</v>
      </c>
      <c r="DC648" s="21">
        <v>-453.55398000000002</v>
      </c>
      <c r="DD648" s="21">
        <v>-391.24153999999999</v>
      </c>
      <c r="DE648" s="21">
        <v>-426.95600000000002</v>
      </c>
      <c r="DF648" s="21">
        <v>-380.15186</v>
      </c>
      <c r="DG648" s="21">
        <v>-377.39488999999998</v>
      </c>
      <c r="DH648" s="21">
        <v>-450.27631000000002</v>
      </c>
      <c r="DI648" s="21">
        <v>-389.3793</v>
      </c>
      <c r="DJ648" s="21">
        <v>-493.52481999999998</v>
      </c>
      <c r="DK648" s="21">
        <v>-439.57648</v>
      </c>
      <c r="DL648" s="21">
        <v>-436.65893</v>
      </c>
      <c r="DM648" s="21">
        <v>-520.95275000000004</v>
      </c>
      <c r="DN648" s="21">
        <v>-450.53733</v>
      </c>
      <c r="DO648" s="21">
        <v>-495.19038999999998</v>
      </c>
      <c r="DP648" s="21">
        <v>-444.20265000000001</v>
      </c>
      <c r="DQ648" s="21">
        <v>-440.92039</v>
      </c>
      <c r="DR648" s="21">
        <v>-521.39939000000004</v>
      </c>
      <c r="DS648" s="21">
        <v>-453.30108000000001</v>
      </c>
      <c r="DT648" s="21">
        <v>-521.31777</v>
      </c>
      <c r="DU648" s="21">
        <v>-472.29047000000003</v>
      </c>
      <c r="DV648" s="21">
        <v>-468.07877000000002</v>
      </c>
      <c r="DW648" s="21">
        <v>-546.45687999999996</v>
      </c>
      <c r="DX648" s="21">
        <v>-478.83485000000002</v>
      </c>
      <c r="DY648" s="21">
        <v>-655.54803000000004</v>
      </c>
      <c r="DZ648" s="21">
        <v>-601.39837</v>
      </c>
      <c r="EA648" s="21">
        <v>-595.58570999999995</v>
      </c>
      <c r="EB648" s="21">
        <v>-684.64625000000001</v>
      </c>
      <c r="EC648" s="21">
        <v>-605.54193999999995</v>
      </c>
      <c r="ED648" s="21">
        <v>-640.17424000000005</v>
      </c>
      <c r="EE648" s="21">
        <v>-590.71472000000006</v>
      </c>
      <c r="EF648" s="21">
        <v>-584.42354999999998</v>
      </c>
      <c r="EG648" s="21">
        <v>-666.66771000000006</v>
      </c>
      <c r="EH648" s="21">
        <v>-592.46040000000005</v>
      </c>
      <c r="EI648" s="21">
        <v>-686.23554999999999</v>
      </c>
      <c r="EJ648" s="21">
        <v>-636.04737</v>
      </c>
      <c r="EK648" s="21">
        <v>-629.10361</v>
      </c>
      <c r="EL648" s="21">
        <v>-713.70061999999996</v>
      </c>
      <c r="EM648" s="21">
        <v>-636.36545999999998</v>
      </c>
      <c r="EN648" s="21">
        <v>-906.06141000000002</v>
      </c>
      <c r="EO648" s="21">
        <v>-840.63391000000001</v>
      </c>
      <c r="EP648" s="21">
        <v>-831.55704000000003</v>
      </c>
      <c r="EQ648" s="21">
        <v>-942.33654000000001</v>
      </c>
      <c r="ER648" s="21">
        <v>-840.75504999999998</v>
      </c>
      <c r="ES648" s="21">
        <v>-428.27775000000003</v>
      </c>
      <c r="ET648" s="21">
        <v>-387.27532000000002</v>
      </c>
      <c r="EU648" s="21">
        <v>-384.05225999999999</v>
      </c>
      <c r="EV648" s="21">
        <v>-449.67703</v>
      </c>
      <c r="EW648" s="21">
        <v>-393.12767000000002</v>
      </c>
      <c r="EX648" s="21">
        <v>-82.604280000000003</v>
      </c>
      <c r="EY648" s="21">
        <v>-21.99624</v>
      </c>
      <c r="EZ648" s="21">
        <v>-27.036529999999999</v>
      </c>
      <c r="FA648" s="21">
        <v>-100.23115</v>
      </c>
      <c r="FB648" s="21">
        <v>-52.97457</v>
      </c>
      <c r="FC648" s="21">
        <v>-157.45031</v>
      </c>
      <c r="FD648" s="21">
        <v>-116.0916</v>
      </c>
      <c r="FE648" s="21">
        <v>-117.65918000000001</v>
      </c>
      <c r="FF648" s="21">
        <v>-176.13731000000001</v>
      </c>
      <c r="FG648" s="21">
        <v>-133.57246000000001</v>
      </c>
      <c r="FH648" s="21">
        <v>-510.24563999999998</v>
      </c>
      <c r="FI648" s="21">
        <v>-469.99182999999999</v>
      </c>
      <c r="FJ648" s="21">
        <v>-465.13385</v>
      </c>
      <c r="FK648" s="21">
        <v>-531.91097000000002</v>
      </c>
      <c r="FL648" s="21">
        <v>-471.89148999999998</v>
      </c>
    </row>
    <row r="649" spans="2:168" x14ac:dyDescent="0.35">
      <c r="B649" s="39" t="s">
        <v>835</v>
      </c>
      <c r="C649" s="21">
        <v>103443.01648999999</v>
      </c>
      <c r="D649" s="21">
        <v>101683.55748</v>
      </c>
      <c r="E649" s="21">
        <v>99941.169590000005</v>
      </c>
      <c r="F649" s="21">
        <v>105232.91649</v>
      </c>
      <c r="G649" s="21">
        <v>98202.634040000004</v>
      </c>
      <c r="H649" s="21">
        <v>124897.94648</v>
      </c>
      <c r="I649" s="21">
        <v>122773.54199</v>
      </c>
      <c r="J649" s="21">
        <v>120669.8055</v>
      </c>
      <c r="K649" s="21">
        <v>127059.07854</v>
      </c>
      <c r="L649" s="21">
        <v>118570.67742000001</v>
      </c>
      <c r="M649" s="21">
        <v>110812.17482</v>
      </c>
      <c r="N649" s="21">
        <v>108927.32687</v>
      </c>
      <c r="O649" s="21">
        <v>107060.85732</v>
      </c>
      <c r="P649" s="21">
        <v>112729.60599</v>
      </c>
      <c r="Q649" s="21">
        <v>105198.48813</v>
      </c>
      <c r="R649" s="21">
        <v>614.32132000000001</v>
      </c>
      <c r="S649" s="21">
        <v>643.32047</v>
      </c>
      <c r="T649" s="21">
        <v>625.21232999999995</v>
      </c>
      <c r="U649" s="21">
        <v>579.01390000000004</v>
      </c>
      <c r="V649" s="21">
        <v>600.22648000000004</v>
      </c>
      <c r="W649" s="21">
        <v>735.29481999999996</v>
      </c>
      <c r="X649" s="21">
        <v>761.96856000000002</v>
      </c>
      <c r="Y649" s="21">
        <v>741.80427999999995</v>
      </c>
      <c r="Z649" s="21">
        <v>701.67575999999997</v>
      </c>
      <c r="AA649" s="21">
        <v>714.84497999999996</v>
      </c>
      <c r="AB649" s="21">
        <v>108891.61631</v>
      </c>
      <c r="AC649" s="21">
        <v>107039.46425</v>
      </c>
      <c r="AD649" s="21">
        <v>105205.34478</v>
      </c>
      <c r="AE649" s="21">
        <v>110775.80186000001</v>
      </c>
      <c r="AF649" s="21">
        <v>103375.25698999999</v>
      </c>
      <c r="AG649" s="21">
        <v>346.81736000000001</v>
      </c>
      <c r="AH649" s="21">
        <v>374.38792000000001</v>
      </c>
      <c r="AI649" s="21">
        <v>361.53354999999999</v>
      </c>
      <c r="AJ649" s="21">
        <v>285.80732999999998</v>
      </c>
      <c r="AK649" s="21">
        <v>343.48876999999999</v>
      </c>
      <c r="AL649" s="21">
        <v>393.35185999999999</v>
      </c>
      <c r="AM649" s="21">
        <v>412.60333000000003</v>
      </c>
      <c r="AN649" s="21">
        <v>400.57774999999998</v>
      </c>
      <c r="AO649" s="21">
        <v>337.57346999999999</v>
      </c>
      <c r="AP649" s="21">
        <v>384.30153999999999</v>
      </c>
      <c r="AQ649" s="21">
        <v>523.75734</v>
      </c>
      <c r="AR649" s="21">
        <v>547.91341</v>
      </c>
      <c r="AS649" s="21">
        <v>532.18015000000003</v>
      </c>
      <c r="AT649" s="21">
        <v>451.20769000000001</v>
      </c>
      <c r="AU649" s="21">
        <v>511.21377999999999</v>
      </c>
      <c r="AV649" s="21">
        <v>436.55619999999999</v>
      </c>
      <c r="AW649" s="21">
        <v>465.90158000000002</v>
      </c>
      <c r="AX649" s="21">
        <v>450.90947</v>
      </c>
      <c r="AY649" s="21">
        <v>365.95159999999998</v>
      </c>
      <c r="AZ649" s="21">
        <v>430.05131</v>
      </c>
      <c r="BA649" s="21">
        <v>617.19249000000002</v>
      </c>
      <c r="BB649" s="21">
        <v>635.14512000000002</v>
      </c>
      <c r="BC649" s="21">
        <v>618.81155000000001</v>
      </c>
      <c r="BD649" s="21">
        <v>543.02802999999994</v>
      </c>
      <c r="BE649" s="21">
        <v>597.71294</v>
      </c>
      <c r="BF649" s="21">
        <v>1140.2180000000001</v>
      </c>
      <c r="BG649" s="21">
        <v>1153.56269</v>
      </c>
      <c r="BH649" s="21">
        <v>1127.36031</v>
      </c>
      <c r="BI649" s="21">
        <v>1024.7658799999999</v>
      </c>
      <c r="BJ649" s="21">
        <v>1095.8055999999999</v>
      </c>
      <c r="BK649" s="21">
        <v>1632.9164599999999</v>
      </c>
      <c r="BL649" s="21">
        <v>1638.3451500000001</v>
      </c>
      <c r="BM649" s="21">
        <v>1603.8038300000001</v>
      </c>
      <c r="BN649" s="21">
        <v>1483.5045700000001</v>
      </c>
      <c r="BO649" s="21">
        <v>1563.42785</v>
      </c>
      <c r="BP649" s="21">
        <v>1574.14903</v>
      </c>
      <c r="BQ649" s="21">
        <v>1577.4083599999999</v>
      </c>
      <c r="BR649" s="21">
        <v>1544.5553</v>
      </c>
      <c r="BS649" s="21">
        <v>1431.59394</v>
      </c>
      <c r="BT649" s="21">
        <v>1506.26036</v>
      </c>
      <c r="BU649" s="21">
        <v>6550.6598400000003</v>
      </c>
      <c r="BV649" s="21">
        <v>6437.8098099999997</v>
      </c>
      <c r="BW649" s="21">
        <v>6326.0564999999997</v>
      </c>
      <c r="BX649" s="21">
        <v>6665.4811600000003</v>
      </c>
      <c r="BY649" s="21">
        <v>6214.5391900000004</v>
      </c>
      <c r="BZ649" s="21">
        <v>14.760249999999999</v>
      </c>
      <c r="CA649" s="21">
        <v>6.8387200000000004</v>
      </c>
      <c r="CB649" s="21">
        <v>-7.7683</v>
      </c>
      <c r="CC649" s="21">
        <v>215.84173000000001</v>
      </c>
      <c r="CD649" s="21">
        <v>204.33148</v>
      </c>
      <c r="CE649" s="21">
        <v>185.75049000000001</v>
      </c>
      <c r="CF649" s="21">
        <v>1040.80801</v>
      </c>
      <c r="CG649" s="21">
        <v>1090.35175</v>
      </c>
      <c r="CH649" s="21">
        <v>1058.66597</v>
      </c>
      <c r="CI649" s="21">
        <v>894.29301999999996</v>
      </c>
      <c r="CJ649" s="21">
        <v>1016.18265</v>
      </c>
      <c r="CK649" s="21">
        <v>510.96114999999998</v>
      </c>
      <c r="CL649" s="21">
        <v>543.62773000000004</v>
      </c>
      <c r="CM649" s="21">
        <v>526.95501000000002</v>
      </c>
      <c r="CN649" s="21">
        <v>472.09661</v>
      </c>
      <c r="CO649" s="21">
        <v>502.96431999999999</v>
      </c>
      <c r="CP649" s="21">
        <v>616.87312999999995</v>
      </c>
      <c r="CQ649" s="21">
        <v>647.57863999999995</v>
      </c>
      <c r="CR649" s="21">
        <v>628.96294</v>
      </c>
      <c r="CS649" s="21">
        <v>579.29174</v>
      </c>
      <c r="CT649" s="21">
        <v>603.25370999999996</v>
      </c>
      <c r="CU649" s="21">
        <v>671.38563999999997</v>
      </c>
      <c r="CV649" s="21">
        <v>704.54501000000005</v>
      </c>
      <c r="CW649" s="21">
        <v>684.29921999999999</v>
      </c>
      <c r="CX649" s="21">
        <v>630.90403000000003</v>
      </c>
      <c r="CY649" s="21">
        <v>656.34284000000002</v>
      </c>
      <c r="CZ649" s="21">
        <v>509.03620999999998</v>
      </c>
      <c r="DA649" s="21">
        <v>542.61409000000003</v>
      </c>
      <c r="DB649" s="21">
        <v>525.69417999999996</v>
      </c>
      <c r="DC649" s="21">
        <v>469.03730999999999</v>
      </c>
      <c r="DD649" s="21">
        <v>501.35102999999998</v>
      </c>
      <c r="DE649" s="21">
        <v>582.1105</v>
      </c>
      <c r="DF649" s="21">
        <v>613.10920999999996</v>
      </c>
      <c r="DG649" s="21">
        <v>595.38980000000004</v>
      </c>
      <c r="DH649" s="21">
        <v>545.15569000000005</v>
      </c>
      <c r="DI649" s="21">
        <v>570.34915000000001</v>
      </c>
      <c r="DJ649" s="21">
        <v>559.43430999999998</v>
      </c>
      <c r="DK649" s="21">
        <v>596.92271000000005</v>
      </c>
      <c r="DL649" s="21">
        <v>577.93935999999997</v>
      </c>
      <c r="DM649" s="21">
        <v>514.16308000000004</v>
      </c>
      <c r="DN649" s="21">
        <v>550.90580999999997</v>
      </c>
      <c r="DO649" s="21">
        <v>426.82551000000001</v>
      </c>
      <c r="DP649" s="21">
        <v>463.40021999999999</v>
      </c>
      <c r="DQ649" s="21">
        <v>447.22537999999997</v>
      </c>
      <c r="DR649" s="21">
        <v>382.90145000000001</v>
      </c>
      <c r="DS649" s="21">
        <v>423.60861999999997</v>
      </c>
      <c r="DT649" s="21">
        <v>496.8732</v>
      </c>
      <c r="DU649" s="21">
        <v>529.95057999999995</v>
      </c>
      <c r="DV649" s="21">
        <v>513.46478999999999</v>
      </c>
      <c r="DW649" s="21">
        <v>457.76297</v>
      </c>
      <c r="DX649" s="21">
        <v>489.57844999999998</v>
      </c>
      <c r="DY649" s="21">
        <v>804.44088999999997</v>
      </c>
      <c r="DZ649" s="21">
        <v>835.76788999999997</v>
      </c>
      <c r="EA649" s="21">
        <v>813.29984000000002</v>
      </c>
      <c r="EB649" s="21">
        <v>765.80744000000004</v>
      </c>
      <c r="EC649" s="21">
        <v>782.96927000000005</v>
      </c>
      <c r="ED649" s="21">
        <v>889.54619000000002</v>
      </c>
      <c r="EE649" s="21">
        <v>915.06044999999995</v>
      </c>
      <c r="EF649" s="21">
        <v>892.47231999999997</v>
      </c>
      <c r="EG649" s="21">
        <v>858.38130000000001</v>
      </c>
      <c r="EH649" s="21">
        <v>862.40097000000003</v>
      </c>
      <c r="EI649" s="21">
        <v>1081.7418399999999</v>
      </c>
      <c r="EJ649" s="21">
        <v>1104.29285</v>
      </c>
      <c r="EK649" s="21">
        <v>1078.47254</v>
      </c>
      <c r="EL649" s="21">
        <v>1053.3796600000001</v>
      </c>
      <c r="EM649" s="21">
        <v>1045.0911799999999</v>
      </c>
      <c r="EN649" s="21">
        <v>1510.0617199999999</v>
      </c>
      <c r="EO649" s="21">
        <v>1537.72018</v>
      </c>
      <c r="EP649" s="21">
        <v>1502.19731</v>
      </c>
      <c r="EQ649" s="21">
        <v>1474.07087</v>
      </c>
      <c r="ER649" s="21">
        <v>1457.0307299999999</v>
      </c>
      <c r="ES649" s="21">
        <v>375.95767999999998</v>
      </c>
      <c r="ET649" s="21">
        <v>404.38824</v>
      </c>
      <c r="EU649" s="21">
        <v>391.00763000000001</v>
      </c>
      <c r="EV649" s="21">
        <v>341.54104000000001</v>
      </c>
      <c r="EW649" s="21">
        <v>371.74072999999999</v>
      </c>
      <c r="EX649" s="21">
        <v>356.26778999999999</v>
      </c>
      <c r="EY649" s="21">
        <v>409.41750000000002</v>
      </c>
      <c r="EZ649" s="21">
        <v>390.99448999999998</v>
      </c>
      <c r="FA649" s="21">
        <v>266.01071000000002</v>
      </c>
      <c r="FB649" s="21">
        <v>363.45006000000001</v>
      </c>
      <c r="FC649" s="21">
        <v>588.79939999999999</v>
      </c>
      <c r="FD649" s="21">
        <v>618.49266999999998</v>
      </c>
      <c r="FE649" s="21">
        <v>600.84043999999994</v>
      </c>
      <c r="FF649" s="21">
        <v>552.89696000000004</v>
      </c>
      <c r="FG649" s="21">
        <v>576.21558000000005</v>
      </c>
      <c r="FH649" s="21">
        <v>564.80223999999998</v>
      </c>
      <c r="FI649" s="21">
        <v>588.25081</v>
      </c>
      <c r="FJ649" s="21">
        <v>572.35184000000004</v>
      </c>
      <c r="FK649" s="21">
        <v>536.35679000000005</v>
      </c>
      <c r="FL649" s="21">
        <v>550.56673999999998</v>
      </c>
    </row>
    <row r="650" spans="2:168" x14ac:dyDescent="0.35">
      <c r="B650" s="39" t="s">
        <v>836</v>
      </c>
      <c r="C650" s="21">
        <v>151283.59554000001</v>
      </c>
      <c r="D650" s="21">
        <v>148710.41763000001</v>
      </c>
      <c r="E650" s="21">
        <v>146162.20593</v>
      </c>
      <c r="F650" s="21">
        <v>153901.29287999999</v>
      </c>
      <c r="G650" s="21">
        <v>143619.62821</v>
      </c>
      <c r="H650" s="21">
        <v>264615.85658000002</v>
      </c>
      <c r="I650" s="21">
        <v>260114.97302999999</v>
      </c>
      <c r="J650" s="21">
        <v>255657.87787</v>
      </c>
      <c r="K650" s="21">
        <v>269194.55326000002</v>
      </c>
      <c r="L650" s="21">
        <v>251210.54633000001</v>
      </c>
      <c r="M650" s="21">
        <v>238160.25631</v>
      </c>
      <c r="N650" s="21">
        <v>234109.29466000001</v>
      </c>
      <c r="O650" s="21">
        <v>230097.83231999999</v>
      </c>
      <c r="P650" s="21">
        <v>242281.24663000001</v>
      </c>
      <c r="Q650" s="21">
        <v>226095.18257</v>
      </c>
      <c r="R650" s="21">
        <v>1175.4470799999999</v>
      </c>
      <c r="S650" s="21">
        <v>1156.6204499999999</v>
      </c>
      <c r="T650" s="21">
        <v>1137.5695800000001</v>
      </c>
      <c r="U650" s="21">
        <v>1160.4366500000001</v>
      </c>
      <c r="V650" s="21">
        <v>1117.6254100000001</v>
      </c>
      <c r="W650" s="21">
        <v>2095.0093999999999</v>
      </c>
      <c r="X650" s="21">
        <v>2061.4548100000002</v>
      </c>
      <c r="Y650" s="21">
        <v>2027.50062</v>
      </c>
      <c r="Z650" s="21">
        <v>2094.5824699999998</v>
      </c>
      <c r="AA650" s="21">
        <v>1991.9533899999999</v>
      </c>
      <c r="AB650" s="21">
        <v>231048.13128999999</v>
      </c>
      <c r="AC650" s="21">
        <v>227118.20274000001</v>
      </c>
      <c r="AD650" s="21">
        <v>223226.53606000001</v>
      </c>
      <c r="AE650" s="21">
        <v>235046.02906999999</v>
      </c>
      <c r="AF650" s="21">
        <v>219343.42384999999</v>
      </c>
      <c r="AG650" s="21">
        <v>493.66804000000002</v>
      </c>
      <c r="AH650" s="21">
        <v>485.17016000000001</v>
      </c>
      <c r="AI650" s="21">
        <v>476.82616999999999</v>
      </c>
      <c r="AJ650" s="21">
        <v>431.73970000000003</v>
      </c>
      <c r="AK650" s="21">
        <v>468.33183000000002</v>
      </c>
      <c r="AL650" s="21">
        <v>570.81769999999995</v>
      </c>
      <c r="AM650" s="21">
        <v>560.93335000000002</v>
      </c>
      <c r="AN650" s="21">
        <v>551.30790000000002</v>
      </c>
      <c r="AO650" s="21">
        <v>509.69069000000002</v>
      </c>
      <c r="AP650" s="21">
        <v>541.44601</v>
      </c>
      <c r="AQ650" s="21">
        <v>984.58556999999996</v>
      </c>
      <c r="AR650" s="21">
        <v>967.63538000000005</v>
      </c>
      <c r="AS650" s="21">
        <v>950.9914</v>
      </c>
      <c r="AT650" s="21">
        <v>889.43991000000005</v>
      </c>
      <c r="AU650" s="21">
        <v>934.05034999999998</v>
      </c>
      <c r="AV650" s="21">
        <v>1555.1489799999999</v>
      </c>
      <c r="AW650" s="21">
        <v>1528.2845600000001</v>
      </c>
      <c r="AX650" s="21">
        <v>1502.0552600000001</v>
      </c>
      <c r="AY650" s="21">
        <v>1417.5613900000001</v>
      </c>
      <c r="AZ650" s="21">
        <v>1475.2251699999999</v>
      </c>
      <c r="BA650" s="21">
        <v>1831.2373600000001</v>
      </c>
      <c r="BB650" s="21">
        <v>1799.54132</v>
      </c>
      <c r="BC650" s="21">
        <v>1768.6634799999999</v>
      </c>
      <c r="BD650" s="21">
        <v>1680.1465700000001</v>
      </c>
      <c r="BE650" s="21">
        <v>1737.01577</v>
      </c>
      <c r="BF650" s="21">
        <v>3138.74908</v>
      </c>
      <c r="BG650" s="21">
        <v>3084.7287799999999</v>
      </c>
      <c r="BH650" s="21">
        <v>3031.62275</v>
      </c>
      <c r="BI650" s="21">
        <v>2893.5166399999998</v>
      </c>
      <c r="BJ650" s="21">
        <v>2977.6191199999998</v>
      </c>
      <c r="BK650" s="21">
        <v>3671.5309200000002</v>
      </c>
      <c r="BL650" s="21">
        <v>3608.0926199999999</v>
      </c>
      <c r="BM650" s="21">
        <v>3546.1711100000002</v>
      </c>
      <c r="BN650" s="21">
        <v>3390.8078099999998</v>
      </c>
      <c r="BO650" s="21">
        <v>3482.8024500000001</v>
      </c>
      <c r="BP650" s="21">
        <v>3192.7478099999998</v>
      </c>
      <c r="BQ650" s="21">
        <v>3137.5066200000001</v>
      </c>
      <c r="BR650" s="21">
        <v>3083.6719199999998</v>
      </c>
      <c r="BS650" s="21">
        <v>2945.7811700000002</v>
      </c>
      <c r="BT650" s="21">
        <v>3028.5041200000001</v>
      </c>
      <c r="BU650" s="21">
        <v>-32320.252270000001</v>
      </c>
      <c r="BV650" s="21">
        <v>-31763.462380000001</v>
      </c>
      <c r="BW650" s="21">
        <v>-31212.08354</v>
      </c>
      <c r="BX650" s="21">
        <v>-32886.768340000002</v>
      </c>
      <c r="BY650" s="21">
        <v>-30661.8691</v>
      </c>
      <c r="BZ650" s="21">
        <v>-1.3680300000000001</v>
      </c>
      <c r="CA650" s="21">
        <v>-1.34595</v>
      </c>
      <c r="CB650" s="21">
        <v>-1.32162</v>
      </c>
      <c r="CC650" s="21">
        <v>232.84764000000001</v>
      </c>
      <c r="CD650" s="21">
        <v>229.012</v>
      </c>
      <c r="CE650" s="21">
        <v>224.99751000000001</v>
      </c>
      <c r="CF650" s="21">
        <v>2145.1181299999998</v>
      </c>
      <c r="CG650" s="21">
        <v>2108.0452</v>
      </c>
      <c r="CH650" s="21">
        <v>2071.8649399999999</v>
      </c>
      <c r="CI650" s="21">
        <v>1940.97408</v>
      </c>
      <c r="CJ650" s="21">
        <v>2034.8397</v>
      </c>
      <c r="CK650" s="21">
        <v>716.61787000000004</v>
      </c>
      <c r="CL650" s="21">
        <v>705.10586000000001</v>
      </c>
      <c r="CM650" s="21">
        <v>693.49177999999995</v>
      </c>
      <c r="CN650" s="21">
        <v>692.60409000000004</v>
      </c>
      <c r="CO650" s="21">
        <v>681.33360000000005</v>
      </c>
      <c r="CP650" s="21">
        <v>1001.64157</v>
      </c>
      <c r="CQ650" s="21">
        <v>985.59862999999996</v>
      </c>
      <c r="CR650" s="21">
        <v>969.3646</v>
      </c>
      <c r="CS650" s="21">
        <v>982.09996000000001</v>
      </c>
      <c r="CT650" s="21">
        <v>952.36958000000004</v>
      </c>
      <c r="CU650" s="21">
        <v>1205.47387</v>
      </c>
      <c r="CV650" s="21">
        <v>1186.1662699999999</v>
      </c>
      <c r="CW650" s="21">
        <v>1166.6287</v>
      </c>
      <c r="CX650" s="21">
        <v>1186.40689</v>
      </c>
      <c r="CY650" s="21">
        <v>1146.1751400000001</v>
      </c>
      <c r="CZ650" s="21">
        <v>1266.41813</v>
      </c>
      <c r="DA650" s="21">
        <v>1246.13445</v>
      </c>
      <c r="DB650" s="21">
        <v>1225.6091799999999</v>
      </c>
      <c r="DC650" s="21">
        <v>1250.5839900000001</v>
      </c>
      <c r="DD650" s="21">
        <v>1204.12148</v>
      </c>
      <c r="DE650" s="21">
        <v>1473.48172</v>
      </c>
      <c r="DF650" s="21">
        <v>1449.84546</v>
      </c>
      <c r="DG650" s="21">
        <v>1425.9649400000001</v>
      </c>
      <c r="DH650" s="21">
        <v>1462.2589700000001</v>
      </c>
      <c r="DI650" s="21">
        <v>1400.9643799999999</v>
      </c>
      <c r="DJ650" s="21">
        <v>1662.93905</v>
      </c>
      <c r="DK650" s="21">
        <v>1636.3045400000001</v>
      </c>
      <c r="DL650" s="21">
        <v>1609.3528200000001</v>
      </c>
      <c r="DM650" s="21">
        <v>1649.0057099999999</v>
      </c>
      <c r="DN650" s="21">
        <v>1581.13707</v>
      </c>
      <c r="DO650" s="21">
        <v>1615.5153299999999</v>
      </c>
      <c r="DP650" s="21">
        <v>1589.6404</v>
      </c>
      <c r="DQ650" s="21">
        <v>1563.4573</v>
      </c>
      <c r="DR650" s="21">
        <v>1603.4189899999999</v>
      </c>
      <c r="DS650" s="21">
        <v>1536.04618</v>
      </c>
      <c r="DT650" s="21">
        <v>1715.6730600000001</v>
      </c>
      <c r="DU650" s="21">
        <v>1688.1556599999999</v>
      </c>
      <c r="DV650" s="21">
        <v>1660.34998</v>
      </c>
      <c r="DW650" s="21">
        <v>1707.75971</v>
      </c>
      <c r="DX650" s="21">
        <v>1631.24</v>
      </c>
      <c r="DY650" s="21">
        <v>2272.8211900000001</v>
      </c>
      <c r="DZ650" s="21">
        <v>2236.41867</v>
      </c>
      <c r="EA650" s="21">
        <v>2199.5826200000001</v>
      </c>
      <c r="EB650" s="21">
        <v>2270.7601</v>
      </c>
      <c r="EC650" s="21">
        <v>2161.0183999999999</v>
      </c>
      <c r="ED650" s="21">
        <v>2472.7096900000001</v>
      </c>
      <c r="EE650" s="21">
        <v>2433.0684700000002</v>
      </c>
      <c r="EF650" s="21">
        <v>2392.99352</v>
      </c>
      <c r="EG650" s="21">
        <v>2478.2595099999999</v>
      </c>
      <c r="EH650" s="21">
        <v>2351.0381499999999</v>
      </c>
      <c r="EI650" s="21">
        <v>2715.5476199999998</v>
      </c>
      <c r="EJ650" s="21">
        <v>2672.0543200000002</v>
      </c>
      <c r="EK650" s="21">
        <v>2628.0430700000002</v>
      </c>
      <c r="EL650" s="21">
        <v>2724.9491899999998</v>
      </c>
      <c r="EM650" s="21">
        <v>2581.9666200000001</v>
      </c>
      <c r="EN650" s="21">
        <v>3587.6493500000001</v>
      </c>
      <c r="EO650" s="21">
        <v>3530.1881199999998</v>
      </c>
      <c r="EP650" s="21">
        <v>3472.04261</v>
      </c>
      <c r="EQ650" s="21">
        <v>3600.28352</v>
      </c>
      <c r="ER650" s="21">
        <v>3411.1686399999999</v>
      </c>
      <c r="ES650" s="21">
        <v>1158.89921</v>
      </c>
      <c r="ET650" s="21">
        <v>1140.3376499999999</v>
      </c>
      <c r="EU650" s="21">
        <v>1121.55502</v>
      </c>
      <c r="EV650" s="21">
        <v>1147.15959</v>
      </c>
      <c r="EW650" s="21">
        <v>1101.8915500000001</v>
      </c>
      <c r="EX650" s="21">
        <v>509.78014999999999</v>
      </c>
      <c r="EY650" s="21">
        <v>501.00644</v>
      </c>
      <c r="EZ650" s="21">
        <v>492.38466</v>
      </c>
      <c r="FA650" s="21">
        <v>425.10998999999998</v>
      </c>
      <c r="FB650" s="21">
        <v>483.61320999999998</v>
      </c>
      <c r="FC650" s="21">
        <v>856.75964999999997</v>
      </c>
      <c r="FD650" s="21">
        <v>843.03719000000001</v>
      </c>
      <c r="FE650" s="21">
        <v>829.15128000000004</v>
      </c>
      <c r="FF650" s="21">
        <v>836.41792999999996</v>
      </c>
      <c r="FG650" s="21">
        <v>814.61456999999996</v>
      </c>
      <c r="FH650" s="21">
        <v>1709.6024399999999</v>
      </c>
      <c r="FI650" s="21">
        <v>1682.2206900000001</v>
      </c>
      <c r="FJ650" s="21">
        <v>1654.5128500000001</v>
      </c>
      <c r="FK650" s="21">
        <v>1708.9383499999999</v>
      </c>
      <c r="FL650" s="21">
        <v>1625.50506</v>
      </c>
    </row>
    <row r="651" spans="2:168" x14ac:dyDescent="0.35">
      <c r="B651" s="39" t="s">
        <v>837</v>
      </c>
      <c r="C651" s="21">
        <v>54392.329310000001</v>
      </c>
      <c r="D651" s="21">
        <v>53467.171889999998</v>
      </c>
      <c r="E651" s="21">
        <v>52550.9908</v>
      </c>
      <c r="F651" s="21">
        <v>55333.493190000001</v>
      </c>
      <c r="G651" s="21">
        <v>51636.835339999998</v>
      </c>
      <c r="H651" s="21">
        <v>139319.52158999999</v>
      </c>
      <c r="I651" s="21">
        <v>136949.81877000001</v>
      </c>
      <c r="J651" s="21">
        <v>134603.17040999999</v>
      </c>
      <c r="K651" s="21">
        <v>141730.19281000001</v>
      </c>
      <c r="L651" s="21">
        <v>132261.66256999999</v>
      </c>
      <c r="M651" s="21">
        <v>129617.20613000001</v>
      </c>
      <c r="N651" s="21">
        <v>127412.49599</v>
      </c>
      <c r="O651" s="21">
        <v>125229.2831</v>
      </c>
      <c r="P651" s="21">
        <v>131860.02892000001</v>
      </c>
      <c r="Q651" s="21">
        <v>123050.86641</v>
      </c>
      <c r="R651" s="21">
        <v>538.64188000000001</v>
      </c>
      <c r="S651" s="21">
        <v>530.01449000000002</v>
      </c>
      <c r="T651" s="21">
        <v>521.28431</v>
      </c>
      <c r="U651" s="21">
        <v>533.72421999999995</v>
      </c>
      <c r="V651" s="21">
        <v>512.14539000000002</v>
      </c>
      <c r="W651" s="21">
        <v>1210.8522800000001</v>
      </c>
      <c r="X651" s="21">
        <v>1191.45859</v>
      </c>
      <c r="Y651" s="21">
        <v>1171.8339100000001</v>
      </c>
      <c r="Z651" s="21">
        <v>1216.8162400000001</v>
      </c>
      <c r="AA651" s="21">
        <v>1151.28898</v>
      </c>
      <c r="AB651" s="21">
        <v>124725.4978</v>
      </c>
      <c r="AC651" s="21">
        <v>122604.02514</v>
      </c>
      <c r="AD651" s="21">
        <v>120503.20718</v>
      </c>
      <c r="AE651" s="21">
        <v>126883.66194000001</v>
      </c>
      <c r="AF651" s="21">
        <v>118407.00714</v>
      </c>
      <c r="AG651" s="21">
        <v>174.74958000000001</v>
      </c>
      <c r="AH651" s="21">
        <v>171.74184</v>
      </c>
      <c r="AI651" s="21">
        <v>168.78792000000001</v>
      </c>
      <c r="AJ651" s="21">
        <v>151.45230000000001</v>
      </c>
      <c r="AK651" s="21">
        <v>165.78109000000001</v>
      </c>
      <c r="AL651" s="21">
        <v>177.14257000000001</v>
      </c>
      <c r="AM651" s="21">
        <v>174.07442</v>
      </c>
      <c r="AN651" s="21">
        <v>171.08712</v>
      </c>
      <c r="AO651" s="21">
        <v>156.18880999999999</v>
      </c>
      <c r="AP651" s="21">
        <v>168.02669</v>
      </c>
      <c r="AQ651" s="21">
        <v>446.10624999999999</v>
      </c>
      <c r="AR651" s="21">
        <v>438.42658</v>
      </c>
      <c r="AS651" s="21">
        <v>430.88510000000002</v>
      </c>
      <c r="AT651" s="21">
        <v>404.40526999999997</v>
      </c>
      <c r="AU651" s="21">
        <v>423.20929000000001</v>
      </c>
      <c r="AV651" s="21">
        <v>1077.4160300000001</v>
      </c>
      <c r="AW651" s="21">
        <v>1058.80763</v>
      </c>
      <c r="AX651" s="21">
        <v>1040.63562</v>
      </c>
      <c r="AY651" s="21">
        <v>991.05681000000004</v>
      </c>
      <c r="AZ651" s="21">
        <v>1022.04752</v>
      </c>
      <c r="BA651" s="21">
        <v>1104.1557600000001</v>
      </c>
      <c r="BB651" s="21">
        <v>1085.04754</v>
      </c>
      <c r="BC651" s="21">
        <v>1066.4293500000001</v>
      </c>
      <c r="BD651" s="21">
        <v>1017.85352</v>
      </c>
      <c r="BE651" s="21">
        <v>1047.3471099999999</v>
      </c>
      <c r="BF651" s="21">
        <v>1999.9968699999999</v>
      </c>
      <c r="BG651" s="21">
        <v>1965.57555</v>
      </c>
      <c r="BH651" s="21">
        <v>1931.7364500000001</v>
      </c>
      <c r="BI651" s="21">
        <v>1850.3196499999999</v>
      </c>
      <c r="BJ651" s="21">
        <v>1897.3255999999999</v>
      </c>
      <c r="BK651" s="21">
        <v>1868.88741</v>
      </c>
      <c r="BL651" s="21">
        <v>1836.59881</v>
      </c>
      <c r="BM651" s="21">
        <v>1805.07917</v>
      </c>
      <c r="BN651" s="21">
        <v>1729.1227100000001</v>
      </c>
      <c r="BO651" s="21">
        <v>1772.82313</v>
      </c>
      <c r="BP651" s="21">
        <v>1381.434</v>
      </c>
      <c r="BQ651" s="21">
        <v>1357.5331100000001</v>
      </c>
      <c r="BR651" s="21">
        <v>1334.23975</v>
      </c>
      <c r="BS651" s="21">
        <v>1275.4467999999999</v>
      </c>
      <c r="BT651" s="21">
        <v>1310.3697999999999</v>
      </c>
      <c r="BU651" s="21">
        <v>5427.8459999999995</v>
      </c>
      <c r="BV651" s="21">
        <v>5334.3389999999999</v>
      </c>
      <c r="BW651" s="21">
        <v>5241.7407300000004</v>
      </c>
      <c r="BX651" s="21">
        <v>5522.9864100000004</v>
      </c>
      <c r="BY651" s="21">
        <v>5149.3380100000004</v>
      </c>
      <c r="BZ651" s="21">
        <v>-0.54083999999999999</v>
      </c>
      <c r="CA651" s="21">
        <v>-0.53237999999999996</v>
      </c>
      <c r="CB651" s="21">
        <v>-0.52231000000000005</v>
      </c>
      <c r="CC651" s="21">
        <v>94.151110000000003</v>
      </c>
      <c r="CD651" s="21">
        <v>92.599900000000005</v>
      </c>
      <c r="CE651" s="21">
        <v>90.977109999999996</v>
      </c>
      <c r="CF651" s="21">
        <v>1043.2292</v>
      </c>
      <c r="CG651" s="21">
        <v>1025.20219</v>
      </c>
      <c r="CH651" s="21">
        <v>1007.60625</v>
      </c>
      <c r="CI651" s="21">
        <v>948.72172</v>
      </c>
      <c r="CJ651" s="21">
        <v>989.59986000000004</v>
      </c>
      <c r="CK651" s="21">
        <v>225.25174000000001</v>
      </c>
      <c r="CL651" s="21">
        <v>221.6302</v>
      </c>
      <c r="CM651" s="21">
        <v>217.97934000000001</v>
      </c>
      <c r="CN651" s="21">
        <v>214.56601000000001</v>
      </c>
      <c r="CO651" s="21">
        <v>214.15826000000001</v>
      </c>
      <c r="CP651" s="21">
        <v>386.47102000000001</v>
      </c>
      <c r="CQ651" s="21">
        <v>380.28082000000001</v>
      </c>
      <c r="CR651" s="21">
        <v>374.01684999999998</v>
      </c>
      <c r="CS651" s="21">
        <v>378.36961000000002</v>
      </c>
      <c r="CT651" s="21">
        <v>367.45999</v>
      </c>
      <c r="CU651" s="21">
        <v>523.95248000000004</v>
      </c>
      <c r="CV651" s="21">
        <v>515.56030999999996</v>
      </c>
      <c r="CW651" s="21">
        <v>507.06813</v>
      </c>
      <c r="CX651" s="21">
        <v>516.96132999999998</v>
      </c>
      <c r="CY651" s="21">
        <v>498.17856999999998</v>
      </c>
      <c r="CZ651" s="21">
        <v>716.11019999999996</v>
      </c>
      <c r="DA651" s="21">
        <v>704.6404</v>
      </c>
      <c r="DB651" s="21">
        <v>693.03395999999998</v>
      </c>
      <c r="DC651" s="21">
        <v>713.16672000000005</v>
      </c>
      <c r="DD651" s="21">
        <v>680.88382999999999</v>
      </c>
      <c r="DE651" s="21">
        <v>814.91561999999999</v>
      </c>
      <c r="DF651" s="21">
        <v>801.84902999999997</v>
      </c>
      <c r="DG651" s="21">
        <v>788.64152000000001</v>
      </c>
      <c r="DH651" s="21">
        <v>814.09911999999997</v>
      </c>
      <c r="DI651" s="21">
        <v>774.81506999999999</v>
      </c>
      <c r="DJ651" s="21">
        <v>1091.5638100000001</v>
      </c>
      <c r="DK651" s="21">
        <v>1074.0806</v>
      </c>
      <c r="DL651" s="21">
        <v>1056.38914</v>
      </c>
      <c r="DM651" s="21">
        <v>1092.9397100000001</v>
      </c>
      <c r="DN651" s="21">
        <v>1037.86844</v>
      </c>
      <c r="DO651" s="21">
        <v>1231.3256200000001</v>
      </c>
      <c r="DP651" s="21">
        <v>1211.6039800000001</v>
      </c>
      <c r="DQ651" s="21">
        <v>1191.64743</v>
      </c>
      <c r="DR651" s="21">
        <v>1236.03566</v>
      </c>
      <c r="DS651" s="21">
        <v>1170.75521</v>
      </c>
      <c r="DT651" s="21">
        <v>1186.2168099999999</v>
      </c>
      <c r="DU651" s="21">
        <v>1167.2025100000001</v>
      </c>
      <c r="DV651" s="21">
        <v>1147.9773399999999</v>
      </c>
      <c r="DW651" s="21">
        <v>1191.22552</v>
      </c>
      <c r="DX651" s="21">
        <v>1127.8507199999999</v>
      </c>
      <c r="DY651" s="21">
        <v>1312.1223399999999</v>
      </c>
      <c r="DZ651" s="21">
        <v>1291.10663</v>
      </c>
      <c r="EA651" s="21">
        <v>1269.84061</v>
      </c>
      <c r="EB651" s="21">
        <v>1317.92326</v>
      </c>
      <c r="EC651" s="21">
        <v>1247.57745</v>
      </c>
      <c r="ED651" s="21">
        <v>1538.72093</v>
      </c>
      <c r="EE651" s="21">
        <v>1514.0612699999999</v>
      </c>
      <c r="EF651" s="21">
        <v>1489.1230800000001</v>
      </c>
      <c r="EG651" s="21">
        <v>1549.9944</v>
      </c>
      <c r="EH651" s="21">
        <v>1463.0151699999999</v>
      </c>
      <c r="EI651" s="21">
        <v>1542.10689</v>
      </c>
      <c r="EJ651" s="21">
        <v>1517.4077299999999</v>
      </c>
      <c r="EK651" s="21">
        <v>1492.4143999999999</v>
      </c>
      <c r="EL651" s="21">
        <v>1553.4099799999999</v>
      </c>
      <c r="EM651" s="21">
        <v>1466.2488000000001</v>
      </c>
      <c r="EN651" s="21">
        <v>1910.90084</v>
      </c>
      <c r="EO651" s="21">
        <v>1880.2948699999999</v>
      </c>
      <c r="EP651" s="21">
        <v>1849.32437</v>
      </c>
      <c r="EQ651" s="21">
        <v>1923.85436</v>
      </c>
      <c r="ER651" s="21">
        <v>1816.9013199999999</v>
      </c>
      <c r="ES651" s="21">
        <v>733.86482999999998</v>
      </c>
      <c r="ET651" s="21">
        <v>722.11073999999996</v>
      </c>
      <c r="EU651" s="21">
        <v>710.21663000000001</v>
      </c>
      <c r="EV651" s="21">
        <v>733.56536000000006</v>
      </c>
      <c r="EW651" s="21">
        <v>697.76511000000005</v>
      </c>
      <c r="EX651" s="21">
        <v>204.78591</v>
      </c>
      <c r="EY651" s="21">
        <v>201.26195000000001</v>
      </c>
      <c r="EZ651" s="21">
        <v>197.79798</v>
      </c>
      <c r="FA651" s="21">
        <v>170.69304</v>
      </c>
      <c r="FB651" s="21">
        <v>194.27437</v>
      </c>
      <c r="FC651" s="21">
        <v>269.14413999999999</v>
      </c>
      <c r="FD651" s="21">
        <v>264.83309000000003</v>
      </c>
      <c r="FE651" s="21">
        <v>260.47064999999998</v>
      </c>
      <c r="FF651" s="21">
        <v>259.74610999999999</v>
      </c>
      <c r="FG651" s="21">
        <v>255.90455</v>
      </c>
      <c r="FH651" s="21">
        <v>1009.51447</v>
      </c>
      <c r="FI651" s="21">
        <v>993.34550999999999</v>
      </c>
      <c r="FJ651" s="21">
        <v>976.98397999999997</v>
      </c>
      <c r="FK651" s="21">
        <v>1014.60378</v>
      </c>
      <c r="FL651" s="21">
        <v>959.85522000000003</v>
      </c>
    </row>
    <row r="652" spans="2:168" x14ac:dyDescent="0.35">
      <c r="B652" s="39" t="s">
        <v>838</v>
      </c>
      <c r="C652" s="21">
        <v>-3825.8580099999999</v>
      </c>
      <c r="D652" s="21">
        <v>-3760.7841100000001</v>
      </c>
      <c r="E652" s="21">
        <v>-3696.34159</v>
      </c>
      <c r="F652" s="21">
        <v>-3892.0577699999999</v>
      </c>
      <c r="G652" s="21">
        <v>-3632.0415499999999</v>
      </c>
      <c r="H652" s="21">
        <v>5751.2789000000002</v>
      </c>
      <c r="I652" s="21">
        <v>5653.4546899999996</v>
      </c>
      <c r="J652" s="21">
        <v>5556.5821999999998</v>
      </c>
      <c r="K652" s="21">
        <v>5850.7943299999997</v>
      </c>
      <c r="L652" s="21">
        <v>5459.92191</v>
      </c>
      <c r="M652" s="21">
        <v>5482.0447899999999</v>
      </c>
      <c r="N652" s="21">
        <v>5388.79853</v>
      </c>
      <c r="O652" s="21">
        <v>5296.4614799999999</v>
      </c>
      <c r="P652" s="21">
        <v>5576.9029899999996</v>
      </c>
      <c r="Q652" s="21">
        <v>5204.3272800000004</v>
      </c>
      <c r="R652" s="21">
        <v>-85.696039999999996</v>
      </c>
      <c r="S652" s="21">
        <v>-84.323869999999999</v>
      </c>
      <c r="T652" s="21">
        <v>-82.935419999999993</v>
      </c>
      <c r="U652" s="21">
        <v>-77.528130000000004</v>
      </c>
      <c r="V652" s="21">
        <v>-81.480630000000005</v>
      </c>
      <c r="W652" s="21">
        <v>-24.53509</v>
      </c>
      <c r="X652" s="21">
        <v>-24.142489999999999</v>
      </c>
      <c r="Y652" s="21">
        <v>-23.745280000000001</v>
      </c>
      <c r="Z652" s="21">
        <v>-15.28223</v>
      </c>
      <c r="AA652" s="21">
        <v>-23.32826</v>
      </c>
      <c r="AB652" s="21">
        <v>5169.7108900000003</v>
      </c>
      <c r="AC652" s="21">
        <v>5081.7785899999999</v>
      </c>
      <c r="AD652" s="21">
        <v>4994.7024000000001</v>
      </c>
      <c r="AE652" s="21">
        <v>5259.1640100000004</v>
      </c>
      <c r="AF652" s="21">
        <v>4907.8176100000001</v>
      </c>
      <c r="AG652" s="21">
        <v>-120.72448</v>
      </c>
      <c r="AH652" s="21">
        <v>-118.64569</v>
      </c>
      <c r="AI652" s="21">
        <v>-116.60577000000001</v>
      </c>
      <c r="AJ652" s="21">
        <v>-104.55022</v>
      </c>
      <c r="AK652" s="21">
        <v>-114.52849000000001</v>
      </c>
      <c r="AL652" s="21">
        <v>-102.48851999999999</v>
      </c>
      <c r="AM652" s="21">
        <v>-100.71227</v>
      </c>
      <c r="AN652" s="21">
        <v>-98.984489999999994</v>
      </c>
      <c r="AO652" s="21">
        <v>-89.333730000000003</v>
      </c>
      <c r="AP652" s="21">
        <v>-97.213830000000002</v>
      </c>
      <c r="AQ652" s="21">
        <v>-86.22739</v>
      </c>
      <c r="AR652" s="21">
        <v>-84.742369999999994</v>
      </c>
      <c r="AS652" s="21">
        <v>-83.285210000000006</v>
      </c>
      <c r="AT652" s="21">
        <v>-72.544470000000004</v>
      </c>
      <c r="AU652" s="21">
        <v>-81.801550000000006</v>
      </c>
      <c r="AV652" s="21">
        <v>-83.339759999999998</v>
      </c>
      <c r="AW652" s="21">
        <v>-81.897149999999996</v>
      </c>
      <c r="AX652" s="21">
        <v>-80.492090000000005</v>
      </c>
      <c r="AY652" s="21">
        <v>-68.986109999999996</v>
      </c>
      <c r="AZ652" s="21">
        <v>-79.054320000000004</v>
      </c>
      <c r="BA652" s="21">
        <v>4.4836299999999998</v>
      </c>
      <c r="BB652" s="21">
        <v>4.4102800000000002</v>
      </c>
      <c r="BC652" s="21">
        <v>4.3342400000000003</v>
      </c>
      <c r="BD652" s="21">
        <v>10.803839999999999</v>
      </c>
      <c r="BE652" s="21">
        <v>4.2566800000000002</v>
      </c>
      <c r="BF652" s="21">
        <v>-47.183750000000003</v>
      </c>
      <c r="BG652" s="21">
        <v>-46.371160000000003</v>
      </c>
      <c r="BH652" s="21">
        <v>-45.573279999999997</v>
      </c>
      <c r="BI652" s="21">
        <v>-36.219909999999999</v>
      </c>
      <c r="BJ652" s="21">
        <v>-44.761450000000004</v>
      </c>
      <c r="BK652" s="21">
        <v>-193.43895000000001</v>
      </c>
      <c r="BL652" s="21">
        <v>-190.09119999999999</v>
      </c>
      <c r="BM652" s="21">
        <v>-186.82935000000001</v>
      </c>
      <c r="BN652" s="21">
        <v>-172.31192999999999</v>
      </c>
      <c r="BO652" s="21">
        <v>-183.49078</v>
      </c>
      <c r="BP652" s="21">
        <v>-245.42628999999999</v>
      </c>
      <c r="BQ652" s="21">
        <v>-241.17671000000001</v>
      </c>
      <c r="BR652" s="21">
        <v>-237.03890999999999</v>
      </c>
      <c r="BS652" s="21">
        <v>-221.38806</v>
      </c>
      <c r="BT652" s="21">
        <v>-232.79821999999999</v>
      </c>
      <c r="BU652" s="21">
        <v>47383.55457</v>
      </c>
      <c r="BV652" s="21">
        <v>46567.265019999999</v>
      </c>
      <c r="BW652" s="21">
        <v>45758.90842</v>
      </c>
      <c r="BX652" s="21">
        <v>48214.103320000002</v>
      </c>
      <c r="BY652" s="21">
        <v>44952.258900000001</v>
      </c>
      <c r="BZ652" s="21">
        <v>0.36614000000000002</v>
      </c>
      <c r="CA652" s="21">
        <v>0.35965999999999998</v>
      </c>
      <c r="CB652" s="21">
        <v>0.35409000000000002</v>
      </c>
      <c r="CC652" s="21">
        <v>-66.067059999999998</v>
      </c>
      <c r="CD652" s="21">
        <v>-64.979349999999997</v>
      </c>
      <c r="CE652" s="21">
        <v>-63.839320000000001</v>
      </c>
      <c r="CF652" s="21">
        <v>-114.44676</v>
      </c>
      <c r="CG652" s="21">
        <v>-112.46295000000001</v>
      </c>
      <c r="CH652" s="21">
        <v>-110.5337</v>
      </c>
      <c r="CI652" s="21">
        <v>-90.656630000000007</v>
      </c>
      <c r="CJ652" s="21">
        <v>-108.55839</v>
      </c>
      <c r="CK652" s="21">
        <v>-153.36464000000001</v>
      </c>
      <c r="CL652" s="21">
        <v>-150.89956000000001</v>
      </c>
      <c r="CM652" s="21">
        <v>-148.41457</v>
      </c>
      <c r="CN652" s="21">
        <v>-145.86479</v>
      </c>
      <c r="CO652" s="21">
        <v>-145.81171000000001</v>
      </c>
      <c r="CP652" s="21">
        <v>-162.47806</v>
      </c>
      <c r="CQ652" s="21">
        <v>-159.87615</v>
      </c>
      <c r="CR652" s="21">
        <v>-157.24332000000001</v>
      </c>
      <c r="CS652" s="21">
        <v>-155.09549000000001</v>
      </c>
      <c r="CT652" s="21">
        <v>-154.48566</v>
      </c>
      <c r="CU652" s="21">
        <v>-124.90622</v>
      </c>
      <c r="CV652" s="21">
        <v>-122.9061</v>
      </c>
      <c r="CW652" s="21">
        <v>-120.88224</v>
      </c>
      <c r="CX652" s="21">
        <v>-116.10697</v>
      </c>
      <c r="CY652" s="21">
        <v>-118.76203</v>
      </c>
      <c r="CZ652" s="21">
        <v>-104.95582</v>
      </c>
      <c r="DA652" s="21">
        <v>-103.27521</v>
      </c>
      <c r="DB652" s="21">
        <v>-101.57465999999999</v>
      </c>
      <c r="DC652" s="21">
        <v>-96.460260000000005</v>
      </c>
      <c r="DD652" s="21">
        <v>-99.793009999999995</v>
      </c>
      <c r="DE652" s="21">
        <v>-125.9097</v>
      </c>
      <c r="DF652" s="21">
        <v>-123.88376</v>
      </c>
      <c r="DG652" s="21">
        <v>-121.84374</v>
      </c>
      <c r="DH652" s="21">
        <v>-118.11906999999999</v>
      </c>
      <c r="DI652" s="21">
        <v>-119.70675</v>
      </c>
      <c r="DJ652" s="21">
        <v>-107.60101</v>
      </c>
      <c r="DK652" s="21">
        <v>-105.87808</v>
      </c>
      <c r="DL652" s="21">
        <v>-104.13471</v>
      </c>
      <c r="DM652" s="21">
        <v>-97.881119999999996</v>
      </c>
      <c r="DN652" s="21">
        <v>-102.30808</v>
      </c>
      <c r="DO652" s="21">
        <v>-7.9371700000000001</v>
      </c>
      <c r="DP652" s="21">
        <v>-7.8104500000000003</v>
      </c>
      <c r="DQ652" s="21">
        <v>-7.6822999999999997</v>
      </c>
      <c r="DR652" s="21">
        <v>2.7005400000000002</v>
      </c>
      <c r="DS652" s="21">
        <v>-7.5468099999999998</v>
      </c>
      <c r="DT652" s="21">
        <v>4.3038800000000004</v>
      </c>
      <c r="DU652" s="21">
        <v>4.2448499999999996</v>
      </c>
      <c r="DV652" s="21">
        <v>4.17448</v>
      </c>
      <c r="DW652" s="21">
        <v>14.421709999999999</v>
      </c>
      <c r="DX652" s="21">
        <v>4.1020200000000004</v>
      </c>
      <c r="DY652" s="21">
        <v>-34.594299999999997</v>
      </c>
      <c r="DZ652" s="21">
        <v>-34.04063</v>
      </c>
      <c r="EA652" s="21">
        <v>-33.480460000000001</v>
      </c>
      <c r="EB652" s="21">
        <v>-24.238299999999999</v>
      </c>
      <c r="EC652" s="21">
        <v>-32.892650000000003</v>
      </c>
      <c r="ED652" s="21">
        <v>-55.466819999999998</v>
      </c>
      <c r="EE652" s="21">
        <v>-54.568820000000002</v>
      </c>
      <c r="EF652" s="21">
        <v>-53.670459999999999</v>
      </c>
      <c r="EG652" s="21">
        <v>-46.693129999999996</v>
      </c>
      <c r="EH652" s="21">
        <v>-52.728760000000001</v>
      </c>
      <c r="EI652" s="21">
        <v>-107.11194</v>
      </c>
      <c r="EJ652" s="21">
        <v>-105.39677</v>
      </c>
      <c r="EK652" s="21">
        <v>-103.66126</v>
      </c>
      <c r="EL652" s="21">
        <v>-99.177189999999996</v>
      </c>
      <c r="EM652" s="21">
        <v>-101.84305000000001</v>
      </c>
      <c r="EN652" s="21">
        <v>-180.15295</v>
      </c>
      <c r="EO652" s="21">
        <v>-177.26804999999999</v>
      </c>
      <c r="EP652" s="21">
        <v>-174.34889000000001</v>
      </c>
      <c r="EQ652" s="21">
        <v>-170.37133</v>
      </c>
      <c r="ER652" s="21">
        <v>-171.29112000000001</v>
      </c>
      <c r="ES652" s="21">
        <v>-102.05798</v>
      </c>
      <c r="ET652" s="21">
        <v>-100.42372</v>
      </c>
      <c r="EU652" s="21">
        <v>-98.770049999999998</v>
      </c>
      <c r="EV652" s="21">
        <v>-95.159790000000001</v>
      </c>
      <c r="EW652" s="21">
        <v>-97.037700000000001</v>
      </c>
      <c r="EX652" s="21">
        <v>-143.11068</v>
      </c>
      <c r="EY652" s="21">
        <v>-140.64642000000001</v>
      </c>
      <c r="EZ652" s="21">
        <v>-138.22704999999999</v>
      </c>
      <c r="FA652" s="21">
        <v>-119.29594</v>
      </c>
      <c r="FB652" s="21">
        <v>-135.7646</v>
      </c>
      <c r="FC652" s="21">
        <v>-154.0677</v>
      </c>
      <c r="FD652" s="21">
        <v>-151.60048</v>
      </c>
      <c r="FE652" s="21">
        <v>-149.10393999999999</v>
      </c>
      <c r="FF652" s="21">
        <v>-146.97898000000001</v>
      </c>
      <c r="FG652" s="21">
        <v>-146.48901000000001</v>
      </c>
      <c r="FH652" s="21">
        <v>-0.43620999999999999</v>
      </c>
      <c r="FI652" s="21">
        <v>-0.42952000000000001</v>
      </c>
      <c r="FJ652" s="21">
        <v>-0.42281000000000002</v>
      </c>
      <c r="FK652" s="21">
        <v>7.5280199999999997</v>
      </c>
      <c r="FL652" s="21">
        <v>-0.41481000000000001</v>
      </c>
    </row>
    <row r="653" spans="2:168" x14ac:dyDescent="0.35">
      <c r="B653" s="39" t="s">
        <v>839</v>
      </c>
      <c r="C653" s="21">
        <v>-4497.1779900000001</v>
      </c>
      <c r="D653" s="21">
        <v>-4420.6856299999999</v>
      </c>
      <c r="E653" s="21">
        <v>-4344.9354300000005</v>
      </c>
      <c r="F653" s="21">
        <v>-4574.9937600000003</v>
      </c>
      <c r="G653" s="21">
        <v>-4269.3527199999999</v>
      </c>
      <c r="H653" s="21">
        <v>-13827.166080000001</v>
      </c>
      <c r="I653" s="21">
        <v>-13591.97812</v>
      </c>
      <c r="J653" s="21">
        <v>-13359.07826</v>
      </c>
      <c r="K653" s="21">
        <v>-14066.42007</v>
      </c>
      <c r="L653" s="21">
        <v>-13126.68859</v>
      </c>
      <c r="M653" s="21">
        <v>-17101.669740000001</v>
      </c>
      <c r="N653" s="21">
        <v>-16810.780699999999</v>
      </c>
      <c r="O653" s="21">
        <v>-16522.727999999999</v>
      </c>
      <c r="P653" s="21">
        <v>-17397.587360000001</v>
      </c>
      <c r="Q653" s="21">
        <v>-16235.30812</v>
      </c>
      <c r="R653" s="21">
        <v>-211.77616</v>
      </c>
      <c r="S653" s="21">
        <v>-189.21063000000001</v>
      </c>
      <c r="T653" s="21">
        <v>-186.33192</v>
      </c>
      <c r="U653" s="21">
        <v>-206.95070000000001</v>
      </c>
      <c r="V653" s="21">
        <v>-173.21196</v>
      </c>
      <c r="W653" s="21">
        <v>-291.51361000000003</v>
      </c>
      <c r="X653" s="21">
        <v>-267.90242999999998</v>
      </c>
      <c r="Y653" s="21">
        <v>-263.76542999999998</v>
      </c>
      <c r="Z653" s="21">
        <v>-287.90485000000001</v>
      </c>
      <c r="AA653" s="21">
        <v>-249.35691</v>
      </c>
      <c r="AB653" s="21">
        <v>-15953.25887</v>
      </c>
      <c r="AC653" s="21">
        <v>-15681.90776</v>
      </c>
      <c r="AD653" s="21">
        <v>-15413.19853</v>
      </c>
      <c r="AE653" s="21">
        <v>-16229.30308</v>
      </c>
      <c r="AF653" s="21">
        <v>-15145.079959999999</v>
      </c>
      <c r="AG653" s="21">
        <v>-200.87042</v>
      </c>
      <c r="AH653" s="21">
        <v>-180.52610000000001</v>
      </c>
      <c r="AI653" s="21">
        <v>-177.56963999999999</v>
      </c>
      <c r="AJ653" s="21">
        <v>-180.3058</v>
      </c>
      <c r="AK653" s="21">
        <v>-166.23070999999999</v>
      </c>
      <c r="AL653" s="21">
        <v>-115.72726</v>
      </c>
      <c r="AM653" s="21">
        <v>-100.60679</v>
      </c>
      <c r="AN653" s="21">
        <v>-98.990030000000004</v>
      </c>
      <c r="AO653" s="21">
        <v>-102.47645</v>
      </c>
      <c r="AP653" s="21">
        <v>-90.800780000000003</v>
      </c>
      <c r="AQ653" s="21">
        <v>-192.57194000000001</v>
      </c>
      <c r="AR653" s="21">
        <v>-172.57469</v>
      </c>
      <c r="AS653" s="21">
        <v>-169.74350999999999</v>
      </c>
      <c r="AT653" s="21">
        <v>-172.69086999999999</v>
      </c>
      <c r="AU653" s="21">
        <v>-158.63657000000001</v>
      </c>
      <c r="AV653" s="21">
        <v>-382.69573000000003</v>
      </c>
      <c r="AW653" s="21">
        <v>-357.53235000000001</v>
      </c>
      <c r="AX653" s="21">
        <v>-351.55117999999999</v>
      </c>
      <c r="AY653" s="21">
        <v>-348.98923000000002</v>
      </c>
      <c r="AZ653" s="21">
        <v>-336.25867</v>
      </c>
      <c r="BA653" s="21">
        <v>-271.99844999999999</v>
      </c>
      <c r="BB653" s="21">
        <v>-252.91227000000001</v>
      </c>
      <c r="BC653" s="21">
        <v>-248.69278</v>
      </c>
      <c r="BD653" s="21">
        <v>-247.37654000000001</v>
      </c>
      <c r="BE653" s="21">
        <v>-237.19658000000001</v>
      </c>
      <c r="BF653" s="21">
        <v>-647.11149999999998</v>
      </c>
      <c r="BG653" s="21">
        <v>-619.51352999999995</v>
      </c>
      <c r="BH653" s="21">
        <v>-608.99684000000002</v>
      </c>
      <c r="BI653" s="21">
        <v>-595.70758000000001</v>
      </c>
      <c r="BJ653" s="21">
        <v>-590.13160000000005</v>
      </c>
      <c r="BK653" s="21">
        <v>-421.32094000000001</v>
      </c>
      <c r="BL653" s="21">
        <v>-397.25434999999999</v>
      </c>
      <c r="BM653" s="21">
        <v>-390.57783000000001</v>
      </c>
      <c r="BN653" s="21">
        <v>-385.61164000000002</v>
      </c>
      <c r="BO653" s="21">
        <v>-375.41719000000001</v>
      </c>
      <c r="BP653" s="21">
        <v>-202.42081999999999</v>
      </c>
      <c r="BQ653" s="21">
        <v>-183.69824</v>
      </c>
      <c r="BR653" s="21">
        <v>-180.67340999999999</v>
      </c>
      <c r="BS653" s="21">
        <v>-182.31659999999999</v>
      </c>
      <c r="BT653" s="21">
        <v>-169.99178000000001</v>
      </c>
      <c r="BU653" s="21">
        <v>15011.720880000001</v>
      </c>
      <c r="BV653" s="21">
        <v>14753.109829999999</v>
      </c>
      <c r="BW653" s="21">
        <v>14497.01203</v>
      </c>
      <c r="BX653" s="21">
        <v>15274.84943</v>
      </c>
      <c r="BY653" s="21">
        <v>14241.45507</v>
      </c>
      <c r="BZ653" s="21">
        <v>8.7751000000000001</v>
      </c>
      <c r="CA653" s="21">
        <v>8.3891299999999998</v>
      </c>
      <c r="CB653" s="21">
        <v>18.521640000000001</v>
      </c>
      <c r="CC653" s="21">
        <v>-103.53925</v>
      </c>
      <c r="CD653" s="21">
        <v>-102.08329999999999</v>
      </c>
      <c r="CE653" s="21">
        <v>-89.681849999999997</v>
      </c>
      <c r="CF653" s="21">
        <v>-363.12225000000001</v>
      </c>
      <c r="CG653" s="21">
        <v>-322.86158999999998</v>
      </c>
      <c r="CH653" s="21">
        <v>-317.60779000000002</v>
      </c>
      <c r="CI653" s="21">
        <v>-324.43078000000003</v>
      </c>
      <c r="CJ653" s="21">
        <v>-295.33859999999999</v>
      </c>
      <c r="CK653" s="21">
        <v>-206.40460999999999</v>
      </c>
      <c r="CL653" s="21">
        <v>-182.87296000000001</v>
      </c>
      <c r="CM653" s="21">
        <v>-180.10194999999999</v>
      </c>
      <c r="CN653" s="21">
        <v>-200.97932</v>
      </c>
      <c r="CO653" s="21">
        <v>-166.55412000000001</v>
      </c>
      <c r="CP653" s="21">
        <v>-241.17590000000001</v>
      </c>
      <c r="CQ653" s="21">
        <v>-217.27592999999999</v>
      </c>
      <c r="CR653" s="21">
        <v>-213.97226000000001</v>
      </c>
      <c r="CS653" s="21">
        <v>-236.42331999999999</v>
      </c>
      <c r="CT653" s="21">
        <v>-199.90501</v>
      </c>
      <c r="CU653" s="21">
        <v>-247.86905999999999</v>
      </c>
      <c r="CV653" s="21">
        <v>-222.21761000000001</v>
      </c>
      <c r="CW653" s="21">
        <v>-218.85990000000001</v>
      </c>
      <c r="CX653" s="21">
        <v>-242.55502000000001</v>
      </c>
      <c r="CY653" s="21">
        <v>-203.80846</v>
      </c>
      <c r="CZ653" s="21">
        <v>-267.04721000000001</v>
      </c>
      <c r="DA653" s="21">
        <v>-242.14717999999999</v>
      </c>
      <c r="DB653" s="21">
        <v>-238.39415</v>
      </c>
      <c r="DC653" s="21">
        <v>-262.55471</v>
      </c>
      <c r="DD653" s="21">
        <v>-223.57617999999999</v>
      </c>
      <c r="DE653" s="21">
        <v>-288.54840999999999</v>
      </c>
      <c r="DF653" s="21">
        <v>-263.99153999999999</v>
      </c>
      <c r="DG653" s="21">
        <v>-259.88101999999998</v>
      </c>
      <c r="DH653" s="21">
        <v>-284.62860999999998</v>
      </c>
      <c r="DI653" s="21">
        <v>-245.05436</v>
      </c>
      <c r="DJ653" s="21">
        <v>-406.84001000000001</v>
      </c>
      <c r="DK653" s="21">
        <v>-377.38916</v>
      </c>
      <c r="DL653" s="21">
        <v>-371.49446</v>
      </c>
      <c r="DM653" s="21">
        <v>-403.61464000000001</v>
      </c>
      <c r="DN653" s="21">
        <v>-353.10428000000002</v>
      </c>
      <c r="DO653" s="21">
        <v>-373.71642000000003</v>
      </c>
      <c r="DP653" s="21">
        <v>-346.27634999999998</v>
      </c>
      <c r="DQ653" s="21">
        <v>-340.87203</v>
      </c>
      <c r="DR653" s="21">
        <v>-370.57375999999999</v>
      </c>
      <c r="DS653" s="21">
        <v>-323.79975000000002</v>
      </c>
      <c r="DT653" s="21">
        <v>-307.55939999999998</v>
      </c>
      <c r="DU653" s="21">
        <v>-282.32837999999998</v>
      </c>
      <c r="DV653" s="21">
        <v>-277.92025999999998</v>
      </c>
      <c r="DW653" s="21">
        <v>-303.80601000000001</v>
      </c>
      <c r="DX653" s="21">
        <v>-262.57058999999998</v>
      </c>
      <c r="DY653" s="21">
        <v>-323.83510999999999</v>
      </c>
      <c r="DZ653" s="21">
        <v>-296.85827999999998</v>
      </c>
      <c r="EA653" s="21">
        <v>-292.27301999999997</v>
      </c>
      <c r="EB653" s="21">
        <v>-319.72888</v>
      </c>
      <c r="EC653" s="21">
        <v>-275.87459999999999</v>
      </c>
      <c r="ED653" s="21">
        <v>-493.08166999999997</v>
      </c>
      <c r="EE653" s="21">
        <v>-465.62488999999999</v>
      </c>
      <c r="EF653" s="21">
        <v>-458.18885999999998</v>
      </c>
      <c r="EG653" s="21">
        <v>-492.71271000000002</v>
      </c>
      <c r="EH653" s="21">
        <v>-440.05945000000003</v>
      </c>
      <c r="EI653" s="21">
        <v>-443.82596000000001</v>
      </c>
      <c r="EJ653" s="21">
        <v>-417.16086000000001</v>
      </c>
      <c r="EK653" s="21">
        <v>-410.51267999999999</v>
      </c>
      <c r="EL653" s="21">
        <v>-442.72293999999999</v>
      </c>
      <c r="EM653" s="21">
        <v>-393.21073999999999</v>
      </c>
      <c r="EN653" s="21">
        <v>-502.94677000000001</v>
      </c>
      <c r="EO653" s="21">
        <v>-469.47118999999998</v>
      </c>
      <c r="EP653" s="21">
        <v>-462.09271000000001</v>
      </c>
      <c r="EQ653" s="21">
        <v>-500.21132</v>
      </c>
      <c r="ER653" s="21">
        <v>-440.84775000000002</v>
      </c>
      <c r="ES653" s="21">
        <v>-259.97390000000001</v>
      </c>
      <c r="ET653" s="21">
        <v>-238.78332</v>
      </c>
      <c r="EU653" s="21">
        <v>-235.08070000000001</v>
      </c>
      <c r="EV653" s="21">
        <v>-256.81079999999997</v>
      </c>
      <c r="EW653" s="21">
        <v>-222.23006000000001</v>
      </c>
      <c r="EX653" s="21">
        <v>-277.33224000000001</v>
      </c>
      <c r="EY653" s="21">
        <v>-242.67588000000001</v>
      </c>
      <c r="EZ653" s="21">
        <v>-238.76651000000001</v>
      </c>
      <c r="FA653" s="21">
        <v>-246.22290000000001</v>
      </c>
      <c r="FB653" s="21">
        <v>-219.99647999999999</v>
      </c>
      <c r="FC653" s="21">
        <v>-177.20634000000001</v>
      </c>
      <c r="FD653" s="21">
        <v>-155.04096000000001</v>
      </c>
      <c r="FE653" s="21">
        <v>-152.70932999999999</v>
      </c>
      <c r="FF653" s="21">
        <v>-171.7268</v>
      </c>
      <c r="FG653" s="21">
        <v>-140.12622999999999</v>
      </c>
      <c r="FH653" s="21">
        <v>-211.20391000000001</v>
      </c>
      <c r="FI653" s="21">
        <v>-191.79552000000001</v>
      </c>
      <c r="FJ653" s="21">
        <v>-188.81979999999999</v>
      </c>
      <c r="FK653" s="21">
        <v>-207.75396000000001</v>
      </c>
      <c r="FL653" s="21">
        <v>-177.26179999999999</v>
      </c>
    </row>
    <row r="654" spans="2:168" x14ac:dyDescent="0.35">
      <c r="B654" s="39" t="s">
        <v>840</v>
      </c>
      <c r="C654" s="21">
        <v>26775.293669999999</v>
      </c>
      <c r="D654" s="21">
        <v>26319.873540000001</v>
      </c>
      <c r="E654" s="21">
        <v>25868.87212</v>
      </c>
      <c r="F654" s="21">
        <v>27238.59318</v>
      </c>
      <c r="G654" s="21">
        <v>25418.867849999999</v>
      </c>
      <c r="H654" s="21">
        <v>43756.342709999997</v>
      </c>
      <c r="I654" s="21">
        <v>43012.085720000003</v>
      </c>
      <c r="J654" s="21">
        <v>42275.069479999998</v>
      </c>
      <c r="K654" s="21">
        <v>44513.46673</v>
      </c>
      <c r="L654" s="21">
        <v>41539.667730000001</v>
      </c>
      <c r="M654" s="21">
        <v>29645.99322</v>
      </c>
      <c r="N654" s="21">
        <v>29141.732840000001</v>
      </c>
      <c r="O654" s="21">
        <v>28642.389299999999</v>
      </c>
      <c r="P654" s="21">
        <v>30158.970710000001</v>
      </c>
      <c r="Q654" s="21">
        <v>28144.142749999999</v>
      </c>
      <c r="R654" s="21">
        <v>181.49164999999999</v>
      </c>
      <c r="S654" s="21">
        <v>197.83369999999999</v>
      </c>
      <c r="T654" s="21">
        <v>194.3366</v>
      </c>
      <c r="U654" s="21">
        <v>173.32771</v>
      </c>
      <c r="V654" s="21">
        <v>200.81954999999999</v>
      </c>
      <c r="W654" s="21">
        <v>68.500770000000003</v>
      </c>
      <c r="X654" s="21">
        <v>86.414709999999999</v>
      </c>
      <c r="Y654" s="21">
        <v>84.715000000000003</v>
      </c>
      <c r="Z654" s="21">
        <v>58.447850000000003</v>
      </c>
      <c r="AA654" s="21">
        <v>93.047730000000001</v>
      </c>
      <c r="AB654" s="21">
        <v>29838.709449999998</v>
      </c>
      <c r="AC654" s="21">
        <v>29331.17885</v>
      </c>
      <c r="AD654" s="21">
        <v>28828.58958</v>
      </c>
      <c r="AE654" s="21">
        <v>30355.017930000002</v>
      </c>
      <c r="AF654" s="21">
        <v>28327.105080000001</v>
      </c>
      <c r="AG654" s="21">
        <v>43.094050000000003</v>
      </c>
      <c r="AH654" s="21">
        <v>59.265470000000001</v>
      </c>
      <c r="AI654" s="21">
        <v>58.09798</v>
      </c>
      <c r="AJ654" s="21">
        <v>30.89508</v>
      </c>
      <c r="AK654" s="21">
        <v>65.251540000000006</v>
      </c>
      <c r="AL654" s="21">
        <v>107.98139999999999</v>
      </c>
      <c r="AM654" s="21">
        <v>119.25069999999999</v>
      </c>
      <c r="AN654" s="21">
        <v>117.09471000000001</v>
      </c>
      <c r="AO654" s="21">
        <v>93.430769999999995</v>
      </c>
      <c r="AP654" s="21">
        <v>121.43042</v>
      </c>
      <c r="AQ654" s="21">
        <v>172.41001</v>
      </c>
      <c r="AR654" s="21">
        <v>186.16398000000001</v>
      </c>
      <c r="AS654" s="21">
        <v>182.82442</v>
      </c>
      <c r="AT654" s="21">
        <v>151.50439</v>
      </c>
      <c r="AU654" s="21">
        <v>187.66999000000001</v>
      </c>
      <c r="AV654" s="21">
        <v>323.85221999999999</v>
      </c>
      <c r="AW654" s="21">
        <v>336.88699000000003</v>
      </c>
      <c r="AX654" s="21">
        <v>330.94970000000001</v>
      </c>
      <c r="AY654" s="21">
        <v>291.54095000000001</v>
      </c>
      <c r="AZ654" s="21">
        <v>334.08855999999997</v>
      </c>
      <c r="BA654" s="21">
        <v>38.920140000000004</v>
      </c>
      <c r="BB654" s="21">
        <v>52.65361</v>
      </c>
      <c r="BC654" s="21">
        <v>51.629770000000001</v>
      </c>
      <c r="BD654" s="21">
        <v>28.48235</v>
      </c>
      <c r="BE654" s="21">
        <v>57.768560000000001</v>
      </c>
      <c r="BF654" s="21">
        <v>289.64954999999998</v>
      </c>
      <c r="BG654" s="21">
        <v>301.22831000000002</v>
      </c>
      <c r="BH654" s="21">
        <v>295.89296999999999</v>
      </c>
      <c r="BI654" s="21">
        <v>260.55828000000002</v>
      </c>
      <c r="BJ654" s="21">
        <v>298.68858</v>
      </c>
      <c r="BK654" s="21">
        <v>183.15223</v>
      </c>
      <c r="BL654" s="21">
        <v>196.8323</v>
      </c>
      <c r="BM654" s="21">
        <v>193.31272999999999</v>
      </c>
      <c r="BN654" s="21">
        <v>161.41050999999999</v>
      </c>
      <c r="BO654" s="21">
        <v>198.07145</v>
      </c>
      <c r="BP654" s="21">
        <v>90.877930000000006</v>
      </c>
      <c r="BQ654" s="21">
        <v>104.55166</v>
      </c>
      <c r="BR654" s="21">
        <v>102.63034</v>
      </c>
      <c r="BS654" s="21">
        <v>76.379499999999993</v>
      </c>
      <c r="BT654" s="21">
        <v>108.25909</v>
      </c>
      <c r="BU654" s="21">
        <v>10046.290290000001</v>
      </c>
      <c r="BV654" s="21">
        <v>9873.2200799999991</v>
      </c>
      <c r="BW654" s="21">
        <v>9701.8318199999994</v>
      </c>
      <c r="BX654" s="21">
        <v>10222.383750000001</v>
      </c>
      <c r="BY654" s="21">
        <v>9530.8054900000006</v>
      </c>
      <c r="BZ654" s="21">
        <v>8.0203699999999998</v>
      </c>
      <c r="CA654" s="21">
        <v>7.6468299999999996</v>
      </c>
      <c r="CB654" s="21">
        <v>17.792280000000002</v>
      </c>
      <c r="CC654" s="21">
        <v>30.653729999999999</v>
      </c>
      <c r="CD654" s="21">
        <v>29.89911</v>
      </c>
      <c r="CE654" s="21">
        <v>39.999429999999997</v>
      </c>
      <c r="CF654" s="21">
        <v>318.42549000000002</v>
      </c>
      <c r="CG654" s="21">
        <v>346.97694999999999</v>
      </c>
      <c r="CH654" s="21">
        <v>340.73401000000001</v>
      </c>
      <c r="CI654" s="21">
        <v>277.96193</v>
      </c>
      <c r="CJ654" s="21">
        <v>351.27435000000003</v>
      </c>
      <c r="CK654" s="21">
        <v>101.92632</v>
      </c>
      <c r="CL654" s="21">
        <v>120.55982</v>
      </c>
      <c r="CM654" s="21">
        <v>118.33237</v>
      </c>
      <c r="CN654" s="21">
        <v>92.050659999999993</v>
      </c>
      <c r="CO654" s="21">
        <v>126.67695000000001</v>
      </c>
      <c r="CP654" s="21">
        <v>201.87486999999999</v>
      </c>
      <c r="CQ654" s="21">
        <v>218.76354000000001</v>
      </c>
      <c r="CR654" s="21">
        <v>214.8843</v>
      </c>
      <c r="CS654" s="21">
        <v>193.46886000000001</v>
      </c>
      <c r="CT654" s="21">
        <v>221.47439</v>
      </c>
      <c r="CU654" s="21">
        <v>204.91379000000001</v>
      </c>
      <c r="CV654" s="21">
        <v>223.39993000000001</v>
      </c>
      <c r="CW654" s="21">
        <v>219.41695000000001</v>
      </c>
      <c r="CX654" s="21">
        <v>195.61797999999999</v>
      </c>
      <c r="CY654" s="21">
        <v>226.82697999999999</v>
      </c>
      <c r="CZ654" s="21">
        <v>225.66711000000001</v>
      </c>
      <c r="DA654" s="21">
        <v>242.76992000000001</v>
      </c>
      <c r="DB654" s="21">
        <v>238.53487000000001</v>
      </c>
      <c r="DC654" s="21">
        <v>217.49538000000001</v>
      </c>
      <c r="DD654" s="21">
        <v>245.03753</v>
      </c>
      <c r="DE654" s="21">
        <v>282.61043000000001</v>
      </c>
      <c r="DF654" s="21">
        <v>298.10872000000001</v>
      </c>
      <c r="DG654" s="21">
        <v>292.95972</v>
      </c>
      <c r="DH654" s="21">
        <v>275.88076000000001</v>
      </c>
      <c r="DI654" s="21">
        <v>298.14753000000002</v>
      </c>
      <c r="DJ654" s="21">
        <v>344.00229000000002</v>
      </c>
      <c r="DK654" s="21">
        <v>361.57103000000001</v>
      </c>
      <c r="DL654" s="21">
        <v>355.29279000000002</v>
      </c>
      <c r="DM654" s="21">
        <v>336.24076000000002</v>
      </c>
      <c r="DN654" s="21">
        <v>361.01134000000002</v>
      </c>
      <c r="DO654" s="21">
        <v>315.15454</v>
      </c>
      <c r="DP654" s="21">
        <v>331.69321000000002</v>
      </c>
      <c r="DQ654" s="21">
        <v>325.92928000000001</v>
      </c>
      <c r="DR654" s="21">
        <v>307.78044999999997</v>
      </c>
      <c r="DS654" s="21">
        <v>331.37580000000003</v>
      </c>
      <c r="DT654" s="21">
        <v>198.77233000000001</v>
      </c>
      <c r="DU654" s="21">
        <v>215.96948</v>
      </c>
      <c r="DV654" s="21">
        <v>212.16909999999999</v>
      </c>
      <c r="DW654" s="21">
        <v>190.47673</v>
      </c>
      <c r="DX654" s="21">
        <v>218.97399999999999</v>
      </c>
      <c r="DY654" s="21">
        <v>90.440259999999995</v>
      </c>
      <c r="DZ654" s="21">
        <v>110.86117</v>
      </c>
      <c r="EA654" s="21">
        <v>108.73003</v>
      </c>
      <c r="EB654" s="21">
        <v>79.200509999999994</v>
      </c>
      <c r="EC654" s="21">
        <v>118.13691</v>
      </c>
      <c r="ED654" s="21">
        <v>241.13300000000001</v>
      </c>
      <c r="EE654" s="21">
        <v>256.95024999999998</v>
      </c>
      <c r="EF654" s="21">
        <v>252.48324</v>
      </c>
      <c r="EG654" s="21">
        <v>233.93681000000001</v>
      </c>
      <c r="EH654" s="21">
        <v>258.22199999999998</v>
      </c>
      <c r="EI654" s="21">
        <v>228.07793000000001</v>
      </c>
      <c r="EJ654" s="21">
        <v>244.11011999999999</v>
      </c>
      <c r="EK654" s="21">
        <v>239.86512999999999</v>
      </c>
      <c r="EL654" s="21">
        <v>220.55063999999999</v>
      </c>
      <c r="EM654" s="21">
        <v>245.82765000000001</v>
      </c>
      <c r="EN654" s="21">
        <v>264.09093999999999</v>
      </c>
      <c r="EO654" s="21">
        <v>285.42811999999998</v>
      </c>
      <c r="EP654" s="21">
        <v>280.37108000000001</v>
      </c>
      <c r="EQ654" s="21">
        <v>253.55652000000001</v>
      </c>
      <c r="ER654" s="21">
        <v>288.67110000000002</v>
      </c>
      <c r="ES654" s="21">
        <v>241.00606999999999</v>
      </c>
      <c r="ET654" s="21">
        <v>254.26862</v>
      </c>
      <c r="EU654" s="21">
        <v>249.84916000000001</v>
      </c>
      <c r="EV654" s="21">
        <v>234.97949</v>
      </c>
      <c r="EW654" s="21">
        <v>254.24499</v>
      </c>
      <c r="EX654" s="21">
        <v>13.80559</v>
      </c>
      <c r="EY654" s="21">
        <v>43.482799999999997</v>
      </c>
      <c r="EZ654" s="21">
        <v>42.467860000000002</v>
      </c>
      <c r="FA654" s="21">
        <v>-3.4742899999999999</v>
      </c>
      <c r="FB654" s="21">
        <v>56.24333</v>
      </c>
      <c r="FC654" s="21">
        <v>161.48884000000001</v>
      </c>
      <c r="FD654" s="21">
        <v>178.29435000000001</v>
      </c>
      <c r="FE654" s="21">
        <v>175.13493</v>
      </c>
      <c r="FF654" s="21">
        <v>152.96904000000001</v>
      </c>
      <c r="FG654" s="21">
        <v>182.00201999999999</v>
      </c>
      <c r="FH654" s="21">
        <v>39.62285</v>
      </c>
      <c r="FI654" s="21">
        <v>55.061900000000001</v>
      </c>
      <c r="FJ654" s="21">
        <v>53.971110000000003</v>
      </c>
      <c r="FK654" s="21">
        <v>31.035360000000001</v>
      </c>
      <c r="FL654" s="21">
        <v>61.296030000000002</v>
      </c>
    </row>
    <row r="655" spans="2:168" x14ac:dyDescent="0.35">
      <c r="B655" s="39" t="s">
        <v>841</v>
      </c>
      <c r="C655" s="21">
        <v>16978.795839999999</v>
      </c>
      <c r="D655" s="21">
        <v>16690.00404</v>
      </c>
      <c r="E655" s="21">
        <v>16404.014230000001</v>
      </c>
      <c r="F655" s="21">
        <v>17272.584129999999</v>
      </c>
      <c r="G655" s="21">
        <v>16118.656730000001</v>
      </c>
      <c r="H655" s="21">
        <v>26029.04896</v>
      </c>
      <c r="I655" s="21">
        <v>25586.31767</v>
      </c>
      <c r="J655" s="21">
        <v>25147.893650000002</v>
      </c>
      <c r="K655" s="21">
        <v>26479.434359999999</v>
      </c>
      <c r="L655" s="21">
        <v>24710.43003</v>
      </c>
      <c r="M655" s="21">
        <v>15877.906660000001</v>
      </c>
      <c r="N655" s="21">
        <v>15607.83308</v>
      </c>
      <c r="O655" s="21">
        <v>15340.392889999999</v>
      </c>
      <c r="P655" s="21">
        <v>16152.64897</v>
      </c>
      <c r="Q655" s="21">
        <v>15073.540230000001</v>
      </c>
      <c r="R655" s="21">
        <v>66.556759999999997</v>
      </c>
      <c r="S655" s="21">
        <v>65.490399999999994</v>
      </c>
      <c r="T655" s="21">
        <v>64.411289999999994</v>
      </c>
      <c r="U655" s="21">
        <v>67.068920000000006</v>
      </c>
      <c r="V655" s="21">
        <v>63.282679999999999</v>
      </c>
      <c r="W655" s="21">
        <v>-31.925599999999999</v>
      </c>
      <c r="X655" s="21">
        <v>-31.414629999999999</v>
      </c>
      <c r="Y655" s="21">
        <v>-30.897639999999999</v>
      </c>
      <c r="Z655" s="21">
        <v>-33.039679999999997</v>
      </c>
      <c r="AA655" s="21">
        <v>-30.355219999999999</v>
      </c>
      <c r="AB655" s="21">
        <v>15632.41195</v>
      </c>
      <c r="AC655" s="21">
        <v>15366.518169999999</v>
      </c>
      <c r="AD655" s="21">
        <v>15103.21313</v>
      </c>
      <c r="AE655" s="21">
        <v>15902.90445</v>
      </c>
      <c r="AF655" s="21">
        <v>14840.48688</v>
      </c>
      <c r="AG655" s="21">
        <v>20.15906</v>
      </c>
      <c r="AH655" s="21">
        <v>19.812560000000001</v>
      </c>
      <c r="AI655" s="21">
        <v>19.471399999999999</v>
      </c>
      <c r="AJ655" s="21">
        <v>18.297969999999999</v>
      </c>
      <c r="AK655" s="21">
        <v>19.12454</v>
      </c>
      <c r="AL655" s="21">
        <v>43.07105</v>
      </c>
      <c r="AM655" s="21">
        <v>42.326210000000003</v>
      </c>
      <c r="AN655" s="21">
        <v>41.599600000000002</v>
      </c>
      <c r="AO655" s="21">
        <v>39.717059999999996</v>
      </c>
      <c r="AP655" s="21">
        <v>40.855460000000001</v>
      </c>
      <c r="AQ655" s="21">
        <v>77.226579999999998</v>
      </c>
      <c r="AR655" s="21">
        <v>75.897570000000002</v>
      </c>
      <c r="AS655" s="21">
        <v>74.591679999999997</v>
      </c>
      <c r="AT655" s="21">
        <v>71.468429999999998</v>
      </c>
      <c r="AU655" s="21">
        <v>73.262910000000005</v>
      </c>
      <c r="AV655" s="21">
        <v>161.95537999999999</v>
      </c>
      <c r="AW655" s="21">
        <v>159.15907000000001</v>
      </c>
      <c r="AX655" s="21">
        <v>156.42705000000001</v>
      </c>
      <c r="AY655" s="21">
        <v>150.31897000000001</v>
      </c>
      <c r="AZ655" s="21">
        <v>153.63292000000001</v>
      </c>
      <c r="BA655" s="21">
        <v>-62.962670000000003</v>
      </c>
      <c r="BB655" s="21">
        <v>-61.873240000000003</v>
      </c>
      <c r="BC655" s="21">
        <v>-60.811970000000002</v>
      </c>
      <c r="BD655" s="21">
        <v>-58.988849999999999</v>
      </c>
      <c r="BE655" s="21">
        <v>-59.72381</v>
      </c>
      <c r="BF655" s="21">
        <v>-33.140889999999999</v>
      </c>
      <c r="BG655" s="21">
        <v>-32.569980000000001</v>
      </c>
      <c r="BH655" s="21">
        <v>-32.009700000000002</v>
      </c>
      <c r="BI655" s="21">
        <v>-31.3125</v>
      </c>
      <c r="BJ655" s="21">
        <v>-31.43948</v>
      </c>
      <c r="BK655" s="21">
        <v>-39.445340000000002</v>
      </c>
      <c r="BL655" s="21">
        <v>-38.764060000000001</v>
      </c>
      <c r="BM655" s="21">
        <v>-38.099229999999999</v>
      </c>
      <c r="BN655" s="21">
        <v>-37.210889999999999</v>
      </c>
      <c r="BO655" s="21">
        <v>-37.418410000000002</v>
      </c>
      <c r="BP655" s="21">
        <v>-22.567990000000002</v>
      </c>
      <c r="BQ655" s="21">
        <v>-22.177479999999999</v>
      </c>
      <c r="BR655" s="21">
        <v>-21.797350000000002</v>
      </c>
      <c r="BS655" s="21">
        <v>-21.428170000000001</v>
      </c>
      <c r="BT655" s="21">
        <v>-21.407389999999999</v>
      </c>
      <c r="BU655" s="21">
        <v>2052.1486399999999</v>
      </c>
      <c r="BV655" s="21">
        <v>2016.7957100000001</v>
      </c>
      <c r="BW655" s="21">
        <v>1981.7863500000001</v>
      </c>
      <c r="BX655" s="21">
        <v>2088.11913</v>
      </c>
      <c r="BY655" s="21">
        <v>1946.8509300000001</v>
      </c>
      <c r="BZ655" s="21">
        <v>-3.3169999999999998E-2</v>
      </c>
      <c r="CA655" s="21">
        <v>-3.3070000000000002E-2</v>
      </c>
      <c r="CB655" s="21">
        <v>-3.1759999999999997E-2</v>
      </c>
      <c r="CC655" s="21">
        <v>4.4783200000000001</v>
      </c>
      <c r="CD655" s="21">
        <v>4.4040999999999997</v>
      </c>
      <c r="CE655" s="21">
        <v>4.3276399999999997</v>
      </c>
      <c r="CF655" s="21">
        <v>112.67117</v>
      </c>
      <c r="CG655" s="21">
        <v>110.72559</v>
      </c>
      <c r="CH655" s="21">
        <v>108.82436</v>
      </c>
      <c r="CI655" s="21">
        <v>103.96733</v>
      </c>
      <c r="CJ655" s="21">
        <v>106.87961</v>
      </c>
      <c r="CK655" s="21">
        <v>39.628680000000003</v>
      </c>
      <c r="CL655" s="21">
        <v>38.992780000000003</v>
      </c>
      <c r="CM655" s="21">
        <v>38.350090000000002</v>
      </c>
      <c r="CN655" s="21">
        <v>39.670360000000002</v>
      </c>
      <c r="CO655" s="21">
        <v>37.678429999999999</v>
      </c>
      <c r="CP655" s="21">
        <v>100.10577000000001</v>
      </c>
      <c r="CQ655" s="21">
        <v>98.502070000000003</v>
      </c>
      <c r="CR655" s="21">
        <v>96.87921</v>
      </c>
      <c r="CS655" s="21">
        <v>101.14088</v>
      </c>
      <c r="CT655" s="21">
        <v>95.181370000000001</v>
      </c>
      <c r="CU655" s="21">
        <v>87.697839999999999</v>
      </c>
      <c r="CV655" s="21">
        <v>86.292839999999998</v>
      </c>
      <c r="CW655" s="21">
        <v>84.871039999999994</v>
      </c>
      <c r="CX655" s="21">
        <v>88.480099999999993</v>
      </c>
      <c r="CY655" s="21">
        <v>83.383799999999994</v>
      </c>
      <c r="CZ655" s="21">
        <v>112.68841</v>
      </c>
      <c r="DA655" s="21">
        <v>110.88318</v>
      </c>
      <c r="DB655" s="21">
        <v>109.05638</v>
      </c>
      <c r="DC655" s="21">
        <v>113.92116</v>
      </c>
      <c r="DD655" s="21">
        <v>107.14506</v>
      </c>
      <c r="DE655" s="21">
        <v>134.64613</v>
      </c>
      <c r="DF655" s="21">
        <v>132.48836</v>
      </c>
      <c r="DG655" s="21">
        <v>130.30573999999999</v>
      </c>
      <c r="DH655" s="21">
        <v>136.26302999999999</v>
      </c>
      <c r="DI655" s="21">
        <v>128.02181999999999</v>
      </c>
      <c r="DJ655" s="21">
        <v>178.40700000000001</v>
      </c>
      <c r="DK655" s="21">
        <v>175.54915</v>
      </c>
      <c r="DL655" s="21">
        <v>172.65719999999999</v>
      </c>
      <c r="DM655" s="21">
        <v>180.64484999999999</v>
      </c>
      <c r="DN655" s="21">
        <v>169.63086000000001</v>
      </c>
      <c r="DO655" s="21">
        <v>187.4479</v>
      </c>
      <c r="DP655" s="21">
        <v>184.44528</v>
      </c>
      <c r="DQ655" s="21">
        <v>181.40683000000001</v>
      </c>
      <c r="DR655" s="21">
        <v>189.87944999999999</v>
      </c>
      <c r="DS655" s="21">
        <v>178.22703999999999</v>
      </c>
      <c r="DT655" s="21">
        <v>102.48287999999999</v>
      </c>
      <c r="DU655" s="21">
        <v>100.84019000000001</v>
      </c>
      <c r="DV655" s="21">
        <v>99.178830000000005</v>
      </c>
      <c r="DW655" s="21">
        <v>103.55970000000001</v>
      </c>
      <c r="DX655" s="21">
        <v>97.440669999999997</v>
      </c>
      <c r="DY655" s="21">
        <v>-21.13429</v>
      </c>
      <c r="DZ655" s="21">
        <v>-20.796209999999999</v>
      </c>
      <c r="EA655" s="21">
        <v>-20.454180000000001</v>
      </c>
      <c r="EB655" s="21">
        <v>-22.14846</v>
      </c>
      <c r="EC655" s="21">
        <v>-20.094760000000001</v>
      </c>
      <c r="ED655" s="21">
        <v>16.739979999999999</v>
      </c>
      <c r="EE655" s="21">
        <v>16.470610000000001</v>
      </c>
      <c r="EF655" s="21">
        <v>16.198889999999999</v>
      </c>
      <c r="EG655" s="21">
        <v>16.42586</v>
      </c>
      <c r="EH655" s="21">
        <v>15.91559</v>
      </c>
      <c r="EI655" s="21">
        <v>20.300840000000001</v>
      </c>
      <c r="EJ655" s="21">
        <v>19.97532</v>
      </c>
      <c r="EK655" s="21">
        <v>19.645869999999999</v>
      </c>
      <c r="EL655" s="21">
        <v>20.043659999999999</v>
      </c>
      <c r="EM655" s="21">
        <v>19.302140000000001</v>
      </c>
      <c r="EN655" s="21">
        <v>28.886859999999999</v>
      </c>
      <c r="EO655" s="21">
        <v>28.423729999999999</v>
      </c>
      <c r="EP655" s="21">
        <v>27.954979999999999</v>
      </c>
      <c r="EQ655" s="21">
        <v>28.584669999999999</v>
      </c>
      <c r="ER655" s="21">
        <v>27.465789999999998</v>
      </c>
      <c r="ES655" s="21">
        <v>138.29209</v>
      </c>
      <c r="ET655" s="21">
        <v>136.07685000000001</v>
      </c>
      <c r="EU655" s="21">
        <v>133.83517000000001</v>
      </c>
      <c r="EV655" s="21">
        <v>140.04686000000001</v>
      </c>
      <c r="EW655" s="21">
        <v>131.48928000000001</v>
      </c>
      <c r="EX655" s="21">
        <v>11.318580000000001</v>
      </c>
      <c r="EY655" s="21">
        <v>11.124689999999999</v>
      </c>
      <c r="EZ655" s="21">
        <v>10.932499999999999</v>
      </c>
      <c r="FA655" s="21">
        <v>9.6915899999999997</v>
      </c>
      <c r="FB655" s="21">
        <v>10.73776</v>
      </c>
      <c r="FC655" s="21">
        <v>64.425719999999998</v>
      </c>
      <c r="FD655" s="21">
        <v>63.393500000000003</v>
      </c>
      <c r="FE655" s="21">
        <v>62.34892</v>
      </c>
      <c r="FF655" s="21">
        <v>64.899659999999997</v>
      </c>
      <c r="FG655" s="21">
        <v>61.25647</v>
      </c>
      <c r="FH655" s="21">
        <v>-20.933910000000001</v>
      </c>
      <c r="FI655" s="21">
        <v>-20.598929999999999</v>
      </c>
      <c r="FJ655" s="21">
        <v>-20.260020000000001</v>
      </c>
      <c r="FK655" s="21">
        <v>-21.76435</v>
      </c>
      <c r="FL655" s="21">
        <v>-19.904209999999999</v>
      </c>
    </row>
    <row r="656" spans="2:168" x14ac:dyDescent="0.35">
      <c r="B656" s="39" t="s">
        <v>842</v>
      </c>
      <c r="C656" s="21">
        <v>51220.26771</v>
      </c>
      <c r="D656" s="21">
        <v>50349.06379</v>
      </c>
      <c r="E656" s="21">
        <v>49486.312709999998</v>
      </c>
      <c r="F656" s="21">
        <v>52106.544620000001</v>
      </c>
      <c r="G656" s="21">
        <v>48625.469129999998</v>
      </c>
      <c r="H656" s="21">
        <v>98179.102119999996</v>
      </c>
      <c r="I656" s="21">
        <v>96509.161730000007</v>
      </c>
      <c r="J656" s="21">
        <v>94855.467929999999</v>
      </c>
      <c r="K656" s="21">
        <v>99877.913119999997</v>
      </c>
      <c r="L656" s="21">
        <v>93205.396680000005</v>
      </c>
      <c r="M656" s="21">
        <v>73695.206040000005</v>
      </c>
      <c r="N656" s="21">
        <v>72441.695240000001</v>
      </c>
      <c r="O656" s="21">
        <v>71200.406919999994</v>
      </c>
      <c r="P656" s="21">
        <v>74970.386190000005</v>
      </c>
      <c r="Q656" s="21">
        <v>69961.845539999995</v>
      </c>
      <c r="R656" s="21">
        <v>349.26756999999998</v>
      </c>
      <c r="S656" s="21">
        <v>343.67324000000002</v>
      </c>
      <c r="T656" s="21">
        <v>338.01224000000002</v>
      </c>
      <c r="U656" s="21">
        <v>345.51931999999999</v>
      </c>
      <c r="V656" s="21">
        <v>332.08661999999998</v>
      </c>
      <c r="W656" s="21">
        <v>479.67351000000002</v>
      </c>
      <c r="X656" s="21">
        <v>471.99056999999999</v>
      </c>
      <c r="Y656" s="21">
        <v>464.21609000000001</v>
      </c>
      <c r="Z656" s="21">
        <v>477.99171000000001</v>
      </c>
      <c r="AA656" s="21">
        <v>456.07774000000001</v>
      </c>
      <c r="AB656" s="21">
        <v>71559.285329999999</v>
      </c>
      <c r="AC656" s="21">
        <v>70342.123879999999</v>
      </c>
      <c r="AD656" s="21">
        <v>69136.812739999994</v>
      </c>
      <c r="AE656" s="21">
        <v>72797.497929999998</v>
      </c>
      <c r="AF656" s="21">
        <v>67934.151060000004</v>
      </c>
      <c r="AG656" s="21">
        <v>118.74921999999999</v>
      </c>
      <c r="AH656" s="21">
        <v>116.70551</v>
      </c>
      <c r="AI656" s="21">
        <v>114.69807</v>
      </c>
      <c r="AJ656" s="21">
        <v>102.79922999999999</v>
      </c>
      <c r="AK656" s="21">
        <v>112.65479999999999</v>
      </c>
      <c r="AL656" s="21">
        <v>121.6917</v>
      </c>
      <c r="AM656" s="21">
        <v>119.58408</v>
      </c>
      <c r="AN656" s="21">
        <v>117.53178</v>
      </c>
      <c r="AO656" s="21">
        <v>107.27139</v>
      </c>
      <c r="AP656" s="21">
        <v>115.42935</v>
      </c>
      <c r="AQ656" s="21">
        <v>300.12031000000002</v>
      </c>
      <c r="AR656" s="21">
        <v>294.95393999999999</v>
      </c>
      <c r="AS656" s="21">
        <v>289.88022999999998</v>
      </c>
      <c r="AT656" s="21">
        <v>271.87772000000001</v>
      </c>
      <c r="AU656" s="21">
        <v>284.71627999999998</v>
      </c>
      <c r="AV656" s="21">
        <v>482.81493999999998</v>
      </c>
      <c r="AW656" s="21">
        <v>474.47536000000002</v>
      </c>
      <c r="AX656" s="21">
        <v>466.33181000000002</v>
      </c>
      <c r="AY656" s="21">
        <v>441.13454999999999</v>
      </c>
      <c r="AZ656" s="21">
        <v>458.00207999999998</v>
      </c>
      <c r="BA656" s="21">
        <v>317.37482</v>
      </c>
      <c r="BB656" s="21">
        <v>311.88049000000001</v>
      </c>
      <c r="BC656" s="21">
        <v>306.52870000000001</v>
      </c>
      <c r="BD656" s="21">
        <v>288.75527</v>
      </c>
      <c r="BE656" s="21">
        <v>301.04381000000001</v>
      </c>
      <c r="BF656" s="21">
        <v>257.77222</v>
      </c>
      <c r="BG656" s="21">
        <v>253.33624</v>
      </c>
      <c r="BH656" s="21">
        <v>248.97444999999999</v>
      </c>
      <c r="BI656" s="21">
        <v>232.30596</v>
      </c>
      <c r="BJ656" s="21">
        <v>244.53937999999999</v>
      </c>
      <c r="BK656" s="21">
        <v>495.43637000000001</v>
      </c>
      <c r="BL656" s="21">
        <v>486.87333000000001</v>
      </c>
      <c r="BM656" s="21">
        <v>478.51731999999998</v>
      </c>
      <c r="BN656" s="21">
        <v>453.62549000000001</v>
      </c>
      <c r="BO656" s="21">
        <v>469.96641</v>
      </c>
      <c r="BP656" s="21">
        <v>557.34756000000004</v>
      </c>
      <c r="BQ656" s="21">
        <v>547.70327999999995</v>
      </c>
      <c r="BR656" s="21">
        <v>538.30521999999996</v>
      </c>
      <c r="BS656" s="21">
        <v>511.71812999999997</v>
      </c>
      <c r="BT656" s="21">
        <v>528.67479000000003</v>
      </c>
      <c r="BU656" s="21">
        <v>-9986.7321800000009</v>
      </c>
      <c r="BV656" s="21">
        <v>-9814.6879900000004</v>
      </c>
      <c r="BW656" s="21">
        <v>-9644.3157800000008</v>
      </c>
      <c r="BX656" s="21">
        <v>-10161.78168</v>
      </c>
      <c r="BY656" s="21">
        <v>-9474.3033599999999</v>
      </c>
      <c r="BZ656" s="21">
        <v>-0.37336999999999998</v>
      </c>
      <c r="CA656" s="21">
        <v>-0.36765999999999999</v>
      </c>
      <c r="CB656" s="21">
        <v>-0.36048999999999998</v>
      </c>
      <c r="CC656" s="21">
        <v>64.592209999999994</v>
      </c>
      <c r="CD656" s="21">
        <v>63.52787</v>
      </c>
      <c r="CE656" s="21">
        <v>62.4148</v>
      </c>
      <c r="CF656" s="21">
        <v>662.68508999999995</v>
      </c>
      <c r="CG656" s="21">
        <v>651.23382000000004</v>
      </c>
      <c r="CH656" s="21">
        <v>640.05610000000001</v>
      </c>
      <c r="CI656" s="21">
        <v>601.41241000000002</v>
      </c>
      <c r="CJ656" s="21">
        <v>628.61800000000005</v>
      </c>
      <c r="CK656" s="21">
        <v>153.09958</v>
      </c>
      <c r="CL656" s="21">
        <v>150.63782</v>
      </c>
      <c r="CM656" s="21">
        <v>148.15625</v>
      </c>
      <c r="CN656" s="21">
        <v>145.69063</v>
      </c>
      <c r="CO656" s="21">
        <v>145.55937</v>
      </c>
      <c r="CP656" s="21">
        <v>272.37141000000003</v>
      </c>
      <c r="CQ656" s="21">
        <v>268.00866000000002</v>
      </c>
      <c r="CR656" s="21">
        <v>263.59390000000002</v>
      </c>
      <c r="CS656" s="21">
        <v>266.88191999999998</v>
      </c>
      <c r="CT656" s="21">
        <v>258.97307000000001</v>
      </c>
      <c r="CU656" s="21">
        <v>351.73788000000002</v>
      </c>
      <c r="CV656" s="21">
        <v>346.10394000000002</v>
      </c>
      <c r="CW656" s="21">
        <v>340.40285</v>
      </c>
      <c r="CX656" s="21">
        <v>346.76436999999999</v>
      </c>
      <c r="CY656" s="21">
        <v>334.43540000000002</v>
      </c>
      <c r="CZ656" s="21">
        <v>438.25877000000003</v>
      </c>
      <c r="DA656" s="21">
        <v>431.23910999999998</v>
      </c>
      <c r="DB656" s="21">
        <v>424.13580000000002</v>
      </c>
      <c r="DC656" s="21">
        <v>435.32960000000003</v>
      </c>
      <c r="DD656" s="21">
        <v>416.70022999999998</v>
      </c>
      <c r="DE656" s="21">
        <v>433.52041000000003</v>
      </c>
      <c r="DF656" s="21">
        <v>426.56677000000002</v>
      </c>
      <c r="DG656" s="21">
        <v>419.54045000000002</v>
      </c>
      <c r="DH656" s="21">
        <v>430.86757</v>
      </c>
      <c r="DI656" s="21">
        <v>412.18540999999999</v>
      </c>
      <c r="DJ656" s="21">
        <v>539.89733000000001</v>
      </c>
      <c r="DK656" s="21">
        <v>531.24976000000004</v>
      </c>
      <c r="DL656" s="21">
        <v>522.49913000000004</v>
      </c>
      <c r="DM656" s="21">
        <v>537.38025000000005</v>
      </c>
      <c r="DN656" s="21">
        <v>513.33906999999999</v>
      </c>
      <c r="DO656" s="21">
        <v>598.77580999999998</v>
      </c>
      <c r="DP656" s="21">
        <v>589.18525</v>
      </c>
      <c r="DQ656" s="21">
        <v>579.48042999999996</v>
      </c>
      <c r="DR656" s="21">
        <v>597.94857000000002</v>
      </c>
      <c r="DS656" s="21">
        <v>569.32124999999996</v>
      </c>
      <c r="DT656" s="21">
        <v>569.05841999999996</v>
      </c>
      <c r="DU656" s="21">
        <v>559.93338000000006</v>
      </c>
      <c r="DV656" s="21">
        <v>550.71040000000005</v>
      </c>
      <c r="DW656" s="21">
        <v>568.45943</v>
      </c>
      <c r="DX656" s="21">
        <v>541.05559000000005</v>
      </c>
      <c r="DY656" s="21">
        <v>538.11865</v>
      </c>
      <c r="DZ656" s="21">
        <v>529.49959000000001</v>
      </c>
      <c r="EA656" s="21">
        <v>520.77782000000002</v>
      </c>
      <c r="EB656" s="21">
        <v>536.13950999999997</v>
      </c>
      <c r="EC656" s="21">
        <v>511.64789000000002</v>
      </c>
      <c r="ED656" s="21">
        <v>385.32801999999998</v>
      </c>
      <c r="EE656" s="21">
        <v>379.14596</v>
      </c>
      <c r="EF656" s="21">
        <v>372.90069999999997</v>
      </c>
      <c r="EG656" s="21">
        <v>382.06808000000001</v>
      </c>
      <c r="EH656" s="21">
        <v>366.36338000000001</v>
      </c>
      <c r="EI656" s="21">
        <v>450.67961000000003</v>
      </c>
      <c r="EJ656" s="21">
        <v>443.46104000000003</v>
      </c>
      <c r="EK656" s="21">
        <v>436.15643999999998</v>
      </c>
      <c r="EL656" s="21">
        <v>448.47244999999998</v>
      </c>
      <c r="EM656" s="21">
        <v>428.51008000000002</v>
      </c>
      <c r="EN656" s="21">
        <v>646.52817000000005</v>
      </c>
      <c r="EO656" s="21">
        <v>636.17272000000003</v>
      </c>
      <c r="EP656" s="21">
        <v>625.69388000000004</v>
      </c>
      <c r="EQ656" s="21">
        <v>644.50913000000003</v>
      </c>
      <c r="ER656" s="21">
        <v>614.72460000000001</v>
      </c>
      <c r="ES656" s="21">
        <v>420.68529000000001</v>
      </c>
      <c r="ET656" s="21">
        <v>413.94716</v>
      </c>
      <c r="EU656" s="21">
        <v>407.12875000000003</v>
      </c>
      <c r="EV656" s="21">
        <v>419.09314999999998</v>
      </c>
      <c r="EW656" s="21">
        <v>399.99122999999997</v>
      </c>
      <c r="EX656" s="21">
        <v>139.97273999999999</v>
      </c>
      <c r="EY656" s="21">
        <v>137.56438</v>
      </c>
      <c r="EZ656" s="21">
        <v>135.19648000000001</v>
      </c>
      <c r="FA656" s="21">
        <v>116.53837</v>
      </c>
      <c r="FB656" s="21">
        <v>132.78809000000001</v>
      </c>
      <c r="FC656" s="21">
        <v>184.99243000000001</v>
      </c>
      <c r="FD656" s="21">
        <v>182.02918</v>
      </c>
      <c r="FE656" s="21">
        <v>179.03057999999999</v>
      </c>
      <c r="FF656" s="21">
        <v>178.49977999999999</v>
      </c>
      <c r="FG656" s="21">
        <v>175.89236</v>
      </c>
      <c r="FH656" s="21">
        <v>451.76258000000001</v>
      </c>
      <c r="FI656" s="21">
        <v>444.52672999999999</v>
      </c>
      <c r="FJ656" s="21">
        <v>437.20465999999999</v>
      </c>
      <c r="FK656" s="21">
        <v>451.29061000000002</v>
      </c>
      <c r="FL656" s="21">
        <v>429.53978999999998</v>
      </c>
    </row>
    <row r="657" spans="2:168" x14ac:dyDescent="0.35">
      <c r="B657" s="39" t="s">
        <v>843</v>
      </c>
      <c r="C657" s="21">
        <v>124040.7601</v>
      </c>
      <c r="D657" s="21">
        <v>121930.95471000001</v>
      </c>
      <c r="E657" s="21">
        <v>119841.61968</v>
      </c>
      <c r="F657" s="21">
        <v>126187.06793</v>
      </c>
      <c r="G657" s="21">
        <v>117756.90407</v>
      </c>
      <c r="H657" s="21">
        <v>242993.45858999999</v>
      </c>
      <c r="I657" s="21">
        <v>238860.35305999999</v>
      </c>
      <c r="J657" s="21">
        <v>234767.45785999999</v>
      </c>
      <c r="K657" s="21">
        <v>247198.01895</v>
      </c>
      <c r="L657" s="21">
        <v>230683.52848000001</v>
      </c>
      <c r="M657" s="21">
        <v>192197.8996</v>
      </c>
      <c r="N657" s="21">
        <v>188928.72977999999</v>
      </c>
      <c r="O657" s="21">
        <v>185691.43633999999</v>
      </c>
      <c r="P657" s="21">
        <v>195523.58330999999</v>
      </c>
      <c r="Q657" s="21">
        <v>182461.25476000001</v>
      </c>
      <c r="R657" s="21">
        <v>877.84720000000004</v>
      </c>
      <c r="S657" s="21">
        <v>864.52101000000005</v>
      </c>
      <c r="T657" s="21">
        <v>849.55685000000005</v>
      </c>
      <c r="U657" s="21">
        <v>872.24244999999996</v>
      </c>
      <c r="V657" s="21">
        <v>834.39218000000005</v>
      </c>
      <c r="W657" s="21">
        <v>1404.5938200000001</v>
      </c>
      <c r="X657" s="21">
        <v>1382.82674</v>
      </c>
      <c r="Y657" s="21">
        <v>1359.31393</v>
      </c>
      <c r="Z657" s="21">
        <v>1407.4205099999999</v>
      </c>
      <c r="AA657" s="21">
        <v>1335.2120500000001</v>
      </c>
      <c r="AB657" s="21">
        <v>186969.69086</v>
      </c>
      <c r="AC657" s="21">
        <v>183789.49840000001</v>
      </c>
      <c r="AD657" s="21">
        <v>180640.26835999999</v>
      </c>
      <c r="AE657" s="21">
        <v>190204.88566</v>
      </c>
      <c r="AF657" s="21">
        <v>177497.9608</v>
      </c>
      <c r="AG657" s="21">
        <v>297.26963000000001</v>
      </c>
      <c r="AH657" s="21">
        <v>292.78165999999999</v>
      </c>
      <c r="AI657" s="21">
        <v>287.12905000000001</v>
      </c>
      <c r="AJ657" s="21">
        <v>260.47516999999999</v>
      </c>
      <c r="AK657" s="21">
        <v>281.78476000000001</v>
      </c>
      <c r="AL657" s="21">
        <v>393.23568999999998</v>
      </c>
      <c r="AM657" s="21">
        <v>386.91552000000001</v>
      </c>
      <c r="AN657" s="21">
        <v>379.79728999999998</v>
      </c>
      <c r="AO657" s="21">
        <v>353.37943999999999</v>
      </c>
      <c r="AP657" s="21">
        <v>372.82368000000002</v>
      </c>
      <c r="AQ657" s="21">
        <v>759.82934999999998</v>
      </c>
      <c r="AR657" s="21">
        <v>747.37180999999998</v>
      </c>
      <c r="AS657" s="21">
        <v>733.90638000000001</v>
      </c>
      <c r="AT657" s="21">
        <v>691.60393999999997</v>
      </c>
      <c r="AU657" s="21">
        <v>720.60514999999998</v>
      </c>
      <c r="AV657" s="21">
        <v>1432.8910800000001</v>
      </c>
      <c r="AW657" s="21">
        <v>1408.8373899999999</v>
      </c>
      <c r="AX657" s="21">
        <v>1383.9767899999999</v>
      </c>
      <c r="AY657" s="21">
        <v>1316.5181500000001</v>
      </c>
      <c r="AZ657" s="21">
        <v>1359.00163</v>
      </c>
      <c r="BA657" s="21">
        <v>1141.3977600000001</v>
      </c>
      <c r="BB657" s="21">
        <v>1122.1806099999999</v>
      </c>
      <c r="BC657" s="21">
        <v>1102.3969999999999</v>
      </c>
      <c r="BD657" s="21">
        <v>1048.20668</v>
      </c>
      <c r="BE657" s="21">
        <v>1082.47264</v>
      </c>
      <c r="BF657" s="21">
        <v>1776.4249199999999</v>
      </c>
      <c r="BG657" s="21">
        <v>1746.4725100000001</v>
      </c>
      <c r="BH657" s="21">
        <v>1715.7947200000001</v>
      </c>
      <c r="BI657" s="21">
        <v>1637.23984</v>
      </c>
      <c r="BJ657" s="21">
        <v>1685.0028299999999</v>
      </c>
      <c r="BK657" s="21">
        <v>1539.2801099999999</v>
      </c>
      <c r="BL657" s="21">
        <v>1513.30556</v>
      </c>
      <c r="BM657" s="21">
        <v>1486.7126599999999</v>
      </c>
      <c r="BN657" s="21">
        <v>1417.0943400000001</v>
      </c>
      <c r="BO657" s="21">
        <v>1459.91587</v>
      </c>
      <c r="BP657" s="21">
        <v>1104.3660299999999</v>
      </c>
      <c r="BQ657" s="21">
        <v>1085.8239900000001</v>
      </c>
      <c r="BR657" s="21">
        <v>1066.6343199999999</v>
      </c>
      <c r="BS657" s="21">
        <v>1013.0727000000001</v>
      </c>
      <c r="BT657" s="21">
        <v>1047.3422700000001</v>
      </c>
      <c r="BU657" s="21">
        <v>-19391.381839999998</v>
      </c>
      <c r="BV657" s="21">
        <v>-19057.32116</v>
      </c>
      <c r="BW657" s="21">
        <v>-18726.506990000002</v>
      </c>
      <c r="BX657" s="21">
        <v>-19731.277989999999</v>
      </c>
      <c r="BY657" s="21">
        <v>-18396.39142</v>
      </c>
      <c r="BZ657" s="21">
        <v>-0.96943000000000001</v>
      </c>
      <c r="CA657" s="21">
        <v>-1.70621</v>
      </c>
      <c r="CB657" s="21">
        <v>-1.94702</v>
      </c>
      <c r="CC657" s="21">
        <v>131.33879999999999</v>
      </c>
      <c r="CD657" s="21">
        <v>128.39617000000001</v>
      </c>
      <c r="CE657" s="21">
        <v>125.86466</v>
      </c>
      <c r="CF657" s="21">
        <v>1641.9650799999999</v>
      </c>
      <c r="CG657" s="21">
        <v>1614.8481999999999</v>
      </c>
      <c r="CH657" s="21">
        <v>1585.87419</v>
      </c>
      <c r="CI657" s="21">
        <v>1496.0063500000001</v>
      </c>
      <c r="CJ657" s="21">
        <v>1557.0712799999999</v>
      </c>
      <c r="CK657" s="21">
        <v>454.95283000000001</v>
      </c>
      <c r="CL657" s="21">
        <v>448.41282999999999</v>
      </c>
      <c r="CM657" s="21">
        <v>440.27100000000002</v>
      </c>
      <c r="CN657" s="21">
        <v>441.53991000000002</v>
      </c>
      <c r="CO657" s="21">
        <v>432.27017999999998</v>
      </c>
      <c r="CP657" s="21">
        <v>759.49649999999997</v>
      </c>
      <c r="CQ657" s="21">
        <v>748.09788000000003</v>
      </c>
      <c r="CR657" s="21">
        <v>735.01493000000005</v>
      </c>
      <c r="CS657" s="21">
        <v>750.95309999999995</v>
      </c>
      <c r="CT657" s="21">
        <v>721.84621000000004</v>
      </c>
      <c r="CU657" s="21">
        <v>903.71331999999995</v>
      </c>
      <c r="CV657" s="21">
        <v>890.06821000000002</v>
      </c>
      <c r="CW657" s="21">
        <v>874.58246999999994</v>
      </c>
      <c r="CX657" s="21">
        <v>895.86784</v>
      </c>
      <c r="CY657" s="21">
        <v>858.94201999999996</v>
      </c>
      <c r="CZ657" s="21">
        <v>1134.6670300000001</v>
      </c>
      <c r="DA657" s="21">
        <v>1117.2846500000001</v>
      </c>
      <c r="DB657" s="21">
        <v>1098.10392</v>
      </c>
      <c r="DC657" s="21">
        <v>1131.9026100000001</v>
      </c>
      <c r="DD657" s="21">
        <v>1078.55944</v>
      </c>
      <c r="DE657" s="21">
        <v>1310.87426</v>
      </c>
      <c r="DF657" s="21">
        <v>1290.6199200000001</v>
      </c>
      <c r="DG657" s="21">
        <v>1268.6103000000001</v>
      </c>
      <c r="DH657" s="21">
        <v>1311.73234</v>
      </c>
      <c r="DI657" s="21">
        <v>1246.0872300000001</v>
      </c>
      <c r="DJ657" s="21">
        <v>1508.9471699999999</v>
      </c>
      <c r="DK657" s="21">
        <v>1485.6614500000001</v>
      </c>
      <c r="DL657" s="21">
        <v>1460.31276</v>
      </c>
      <c r="DM657" s="21">
        <v>1509.63642</v>
      </c>
      <c r="DN657" s="21">
        <v>1434.3828699999999</v>
      </c>
      <c r="DO657" s="21">
        <v>1515.27019</v>
      </c>
      <c r="DP657" s="21">
        <v>1491.8269700000001</v>
      </c>
      <c r="DQ657" s="21">
        <v>1466.43316</v>
      </c>
      <c r="DR657" s="21">
        <v>1517.58665</v>
      </c>
      <c r="DS657" s="21">
        <v>1440.4171799999999</v>
      </c>
      <c r="DT657" s="21">
        <v>1432.4849400000001</v>
      </c>
      <c r="DU657" s="21">
        <v>1410.29637</v>
      </c>
      <c r="DV657" s="21">
        <v>1386.30079</v>
      </c>
      <c r="DW657" s="21">
        <v>1434.9726900000001</v>
      </c>
      <c r="DX657" s="21">
        <v>1361.70839</v>
      </c>
      <c r="DY657" s="21">
        <v>1550.4847299999999</v>
      </c>
      <c r="DZ657" s="21">
        <v>1526.49011</v>
      </c>
      <c r="EA657" s="21">
        <v>1500.51269</v>
      </c>
      <c r="EB657" s="21">
        <v>1553.0417399999999</v>
      </c>
      <c r="EC657" s="21">
        <v>1473.8943999999999</v>
      </c>
      <c r="ED657" s="21">
        <v>1624.0112999999999</v>
      </c>
      <c r="EE657" s="21">
        <v>1598.73044</v>
      </c>
      <c r="EF657" s="21">
        <v>1571.6562200000001</v>
      </c>
      <c r="EG657" s="21">
        <v>1630.3485800000001</v>
      </c>
      <c r="EH657" s="21">
        <v>1543.82331</v>
      </c>
      <c r="EI657" s="21">
        <v>1570.7044800000001</v>
      </c>
      <c r="EJ657" s="21">
        <v>1546.30249</v>
      </c>
      <c r="EK657" s="21">
        <v>1520.0907400000001</v>
      </c>
      <c r="EL657" s="21">
        <v>1576.1253099999999</v>
      </c>
      <c r="EM657" s="21">
        <v>1493.16049</v>
      </c>
      <c r="EN657" s="21">
        <v>1935.5074300000001</v>
      </c>
      <c r="EO657" s="21">
        <v>1905.48767</v>
      </c>
      <c r="EP657" s="21">
        <v>1873.12724</v>
      </c>
      <c r="EQ657" s="21">
        <v>1940.5163399999999</v>
      </c>
      <c r="ER657" s="21">
        <v>1839.92391</v>
      </c>
      <c r="ES657" s="21">
        <v>1157.10769</v>
      </c>
      <c r="ET657" s="21">
        <v>1139.2298900000001</v>
      </c>
      <c r="EU657" s="21">
        <v>1119.8160800000001</v>
      </c>
      <c r="EV657" s="21">
        <v>1158.1199999999999</v>
      </c>
      <c r="EW657" s="21">
        <v>1099.9425699999999</v>
      </c>
      <c r="EX657" s="21">
        <v>287.20265999999998</v>
      </c>
      <c r="EY657" s="21">
        <v>283.37177000000003</v>
      </c>
      <c r="EZ657" s="21">
        <v>277.40267</v>
      </c>
      <c r="FA657" s="21">
        <v>238.44046</v>
      </c>
      <c r="FB657" s="21">
        <v>272.05434000000002</v>
      </c>
      <c r="FC657" s="21">
        <v>590.24413000000004</v>
      </c>
      <c r="FD657" s="21">
        <v>581.52773999999999</v>
      </c>
      <c r="FE657" s="21">
        <v>571.22465</v>
      </c>
      <c r="FF657" s="21">
        <v>579.85062000000005</v>
      </c>
      <c r="FG657" s="21">
        <v>560.93934000000002</v>
      </c>
      <c r="FH657" s="21">
        <v>1189.9411399999999</v>
      </c>
      <c r="FI657" s="21">
        <v>1171.49946</v>
      </c>
      <c r="FJ657" s="21">
        <v>1151.5971999999999</v>
      </c>
      <c r="FK657" s="21">
        <v>1192.7731100000001</v>
      </c>
      <c r="FL657" s="21">
        <v>1131.1795500000001</v>
      </c>
    </row>
    <row r="658" spans="2:168" x14ac:dyDescent="0.35">
      <c r="B658" s="39" t="s">
        <v>844</v>
      </c>
      <c r="C658" s="21">
        <v>53955.496140000003</v>
      </c>
      <c r="D658" s="21">
        <v>53037.768810000001</v>
      </c>
      <c r="E658" s="21">
        <v>52128.94571</v>
      </c>
      <c r="F658" s="21">
        <v>54889.101390000003</v>
      </c>
      <c r="G658" s="21">
        <v>51222.131970000002</v>
      </c>
      <c r="H658" s="21">
        <v>125848.32661</v>
      </c>
      <c r="I658" s="21">
        <v>123707.75698999999</v>
      </c>
      <c r="J658" s="21">
        <v>121588.01264</v>
      </c>
      <c r="K658" s="21">
        <v>128025.90328</v>
      </c>
      <c r="L658" s="21">
        <v>119472.91176</v>
      </c>
      <c r="M658" s="21">
        <v>103161.4915</v>
      </c>
      <c r="N658" s="21">
        <v>101406.77704</v>
      </c>
      <c r="O658" s="21">
        <v>99669.172099999996</v>
      </c>
      <c r="P658" s="21">
        <v>104946.53958</v>
      </c>
      <c r="Q658" s="21">
        <v>97935.384420000002</v>
      </c>
      <c r="R658" s="21">
        <v>283.52411999999998</v>
      </c>
      <c r="S658" s="21">
        <v>261.54007000000001</v>
      </c>
      <c r="T658" s="21">
        <v>282.38405999999998</v>
      </c>
      <c r="U658" s="21">
        <v>300.55385999999999</v>
      </c>
      <c r="V658" s="21">
        <v>269.62754999999999</v>
      </c>
      <c r="W658" s="21">
        <v>812.19565999999998</v>
      </c>
      <c r="X658" s="21">
        <v>781.84846000000005</v>
      </c>
      <c r="Y658" s="21">
        <v>794.60744999999997</v>
      </c>
      <c r="Z658" s="21">
        <v>838.05811000000006</v>
      </c>
      <c r="AA658" s="21">
        <v>772.87918999999999</v>
      </c>
      <c r="AB658" s="21">
        <v>99160.058669999999</v>
      </c>
      <c r="AC658" s="21">
        <v>97473.431979999994</v>
      </c>
      <c r="AD658" s="21">
        <v>95803.226320000002</v>
      </c>
      <c r="AE658" s="21">
        <v>100875.85606000001</v>
      </c>
      <c r="AF658" s="21">
        <v>94136.692030000006</v>
      </c>
      <c r="AG658" s="21">
        <v>22.931909999999998</v>
      </c>
      <c r="AH658" s="21">
        <v>7.5298299999999996</v>
      </c>
      <c r="AI658" s="21">
        <v>28.815239999999999</v>
      </c>
      <c r="AJ658" s="21">
        <v>31.465029999999999</v>
      </c>
      <c r="AK658" s="21">
        <v>21.812529999999999</v>
      </c>
      <c r="AL658" s="21">
        <v>118.93505999999999</v>
      </c>
      <c r="AM658" s="21">
        <v>105.22047000000001</v>
      </c>
      <c r="AN658" s="21">
        <v>119.98546</v>
      </c>
      <c r="AO658" s="21">
        <v>118.41157</v>
      </c>
      <c r="AP658" s="21">
        <v>112.72454</v>
      </c>
      <c r="AQ658" s="21">
        <v>249.33134999999999</v>
      </c>
      <c r="AR658" s="21">
        <v>230.19161</v>
      </c>
      <c r="AS658" s="21">
        <v>247.33279999999999</v>
      </c>
      <c r="AT658" s="21">
        <v>242.2243</v>
      </c>
      <c r="AU658" s="21">
        <v>236.50161</v>
      </c>
      <c r="AV658" s="21">
        <v>737.15218000000004</v>
      </c>
      <c r="AW658" s="21">
        <v>707.85405000000003</v>
      </c>
      <c r="AX658" s="21">
        <v>719.24197000000004</v>
      </c>
      <c r="AY658" s="21">
        <v>697.63818000000003</v>
      </c>
      <c r="AZ658" s="21">
        <v>699.18818999999996</v>
      </c>
      <c r="BA658" s="21">
        <v>678.29057999999998</v>
      </c>
      <c r="BB658" s="21">
        <v>653.70974000000001</v>
      </c>
      <c r="BC658" s="21">
        <v>660.75477999999998</v>
      </c>
      <c r="BD658" s="21">
        <v>639.64980000000003</v>
      </c>
      <c r="BE658" s="21">
        <v>643.28628000000003</v>
      </c>
      <c r="BF658" s="21">
        <v>955.09519</v>
      </c>
      <c r="BG658" s="21">
        <v>923.89268000000004</v>
      </c>
      <c r="BH658" s="21">
        <v>929.12734999999998</v>
      </c>
      <c r="BI658" s="21">
        <v>898.85636</v>
      </c>
      <c r="BJ658" s="21">
        <v>906.15502000000004</v>
      </c>
      <c r="BK658" s="21">
        <v>1304.7858100000001</v>
      </c>
      <c r="BL658" s="21">
        <v>1267.2123200000001</v>
      </c>
      <c r="BM658" s="21">
        <v>1266.99404</v>
      </c>
      <c r="BN658" s="21">
        <v>1225.22804</v>
      </c>
      <c r="BO658" s="21">
        <v>1237.77385</v>
      </c>
      <c r="BP658" s="21">
        <v>1237.4878900000001</v>
      </c>
      <c r="BQ658" s="21">
        <v>1202.44226</v>
      </c>
      <c r="BR658" s="21">
        <v>1201.19884</v>
      </c>
      <c r="BS658" s="21">
        <v>1160.67121</v>
      </c>
      <c r="BT658" s="21">
        <v>1173.7237700000001</v>
      </c>
      <c r="BU658" s="21">
        <v>-10531.286179999999</v>
      </c>
      <c r="BV658" s="21">
        <v>-10349.86082</v>
      </c>
      <c r="BW658" s="21">
        <v>-10170.19859</v>
      </c>
      <c r="BX658" s="21">
        <v>-10715.88075</v>
      </c>
      <c r="BY658" s="21">
        <v>-9990.9157799999994</v>
      </c>
      <c r="BZ658" s="21">
        <v>-5.3889699999999996</v>
      </c>
      <c r="CA658" s="21">
        <v>20.84599</v>
      </c>
      <c r="CB658" s="21">
        <v>12.30377</v>
      </c>
      <c r="CC658" s="21">
        <v>-39.819789999999998</v>
      </c>
      <c r="CD658" s="21">
        <v>-12.134069999999999</v>
      </c>
      <c r="CE658" s="21">
        <v>-20.365849999999998</v>
      </c>
      <c r="CF658" s="21">
        <v>567.37221999999997</v>
      </c>
      <c r="CG658" s="21">
        <v>527.38910999999996</v>
      </c>
      <c r="CH658" s="21">
        <v>561.83673999999996</v>
      </c>
      <c r="CI658" s="21">
        <v>548.76553000000001</v>
      </c>
      <c r="CJ658" s="21">
        <v>538.58452999999997</v>
      </c>
      <c r="CK658" s="21">
        <v>91.12724</v>
      </c>
      <c r="CL658" s="21">
        <v>71.327830000000006</v>
      </c>
      <c r="CM658" s="21">
        <v>96.323440000000005</v>
      </c>
      <c r="CN658" s="21">
        <v>105.44289999999999</v>
      </c>
      <c r="CO658" s="21">
        <v>86.369159999999994</v>
      </c>
      <c r="CP658" s="21">
        <v>235.03281999999999</v>
      </c>
      <c r="CQ658" s="21">
        <v>213.04696999999999</v>
      </c>
      <c r="CR658" s="21">
        <v>236.06491</v>
      </c>
      <c r="CS658" s="21">
        <v>251.89265</v>
      </c>
      <c r="CT658" s="21">
        <v>223.75711000000001</v>
      </c>
      <c r="CU658" s="21">
        <v>279.96303</v>
      </c>
      <c r="CV658" s="21">
        <v>255.76012</v>
      </c>
      <c r="CW658" s="21">
        <v>280.33402999999998</v>
      </c>
      <c r="CX658" s="21">
        <v>298.60462999999999</v>
      </c>
      <c r="CY658" s="21">
        <v>266.53778999999997</v>
      </c>
      <c r="CZ658" s="21">
        <v>481.72014000000001</v>
      </c>
      <c r="DA658" s="21">
        <v>455.20587999999998</v>
      </c>
      <c r="DB658" s="21">
        <v>474.62463000000002</v>
      </c>
      <c r="DC658" s="21">
        <v>502.85397</v>
      </c>
      <c r="DD658" s="21">
        <v>457.85959000000003</v>
      </c>
      <c r="DE658" s="21">
        <v>693.32975999999996</v>
      </c>
      <c r="DF658" s="21">
        <v>664.03108999999995</v>
      </c>
      <c r="DG658" s="21">
        <v>679.06251999999995</v>
      </c>
      <c r="DH658" s="21">
        <v>717.43496000000005</v>
      </c>
      <c r="DI658" s="21">
        <v>658.93142999999998</v>
      </c>
      <c r="DJ658" s="21">
        <v>691.20276000000001</v>
      </c>
      <c r="DK658" s="21">
        <v>659.18005000000005</v>
      </c>
      <c r="DL658" s="21">
        <v>678.92821000000004</v>
      </c>
      <c r="DM658" s="21">
        <v>717.49246000000005</v>
      </c>
      <c r="DN658" s="21">
        <v>657.57848000000001</v>
      </c>
      <c r="DO658" s="21">
        <v>687.43169999999998</v>
      </c>
      <c r="DP658" s="21">
        <v>656.81579999999997</v>
      </c>
      <c r="DQ658" s="21">
        <v>674.61383000000001</v>
      </c>
      <c r="DR658" s="21">
        <v>712.70906000000002</v>
      </c>
      <c r="DS658" s="21">
        <v>653.95826999999997</v>
      </c>
      <c r="DT658" s="21">
        <v>729.17880000000002</v>
      </c>
      <c r="DU658" s="21">
        <v>698.96316000000002</v>
      </c>
      <c r="DV658" s="21">
        <v>713.91220999999996</v>
      </c>
      <c r="DW658" s="21">
        <v>754.09423000000004</v>
      </c>
      <c r="DX658" s="21">
        <v>692.99981000000002</v>
      </c>
      <c r="DY658" s="21">
        <v>883.01143999999999</v>
      </c>
      <c r="DZ658" s="21">
        <v>848.93399999999997</v>
      </c>
      <c r="EA658" s="21">
        <v>864.05426999999997</v>
      </c>
      <c r="EB658" s="21">
        <v>911.74384999999995</v>
      </c>
      <c r="EC658" s="21">
        <v>839.92588000000001</v>
      </c>
      <c r="ED658" s="21">
        <v>811.83842000000004</v>
      </c>
      <c r="EE658" s="21">
        <v>780.92677000000003</v>
      </c>
      <c r="EF658" s="21">
        <v>793.63009999999997</v>
      </c>
      <c r="EG658" s="21">
        <v>837.67592000000002</v>
      </c>
      <c r="EH658" s="21">
        <v>771.60191999999995</v>
      </c>
      <c r="EI658" s="21">
        <v>932.89432999999997</v>
      </c>
      <c r="EJ658" s="21">
        <v>900.01049</v>
      </c>
      <c r="EK658" s="21">
        <v>910.88220999999999</v>
      </c>
      <c r="EL658" s="21">
        <v>960.84891000000005</v>
      </c>
      <c r="EM658" s="21">
        <v>886.84231</v>
      </c>
      <c r="EN658" s="21">
        <v>1279.5741</v>
      </c>
      <c r="EO658" s="21">
        <v>1235.75938</v>
      </c>
      <c r="EP658" s="21">
        <v>1249.4350099999999</v>
      </c>
      <c r="EQ658" s="21">
        <v>1317.2553600000001</v>
      </c>
      <c r="ER658" s="21">
        <v>1217.03314</v>
      </c>
      <c r="ES658" s="21">
        <v>585.33313999999996</v>
      </c>
      <c r="ET658" s="21">
        <v>560.39817000000005</v>
      </c>
      <c r="EU658" s="21">
        <v>573.76155000000006</v>
      </c>
      <c r="EV658" s="21">
        <v>606.08792000000005</v>
      </c>
      <c r="EW658" s="21">
        <v>556.75645999999995</v>
      </c>
      <c r="EX658" s="21">
        <v>-29.189350000000001</v>
      </c>
      <c r="EY658" s="21">
        <v>-55.22992</v>
      </c>
      <c r="EZ658" s="21">
        <v>-16.328690000000002</v>
      </c>
      <c r="FA658" s="21">
        <v>-9.33704</v>
      </c>
      <c r="FB658" s="21">
        <v>-27.554030000000001</v>
      </c>
      <c r="FC658" s="21">
        <v>175.31654</v>
      </c>
      <c r="FD658" s="21">
        <v>154.95131000000001</v>
      </c>
      <c r="FE658" s="21">
        <v>177.51163</v>
      </c>
      <c r="FF658" s="21">
        <v>190.58893</v>
      </c>
      <c r="FG658" s="21">
        <v>166.56300999999999</v>
      </c>
      <c r="FH658" s="21">
        <v>713.39052000000004</v>
      </c>
      <c r="FI658" s="21">
        <v>687.29705999999999</v>
      </c>
      <c r="FJ658" s="21">
        <v>696.96927000000005</v>
      </c>
      <c r="FK658" s="21">
        <v>735.46163000000001</v>
      </c>
      <c r="FL658" s="21">
        <v>678.17776000000003</v>
      </c>
    </row>
    <row r="659" spans="2:168" x14ac:dyDescent="0.35">
      <c r="B659" s="39" t="s">
        <v>845</v>
      </c>
      <c r="C659" s="21">
        <v>-809.59146999999996</v>
      </c>
      <c r="D659" s="21">
        <v>-795.82114999999999</v>
      </c>
      <c r="E659" s="21">
        <v>-782.18444</v>
      </c>
      <c r="F659" s="21">
        <v>-823.60002999999995</v>
      </c>
      <c r="G659" s="21">
        <v>-768.57788000000005</v>
      </c>
      <c r="H659" s="21">
        <v>47785.122940000001</v>
      </c>
      <c r="I659" s="21">
        <v>46972.339930000002</v>
      </c>
      <c r="J659" s="21">
        <v>46167.464350000002</v>
      </c>
      <c r="K659" s="21">
        <v>48611.957690000003</v>
      </c>
      <c r="L659" s="21">
        <v>45364.351920000001</v>
      </c>
      <c r="M659" s="21">
        <v>47168.221319999997</v>
      </c>
      <c r="N659" s="21">
        <v>46365.918460000001</v>
      </c>
      <c r="O659" s="21">
        <v>45571.438529999999</v>
      </c>
      <c r="P659" s="21">
        <v>47984.393539999997</v>
      </c>
      <c r="Q659" s="21">
        <v>44778.703959999999</v>
      </c>
      <c r="R659" s="21">
        <v>30.94763</v>
      </c>
      <c r="S659" s="21">
        <v>12.32752</v>
      </c>
      <c r="T659" s="21">
        <v>37.929720000000003</v>
      </c>
      <c r="U659" s="21">
        <v>45.287849999999999</v>
      </c>
      <c r="V659" s="21">
        <v>29.746120000000001</v>
      </c>
      <c r="W659" s="21">
        <v>594.79641000000004</v>
      </c>
      <c r="X659" s="21">
        <v>567.24775</v>
      </c>
      <c r="Y659" s="21">
        <v>584.21550000000002</v>
      </c>
      <c r="Z659" s="21">
        <v>618.56768</v>
      </c>
      <c r="AA659" s="21">
        <v>566.46009000000004</v>
      </c>
      <c r="AB659" s="21">
        <v>44306.62614</v>
      </c>
      <c r="AC659" s="21">
        <v>43553.008809999999</v>
      </c>
      <c r="AD659" s="21">
        <v>42806.728719999999</v>
      </c>
      <c r="AE659" s="21">
        <v>45073.27749</v>
      </c>
      <c r="AF659" s="21">
        <v>42062.089070000002</v>
      </c>
      <c r="AG659" s="21">
        <v>-57.590429999999998</v>
      </c>
      <c r="AH659" s="21">
        <v>-72.223609999999994</v>
      </c>
      <c r="AI659" s="21">
        <v>-48.96443</v>
      </c>
      <c r="AJ659" s="21">
        <v>-42.313839999999999</v>
      </c>
      <c r="AK659" s="21">
        <v>-54.349350000000001</v>
      </c>
      <c r="AL659" s="21">
        <v>-66.929389999999998</v>
      </c>
      <c r="AM659" s="21">
        <v>-77.894499999999994</v>
      </c>
      <c r="AN659" s="21">
        <v>-59.538069999999998</v>
      </c>
      <c r="AO659" s="21">
        <v>-53.636150000000001</v>
      </c>
      <c r="AP659" s="21">
        <v>-63.400779999999997</v>
      </c>
      <c r="AQ659" s="21">
        <v>28.835760000000001</v>
      </c>
      <c r="AR659" s="21">
        <v>12.895759999999999</v>
      </c>
      <c r="AS659" s="21">
        <v>34.348689999999998</v>
      </c>
      <c r="AT659" s="21">
        <v>38.01793</v>
      </c>
      <c r="AU659" s="21">
        <v>27.547190000000001</v>
      </c>
      <c r="AV659" s="21">
        <v>412.72329999999999</v>
      </c>
      <c r="AW659" s="21">
        <v>388.37142</v>
      </c>
      <c r="AX659" s="21">
        <v>405.87196999999998</v>
      </c>
      <c r="AY659" s="21">
        <v>396.79325</v>
      </c>
      <c r="AZ659" s="21">
        <v>391.68205999999998</v>
      </c>
      <c r="BA659" s="21">
        <v>508.11169000000001</v>
      </c>
      <c r="BB659" s="21">
        <v>485.95911000000001</v>
      </c>
      <c r="BC659" s="21">
        <v>496.38263999999998</v>
      </c>
      <c r="BD659" s="21">
        <v>482.32128</v>
      </c>
      <c r="BE659" s="21">
        <v>482.06011999999998</v>
      </c>
      <c r="BF659" s="21">
        <v>637.94448</v>
      </c>
      <c r="BG659" s="21">
        <v>611.61743000000001</v>
      </c>
      <c r="BH659" s="21">
        <v>622.78794000000005</v>
      </c>
      <c r="BI659" s="21">
        <v>604.85631000000001</v>
      </c>
      <c r="BJ659" s="21">
        <v>605.51190999999994</v>
      </c>
      <c r="BK659" s="21">
        <v>1356.51126</v>
      </c>
      <c r="BL659" s="21">
        <v>1317.41841</v>
      </c>
      <c r="BM659" s="21">
        <v>1316.9642200000001</v>
      </c>
      <c r="BN659" s="21">
        <v>1274.6332600000001</v>
      </c>
      <c r="BO659" s="21">
        <v>1287.0785000000001</v>
      </c>
      <c r="BP659" s="21">
        <v>1482.69784</v>
      </c>
      <c r="BQ659" s="21">
        <v>1442.8191300000001</v>
      </c>
      <c r="BR659" s="21">
        <v>1438.0431100000001</v>
      </c>
      <c r="BS659" s="21">
        <v>1389.98892</v>
      </c>
      <c r="BT659" s="21">
        <v>1406.5307700000001</v>
      </c>
      <c r="BU659" s="21">
        <v>4362.5145899999998</v>
      </c>
      <c r="BV659" s="21">
        <v>4287.3603499999999</v>
      </c>
      <c r="BW659" s="21">
        <v>4212.9364800000003</v>
      </c>
      <c r="BX659" s="21">
        <v>4438.9816499999997</v>
      </c>
      <c r="BY659" s="21">
        <v>4138.6697800000002</v>
      </c>
      <c r="BZ659" s="21">
        <v>-5.1392899999999999</v>
      </c>
      <c r="CA659" s="21">
        <v>21.841349999999998</v>
      </c>
      <c r="CB659" s="21">
        <v>13.55312</v>
      </c>
      <c r="CC659" s="21">
        <v>-46.402990000000003</v>
      </c>
      <c r="CD659" s="21">
        <v>-17.835460000000001</v>
      </c>
      <c r="CE659" s="21">
        <v>-25.686119999999999</v>
      </c>
      <c r="CF659" s="21">
        <v>124.40279</v>
      </c>
      <c r="CG659" s="21">
        <v>90.870400000000004</v>
      </c>
      <c r="CH659" s="21">
        <v>133.99579</v>
      </c>
      <c r="CI659" s="21">
        <v>138.6627</v>
      </c>
      <c r="CJ659" s="21">
        <v>118.86825</v>
      </c>
      <c r="CK659" s="21">
        <v>-97.613730000000004</v>
      </c>
      <c r="CL659" s="21">
        <v>-115.11562000000001</v>
      </c>
      <c r="CM659" s="21">
        <v>-86.346720000000005</v>
      </c>
      <c r="CN659" s="21">
        <v>-84.872609999999995</v>
      </c>
      <c r="CO659" s="21">
        <v>-92.803219999999996</v>
      </c>
      <c r="CP659" s="21">
        <v>-26.713840000000001</v>
      </c>
      <c r="CQ659" s="21">
        <v>-45.219670000000001</v>
      </c>
      <c r="CR659" s="21">
        <v>-17.260000000000002</v>
      </c>
      <c r="CS659" s="21">
        <v>-12.619300000000001</v>
      </c>
      <c r="CT659" s="21">
        <v>-24.82619</v>
      </c>
      <c r="CU659" s="21">
        <v>7.5408999999999997</v>
      </c>
      <c r="CV659" s="21">
        <v>-13.071490000000001</v>
      </c>
      <c r="CW659" s="21">
        <v>16.678899999999999</v>
      </c>
      <c r="CX659" s="21">
        <v>23.367069999999998</v>
      </c>
      <c r="CY659" s="21">
        <v>7.8306800000000001</v>
      </c>
      <c r="CZ659" s="21">
        <v>225.67162999999999</v>
      </c>
      <c r="DA659" s="21">
        <v>202.52103</v>
      </c>
      <c r="DB659" s="21">
        <v>226.80700999999999</v>
      </c>
      <c r="DC659" s="21">
        <v>244.16041000000001</v>
      </c>
      <c r="DD659" s="21">
        <v>214.69606999999999</v>
      </c>
      <c r="DE659" s="21">
        <v>340.05842999999999</v>
      </c>
      <c r="DF659" s="21">
        <v>315.72849000000002</v>
      </c>
      <c r="DG659" s="21">
        <v>337.15170999999998</v>
      </c>
      <c r="DH659" s="21">
        <v>359.83834999999999</v>
      </c>
      <c r="DI659" s="21">
        <v>323.32062000000002</v>
      </c>
      <c r="DJ659" s="21">
        <v>346.82693</v>
      </c>
      <c r="DK659" s="21">
        <v>319.50875000000002</v>
      </c>
      <c r="DL659" s="21">
        <v>345.63342999999998</v>
      </c>
      <c r="DM659" s="21">
        <v>369.21176000000003</v>
      </c>
      <c r="DN659" s="21">
        <v>330.47734000000003</v>
      </c>
      <c r="DO659" s="21">
        <v>424.47091</v>
      </c>
      <c r="DP659" s="21">
        <v>397.29701</v>
      </c>
      <c r="DQ659" s="21">
        <v>420.11574000000002</v>
      </c>
      <c r="DR659" s="21">
        <v>447.08046000000002</v>
      </c>
      <c r="DS659" s="21">
        <v>404.24513000000002</v>
      </c>
      <c r="DT659" s="21">
        <v>508.03608000000003</v>
      </c>
      <c r="DU659" s="21">
        <v>480.63515000000001</v>
      </c>
      <c r="DV659" s="21">
        <v>499.88281000000001</v>
      </c>
      <c r="DW659" s="21">
        <v>530.84888000000001</v>
      </c>
      <c r="DX659" s="21">
        <v>483.02442000000002</v>
      </c>
      <c r="DY659" s="21">
        <v>635.68989999999997</v>
      </c>
      <c r="DZ659" s="21">
        <v>604.78745000000004</v>
      </c>
      <c r="EA659" s="21">
        <v>624.69295</v>
      </c>
      <c r="EB659" s="21">
        <v>662.04274999999996</v>
      </c>
      <c r="EC659" s="21">
        <v>605.08820000000003</v>
      </c>
      <c r="ED659" s="21">
        <v>486.36297999999999</v>
      </c>
      <c r="EE659" s="21">
        <v>459.98189000000002</v>
      </c>
      <c r="EF659" s="21">
        <v>478.62191000000001</v>
      </c>
      <c r="EG659" s="21">
        <v>508.31025</v>
      </c>
      <c r="EH659" s="21">
        <v>462.41609999999997</v>
      </c>
      <c r="EI659" s="21">
        <v>719.33434</v>
      </c>
      <c r="EJ659" s="21">
        <v>689.1617</v>
      </c>
      <c r="EK659" s="21">
        <v>704.18736999999999</v>
      </c>
      <c r="EL659" s="21">
        <v>745.27512000000002</v>
      </c>
      <c r="EM659" s="21">
        <v>684.06461999999999</v>
      </c>
      <c r="EN659" s="21">
        <v>1106.98161</v>
      </c>
      <c r="EO659" s="21">
        <v>1064.9904100000001</v>
      </c>
      <c r="EP659" s="21">
        <v>1082.4016999999999</v>
      </c>
      <c r="EQ659" s="21">
        <v>1143.8198299999999</v>
      </c>
      <c r="ER659" s="21">
        <v>1053.3021799999999</v>
      </c>
      <c r="ES659" s="21">
        <v>339.38954000000001</v>
      </c>
      <c r="ET659" s="21">
        <v>317.78955000000002</v>
      </c>
      <c r="EU659" s="21">
        <v>335.72953000000001</v>
      </c>
      <c r="EV659" s="21">
        <v>357.41239000000002</v>
      </c>
      <c r="EW659" s="21">
        <v>323.15465</v>
      </c>
      <c r="EX659" s="21">
        <v>-47.438720000000004</v>
      </c>
      <c r="EY659" s="21">
        <v>-74.26961</v>
      </c>
      <c r="EZ659" s="21">
        <v>-33.956429999999997</v>
      </c>
      <c r="FA659" s="21">
        <v>-24.154389999999999</v>
      </c>
      <c r="FB659" s="21">
        <v>-44.46078</v>
      </c>
      <c r="FC659" s="21">
        <v>-97.245620000000002</v>
      </c>
      <c r="FD659" s="21">
        <v>-113.92798000000001</v>
      </c>
      <c r="FE659" s="21">
        <v>-86.289270000000002</v>
      </c>
      <c r="FF659" s="21">
        <v>-84.992080000000001</v>
      </c>
      <c r="FG659" s="21">
        <v>-92.323279999999997</v>
      </c>
      <c r="FH659" s="21">
        <v>552.05070000000001</v>
      </c>
      <c r="FI659" s="21">
        <v>527.95912999999996</v>
      </c>
      <c r="FJ659" s="21">
        <v>540.81563000000006</v>
      </c>
      <c r="FK659" s="21">
        <v>572.69920000000002</v>
      </c>
      <c r="FL659" s="21">
        <v>524.99981000000002</v>
      </c>
    </row>
    <row r="660" spans="2:168" x14ac:dyDescent="0.35">
      <c r="B660" s="39" t="s">
        <v>846</v>
      </c>
      <c r="C660" s="21">
        <v>-5097.2914300000002</v>
      </c>
      <c r="D660" s="21">
        <v>-5010.5917600000002</v>
      </c>
      <c r="E660" s="21">
        <v>-4924.7332900000001</v>
      </c>
      <c r="F660" s="21">
        <v>-5185.4911199999997</v>
      </c>
      <c r="G660" s="21">
        <v>-4839.06466</v>
      </c>
      <c r="H660" s="21">
        <v>53525.655469999998</v>
      </c>
      <c r="I660" s="21">
        <v>52615.231030000003</v>
      </c>
      <c r="J660" s="21">
        <v>51713.663970000001</v>
      </c>
      <c r="K660" s="21">
        <v>54451.8197</v>
      </c>
      <c r="L660" s="21">
        <v>50814.071859999996</v>
      </c>
      <c r="M660" s="21">
        <v>60859.204859999998</v>
      </c>
      <c r="N660" s="21">
        <v>59824.026660000003</v>
      </c>
      <c r="O660" s="21">
        <v>58798.942069999997</v>
      </c>
      <c r="P660" s="21">
        <v>61912.278109999999</v>
      </c>
      <c r="Q660" s="21">
        <v>57776.109450000004</v>
      </c>
      <c r="R660" s="21">
        <v>72.727109999999996</v>
      </c>
      <c r="S660" s="21">
        <v>71.561930000000004</v>
      </c>
      <c r="T660" s="21">
        <v>70.382810000000006</v>
      </c>
      <c r="U660" s="21">
        <v>74.337739999999997</v>
      </c>
      <c r="V660" s="21">
        <v>69.149500000000003</v>
      </c>
      <c r="W660" s="21">
        <v>890.13500999999997</v>
      </c>
      <c r="X660" s="21">
        <v>875.87801999999999</v>
      </c>
      <c r="Y660" s="21">
        <v>861.45119999999997</v>
      </c>
      <c r="Z660" s="21">
        <v>905.22168999999997</v>
      </c>
      <c r="AA660" s="21">
        <v>846.34816999999998</v>
      </c>
      <c r="AB660" s="21">
        <v>57128.69053</v>
      </c>
      <c r="AC660" s="21">
        <v>56156.981</v>
      </c>
      <c r="AD660" s="21">
        <v>55194.732049999999</v>
      </c>
      <c r="AE660" s="21">
        <v>58117.206059999997</v>
      </c>
      <c r="AF660" s="21">
        <v>54234.598270000002</v>
      </c>
      <c r="AG660" s="21">
        <v>-51.95814</v>
      </c>
      <c r="AH660" s="21">
        <v>-51.06315</v>
      </c>
      <c r="AI660" s="21">
        <v>-50.185450000000003</v>
      </c>
      <c r="AJ660" s="21">
        <v>-48.057259999999999</v>
      </c>
      <c r="AK660" s="21">
        <v>-49.291409999999999</v>
      </c>
      <c r="AL660" s="21">
        <v>-88.994659999999996</v>
      </c>
      <c r="AM660" s="21">
        <v>-87.454750000000004</v>
      </c>
      <c r="AN660" s="21">
        <v>-85.954449999999994</v>
      </c>
      <c r="AO660" s="21">
        <v>-82.562740000000005</v>
      </c>
      <c r="AP660" s="21">
        <v>-84.416880000000006</v>
      </c>
      <c r="AQ660" s="21">
        <v>83.880179999999996</v>
      </c>
      <c r="AR660" s="21">
        <v>82.436620000000005</v>
      </c>
      <c r="AS660" s="21">
        <v>81.018259999999998</v>
      </c>
      <c r="AT660" s="21">
        <v>78.474760000000003</v>
      </c>
      <c r="AU660" s="21">
        <v>79.575010000000006</v>
      </c>
      <c r="AV660" s="21">
        <v>547.50163999999995</v>
      </c>
      <c r="AW660" s="21">
        <v>538.04826000000003</v>
      </c>
      <c r="AX660" s="21">
        <v>528.81365000000005</v>
      </c>
      <c r="AY660" s="21">
        <v>510.31009999999998</v>
      </c>
      <c r="AZ660" s="21">
        <v>519.36787000000004</v>
      </c>
      <c r="BA660" s="21">
        <v>844.60607000000005</v>
      </c>
      <c r="BB660" s="21">
        <v>829.99422000000004</v>
      </c>
      <c r="BC660" s="21">
        <v>815.75237000000004</v>
      </c>
      <c r="BD660" s="21">
        <v>786.19537000000003</v>
      </c>
      <c r="BE660" s="21">
        <v>801.15565000000004</v>
      </c>
      <c r="BF660" s="21">
        <v>1300.12174</v>
      </c>
      <c r="BG660" s="21">
        <v>1277.74594</v>
      </c>
      <c r="BH660" s="21">
        <v>1255.74827</v>
      </c>
      <c r="BI660" s="21">
        <v>1210.41067</v>
      </c>
      <c r="BJ660" s="21">
        <v>1233.3790899999999</v>
      </c>
      <c r="BK660" s="21">
        <v>1499.9532400000001</v>
      </c>
      <c r="BL660" s="21">
        <v>1474.04645</v>
      </c>
      <c r="BM660" s="21">
        <v>1448.74883</v>
      </c>
      <c r="BN660" s="21">
        <v>1397.2382600000001</v>
      </c>
      <c r="BO660" s="21">
        <v>1422.8602599999999</v>
      </c>
      <c r="BP660" s="21">
        <v>1273.6844000000001</v>
      </c>
      <c r="BQ660" s="21">
        <v>1251.6532199999999</v>
      </c>
      <c r="BR660" s="21">
        <v>1230.1765800000001</v>
      </c>
      <c r="BS660" s="21">
        <v>1185.6256900000001</v>
      </c>
      <c r="BT660" s="21">
        <v>1208.1683499999999</v>
      </c>
      <c r="BU660" s="21">
        <v>-63.968739999999997</v>
      </c>
      <c r="BV660" s="21">
        <v>-62.86674</v>
      </c>
      <c r="BW660" s="21">
        <v>-61.775440000000003</v>
      </c>
      <c r="BX660" s="21">
        <v>-65.09</v>
      </c>
      <c r="BY660" s="21">
        <v>-60.686450000000001</v>
      </c>
      <c r="BZ660" s="21">
        <v>2.895E-2</v>
      </c>
      <c r="CA660" s="21">
        <v>2.8029999999999999E-2</v>
      </c>
      <c r="CB660" s="21">
        <v>2.827E-2</v>
      </c>
      <c r="CC660" s="21">
        <v>-3.6930000000000001</v>
      </c>
      <c r="CD660" s="21">
        <v>-3.6326399999999999</v>
      </c>
      <c r="CE660" s="21">
        <v>-3.56819</v>
      </c>
      <c r="CF660" s="21">
        <v>208.71235999999999</v>
      </c>
      <c r="CG660" s="21">
        <v>205.10892999999999</v>
      </c>
      <c r="CH660" s="21">
        <v>201.58784</v>
      </c>
      <c r="CI660" s="21">
        <v>195.06706</v>
      </c>
      <c r="CJ660" s="21">
        <v>197.98537999999999</v>
      </c>
      <c r="CK660" s="21">
        <v>-120.60175</v>
      </c>
      <c r="CL660" s="21">
        <v>-118.66981</v>
      </c>
      <c r="CM660" s="21">
        <v>-116.71567</v>
      </c>
      <c r="CN660" s="21">
        <v>-122.15913</v>
      </c>
      <c r="CO660" s="21">
        <v>-114.66858000000001</v>
      </c>
      <c r="CP660" s="21">
        <v>21.557400000000001</v>
      </c>
      <c r="CQ660" s="21">
        <v>21.211749999999999</v>
      </c>
      <c r="CR660" s="21">
        <v>20.861920000000001</v>
      </c>
      <c r="CS660" s="21">
        <v>22.345510000000001</v>
      </c>
      <c r="CT660" s="21">
        <v>20.496880000000001</v>
      </c>
      <c r="CU660" s="21">
        <v>60.192889999999998</v>
      </c>
      <c r="CV660" s="21">
        <v>59.22842</v>
      </c>
      <c r="CW660" s="21">
        <v>58.252380000000002</v>
      </c>
      <c r="CX660" s="21">
        <v>61.65204</v>
      </c>
      <c r="CY660" s="21">
        <v>57.231850000000001</v>
      </c>
      <c r="CZ660" s="21">
        <v>313.73811000000001</v>
      </c>
      <c r="DA660" s="21">
        <v>308.71280999999999</v>
      </c>
      <c r="DB660" s="21">
        <v>303.62759999999997</v>
      </c>
      <c r="DC660" s="21">
        <v>319.34904</v>
      </c>
      <c r="DD660" s="21">
        <v>298.30489</v>
      </c>
      <c r="DE660" s="21">
        <v>422.70103999999998</v>
      </c>
      <c r="DF660" s="21">
        <v>415.93135000000001</v>
      </c>
      <c r="DG660" s="21">
        <v>409.08019999999999</v>
      </c>
      <c r="DH660" s="21">
        <v>430.09192000000002</v>
      </c>
      <c r="DI660" s="21">
        <v>401.90856000000002</v>
      </c>
      <c r="DJ660" s="21">
        <v>484.57605000000001</v>
      </c>
      <c r="DK660" s="21">
        <v>476.81452000000002</v>
      </c>
      <c r="DL660" s="21">
        <v>468.96048999999999</v>
      </c>
      <c r="DM660" s="21">
        <v>493.05761999999999</v>
      </c>
      <c r="DN660" s="21">
        <v>460.73910999999998</v>
      </c>
      <c r="DO660" s="21">
        <v>621.80358000000001</v>
      </c>
      <c r="DP660" s="21">
        <v>611.8442</v>
      </c>
      <c r="DQ660" s="21">
        <v>601.76616000000001</v>
      </c>
      <c r="DR660" s="21">
        <v>632.51549999999997</v>
      </c>
      <c r="DS660" s="21">
        <v>591.21626000000003</v>
      </c>
      <c r="DT660" s="21">
        <v>722.20975999999996</v>
      </c>
      <c r="DU660" s="21">
        <v>710.6431</v>
      </c>
      <c r="DV660" s="21">
        <v>698.93781000000001</v>
      </c>
      <c r="DW660" s="21">
        <v>734.54471000000001</v>
      </c>
      <c r="DX660" s="21">
        <v>686.68415000000005</v>
      </c>
      <c r="DY660" s="21">
        <v>943.25633000000005</v>
      </c>
      <c r="DZ660" s="21">
        <v>928.14846999999997</v>
      </c>
      <c r="EA660" s="21">
        <v>912.86064999999996</v>
      </c>
      <c r="EB660" s="21">
        <v>959.27368000000001</v>
      </c>
      <c r="EC660" s="21">
        <v>896.85637999999994</v>
      </c>
      <c r="ED660" s="21">
        <v>942.81982000000005</v>
      </c>
      <c r="EE660" s="21">
        <v>927.71981000000005</v>
      </c>
      <c r="EF660" s="21">
        <v>912.43911000000003</v>
      </c>
      <c r="EG660" s="21">
        <v>958.77597000000003</v>
      </c>
      <c r="EH660" s="21">
        <v>896.44213000000002</v>
      </c>
      <c r="EI660" s="21">
        <v>1022.79864</v>
      </c>
      <c r="EJ660" s="21">
        <v>1006.41685</v>
      </c>
      <c r="EK660" s="21">
        <v>989.83993999999996</v>
      </c>
      <c r="EL660" s="21">
        <v>1040.07457</v>
      </c>
      <c r="EM660" s="21">
        <v>972.48591999999996</v>
      </c>
      <c r="EN660" s="21">
        <v>1339.73441</v>
      </c>
      <c r="EO660" s="21">
        <v>1318.27638</v>
      </c>
      <c r="EP660" s="21">
        <v>1296.56277</v>
      </c>
      <c r="EQ660" s="21">
        <v>1362.36592</v>
      </c>
      <c r="ER660" s="21">
        <v>1273.83123</v>
      </c>
      <c r="ES660" s="21">
        <v>446.18693999999999</v>
      </c>
      <c r="ET660" s="21">
        <v>439.04037</v>
      </c>
      <c r="EU660" s="21">
        <v>431.80865</v>
      </c>
      <c r="EV660" s="21">
        <v>453.91037</v>
      </c>
      <c r="EW660" s="21">
        <v>424.23842000000002</v>
      </c>
      <c r="EX660" s="21">
        <v>-10.446199999999999</v>
      </c>
      <c r="EY660" s="21">
        <v>-10.26544</v>
      </c>
      <c r="EZ660" s="21">
        <v>-10.089600000000001</v>
      </c>
      <c r="FA660" s="21">
        <v>-9.1246600000000004</v>
      </c>
      <c r="FB660" s="21">
        <v>-9.9098500000000005</v>
      </c>
      <c r="FC660" s="21">
        <v>-125.98631</v>
      </c>
      <c r="FD660" s="21">
        <v>-123.96885</v>
      </c>
      <c r="FE660" s="21">
        <v>-121.92742</v>
      </c>
      <c r="FF660" s="21">
        <v>-127.64897999999999</v>
      </c>
      <c r="FG660" s="21">
        <v>-119.78898</v>
      </c>
      <c r="FH660" s="21">
        <v>771.48893999999996</v>
      </c>
      <c r="FI660" s="21">
        <v>759.13225999999997</v>
      </c>
      <c r="FJ660" s="21">
        <v>746.62840000000006</v>
      </c>
      <c r="FK660" s="21">
        <v>784.54776000000004</v>
      </c>
      <c r="FL660" s="21">
        <v>733.53844000000004</v>
      </c>
    </row>
    <row r="661" spans="2:168" x14ac:dyDescent="0.35">
      <c r="B661" s="39" t="s">
        <v>847</v>
      </c>
      <c r="C661" s="21">
        <v>-10655.898300000001</v>
      </c>
      <c r="D661" s="21">
        <v>-10474.652459999999</v>
      </c>
      <c r="E661" s="21">
        <v>-10295.165150000001</v>
      </c>
      <c r="F661" s="21">
        <v>-10840.279930000001</v>
      </c>
      <c r="G661" s="21">
        <v>-10116.074689999999</v>
      </c>
      <c r="H661" s="21">
        <v>21203.325110000002</v>
      </c>
      <c r="I661" s="21">
        <v>20842.675149999999</v>
      </c>
      <c r="J661" s="21">
        <v>20485.533899999999</v>
      </c>
      <c r="K661" s="21">
        <v>21570.210129999999</v>
      </c>
      <c r="L661" s="21">
        <v>20129.174999999999</v>
      </c>
      <c r="M661" s="21">
        <v>20461.718680000002</v>
      </c>
      <c r="N661" s="21">
        <v>20113.677250000001</v>
      </c>
      <c r="O661" s="21">
        <v>19769.029419999999</v>
      </c>
      <c r="P661" s="21">
        <v>20815.776689999999</v>
      </c>
      <c r="Q661" s="21">
        <v>19425.138739999999</v>
      </c>
      <c r="R661" s="21">
        <v>12.91568</v>
      </c>
      <c r="S661" s="21">
        <v>12.708460000000001</v>
      </c>
      <c r="T661" s="21">
        <v>16.378409999999999</v>
      </c>
      <c r="U661" s="21">
        <v>15.887280000000001</v>
      </c>
      <c r="V661" s="21">
        <v>12.18268</v>
      </c>
      <c r="W661" s="21">
        <v>319.52422000000001</v>
      </c>
      <c r="X661" s="21">
        <v>314.40627000000001</v>
      </c>
      <c r="Y661" s="21">
        <v>313.17390999999998</v>
      </c>
      <c r="Z661" s="21">
        <v>327.57724999999999</v>
      </c>
      <c r="AA661" s="21">
        <v>303.78735</v>
      </c>
      <c r="AB661" s="21">
        <v>18381.954170000001</v>
      </c>
      <c r="AC661" s="21">
        <v>18069.29305</v>
      </c>
      <c r="AD661" s="21">
        <v>17759.676009999999</v>
      </c>
      <c r="AE661" s="21">
        <v>18700.022850000001</v>
      </c>
      <c r="AF661" s="21">
        <v>17450.739560000002</v>
      </c>
      <c r="AG661" s="21">
        <v>-63.746870000000001</v>
      </c>
      <c r="AH661" s="21">
        <v>-62.64893</v>
      </c>
      <c r="AI661" s="21">
        <v>-58.271320000000003</v>
      </c>
      <c r="AJ661" s="21">
        <v>-57.103879999999997</v>
      </c>
      <c r="AK661" s="21">
        <v>-60.489710000000002</v>
      </c>
      <c r="AL661" s="21">
        <v>-80.941540000000003</v>
      </c>
      <c r="AM661" s="21">
        <v>-79.540009999999995</v>
      </c>
      <c r="AN661" s="21">
        <v>-75.62321</v>
      </c>
      <c r="AO661" s="21">
        <v>-73.587900000000005</v>
      </c>
      <c r="AP661" s="21">
        <v>-76.822999999999993</v>
      </c>
      <c r="AQ661" s="21">
        <v>31.089099999999998</v>
      </c>
      <c r="AR661" s="21">
        <v>30.554390000000001</v>
      </c>
      <c r="AS661" s="21">
        <v>33.278390000000002</v>
      </c>
      <c r="AT661" s="21">
        <v>31.20232</v>
      </c>
      <c r="AU661" s="21">
        <v>29.464120000000001</v>
      </c>
      <c r="AV661" s="21">
        <v>346.74561999999997</v>
      </c>
      <c r="AW661" s="21">
        <v>340.75970999999998</v>
      </c>
      <c r="AX661" s="21">
        <v>338.53395999999998</v>
      </c>
      <c r="AY661" s="21">
        <v>325.44643000000002</v>
      </c>
      <c r="AZ661" s="21">
        <v>328.88708000000003</v>
      </c>
      <c r="BA661" s="21">
        <v>299.42174999999997</v>
      </c>
      <c r="BB661" s="21">
        <v>294.24324999999999</v>
      </c>
      <c r="BC661" s="21">
        <v>292.00349999999997</v>
      </c>
      <c r="BD661" s="21">
        <v>280.52548000000002</v>
      </c>
      <c r="BE661" s="21">
        <v>283.96532000000002</v>
      </c>
      <c r="BF661" s="21">
        <v>464.26891999999998</v>
      </c>
      <c r="BG661" s="21">
        <v>456.27895000000001</v>
      </c>
      <c r="BH661" s="21">
        <v>451.67212999999998</v>
      </c>
      <c r="BI661" s="21">
        <v>434.33638999999999</v>
      </c>
      <c r="BJ661" s="21">
        <v>440.41248000000002</v>
      </c>
      <c r="BK661" s="21">
        <v>527.22307999999998</v>
      </c>
      <c r="BL661" s="21">
        <v>518.12167999999997</v>
      </c>
      <c r="BM661" s="21">
        <v>512.53438000000006</v>
      </c>
      <c r="BN661" s="21">
        <v>493.26542000000001</v>
      </c>
      <c r="BO661" s="21">
        <v>500.10471000000001</v>
      </c>
      <c r="BP661" s="21">
        <v>445.36374999999998</v>
      </c>
      <c r="BQ661" s="21">
        <v>437.66176999999999</v>
      </c>
      <c r="BR661" s="21">
        <v>433.12624</v>
      </c>
      <c r="BS661" s="21">
        <v>416.49385000000001</v>
      </c>
      <c r="BT661" s="21">
        <v>422.40224000000001</v>
      </c>
      <c r="BU661" s="21">
        <v>-3310.40362</v>
      </c>
      <c r="BV661" s="21">
        <v>-3253.3743899999999</v>
      </c>
      <c r="BW661" s="21">
        <v>-3196.8993799999998</v>
      </c>
      <c r="BX661" s="21">
        <v>-3368.4290599999999</v>
      </c>
      <c r="BY661" s="21">
        <v>-3140.5436399999999</v>
      </c>
      <c r="BZ661" s="21">
        <v>0.35979</v>
      </c>
      <c r="CA661" s="21">
        <v>4.40273</v>
      </c>
      <c r="CB661" s="21">
        <v>0.27374999999999999</v>
      </c>
      <c r="CC661" s="21">
        <v>-19.295089999999998</v>
      </c>
      <c r="CD661" s="21">
        <v>-14.79102</v>
      </c>
      <c r="CE661" s="21">
        <v>-18.71846</v>
      </c>
      <c r="CF661" s="21">
        <v>65.000029999999995</v>
      </c>
      <c r="CG661" s="21">
        <v>63.888030000000001</v>
      </c>
      <c r="CH661" s="21">
        <v>69.491169999999997</v>
      </c>
      <c r="CI661" s="21">
        <v>65.123739999999998</v>
      </c>
      <c r="CJ661" s="21">
        <v>61.644680000000001</v>
      </c>
      <c r="CK661" s="21">
        <v>-115.63217</v>
      </c>
      <c r="CL661" s="21">
        <v>-113.77722</v>
      </c>
      <c r="CM661" s="21">
        <v>-107.858</v>
      </c>
      <c r="CN661" s="21">
        <v>-114.65255000000001</v>
      </c>
      <c r="CO661" s="21">
        <v>-110.07577000000001</v>
      </c>
      <c r="CP661" s="21">
        <v>-15.73531</v>
      </c>
      <c r="CQ661" s="21">
        <v>-15.48367</v>
      </c>
      <c r="CR661" s="21">
        <v>-11.137510000000001</v>
      </c>
      <c r="CS661" s="21">
        <v>-13.096410000000001</v>
      </c>
      <c r="CT661" s="21">
        <v>-15.033989999999999</v>
      </c>
      <c r="CU661" s="21">
        <v>5.3499499999999998</v>
      </c>
      <c r="CV661" s="21">
        <v>5.2638499999999997</v>
      </c>
      <c r="CW661" s="21">
        <v>9.6156900000000007</v>
      </c>
      <c r="CX661" s="21">
        <v>8.5653500000000005</v>
      </c>
      <c r="CY661" s="21">
        <v>4.9986499999999996</v>
      </c>
      <c r="CZ661" s="21">
        <v>100.21014</v>
      </c>
      <c r="DA661" s="21">
        <v>98.604759999999999</v>
      </c>
      <c r="DB661" s="21">
        <v>101.13030999999999</v>
      </c>
      <c r="DC661" s="21">
        <v>104.80876000000001</v>
      </c>
      <c r="DD661" s="21">
        <v>95.132480000000001</v>
      </c>
      <c r="DE661" s="21">
        <v>223.63898</v>
      </c>
      <c r="DF661" s="21">
        <v>220.06028000000001</v>
      </c>
      <c r="DG661" s="21">
        <v>220.43965</v>
      </c>
      <c r="DH661" s="21">
        <v>230.17173</v>
      </c>
      <c r="DI661" s="21">
        <v>212.49800999999999</v>
      </c>
      <c r="DJ661" s="21">
        <v>267.31491</v>
      </c>
      <c r="DK661" s="21">
        <v>263.03309999999999</v>
      </c>
      <c r="DL661" s="21">
        <v>263.41446999999999</v>
      </c>
      <c r="DM661" s="21">
        <v>275.03696000000002</v>
      </c>
      <c r="DN661" s="21">
        <v>254.06954999999999</v>
      </c>
      <c r="DO661" s="21">
        <v>303.32870000000003</v>
      </c>
      <c r="DP661" s="21">
        <v>298.4701</v>
      </c>
      <c r="DQ661" s="21">
        <v>297.96219000000002</v>
      </c>
      <c r="DR661" s="21">
        <v>311.43394999999998</v>
      </c>
      <c r="DS661" s="21">
        <v>288.32058000000001</v>
      </c>
      <c r="DT661" s="21">
        <v>309.53662000000003</v>
      </c>
      <c r="DU661" s="21">
        <v>304.58235999999999</v>
      </c>
      <c r="DV661" s="21">
        <v>303.64783999999997</v>
      </c>
      <c r="DW661" s="21">
        <v>317.53579000000002</v>
      </c>
      <c r="DX661" s="21">
        <v>294.16201999999998</v>
      </c>
      <c r="DY661" s="21">
        <v>340.83449999999999</v>
      </c>
      <c r="DZ661" s="21">
        <v>335.37518999999998</v>
      </c>
      <c r="EA661" s="21">
        <v>334.32852000000003</v>
      </c>
      <c r="EB661" s="21">
        <v>349.60494999999997</v>
      </c>
      <c r="EC661" s="21">
        <v>323.97922</v>
      </c>
      <c r="ED661" s="21">
        <v>342.80133999999998</v>
      </c>
      <c r="EE661" s="21">
        <v>337.31421</v>
      </c>
      <c r="EF661" s="21">
        <v>335.69995999999998</v>
      </c>
      <c r="EG661" s="21">
        <v>351.24799000000002</v>
      </c>
      <c r="EH661" s="21">
        <v>325.79451999999998</v>
      </c>
      <c r="EI661" s="21">
        <v>368.86013000000003</v>
      </c>
      <c r="EJ661" s="21">
        <v>362.95199000000002</v>
      </c>
      <c r="EK661" s="21">
        <v>360.92757999999998</v>
      </c>
      <c r="EL661" s="21">
        <v>377.74236000000002</v>
      </c>
      <c r="EM661" s="21">
        <v>350.56934999999999</v>
      </c>
      <c r="EN661" s="21">
        <v>480.83695999999998</v>
      </c>
      <c r="EO661" s="21">
        <v>473.13526000000002</v>
      </c>
      <c r="EP661" s="21">
        <v>470.57141999999999</v>
      </c>
      <c r="EQ661" s="21">
        <v>492.44736999999998</v>
      </c>
      <c r="ER661" s="21">
        <v>457.08157999999997</v>
      </c>
      <c r="ES661" s="21">
        <v>180.48887999999999</v>
      </c>
      <c r="ET661" s="21">
        <v>177.59780000000001</v>
      </c>
      <c r="EU661" s="21">
        <v>178.15055000000001</v>
      </c>
      <c r="EV661" s="21">
        <v>185.93934999999999</v>
      </c>
      <c r="EW661" s="21">
        <v>171.55533</v>
      </c>
      <c r="EX661" s="21">
        <v>-42.949489999999997</v>
      </c>
      <c r="EY661" s="21">
        <v>-42.20926</v>
      </c>
      <c r="EZ661" s="21">
        <v>-35.632309999999997</v>
      </c>
      <c r="FA661" s="21">
        <v>-35.972740000000002</v>
      </c>
      <c r="FB661" s="21">
        <v>-40.779490000000003</v>
      </c>
      <c r="FC661" s="21">
        <v>-116.55367</v>
      </c>
      <c r="FD661" s="21">
        <v>-114.68727</v>
      </c>
      <c r="FE661" s="21">
        <v>-108.92366</v>
      </c>
      <c r="FF661" s="21">
        <v>-115.70377999999999</v>
      </c>
      <c r="FG661" s="21">
        <v>-110.93716999999999</v>
      </c>
      <c r="FH661" s="21">
        <v>288.24815999999998</v>
      </c>
      <c r="FI661" s="21">
        <v>283.63119999999998</v>
      </c>
      <c r="FJ661" s="21">
        <v>282.19130000000001</v>
      </c>
      <c r="FK661" s="21">
        <v>295.29944</v>
      </c>
      <c r="FL661" s="21">
        <v>273.96033999999997</v>
      </c>
    </row>
    <row r="662" spans="2:168" x14ac:dyDescent="0.35">
      <c r="B662" s="39" t="s">
        <v>848</v>
      </c>
      <c r="C662" s="21">
        <v>33118.581530000003</v>
      </c>
      <c r="D662" s="21">
        <v>32555.268619999999</v>
      </c>
      <c r="E662" s="21">
        <v>31997.42124</v>
      </c>
      <c r="F662" s="21">
        <v>33691.640509999997</v>
      </c>
      <c r="G662" s="21">
        <v>31440.807239999998</v>
      </c>
      <c r="H662" s="21">
        <v>68619.46531</v>
      </c>
      <c r="I662" s="21">
        <v>67452.308420000001</v>
      </c>
      <c r="J662" s="21">
        <v>66296.506599999993</v>
      </c>
      <c r="K662" s="21">
        <v>69806.800499999998</v>
      </c>
      <c r="L662" s="21">
        <v>65143.236669999998</v>
      </c>
      <c r="M662" s="21">
        <v>45739.129549999998</v>
      </c>
      <c r="N662" s="21">
        <v>44961.134669999999</v>
      </c>
      <c r="O662" s="21">
        <v>44190.725709999999</v>
      </c>
      <c r="P662" s="21">
        <v>46530.57357</v>
      </c>
      <c r="Q662" s="21">
        <v>43422.009230000003</v>
      </c>
      <c r="R662" s="21">
        <v>161.54243</v>
      </c>
      <c r="S662" s="21">
        <v>158.95475999999999</v>
      </c>
      <c r="T662" s="21">
        <v>156.33622</v>
      </c>
      <c r="U662" s="21">
        <v>167.90517</v>
      </c>
      <c r="V662" s="21">
        <v>153.5959</v>
      </c>
      <c r="W662" s="21">
        <v>87.983639999999994</v>
      </c>
      <c r="X662" s="21">
        <v>86.574110000000005</v>
      </c>
      <c r="Y662" s="21">
        <v>85.147739999999999</v>
      </c>
      <c r="Z662" s="21">
        <v>93.159689999999998</v>
      </c>
      <c r="AA662" s="21">
        <v>83.655550000000005</v>
      </c>
      <c r="AB662" s="21">
        <v>44882.921799999996</v>
      </c>
      <c r="AC662" s="21">
        <v>44119.502180000003</v>
      </c>
      <c r="AD662" s="21">
        <v>43363.515229999997</v>
      </c>
      <c r="AE662" s="21">
        <v>45659.544970000003</v>
      </c>
      <c r="AF662" s="21">
        <v>42609.190060000001</v>
      </c>
      <c r="AG662" s="21">
        <v>-2.0129199999999998</v>
      </c>
      <c r="AH662" s="21">
        <v>-1.97773</v>
      </c>
      <c r="AI662" s="21">
        <v>-1.94417</v>
      </c>
      <c r="AJ662" s="21">
        <v>1.17418</v>
      </c>
      <c r="AK662" s="21">
        <v>-1.90951</v>
      </c>
      <c r="AL662" s="21">
        <v>67.035730000000001</v>
      </c>
      <c r="AM662" s="21">
        <v>65.877709999999993</v>
      </c>
      <c r="AN662" s="21">
        <v>64.746970000000005</v>
      </c>
      <c r="AO662" s="21">
        <v>64.722449999999995</v>
      </c>
      <c r="AP662" s="21">
        <v>63.588709999999999</v>
      </c>
      <c r="AQ662" s="21">
        <v>124.03664000000001</v>
      </c>
      <c r="AR662" s="21">
        <v>121.90175000000001</v>
      </c>
      <c r="AS662" s="21">
        <v>119.80458</v>
      </c>
      <c r="AT662" s="21">
        <v>118.55157</v>
      </c>
      <c r="AU662" s="21">
        <v>117.67037000000001</v>
      </c>
      <c r="AV662" s="21">
        <v>333.76425999999998</v>
      </c>
      <c r="AW662" s="21">
        <v>328.00236999999998</v>
      </c>
      <c r="AX662" s="21">
        <v>322.37261000000001</v>
      </c>
      <c r="AY662" s="21">
        <v>314.20253000000002</v>
      </c>
      <c r="AZ662" s="21">
        <v>316.61428000000001</v>
      </c>
      <c r="BA662" s="21">
        <v>36.531419999999997</v>
      </c>
      <c r="BB662" s="21">
        <v>35.901029999999999</v>
      </c>
      <c r="BC662" s="21">
        <v>35.284649999999999</v>
      </c>
      <c r="BD662" s="21">
        <v>36.5505</v>
      </c>
      <c r="BE662" s="21">
        <v>34.653219999999997</v>
      </c>
      <c r="BF662" s="21">
        <v>133.82526999999999</v>
      </c>
      <c r="BG662" s="21">
        <v>131.52253999999999</v>
      </c>
      <c r="BH662" s="21">
        <v>129.25784999999999</v>
      </c>
      <c r="BI662" s="21">
        <v>127.52736</v>
      </c>
      <c r="BJ662" s="21">
        <v>126.95535</v>
      </c>
      <c r="BK662" s="21">
        <v>170.06755000000001</v>
      </c>
      <c r="BL662" s="21">
        <v>167.13252</v>
      </c>
      <c r="BM662" s="21">
        <v>164.2638</v>
      </c>
      <c r="BN662" s="21">
        <v>161.41195999999999</v>
      </c>
      <c r="BO662" s="21">
        <v>161.32802000000001</v>
      </c>
      <c r="BP662" s="21">
        <v>168.93387999999999</v>
      </c>
      <c r="BQ662" s="21">
        <v>166.01337000000001</v>
      </c>
      <c r="BR662" s="21">
        <v>163.16445999999999</v>
      </c>
      <c r="BS662" s="21">
        <v>159.92572999999999</v>
      </c>
      <c r="BT662" s="21">
        <v>160.24535</v>
      </c>
      <c r="BU662" s="21">
        <v>6806.3666499999999</v>
      </c>
      <c r="BV662" s="21">
        <v>6689.1115</v>
      </c>
      <c r="BW662" s="21">
        <v>6572.99586</v>
      </c>
      <c r="BX662" s="21">
        <v>6925.6700499999997</v>
      </c>
      <c r="BY662" s="21">
        <v>6457.1254399999998</v>
      </c>
      <c r="BZ662" s="21">
        <v>0.11565</v>
      </c>
      <c r="CA662" s="21">
        <v>0.1133</v>
      </c>
      <c r="CB662" s="21">
        <v>0.11002000000000001</v>
      </c>
      <c r="CC662" s="21">
        <v>-23.936699999999998</v>
      </c>
      <c r="CD662" s="21">
        <v>-23.542909999999999</v>
      </c>
      <c r="CE662" s="21">
        <v>-23.131399999999999</v>
      </c>
      <c r="CF662" s="21">
        <v>331.67863</v>
      </c>
      <c r="CG662" s="21">
        <v>325.95265000000001</v>
      </c>
      <c r="CH662" s="21">
        <v>320.35757999999998</v>
      </c>
      <c r="CI662" s="21">
        <v>315.05459000000002</v>
      </c>
      <c r="CJ662" s="21">
        <v>314.63137999999998</v>
      </c>
      <c r="CK662" s="21">
        <v>46.861289999999997</v>
      </c>
      <c r="CL662" s="21">
        <v>46.113259999999997</v>
      </c>
      <c r="CM662" s="21">
        <v>45.353290000000001</v>
      </c>
      <c r="CN662" s="21">
        <v>51.506340000000002</v>
      </c>
      <c r="CO662" s="21">
        <v>44.558700000000002</v>
      </c>
      <c r="CP662" s="21">
        <v>92.201740000000001</v>
      </c>
      <c r="CQ662" s="21">
        <v>90.724639999999994</v>
      </c>
      <c r="CR662" s="21">
        <v>89.229870000000005</v>
      </c>
      <c r="CS662" s="21">
        <v>97.607069999999993</v>
      </c>
      <c r="CT662" s="21">
        <v>87.666150000000002</v>
      </c>
      <c r="CU662" s="21">
        <v>140.95862</v>
      </c>
      <c r="CV662" s="21">
        <v>138.70058</v>
      </c>
      <c r="CW662" s="21">
        <v>136.41557</v>
      </c>
      <c r="CX662" s="21">
        <v>147.47492</v>
      </c>
      <c r="CY662" s="21">
        <v>134.02461</v>
      </c>
      <c r="CZ662" s="21">
        <v>233.09855999999999</v>
      </c>
      <c r="DA662" s="21">
        <v>229.3648</v>
      </c>
      <c r="DB662" s="21">
        <v>225.58651</v>
      </c>
      <c r="DC662" s="21">
        <v>240.89260999999999</v>
      </c>
      <c r="DD662" s="21">
        <v>221.63209000000001</v>
      </c>
      <c r="DE662" s="21">
        <v>284.68060000000003</v>
      </c>
      <c r="DF662" s="21">
        <v>280.12378000000001</v>
      </c>
      <c r="DG662" s="21">
        <v>275.50949000000003</v>
      </c>
      <c r="DH662" s="21">
        <v>293.19031000000001</v>
      </c>
      <c r="DI662" s="21">
        <v>270.67957000000001</v>
      </c>
      <c r="DJ662" s="21">
        <v>329.65284000000003</v>
      </c>
      <c r="DK662" s="21">
        <v>324.37259</v>
      </c>
      <c r="DL662" s="21">
        <v>319.02940000000001</v>
      </c>
      <c r="DM662" s="21">
        <v>339.52989000000002</v>
      </c>
      <c r="DN662" s="21">
        <v>313.43673999999999</v>
      </c>
      <c r="DO662" s="21">
        <v>320.48356000000001</v>
      </c>
      <c r="DP662" s="21">
        <v>315.35021</v>
      </c>
      <c r="DQ662" s="21">
        <v>310.15564999999998</v>
      </c>
      <c r="DR662" s="21">
        <v>329.92630000000003</v>
      </c>
      <c r="DS662" s="21">
        <v>304.71852000000001</v>
      </c>
      <c r="DT662" s="21">
        <v>225.05141</v>
      </c>
      <c r="DU662" s="21">
        <v>221.44980000000001</v>
      </c>
      <c r="DV662" s="21">
        <v>217.80189999999999</v>
      </c>
      <c r="DW662" s="21">
        <v>232.64124000000001</v>
      </c>
      <c r="DX662" s="21">
        <v>213.98376999999999</v>
      </c>
      <c r="DY662" s="21">
        <v>111.17693</v>
      </c>
      <c r="DZ662" s="21">
        <v>109.39588000000001</v>
      </c>
      <c r="EA662" s="21">
        <v>107.59354</v>
      </c>
      <c r="EB662" s="21">
        <v>117.2243</v>
      </c>
      <c r="EC662" s="21">
        <v>105.70792</v>
      </c>
      <c r="ED662" s="21">
        <v>156.45478</v>
      </c>
      <c r="EE662" s="21">
        <v>153.95175</v>
      </c>
      <c r="EF662" s="21">
        <v>151.41560999999999</v>
      </c>
      <c r="EG662" s="21">
        <v>162.77542</v>
      </c>
      <c r="EH662" s="21">
        <v>148.76141000000001</v>
      </c>
      <c r="EI662" s="21">
        <v>177.34197</v>
      </c>
      <c r="EJ662" s="21">
        <v>174.50125</v>
      </c>
      <c r="EK662" s="21">
        <v>171.62663000000001</v>
      </c>
      <c r="EL662" s="21">
        <v>184.01273</v>
      </c>
      <c r="EM662" s="21">
        <v>168.61823999999999</v>
      </c>
      <c r="EN662" s="21">
        <v>239.8862</v>
      </c>
      <c r="EO662" s="21">
        <v>236.04364000000001</v>
      </c>
      <c r="EP662" s="21">
        <v>232.15522999999999</v>
      </c>
      <c r="EQ662" s="21">
        <v>248.76786000000001</v>
      </c>
      <c r="ER662" s="21">
        <v>228.08582000000001</v>
      </c>
      <c r="ES662" s="21">
        <v>251.40461999999999</v>
      </c>
      <c r="ET662" s="21">
        <v>247.37773999999999</v>
      </c>
      <c r="EU662" s="21">
        <v>243.30285000000001</v>
      </c>
      <c r="EV662" s="21">
        <v>258.86705999999998</v>
      </c>
      <c r="EW662" s="21">
        <v>239.03766999999999</v>
      </c>
      <c r="EX662" s="21">
        <v>-47.394300000000001</v>
      </c>
      <c r="EY662" s="21">
        <v>-46.577550000000002</v>
      </c>
      <c r="EZ662" s="21">
        <v>-45.776879999999998</v>
      </c>
      <c r="FA662" s="21">
        <v>-38.747019999999999</v>
      </c>
      <c r="FB662" s="21">
        <v>-44.961370000000002</v>
      </c>
      <c r="FC662" s="21">
        <v>96.973439999999997</v>
      </c>
      <c r="FD662" s="21">
        <v>95.419920000000005</v>
      </c>
      <c r="FE662" s="21">
        <v>93.847840000000005</v>
      </c>
      <c r="FF662" s="21">
        <v>102.29098999999999</v>
      </c>
      <c r="FG662" s="21">
        <v>92.203119999999998</v>
      </c>
      <c r="FH662" s="21">
        <v>81.856949999999998</v>
      </c>
      <c r="FI662" s="21">
        <v>80.545609999999996</v>
      </c>
      <c r="FJ662" s="21">
        <v>79.218590000000006</v>
      </c>
      <c r="FK662" s="21">
        <v>86.280670000000001</v>
      </c>
      <c r="FL662" s="21">
        <v>77.830250000000007</v>
      </c>
    </row>
    <row r="663" spans="2:168" x14ac:dyDescent="0.35">
      <c r="B663" s="39" t="s">
        <v>849</v>
      </c>
      <c r="C663" s="21">
        <v>34763.188739999998</v>
      </c>
      <c r="D663" s="21">
        <v>34171.902759999997</v>
      </c>
      <c r="E663" s="21">
        <v>33586.353719999999</v>
      </c>
      <c r="F663" s="21">
        <v>35364.704760000001</v>
      </c>
      <c r="G663" s="21">
        <v>33002.099300000002</v>
      </c>
      <c r="H663" s="21">
        <v>68722.901880000005</v>
      </c>
      <c r="I663" s="21">
        <v>67553.985620000007</v>
      </c>
      <c r="J663" s="21">
        <v>66396.441560000007</v>
      </c>
      <c r="K663" s="21">
        <v>69912.026859999998</v>
      </c>
      <c r="L663" s="21">
        <v>65241.433190000003</v>
      </c>
      <c r="M663" s="21">
        <v>51341.867550000003</v>
      </c>
      <c r="N663" s="21">
        <v>50468.573499999999</v>
      </c>
      <c r="O663" s="21">
        <v>49603.794580000002</v>
      </c>
      <c r="P663" s="21">
        <v>52230.258179999997</v>
      </c>
      <c r="Q663" s="21">
        <v>48740.915459999997</v>
      </c>
      <c r="R663" s="21">
        <v>215.48303999999999</v>
      </c>
      <c r="S663" s="21">
        <v>201.76286999999999</v>
      </c>
      <c r="T663" s="21">
        <v>169.39008999999999</v>
      </c>
      <c r="U663" s="21">
        <v>225.32753</v>
      </c>
      <c r="V663" s="21">
        <v>157.08681000000001</v>
      </c>
      <c r="W663" s="21">
        <v>214.42382000000001</v>
      </c>
      <c r="X663" s="21">
        <v>200.83602999999999</v>
      </c>
      <c r="Y663" s="21">
        <v>168.13751999999999</v>
      </c>
      <c r="Z663" s="21">
        <v>224.27519000000001</v>
      </c>
      <c r="AA663" s="21">
        <v>155.91436999999999</v>
      </c>
      <c r="AB663" s="21">
        <v>49834.188240000003</v>
      </c>
      <c r="AC663" s="21">
        <v>48986.551870000003</v>
      </c>
      <c r="AD663" s="21">
        <v>48147.168100000003</v>
      </c>
      <c r="AE663" s="21">
        <v>50696.48472</v>
      </c>
      <c r="AF663" s="21">
        <v>47309.629439999997</v>
      </c>
      <c r="AG663" s="21">
        <v>7.2205899999999996</v>
      </c>
      <c r="AH663" s="21">
        <v>-1.91696</v>
      </c>
      <c r="AI663" s="21">
        <v>-26.554539999999999</v>
      </c>
      <c r="AJ663" s="21">
        <v>11.939069999999999</v>
      </c>
      <c r="AK663" s="21">
        <v>-34.529609999999998</v>
      </c>
      <c r="AL663" s="21">
        <v>32.843159999999997</v>
      </c>
      <c r="AM663" s="21">
        <v>25.273479999999999</v>
      </c>
      <c r="AN663" s="21">
        <v>5.7563000000000004</v>
      </c>
      <c r="AO663" s="21">
        <v>34.546779999999998</v>
      </c>
      <c r="AP663" s="21">
        <v>-0.95865</v>
      </c>
      <c r="AQ663" s="21">
        <v>151.21436</v>
      </c>
      <c r="AR663" s="21">
        <v>139.69881000000001</v>
      </c>
      <c r="AS663" s="21">
        <v>112.98654000000001</v>
      </c>
      <c r="AT663" s="21">
        <v>145.99916999999999</v>
      </c>
      <c r="AU663" s="21">
        <v>102.61371</v>
      </c>
      <c r="AV663" s="21">
        <v>190.71023</v>
      </c>
      <c r="AW663" s="21">
        <v>177.49280999999999</v>
      </c>
      <c r="AX663" s="21">
        <v>147.40880999999999</v>
      </c>
      <c r="AY663" s="21">
        <v>183.31295</v>
      </c>
      <c r="AZ663" s="21">
        <v>135.4614</v>
      </c>
      <c r="BA663" s="21">
        <v>125.164</v>
      </c>
      <c r="BB663" s="21">
        <v>115.30988000000001</v>
      </c>
      <c r="BC663" s="21">
        <v>92.373450000000005</v>
      </c>
      <c r="BD663" s="21">
        <v>120.8302</v>
      </c>
      <c r="BE663" s="21">
        <v>83.450760000000002</v>
      </c>
      <c r="BF663" s="21">
        <v>67.341520000000003</v>
      </c>
      <c r="BG663" s="21">
        <v>57.36645</v>
      </c>
      <c r="BH663" s="21">
        <v>32.168849999999999</v>
      </c>
      <c r="BI663" s="21">
        <v>67.762110000000007</v>
      </c>
      <c r="BJ663" s="21">
        <v>23.283809999999999</v>
      </c>
      <c r="BK663" s="21">
        <v>418.67385000000002</v>
      </c>
      <c r="BL663" s="21">
        <v>402.42317000000003</v>
      </c>
      <c r="BM663" s="21">
        <v>370.84654999999998</v>
      </c>
      <c r="BN663" s="21">
        <v>395.08204999999998</v>
      </c>
      <c r="BO663" s="21">
        <v>355.78431</v>
      </c>
      <c r="BP663" s="21">
        <v>550.68507</v>
      </c>
      <c r="BQ663" s="21">
        <v>533.00166000000002</v>
      </c>
      <c r="BR663" s="21">
        <v>501.62124</v>
      </c>
      <c r="BS663" s="21">
        <v>517.11774000000003</v>
      </c>
      <c r="BT663" s="21">
        <v>484.94184999999999</v>
      </c>
      <c r="BU663" s="21">
        <v>25529.746879999999</v>
      </c>
      <c r="BV663" s="21">
        <v>25089.938900000001</v>
      </c>
      <c r="BW663" s="21">
        <v>24654.4051</v>
      </c>
      <c r="BX663" s="21">
        <v>25977.237570000001</v>
      </c>
      <c r="BY663" s="21">
        <v>24219.791069999999</v>
      </c>
      <c r="BZ663" s="21">
        <v>-6.6939299999999999</v>
      </c>
      <c r="CA663" s="21">
        <v>-36.794719999999998</v>
      </c>
      <c r="CB663" s="21">
        <v>-45.632269999999998</v>
      </c>
      <c r="CC663" s="21">
        <v>-17.738009999999999</v>
      </c>
      <c r="CD663" s="21">
        <v>-48.684710000000003</v>
      </c>
      <c r="CE663" s="21">
        <v>-57.636319999999998</v>
      </c>
      <c r="CF663" s="21">
        <v>467.27238999999997</v>
      </c>
      <c r="CG663" s="21">
        <v>440.96922000000001</v>
      </c>
      <c r="CH663" s="21">
        <v>383.28510999999997</v>
      </c>
      <c r="CI663" s="21">
        <v>445.68038000000001</v>
      </c>
      <c r="CJ663" s="21">
        <v>359.37725999999998</v>
      </c>
      <c r="CK663" s="21">
        <v>24.996510000000001</v>
      </c>
      <c r="CL663" s="21">
        <v>13.785909999999999</v>
      </c>
      <c r="CM663" s="21">
        <v>-16.663930000000001</v>
      </c>
      <c r="CN663" s="21">
        <v>31.9255</v>
      </c>
      <c r="CO663" s="21">
        <v>-26.134740000000001</v>
      </c>
      <c r="CP663" s="21">
        <v>55.068350000000002</v>
      </c>
      <c r="CQ663" s="21">
        <v>43.47025</v>
      </c>
      <c r="CR663" s="21">
        <v>12.189360000000001</v>
      </c>
      <c r="CS663" s="21">
        <v>62.583669999999998</v>
      </c>
      <c r="CT663" s="21">
        <v>2.2174900000000002</v>
      </c>
      <c r="CU663" s="21">
        <v>166.16220999999999</v>
      </c>
      <c r="CV663" s="21">
        <v>151.89589000000001</v>
      </c>
      <c r="CW663" s="21">
        <v>116.2073</v>
      </c>
      <c r="CX663" s="21">
        <v>176.04455999999999</v>
      </c>
      <c r="CY663" s="21">
        <v>103.55352999999999</v>
      </c>
      <c r="CZ663" s="21">
        <v>307.24180999999999</v>
      </c>
      <c r="DA663" s="21">
        <v>291.26411999999999</v>
      </c>
      <c r="DB663" s="21">
        <v>255.37822</v>
      </c>
      <c r="DC663" s="21">
        <v>319.01697000000001</v>
      </c>
      <c r="DD663" s="21">
        <v>240.8134</v>
      </c>
      <c r="DE663" s="21">
        <v>308.10795000000002</v>
      </c>
      <c r="DF663" s="21">
        <v>292.48059000000001</v>
      </c>
      <c r="DG663" s="21">
        <v>257.76450999999997</v>
      </c>
      <c r="DH663" s="21">
        <v>319.61372</v>
      </c>
      <c r="DI663" s="21">
        <v>243.56643</v>
      </c>
      <c r="DJ663" s="21">
        <v>220.36976999999999</v>
      </c>
      <c r="DK663" s="21">
        <v>204.54513</v>
      </c>
      <c r="DL663" s="21">
        <v>165.99309</v>
      </c>
      <c r="DM663" s="21">
        <v>231.56715</v>
      </c>
      <c r="DN663" s="21">
        <v>151.82229000000001</v>
      </c>
      <c r="DO663" s="21">
        <v>206.27860999999999</v>
      </c>
      <c r="DP663" s="21">
        <v>191.47389999999999</v>
      </c>
      <c r="DQ663" s="21">
        <v>155.43403000000001</v>
      </c>
      <c r="DR663" s="21">
        <v>216.75833</v>
      </c>
      <c r="DS663" s="21">
        <v>142.18937</v>
      </c>
      <c r="DT663" s="21">
        <v>220.35798</v>
      </c>
      <c r="DU663" s="21">
        <v>205.94589999999999</v>
      </c>
      <c r="DV663" s="21">
        <v>172.12062</v>
      </c>
      <c r="DW663" s="21">
        <v>230.52153999999999</v>
      </c>
      <c r="DX663" s="21">
        <v>159.23894000000001</v>
      </c>
      <c r="DY663" s="21">
        <v>242.90576999999999</v>
      </c>
      <c r="DZ663" s="21">
        <v>227.33677</v>
      </c>
      <c r="EA663" s="21">
        <v>190.19031000000001</v>
      </c>
      <c r="EB663" s="21">
        <v>254.09736000000001</v>
      </c>
      <c r="EC663" s="21">
        <v>176.16931</v>
      </c>
      <c r="ED663" s="21">
        <v>134.45774</v>
      </c>
      <c r="EE663" s="21">
        <v>121.80895</v>
      </c>
      <c r="EF663" s="21">
        <v>90.452470000000005</v>
      </c>
      <c r="EG663" s="21">
        <v>142.97105999999999</v>
      </c>
      <c r="EH663" s="21">
        <v>79.351240000000004</v>
      </c>
      <c r="EI663" s="21">
        <v>244.12604999999999</v>
      </c>
      <c r="EJ663" s="21">
        <v>229.71628999999999</v>
      </c>
      <c r="EK663" s="21">
        <v>196.4016</v>
      </c>
      <c r="EL663" s="21">
        <v>254.51570000000001</v>
      </c>
      <c r="EM663" s="21">
        <v>183.36421000000001</v>
      </c>
      <c r="EN663" s="21">
        <v>410.89156000000003</v>
      </c>
      <c r="EO663" s="21">
        <v>390.66073999999998</v>
      </c>
      <c r="EP663" s="21">
        <v>345.20298000000003</v>
      </c>
      <c r="EQ663" s="21">
        <v>426.06713999999999</v>
      </c>
      <c r="ER663" s="21">
        <v>326.66987999999998</v>
      </c>
      <c r="ES663" s="21">
        <v>299.70765999999998</v>
      </c>
      <c r="ET663" s="21">
        <v>285.76997999999998</v>
      </c>
      <c r="EU663" s="21">
        <v>255.06450000000001</v>
      </c>
      <c r="EV663" s="21">
        <v>310.28962000000001</v>
      </c>
      <c r="EW663" s="21">
        <v>242.30770000000001</v>
      </c>
      <c r="EX663" s="21">
        <v>-7.2770400000000004</v>
      </c>
      <c r="EY663" s="21">
        <v>-23.096129999999999</v>
      </c>
      <c r="EZ663" s="21">
        <v>-66.422659999999993</v>
      </c>
      <c r="FA663" s="21">
        <v>2.43181</v>
      </c>
      <c r="FB663" s="21">
        <v>-80.23442</v>
      </c>
      <c r="FC663" s="21">
        <v>47.651649999999997</v>
      </c>
      <c r="FD663" s="21">
        <v>36.55829</v>
      </c>
      <c r="FE663" s="21">
        <v>6.9460499999999996</v>
      </c>
      <c r="FF663" s="21">
        <v>54.737029999999997</v>
      </c>
      <c r="FG663" s="21">
        <v>-2.5407000000000002</v>
      </c>
      <c r="FH663" s="21">
        <v>205.47663</v>
      </c>
      <c r="FI663" s="21">
        <v>193.59663</v>
      </c>
      <c r="FJ663" s="21">
        <v>166.26888</v>
      </c>
      <c r="FK663" s="21">
        <v>214.08559</v>
      </c>
      <c r="FL663" s="21">
        <v>155.53593000000001</v>
      </c>
    </row>
    <row r="664" spans="2:168" x14ac:dyDescent="0.35">
      <c r="B664" s="39" t="s">
        <v>850</v>
      </c>
      <c r="C664" s="21">
        <v>23347.508829999999</v>
      </c>
      <c r="D664" s="21">
        <v>22950.391790000001</v>
      </c>
      <c r="E664" s="21">
        <v>22557.127769999999</v>
      </c>
      <c r="F664" s="21">
        <v>23751.49653</v>
      </c>
      <c r="G664" s="21">
        <v>22164.733230000002</v>
      </c>
      <c r="H664" s="21">
        <v>69332.555200000003</v>
      </c>
      <c r="I664" s="21">
        <v>68153.269270000004</v>
      </c>
      <c r="J664" s="21">
        <v>66985.456420000002</v>
      </c>
      <c r="K664" s="21">
        <v>70532.229120000004</v>
      </c>
      <c r="L664" s="21">
        <v>65820.20177</v>
      </c>
      <c r="M664" s="21">
        <v>35487.669719999998</v>
      </c>
      <c r="N664" s="21">
        <v>34884.045960000003</v>
      </c>
      <c r="O664" s="21">
        <v>34286.3079</v>
      </c>
      <c r="P664" s="21">
        <v>36101.728280000003</v>
      </c>
      <c r="Q664" s="21">
        <v>33689.882969999999</v>
      </c>
      <c r="R664" s="21">
        <v>287.62187</v>
      </c>
      <c r="S664" s="21">
        <v>273.34307999999999</v>
      </c>
      <c r="T664" s="21">
        <v>243.63174000000001</v>
      </c>
      <c r="U664" s="21">
        <v>288.27670999999998</v>
      </c>
      <c r="V664" s="21">
        <v>224.68755999999999</v>
      </c>
      <c r="W664" s="21">
        <v>138.22114999999999</v>
      </c>
      <c r="X664" s="21">
        <v>126.45807000000001</v>
      </c>
      <c r="Y664" s="21">
        <v>98.917069999999995</v>
      </c>
      <c r="Z664" s="21">
        <v>136.36891</v>
      </c>
      <c r="AA664" s="21">
        <v>82.622330000000005</v>
      </c>
      <c r="AB664" s="21">
        <v>34150.665580000001</v>
      </c>
      <c r="AC664" s="21">
        <v>33569.79234</v>
      </c>
      <c r="AD664" s="21">
        <v>32994.574500000002</v>
      </c>
      <c r="AE664" s="21">
        <v>34741.585180000002</v>
      </c>
      <c r="AF664" s="21">
        <v>32420.621080000001</v>
      </c>
      <c r="AG664" s="21">
        <v>90.211389999999994</v>
      </c>
      <c r="AH664" s="21">
        <v>80.166830000000004</v>
      </c>
      <c r="AI664" s="21">
        <v>57.386920000000003</v>
      </c>
      <c r="AJ664" s="21">
        <v>80.703639999999993</v>
      </c>
      <c r="AK664" s="21">
        <v>43.446170000000002</v>
      </c>
      <c r="AL664" s="21">
        <v>50.11007</v>
      </c>
      <c r="AM664" s="21">
        <v>42.648359999999997</v>
      </c>
      <c r="AN664" s="21">
        <v>25.369810000000001</v>
      </c>
      <c r="AO664" s="21">
        <v>44.08034</v>
      </c>
      <c r="AP664" s="21">
        <v>14.800829999999999</v>
      </c>
      <c r="AQ664" s="21">
        <v>204.61736999999999</v>
      </c>
      <c r="AR664" s="21">
        <v>192.69981999999999</v>
      </c>
      <c r="AS664" s="21">
        <v>168.30053000000001</v>
      </c>
      <c r="AT664" s="21">
        <v>187.33277000000001</v>
      </c>
      <c r="AU664" s="21">
        <v>152.52100999999999</v>
      </c>
      <c r="AV664" s="21">
        <v>196.53071</v>
      </c>
      <c r="AW664" s="21">
        <v>183.79077000000001</v>
      </c>
      <c r="AX664" s="21">
        <v>157.19540000000001</v>
      </c>
      <c r="AY664" s="21">
        <v>179.39700999999999</v>
      </c>
      <c r="AZ664" s="21">
        <v>140.14400000000001</v>
      </c>
      <c r="BA664" s="21">
        <v>-8.6499500000000005</v>
      </c>
      <c r="BB664" s="21">
        <v>-15.734080000000001</v>
      </c>
      <c r="BC664" s="21">
        <v>-33.614849999999997</v>
      </c>
      <c r="BD664" s="21">
        <v>-10.846439999999999</v>
      </c>
      <c r="BE664" s="21">
        <v>-44.122799999999998</v>
      </c>
      <c r="BF664" s="21">
        <v>-313.56871999999998</v>
      </c>
      <c r="BG664" s="21">
        <v>-316.45215000000002</v>
      </c>
      <c r="BH664" s="21">
        <v>-331.94283999999999</v>
      </c>
      <c r="BI664" s="21">
        <v>-295.07314000000002</v>
      </c>
      <c r="BJ664" s="21">
        <v>-338.70148999999998</v>
      </c>
      <c r="BK664" s="21">
        <v>141.71651</v>
      </c>
      <c r="BL664" s="21">
        <v>130.79087999999999</v>
      </c>
      <c r="BM664" s="21">
        <v>107.19689</v>
      </c>
      <c r="BN664" s="21">
        <v>128.66614999999999</v>
      </c>
      <c r="BO664" s="21">
        <v>92.388180000000006</v>
      </c>
      <c r="BP664" s="21">
        <v>412.89418000000001</v>
      </c>
      <c r="BQ664" s="21">
        <v>398.07672000000002</v>
      </c>
      <c r="BR664" s="21">
        <v>371.98899999999998</v>
      </c>
      <c r="BS664" s="21">
        <v>381.27647000000002</v>
      </c>
      <c r="BT664" s="21">
        <v>353.55941999999999</v>
      </c>
      <c r="BU664" s="21">
        <v>625.99923000000001</v>
      </c>
      <c r="BV664" s="21">
        <v>615.21496999999999</v>
      </c>
      <c r="BW664" s="21">
        <v>604.53551000000004</v>
      </c>
      <c r="BX664" s="21">
        <v>636.97188000000006</v>
      </c>
      <c r="BY664" s="21">
        <v>593.87860999999998</v>
      </c>
      <c r="BZ664" s="21">
        <v>-6.2697799999999999</v>
      </c>
      <c r="CA664" s="21">
        <v>-32.35351</v>
      </c>
      <c r="CB664" s="21">
        <v>-46.792839999999998</v>
      </c>
      <c r="CC664" s="21">
        <v>48.85848</v>
      </c>
      <c r="CD664" s="21">
        <v>20.959250000000001</v>
      </c>
      <c r="CE664" s="21">
        <v>5.0690900000000001</v>
      </c>
      <c r="CF664" s="21">
        <v>585.96355000000005</v>
      </c>
      <c r="CG664" s="21">
        <v>558.67155000000002</v>
      </c>
      <c r="CH664" s="21">
        <v>505.6191</v>
      </c>
      <c r="CI664" s="21">
        <v>538.98919999999998</v>
      </c>
      <c r="CJ664" s="21">
        <v>470.45058</v>
      </c>
      <c r="CK664" s="21">
        <v>90.125110000000006</v>
      </c>
      <c r="CL664" s="21">
        <v>78.497169999999997</v>
      </c>
      <c r="CM664" s="21">
        <v>50.99098</v>
      </c>
      <c r="CN664" s="21">
        <v>87.283230000000003</v>
      </c>
      <c r="CO664" s="21">
        <v>34.722239999999999</v>
      </c>
      <c r="CP664" s="21">
        <v>99.993539999999996</v>
      </c>
      <c r="CQ664" s="21">
        <v>88.301580000000001</v>
      </c>
      <c r="CR664" s="21">
        <v>60.333590000000001</v>
      </c>
      <c r="CS664" s="21">
        <v>97.361959999999996</v>
      </c>
      <c r="CT664" s="21">
        <v>43.93965</v>
      </c>
      <c r="CU664" s="21">
        <v>240.25527</v>
      </c>
      <c r="CV664" s="21">
        <v>225.47739000000001</v>
      </c>
      <c r="CW664" s="21">
        <v>192.96833000000001</v>
      </c>
      <c r="CX664" s="21">
        <v>239.60064</v>
      </c>
      <c r="CY664" s="21">
        <v>172.89668</v>
      </c>
      <c r="CZ664" s="21">
        <v>326.16106000000002</v>
      </c>
      <c r="DA664" s="21">
        <v>310.52856000000003</v>
      </c>
      <c r="DB664" s="21">
        <v>278.44902999999999</v>
      </c>
      <c r="DC664" s="21">
        <v>327.16455999999999</v>
      </c>
      <c r="DD664" s="21">
        <v>257.71748000000002</v>
      </c>
      <c r="DE664" s="21">
        <v>296.80475000000001</v>
      </c>
      <c r="DF664" s="21">
        <v>281.98439999999999</v>
      </c>
      <c r="DG664" s="21">
        <v>251.42637999999999</v>
      </c>
      <c r="DH664" s="21">
        <v>297.43072999999998</v>
      </c>
      <c r="DI664" s="21">
        <v>231.78473</v>
      </c>
      <c r="DJ664" s="21">
        <v>245.03457</v>
      </c>
      <c r="DK664" s="21">
        <v>229.53534999999999</v>
      </c>
      <c r="DL664" s="21">
        <v>195.24033</v>
      </c>
      <c r="DM664" s="21">
        <v>244.19230999999999</v>
      </c>
      <c r="DN664" s="21">
        <v>174.12385</v>
      </c>
      <c r="DO664" s="21">
        <v>210.12845999999999</v>
      </c>
      <c r="DP664" s="21">
        <v>195.93783999999999</v>
      </c>
      <c r="DQ664" s="21">
        <v>164.19335000000001</v>
      </c>
      <c r="DR664" s="21">
        <v>209.02099999999999</v>
      </c>
      <c r="DS664" s="21">
        <v>144.78822</v>
      </c>
      <c r="DT664" s="21">
        <v>207.68831</v>
      </c>
      <c r="DU664" s="21">
        <v>194.11622</v>
      </c>
      <c r="DV664" s="21">
        <v>164.54248999999999</v>
      </c>
      <c r="DW664" s="21">
        <v>206.77692999999999</v>
      </c>
      <c r="DX664" s="21">
        <v>146.13168999999999</v>
      </c>
      <c r="DY664" s="21">
        <v>170.99876</v>
      </c>
      <c r="DZ664" s="21">
        <v>157.27491000000001</v>
      </c>
      <c r="EA664" s="21">
        <v>125.73845</v>
      </c>
      <c r="EB664" s="21">
        <v>169.18108000000001</v>
      </c>
      <c r="EC664" s="21">
        <v>106.7559</v>
      </c>
      <c r="ED664" s="21">
        <v>-56.119100000000003</v>
      </c>
      <c r="EE664" s="21">
        <v>-65.084100000000007</v>
      </c>
      <c r="EF664" s="21">
        <v>-89.405969999999996</v>
      </c>
      <c r="EG664" s="21">
        <v>-61.214480000000002</v>
      </c>
      <c r="EH664" s="21">
        <v>-102.79089999999999</v>
      </c>
      <c r="EI664" s="21">
        <v>70.512479999999996</v>
      </c>
      <c r="EJ664" s="21">
        <v>59.517299999999999</v>
      </c>
      <c r="EK664" s="21">
        <v>32.969790000000003</v>
      </c>
      <c r="EL664" s="21">
        <v>67.539339999999996</v>
      </c>
      <c r="EM664" s="21">
        <v>17.34432</v>
      </c>
      <c r="EN664" s="21">
        <v>226.42666</v>
      </c>
      <c r="EO664" s="21">
        <v>209.97044</v>
      </c>
      <c r="EP664" s="21">
        <v>172.71970999999999</v>
      </c>
      <c r="EQ664" s="21">
        <v>224.73989</v>
      </c>
      <c r="ER664" s="21">
        <v>150.11044999999999</v>
      </c>
      <c r="ES664" s="21">
        <v>270.68725999999998</v>
      </c>
      <c r="ET664" s="21">
        <v>257.75434000000001</v>
      </c>
      <c r="EU664" s="21">
        <v>230.97376</v>
      </c>
      <c r="EV664" s="21">
        <v>271.48584</v>
      </c>
      <c r="EW664" s="21">
        <v>213.91301000000001</v>
      </c>
      <c r="EX664" s="21">
        <v>129.50834</v>
      </c>
      <c r="EY664" s="21">
        <v>112.25812999999999</v>
      </c>
      <c r="EZ664" s="21">
        <v>72.397069999999999</v>
      </c>
      <c r="FA664" s="21">
        <v>114.71794</v>
      </c>
      <c r="FB664" s="21">
        <v>48.178649999999998</v>
      </c>
      <c r="FC664" s="21">
        <v>77.219679999999997</v>
      </c>
      <c r="FD664" s="21">
        <v>66.257199999999997</v>
      </c>
      <c r="FE664" s="21">
        <v>40.002650000000003</v>
      </c>
      <c r="FF664" s="21">
        <v>74.376239999999996</v>
      </c>
      <c r="FG664" s="21">
        <v>24.58502</v>
      </c>
      <c r="FH664" s="21">
        <v>165.80976000000001</v>
      </c>
      <c r="FI664" s="21">
        <v>155.07382999999999</v>
      </c>
      <c r="FJ664" s="21">
        <v>131.59639999999999</v>
      </c>
      <c r="FK664" s="21">
        <v>165.13919000000001</v>
      </c>
      <c r="FL664" s="21">
        <v>117.01318000000001</v>
      </c>
    </row>
    <row r="665" spans="2:168" x14ac:dyDescent="0.35">
      <c r="B665" s="39" t="s">
        <v>851</v>
      </c>
      <c r="C665" s="21">
        <v>42457.525719999998</v>
      </c>
      <c r="D665" s="21">
        <v>41735.366999999998</v>
      </c>
      <c r="E665" s="21">
        <v>41020.21501</v>
      </c>
      <c r="F665" s="21">
        <v>43192.178749999999</v>
      </c>
      <c r="G665" s="21">
        <v>40306.644200000002</v>
      </c>
      <c r="H665" s="21">
        <v>117404.17843</v>
      </c>
      <c r="I665" s="21">
        <v>115407.23637</v>
      </c>
      <c r="J665" s="21">
        <v>113429.72224</v>
      </c>
      <c r="K665" s="21">
        <v>119435.64446</v>
      </c>
      <c r="L665" s="21">
        <v>111456.54001</v>
      </c>
      <c r="M665" s="21">
        <v>69597.708889999994</v>
      </c>
      <c r="N665" s="21">
        <v>68413.894029999996</v>
      </c>
      <c r="O665" s="21">
        <v>67241.622080000001</v>
      </c>
      <c r="P665" s="21">
        <v>70801.988270000002</v>
      </c>
      <c r="Q665" s="21">
        <v>66071.925440000006</v>
      </c>
      <c r="R665" s="21">
        <v>430.52706000000001</v>
      </c>
      <c r="S665" s="21">
        <v>424.23484999999999</v>
      </c>
      <c r="T665" s="21">
        <v>417.24257999999998</v>
      </c>
      <c r="U665" s="21">
        <v>421.30358000000001</v>
      </c>
      <c r="V665" s="21">
        <v>409.03922</v>
      </c>
      <c r="W665" s="21">
        <v>463.09487999999999</v>
      </c>
      <c r="X665" s="21">
        <v>456.27449000000001</v>
      </c>
      <c r="Y665" s="21">
        <v>448.75191000000001</v>
      </c>
      <c r="Z665" s="21">
        <v>454.28386999999998</v>
      </c>
      <c r="AA665" s="21">
        <v>440.00133</v>
      </c>
      <c r="AB665" s="21">
        <v>68020.574949999995</v>
      </c>
      <c r="AC665" s="21">
        <v>66863.603900000002</v>
      </c>
      <c r="AD665" s="21">
        <v>65717.897140000001</v>
      </c>
      <c r="AE665" s="21">
        <v>69197.556140000001</v>
      </c>
      <c r="AF665" s="21">
        <v>64574.70882</v>
      </c>
      <c r="AG665" s="21">
        <v>177.34983</v>
      </c>
      <c r="AH665" s="21">
        <v>174.82291000000001</v>
      </c>
      <c r="AI665" s="21">
        <v>171.81246999999999</v>
      </c>
      <c r="AJ665" s="21">
        <v>151.78654</v>
      </c>
      <c r="AK665" s="21">
        <v>167.99473</v>
      </c>
      <c r="AL665" s="21">
        <v>150.28004999999999</v>
      </c>
      <c r="AM665" s="21">
        <v>148.08588</v>
      </c>
      <c r="AN665" s="21">
        <v>145.54221000000001</v>
      </c>
      <c r="AO665" s="21">
        <v>129.59372999999999</v>
      </c>
      <c r="AP665" s="21">
        <v>142.34300999999999</v>
      </c>
      <c r="AQ665" s="21">
        <v>347.01279</v>
      </c>
      <c r="AR665" s="21">
        <v>341.55889999999999</v>
      </c>
      <c r="AS665" s="21">
        <v>335.68076000000002</v>
      </c>
      <c r="AT665" s="21">
        <v>310.04413</v>
      </c>
      <c r="AU665" s="21">
        <v>328.95164999999997</v>
      </c>
      <c r="AV665" s="21">
        <v>544.42738999999995</v>
      </c>
      <c r="AW665" s="21">
        <v>535.60289</v>
      </c>
      <c r="AX665" s="21">
        <v>526.40697999999998</v>
      </c>
      <c r="AY665" s="21">
        <v>492.39227</v>
      </c>
      <c r="AZ665" s="21">
        <v>516.16570999999999</v>
      </c>
      <c r="BA665" s="21">
        <v>262.33152000000001</v>
      </c>
      <c r="BB665" s="21">
        <v>258.23743999999999</v>
      </c>
      <c r="BC665" s="21">
        <v>253.80356</v>
      </c>
      <c r="BD665" s="21">
        <v>232.84519</v>
      </c>
      <c r="BE665" s="21">
        <v>248.60682</v>
      </c>
      <c r="BF665" s="21">
        <v>110.9119</v>
      </c>
      <c r="BG665" s="21">
        <v>109.51719</v>
      </c>
      <c r="BH665" s="21">
        <v>107.62755</v>
      </c>
      <c r="BI665" s="21">
        <v>90.179950000000005</v>
      </c>
      <c r="BJ665" s="21">
        <v>104.96613000000001</v>
      </c>
      <c r="BK665" s="21">
        <v>347.25603000000001</v>
      </c>
      <c r="BL665" s="21">
        <v>341.77636999999999</v>
      </c>
      <c r="BM665" s="21">
        <v>335.90748000000002</v>
      </c>
      <c r="BN665" s="21">
        <v>310.07715000000002</v>
      </c>
      <c r="BO665" s="21">
        <v>329.13994000000002</v>
      </c>
      <c r="BP665" s="21">
        <v>453.08812999999998</v>
      </c>
      <c r="BQ665" s="21">
        <v>445.72179</v>
      </c>
      <c r="BR665" s="21">
        <v>438.07087999999999</v>
      </c>
      <c r="BS665" s="21">
        <v>409.71794</v>
      </c>
      <c r="BT665" s="21">
        <v>429.54055</v>
      </c>
      <c r="BU665" s="21">
        <v>-21346.8881</v>
      </c>
      <c r="BV665" s="21">
        <v>-20979.139380000001</v>
      </c>
      <c r="BW665" s="21">
        <v>-20614.964550000001</v>
      </c>
      <c r="BX665" s="21">
        <v>-21721.06077</v>
      </c>
      <c r="BY665" s="21">
        <v>-20251.558779999999</v>
      </c>
      <c r="BZ665" s="21">
        <v>-7.3529999999999998E-2</v>
      </c>
      <c r="CA665" s="21">
        <v>-7.6420000000000002E-2</v>
      </c>
      <c r="CB665" s="21">
        <v>-1.01868</v>
      </c>
      <c r="CC665" s="21">
        <v>106.95976</v>
      </c>
      <c r="CD665" s="21">
        <v>105.19381</v>
      </c>
      <c r="CE665" s="21">
        <v>102.37421999999999</v>
      </c>
      <c r="CF665" s="21">
        <v>823.64364999999998</v>
      </c>
      <c r="CG665" s="21">
        <v>810.47297000000003</v>
      </c>
      <c r="CH665" s="21">
        <v>796.55628000000002</v>
      </c>
      <c r="CI665" s="21">
        <v>740.01963999999998</v>
      </c>
      <c r="CJ665" s="21">
        <v>780.77012999999999</v>
      </c>
      <c r="CK665" s="21">
        <v>214.02547999999999</v>
      </c>
      <c r="CL665" s="21">
        <v>211.22219000000001</v>
      </c>
      <c r="CM665" s="21">
        <v>207.73909</v>
      </c>
      <c r="CN665" s="21">
        <v>200.50702000000001</v>
      </c>
      <c r="CO665" s="21">
        <v>203.15818999999999</v>
      </c>
      <c r="CP665" s="21">
        <v>301.44092999999998</v>
      </c>
      <c r="CQ665" s="21">
        <v>297.24259999999998</v>
      </c>
      <c r="CR665" s="21">
        <v>292.33985000000001</v>
      </c>
      <c r="CS665" s="21">
        <v>289.28503000000001</v>
      </c>
      <c r="CT665" s="21">
        <v>286.28579999999999</v>
      </c>
      <c r="CU665" s="21">
        <v>418.40109999999999</v>
      </c>
      <c r="CV665" s="21">
        <v>412.38164999999998</v>
      </c>
      <c r="CW665" s="21">
        <v>405.58152999999999</v>
      </c>
      <c r="CX665" s="21">
        <v>406.80716999999999</v>
      </c>
      <c r="CY665" s="21">
        <v>397.46050000000002</v>
      </c>
      <c r="CZ665" s="21">
        <v>543.50984000000005</v>
      </c>
      <c r="DA665" s="21">
        <v>535.45438000000001</v>
      </c>
      <c r="DB665" s="21">
        <v>526.63139999999999</v>
      </c>
      <c r="DC665" s="21">
        <v>535.03445999999997</v>
      </c>
      <c r="DD665" s="21">
        <v>516.43838000000005</v>
      </c>
      <c r="DE665" s="21">
        <v>539.53324999999995</v>
      </c>
      <c r="DF665" s="21">
        <v>531.50926000000004</v>
      </c>
      <c r="DG665" s="21">
        <v>522.75082999999995</v>
      </c>
      <c r="DH665" s="21">
        <v>531.60299999999995</v>
      </c>
      <c r="DI665" s="21">
        <v>512.65386999999998</v>
      </c>
      <c r="DJ665" s="21">
        <v>614.02809999999999</v>
      </c>
      <c r="DK665" s="21">
        <v>604.91673000000003</v>
      </c>
      <c r="DL665" s="21">
        <v>594.94484</v>
      </c>
      <c r="DM665" s="21">
        <v>604.55119000000002</v>
      </c>
      <c r="DN665" s="21">
        <v>583.44137999999998</v>
      </c>
      <c r="DO665" s="21">
        <v>617.88962000000004</v>
      </c>
      <c r="DP665" s="21">
        <v>608.66995999999995</v>
      </c>
      <c r="DQ665" s="21">
        <v>598.63689999999997</v>
      </c>
      <c r="DR665" s="21">
        <v>609.72027000000003</v>
      </c>
      <c r="DS665" s="21">
        <v>587.13890000000004</v>
      </c>
      <c r="DT665" s="21">
        <v>574.27008000000001</v>
      </c>
      <c r="DU665" s="21">
        <v>565.70097999999996</v>
      </c>
      <c r="DV665" s="21">
        <v>556.37931000000003</v>
      </c>
      <c r="DW665" s="21">
        <v>566.62085000000002</v>
      </c>
      <c r="DX665" s="21">
        <v>545.67349000000002</v>
      </c>
      <c r="DY665" s="21">
        <v>529.03602000000001</v>
      </c>
      <c r="DZ665" s="21">
        <v>521.24911999999995</v>
      </c>
      <c r="EA665" s="21">
        <v>512.6558</v>
      </c>
      <c r="EB665" s="21">
        <v>519.14572999999996</v>
      </c>
      <c r="EC665" s="21">
        <v>502.65051</v>
      </c>
      <c r="ED665" s="21">
        <v>336.06882000000002</v>
      </c>
      <c r="EE665" s="21">
        <v>331.29151000000002</v>
      </c>
      <c r="EF665" s="21">
        <v>325.83089999999999</v>
      </c>
      <c r="EG665" s="21">
        <v>325.13238000000001</v>
      </c>
      <c r="EH665" s="21">
        <v>319.20195999999999</v>
      </c>
      <c r="EI665" s="21">
        <v>396.78978999999998</v>
      </c>
      <c r="EJ665" s="21">
        <v>391.05108999999999</v>
      </c>
      <c r="EK665" s="21">
        <v>384.60674999999998</v>
      </c>
      <c r="EL665" s="21">
        <v>386.81049000000002</v>
      </c>
      <c r="EM665" s="21">
        <v>376.95137999999997</v>
      </c>
      <c r="EN665" s="21">
        <v>582.55834000000004</v>
      </c>
      <c r="EO665" s="21">
        <v>574.02908000000002</v>
      </c>
      <c r="EP665" s="21">
        <v>564.56516999999997</v>
      </c>
      <c r="EQ665" s="21">
        <v>570.42579000000001</v>
      </c>
      <c r="ER665" s="21">
        <v>553.48039000000006</v>
      </c>
      <c r="ES665" s="21">
        <v>511.93547999999998</v>
      </c>
      <c r="ET665" s="21">
        <v>504.27307000000002</v>
      </c>
      <c r="EU665" s="21">
        <v>495.96167000000003</v>
      </c>
      <c r="EV665" s="21">
        <v>505.73173000000003</v>
      </c>
      <c r="EW665" s="21">
        <v>486.47770000000003</v>
      </c>
      <c r="EX665" s="21">
        <v>225.27226999999999</v>
      </c>
      <c r="EY665" s="21">
        <v>222.32521</v>
      </c>
      <c r="EZ665" s="21">
        <v>218.49218999999999</v>
      </c>
      <c r="FA665" s="21">
        <v>186.08206999999999</v>
      </c>
      <c r="FB665" s="21">
        <v>213.25657000000001</v>
      </c>
      <c r="FC665" s="21">
        <v>228.95644999999999</v>
      </c>
      <c r="FD665" s="21">
        <v>225.89604</v>
      </c>
      <c r="FE665" s="21">
        <v>222.17187999999999</v>
      </c>
      <c r="FF665" s="21">
        <v>216.35478000000001</v>
      </c>
      <c r="FG665" s="21">
        <v>217.38596000000001</v>
      </c>
      <c r="FH665" s="21">
        <v>442.45028000000002</v>
      </c>
      <c r="FI665" s="21">
        <v>435.86876999999998</v>
      </c>
      <c r="FJ665" s="21">
        <v>428.68682000000001</v>
      </c>
      <c r="FK665" s="21">
        <v>436.16232000000002</v>
      </c>
      <c r="FL665" s="21">
        <v>420.42651000000001</v>
      </c>
    </row>
    <row r="666" spans="2:168" x14ac:dyDescent="0.35">
      <c r="B666" s="39" t="s">
        <v>852</v>
      </c>
      <c r="C666" s="21">
        <v>7799.6398799999997</v>
      </c>
      <c r="D666" s="21">
        <v>7666.97606</v>
      </c>
      <c r="E666" s="21">
        <v>7535.5993900000003</v>
      </c>
      <c r="F666" s="21">
        <v>7934.5989799999998</v>
      </c>
      <c r="G666" s="21">
        <v>7404.5132000000003</v>
      </c>
      <c r="H666" s="21">
        <v>35750.391770000002</v>
      </c>
      <c r="I666" s="21">
        <v>35142.308969999998</v>
      </c>
      <c r="J666" s="21">
        <v>34540.142119999997</v>
      </c>
      <c r="K666" s="21">
        <v>36368.987350000003</v>
      </c>
      <c r="L666" s="21">
        <v>33939.29436</v>
      </c>
      <c r="M666" s="21">
        <v>20069.53616</v>
      </c>
      <c r="N666" s="21">
        <v>19728.165509999999</v>
      </c>
      <c r="O666" s="21">
        <v>19390.12343</v>
      </c>
      <c r="P666" s="21">
        <v>20416.808059999999</v>
      </c>
      <c r="Q666" s="21">
        <v>19052.823980000001</v>
      </c>
      <c r="R666" s="21">
        <v>16.060199999999998</v>
      </c>
      <c r="S666" s="21">
        <v>15.80261</v>
      </c>
      <c r="T666" s="21">
        <v>15.53811</v>
      </c>
      <c r="U666" s="21">
        <v>17.477630000000001</v>
      </c>
      <c r="V666" s="21">
        <v>15.84919</v>
      </c>
      <c r="W666" s="21">
        <v>-15.15199</v>
      </c>
      <c r="X666" s="21">
        <v>-14.90967</v>
      </c>
      <c r="Y666" s="21">
        <v>-14.671379999999999</v>
      </c>
      <c r="Z666" s="21">
        <v>-14.24089</v>
      </c>
      <c r="AA666" s="21">
        <v>-13.83445</v>
      </c>
      <c r="AB666" s="21">
        <v>19755.071179999999</v>
      </c>
      <c r="AC666" s="21">
        <v>19419.054540000001</v>
      </c>
      <c r="AD666" s="21">
        <v>19086.309359999999</v>
      </c>
      <c r="AE666" s="21">
        <v>20096.89933</v>
      </c>
      <c r="AF666" s="21">
        <v>18754.295600000001</v>
      </c>
      <c r="AG666" s="21">
        <v>-25.376740000000002</v>
      </c>
      <c r="AH666" s="21">
        <v>-24.939340000000001</v>
      </c>
      <c r="AI666" s="21">
        <v>-24.516559999999998</v>
      </c>
      <c r="AJ666" s="21">
        <v>-22.686140000000002</v>
      </c>
      <c r="AK666" s="21">
        <v>-23.582180000000001</v>
      </c>
      <c r="AL666" s="21">
        <v>-37.332320000000003</v>
      </c>
      <c r="AM666" s="21">
        <v>-36.685789999999997</v>
      </c>
      <c r="AN666" s="21">
        <v>-36.061489999999999</v>
      </c>
      <c r="AO666" s="21">
        <v>-34.015169999999998</v>
      </c>
      <c r="AP666" s="21">
        <v>-35.026820000000001</v>
      </c>
      <c r="AQ666" s="21">
        <v>-8.8600300000000001</v>
      </c>
      <c r="AR666" s="21">
        <v>-8.7069700000000001</v>
      </c>
      <c r="AS666" s="21">
        <v>-8.5630600000000001</v>
      </c>
      <c r="AT666" s="21">
        <v>-7.3165300000000002</v>
      </c>
      <c r="AU666" s="21">
        <v>-7.9184799999999997</v>
      </c>
      <c r="AV666" s="21">
        <v>46.18929</v>
      </c>
      <c r="AW666" s="21">
        <v>45.392690000000002</v>
      </c>
      <c r="AX666" s="21">
        <v>44.606279999999998</v>
      </c>
      <c r="AY666" s="21">
        <v>44.060380000000002</v>
      </c>
      <c r="AZ666" s="21">
        <v>44.358049999999999</v>
      </c>
      <c r="BA666" s="21">
        <v>-31.695350000000001</v>
      </c>
      <c r="BB666" s="21">
        <v>-31.14603</v>
      </c>
      <c r="BC666" s="21">
        <v>-30.61731</v>
      </c>
      <c r="BD666" s="21">
        <v>-28.694600000000001</v>
      </c>
      <c r="BE666" s="21">
        <v>-29.641349999999999</v>
      </c>
      <c r="BF666" s="21">
        <v>-112.71680000000001</v>
      </c>
      <c r="BG666" s="21">
        <v>-110.77632</v>
      </c>
      <c r="BH666" s="21">
        <v>-108.87486</v>
      </c>
      <c r="BI666" s="21">
        <v>-103.98414</v>
      </c>
      <c r="BJ666" s="21">
        <v>-106.44629</v>
      </c>
      <c r="BK666" s="21">
        <v>-254.73272</v>
      </c>
      <c r="BL666" s="21">
        <v>-250.33152999999999</v>
      </c>
      <c r="BM666" s="21">
        <v>-246.0421</v>
      </c>
      <c r="BN666" s="21">
        <v>-236.28814</v>
      </c>
      <c r="BO666" s="21">
        <v>-241.15131</v>
      </c>
      <c r="BP666" s="21">
        <v>-277.93973999999997</v>
      </c>
      <c r="BQ666" s="21">
        <v>-273.13101</v>
      </c>
      <c r="BR666" s="21">
        <v>-268.45056</v>
      </c>
      <c r="BS666" s="21">
        <v>-257.81349</v>
      </c>
      <c r="BT666" s="21">
        <v>-263.19630000000001</v>
      </c>
      <c r="BU666" s="21">
        <v>1532.85599</v>
      </c>
      <c r="BV666" s="21">
        <v>1506.4490499999999</v>
      </c>
      <c r="BW666" s="21">
        <v>1480.2987499999999</v>
      </c>
      <c r="BX666" s="21">
        <v>1559.7242000000001</v>
      </c>
      <c r="BY666" s="21">
        <v>1454.2036700000001</v>
      </c>
      <c r="BZ666" s="21">
        <v>4.9189999999999998E-2</v>
      </c>
      <c r="CA666" s="21">
        <v>4.0239999999999998E-2</v>
      </c>
      <c r="CB666" s="21">
        <v>0.63063000000000002</v>
      </c>
      <c r="CC666" s="21">
        <v>-8.7324199999999994</v>
      </c>
      <c r="CD666" s="21">
        <v>-8.5970099999999992</v>
      </c>
      <c r="CE666" s="21">
        <v>-7.8349700000000002</v>
      </c>
      <c r="CF666" s="21">
        <v>70.880989999999997</v>
      </c>
      <c r="CG666" s="21">
        <v>69.658580000000001</v>
      </c>
      <c r="CH666" s="21">
        <v>68.449420000000003</v>
      </c>
      <c r="CI666" s="21">
        <v>67.932289999999995</v>
      </c>
      <c r="CJ666" s="21">
        <v>68.226990000000001</v>
      </c>
      <c r="CK666" s="21">
        <v>-42.522300000000001</v>
      </c>
      <c r="CL666" s="21">
        <v>-41.840400000000002</v>
      </c>
      <c r="CM666" s="21">
        <v>-41.159399999999998</v>
      </c>
      <c r="CN666" s="21">
        <v>-42.016660000000002</v>
      </c>
      <c r="CO666" s="21">
        <v>-39.82555</v>
      </c>
      <c r="CP666" s="21">
        <v>-68.417100000000005</v>
      </c>
      <c r="CQ666" s="21">
        <v>-67.321690000000004</v>
      </c>
      <c r="CR666" s="21">
        <v>-66.218040000000002</v>
      </c>
      <c r="CS666" s="21">
        <v>-68.334190000000007</v>
      </c>
      <c r="CT666" s="21">
        <v>-64.446510000000004</v>
      </c>
      <c r="CU666" s="21">
        <v>-16.822590000000002</v>
      </c>
      <c r="CV666" s="21">
        <v>-16.553560000000001</v>
      </c>
      <c r="CW666" s="21">
        <v>-16.286169999999998</v>
      </c>
      <c r="CX666" s="21">
        <v>-15.7934</v>
      </c>
      <c r="CY666" s="21">
        <v>-15.33667</v>
      </c>
      <c r="CZ666" s="21">
        <v>73.349860000000007</v>
      </c>
      <c r="DA666" s="21">
        <v>72.174679999999995</v>
      </c>
      <c r="DB666" s="21">
        <v>70.981380000000001</v>
      </c>
      <c r="DC666" s="21">
        <v>75.7898</v>
      </c>
      <c r="DD666" s="21">
        <v>70.367410000000007</v>
      </c>
      <c r="DE666" s="21">
        <v>81.280349999999999</v>
      </c>
      <c r="DF666" s="21">
        <v>79.979479999999995</v>
      </c>
      <c r="DG666" s="21">
        <v>78.654110000000003</v>
      </c>
      <c r="DH666" s="21">
        <v>83.807829999999996</v>
      </c>
      <c r="DI666" s="21">
        <v>77.881180000000001</v>
      </c>
      <c r="DJ666" s="21">
        <v>43.677349999999997</v>
      </c>
      <c r="DK666" s="21">
        <v>42.977359999999997</v>
      </c>
      <c r="DL666" s="21">
        <v>42.264029999999998</v>
      </c>
      <c r="DM666" s="21">
        <v>45.780419999999999</v>
      </c>
      <c r="DN666" s="21">
        <v>42.227350000000001</v>
      </c>
      <c r="DO666" s="21">
        <v>51.879730000000002</v>
      </c>
      <c r="DP666" s="21">
        <v>51.048400000000001</v>
      </c>
      <c r="DQ666" s="21">
        <v>50.202379999999998</v>
      </c>
      <c r="DR666" s="21">
        <v>54.029780000000002</v>
      </c>
      <c r="DS666" s="21">
        <v>49.980240000000002</v>
      </c>
      <c r="DT666" s="21">
        <v>33.209449999999997</v>
      </c>
      <c r="DU666" s="21">
        <v>32.678570000000001</v>
      </c>
      <c r="DV666" s="21">
        <v>32.13214</v>
      </c>
      <c r="DW666" s="21">
        <v>34.964480000000002</v>
      </c>
      <c r="DX666" s="21">
        <v>32.18676</v>
      </c>
      <c r="DY666" s="21">
        <v>-11.93219</v>
      </c>
      <c r="DZ666" s="21">
        <v>-11.741490000000001</v>
      </c>
      <c r="EA666" s="21">
        <v>-11.55336</v>
      </c>
      <c r="EB666" s="21">
        <v>-10.81518</v>
      </c>
      <c r="EC666" s="21">
        <v>-10.68285</v>
      </c>
      <c r="ED666" s="21">
        <v>-38.39508</v>
      </c>
      <c r="EE666" s="21">
        <v>-37.779150000000001</v>
      </c>
      <c r="EF666" s="21">
        <v>-37.1648</v>
      </c>
      <c r="EG666" s="21">
        <v>-37.863329999999998</v>
      </c>
      <c r="EH666" s="21">
        <v>-35.916989999999998</v>
      </c>
      <c r="EI666" s="21">
        <v>-88.418430000000001</v>
      </c>
      <c r="EJ666" s="21">
        <v>-87.002660000000006</v>
      </c>
      <c r="EK666" s="21">
        <v>-85.573809999999995</v>
      </c>
      <c r="EL666" s="21">
        <v>-88.70926</v>
      </c>
      <c r="EM666" s="21">
        <v>-83.474379999999996</v>
      </c>
      <c r="EN666" s="21">
        <v>-149.31086999999999</v>
      </c>
      <c r="EO666" s="21">
        <v>-146.91995</v>
      </c>
      <c r="EP666" s="21">
        <v>-144.50626</v>
      </c>
      <c r="EQ666" s="21">
        <v>-150.23832999999999</v>
      </c>
      <c r="ER666" s="21">
        <v>-141.19401999999999</v>
      </c>
      <c r="ES666" s="21">
        <v>92.046289999999999</v>
      </c>
      <c r="ET666" s="21">
        <v>90.571730000000002</v>
      </c>
      <c r="EU666" s="21">
        <v>89.075249999999997</v>
      </c>
      <c r="EV666" s="21">
        <v>94.596720000000005</v>
      </c>
      <c r="EW666" s="21">
        <v>88.031289999999998</v>
      </c>
      <c r="EX666" s="21">
        <v>-20.658470000000001</v>
      </c>
      <c r="EY666" s="21">
        <v>-20.301919999999999</v>
      </c>
      <c r="EZ666" s="21">
        <v>-19.963039999999999</v>
      </c>
      <c r="FA666" s="21">
        <v>-17.554510000000001</v>
      </c>
      <c r="FB666" s="21">
        <v>-18.72401</v>
      </c>
      <c r="FC666" s="21">
        <v>-55.486579999999996</v>
      </c>
      <c r="FD666" s="21">
        <v>-54.598260000000003</v>
      </c>
      <c r="FE666" s="21">
        <v>-53.703769999999999</v>
      </c>
      <c r="FF666" s="21">
        <v>-55.242530000000002</v>
      </c>
      <c r="FG666" s="21">
        <v>-52.176160000000003</v>
      </c>
      <c r="FH666" s="21">
        <v>-0.70828999999999998</v>
      </c>
      <c r="FI666" s="21">
        <v>-0.69723999999999997</v>
      </c>
      <c r="FJ666" s="21">
        <v>-0.68944000000000005</v>
      </c>
      <c r="FK666" s="21">
        <v>0.23823</v>
      </c>
      <c r="FL666" s="21">
        <v>-0.18881999999999999</v>
      </c>
    </row>
    <row r="667" spans="2:168" x14ac:dyDescent="0.35">
      <c r="B667" s="39" t="s">
        <v>853</v>
      </c>
      <c r="C667" s="21">
        <v>-89201.021229999998</v>
      </c>
      <c r="D667" s="21">
        <v>-87683.80386</v>
      </c>
      <c r="E667" s="21">
        <v>-86181.307279999994</v>
      </c>
      <c r="F667" s="21">
        <v>-90744.48848</v>
      </c>
      <c r="G667" s="21">
        <v>-84682.132639999996</v>
      </c>
      <c r="H667" s="21">
        <v>-188874.88175</v>
      </c>
      <c r="I667" s="21">
        <v>-185662.28573</v>
      </c>
      <c r="J667" s="21">
        <v>-182480.94454999999</v>
      </c>
      <c r="K667" s="21">
        <v>-192143.01845999999</v>
      </c>
      <c r="L667" s="21">
        <v>-179306.57235</v>
      </c>
      <c r="M667" s="21">
        <v>-153724.20788</v>
      </c>
      <c r="N667" s="21">
        <v>-151109.45225</v>
      </c>
      <c r="O667" s="21">
        <v>-148520.19206</v>
      </c>
      <c r="P667" s="21">
        <v>-156384.16459</v>
      </c>
      <c r="Q667" s="21">
        <v>-145936.62009000001</v>
      </c>
      <c r="R667" s="21">
        <v>-972.50139000000001</v>
      </c>
      <c r="S667" s="21">
        <v>-1016.23963</v>
      </c>
      <c r="T667" s="21">
        <v>-986.44399999999996</v>
      </c>
      <c r="U667" s="21">
        <v>-933.01157000000001</v>
      </c>
      <c r="V667" s="21">
        <v>-941.28017</v>
      </c>
      <c r="W667" s="21">
        <v>-1489.40688</v>
      </c>
      <c r="X667" s="21">
        <v>-1523.88418</v>
      </c>
      <c r="Y667" s="21">
        <v>-1485.64185</v>
      </c>
      <c r="Z667" s="21">
        <v>-1458.44679</v>
      </c>
      <c r="AA667" s="21">
        <v>-1432.0401199999999</v>
      </c>
      <c r="AB667" s="21">
        <v>-148968.65583999999</v>
      </c>
      <c r="AC667" s="21">
        <v>-146434.82806999999</v>
      </c>
      <c r="AD667" s="21">
        <v>-143925.66969000001</v>
      </c>
      <c r="AE667" s="21">
        <v>-151546.3069</v>
      </c>
      <c r="AF667" s="21">
        <v>-141422.02682</v>
      </c>
      <c r="AG667" s="21">
        <v>-335.61259999999999</v>
      </c>
      <c r="AH667" s="21">
        <v>-381.72933999999998</v>
      </c>
      <c r="AI667" s="21">
        <v>-363.94090999999997</v>
      </c>
      <c r="AJ667" s="21">
        <v>-266.56315000000001</v>
      </c>
      <c r="AK667" s="21">
        <v>-333.80799999999999</v>
      </c>
      <c r="AL667" s="21">
        <v>-404.73356999999999</v>
      </c>
      <c r="AM667" s="21">
        <v>-437.95902999999998</v>
      </c>
      <c r="AN667" s="21">
        <v>-421.80984000000001</v>
      </c>
      <c r="AO667" s="21">
        <v>-341.52112</v>
      </c>
      <c r="AP667" s="21">
        <v>-395.73656</v>
      </c>
      <c r="AQ667" s="21">
        <v>-817.83177000000001</v>
      </c>
      <c r="AR667" s="21">
        <v>-854.85086999999999</v>
      </c>
      <c r="AS667" s="21">
        <v>-829.15576999999996</v>
      </c>
      <c r="AT667" s="21">
        <v>-716.68161999999995</v>
      </c>
      <c r="AU667" s="21">
        <v>-791.07854999999995</v>
      </c>
      <c r="AV667" s="21">
        <v>-1347.46092</v>
      </c>
      <c r="AW667" s="21">
        <v>-1380.913</v>
      </c>
      <c r="AX667" s="21">
        <v>-1345.0470700000001</v>
      </c>
      <c r="AY667" s="21">
        <v>-1205.07572</v>
      </c>
      <c r="AZ667" s="21">
        <v>-1295.0844999999999</v>
      </c>
      <c r="BA667" s="21">
        <v>-1200.0188499999999</v>
      </c>
      <c r="BB667" s="21">
        <v>-1223.14114</v>
      </c>
      <c r="BC667" s="21">
        <v>-1192.73298</v>
      </c>
      <c r="BD667" s="21">
        <v>-1078.3431</v>
      </c>
      <c r="BE667" s="21">
        <v>-1151.14527</v>
      </c>
      <c r="BF667" s="21">
        <v>-1833.64084</v>
      </c>
      <c r="BG667" s="21">
        <v>-1852.30981</v>
      </c>
      <c r="BH667" s="21">
        <v>-1809.49369</v>
      </c>
      <c r="BI667" s="21">
        <v>-1662.22389</v>
      </c>
      <c r="BJ667" s="21">
        <v>-1754.23136</v>
      </c>
      <c r="BK667" s="21">
        <v>-2469.2674400000001</v>
      </c>
      <c r="BL667" s="21">
        <v>-2477.5019699999998</v>
      </c>
      <c r="BM667" s="21">
        <v>-2423.99064</v>
      </c>
      <c r="BN667" s="21">
        <v>-2254.6407899999999</v>
      </c>
      <c r="BO667" s="21">
        <v>-2357.3281400000001</v>
      </c>
      <c r="BP667" s="21">
        <v>-2343.7174399999999</v>
      </c>
      <c r="BQ667" s="21">
        <v>-2349.2347799999998</v>
      </c>
      <c r="BR667" s="21">
        <v>-2299.0391399999999</v>
      </c>
      <c r="BS667" s="21">
        <v>-2140.8995199999999</v>
      </c>
      <c r="BT667" s="21">
        <v>-2236.68181</v>
      </c>
      <c r="BU667" s="21">
        <v>-6031.8951399999996</v>
      </c>
      <c r="BV667" s="21">
        <v>-5927.9820200000004</v>
      </c>
      <c r="BW667" s="21">
        <v>-5825.0787600000003</v>
      </c>
      <c r="BX667" s="21">
        <v>-6137.6234400000003</v>
      </c>
      <c r="BY667" s="21">
        <v>-5722.3928100000003</v>
      </c>
      <c r="BZ667" s="21">
        <v>-23.304970000000001</v>
      </c>
      <c r="CA667" s="21">
        <v>-9.35337</v>
      </c>
      <c r="CB667" s="21">
        <v>20.009789999999999</v>
      </c>
      <c r="CC667" s="21">
        <v>-241.04115999999999</v>
      </c>
      <c r="CD667" s="21">
        <v>-223.06845999999999</v>
      </c>
      <c r="CE667" s="21">
        <v>-189.04035999999999</v>
      </c>
      <c r="CF667" s="21">
        <v>-1837.05756</v>
      </c>
      <c r="CG667" s="21">
        <v>-1909.28925</v>
      </c>
      <c r="CH667" s="21">
        <v>-1853.9302700000001</v>
      </c>
      <c r="CI667" s="21">
        <v>-1618.6041</v>
      </c>
      <c r="CJ667" s="21">
        <v>-1773.0350599999999</v>
      </c>
      <c r="CK667" s="21">
        <v>-488.42241000000001</v>
      </c>
      <c r="CL667" s="21">
        <v>-543.39910999999995</v>
      </c>
      <c r="CM667" s="21">
        <v>-520.9461</v>
      </c>
      <c r="CN667" s="21">
        <v>-438.38923</v>
      </c>
      <c r="CO667" s="21">
        <v>-482.31718000000001</v>
      </c>
      <c r="CP667" s="21">
        <v>-777.08585000000005</v>
      </c>
      <c r="CQ667" s="21">
        <v>-826.77980000000002</v>
      </c>
      <c r="CR667" s="21">
        <v>-799.31816000000003</v>
      </c>
      <c r="CS667" s="21">
        <v>-731.38364000000001</v>
      </c>
      <c r="CT667" s="21">
        <v>-756.05619000000002</v>
      </c>
      <c r="CU667" s="21">
        <v>-976.57637999999997</v>
      </c>
      <c r="CV667" s="21">
        <v>-1028.0858000000001</v>
      </c>
      <c r="CW667" s="21">
        <v>-996.12269000000003</v>
      </c>
      <c r="CX667" s="21">
        <v>-929.57833000000005</v>
      </c>
      <c r="CY667" s="21">
        <v>-946.90200000000004</v>
      </c>
      <c r="CZ667" s="21">
        <v>-1175.7194500000001</v>
      </c>
      <c r="DA667" s="21">
        <v>-1220.6323299999999</v>
      </c>
      <c r="DB667" s="21">
        <v>-1186.64402</v>
      </c>
      <c r="DC667" s="21">
        <v>-1135.97488</v>
      </c>
      <c r="DD667" s="21">
        <v>-1135.77271</v>
      </c>
      <c r="DE667" s="21">
        <v>-1207.65578</v>
      </c>
      <c r="DF667" s="21">
        <v>-1249.82302</v>
      </c>
      <c r="DG667" s="21">
        <v>-1216.00819</v>
      </c>
      <c r="DH667" s="21">
        <v>-1170.84061</v>
      </c>
      <c r="DI667" s="21">
        <v>-1165.70829</v>
      </c>
      <c r="DJ667" s="21">
        <v>-1447.4350899999999</v>
      </c>
      <c r="DK667" s="21">
        <v>-1495.1239</v>
      </c>
      <c r="DL667" s="21">
        <v>-1454.6149399999999</v>
      </c>
      <c r="DM667" s="21">
        <v>-1404.7402</v>
      </c>
      <c r="DN667" s="21">
        <v>-1395.5516600000001</v>
      </c>
      <c r="DO667" s="21">
        <v>-1444.0971099999999</v>
      </c>
      <c r="DP667" s="21">
        <v>-1487.20742</v>
      </c>
      <c r="DQ667" s="21">
        <v>-1447.8854799999999</v>
      </c>
      <c r="DR667" s="21">
        <v>-1405.6606899999999</v>
      </c>
      <c r="DS667" s="21">
        <v>-1391.1735000000001</v>
      </c>
      <c r="DT667" s="21">
        <v>-1426.8672300000001</v>
      </c>
      <c r="DU667" s="21">
        <v>-1466.55151</v>
      </c>
      <c r="DV667" s="21">
        <v>-1428.94382</v>
      </c>
      <c r="DW667" s="21">
        <v>-1392.80963</v>
      </c>
      <c r="DX667" s="21">
        <v>-1374.3775000000001</v>
      </c>
      <c r="DY667" s="21">
        <v>-1639.45355</v>
      </c>
      <c r="DZ667" s="21">
        <v>-1680.33512</v>
      </c>
      <c r="EA667" s="21">
        <v>-1637.6233099999999</v>
      </c>
      <c r="EB667" s="21">
        <v>-1603.40506</v>
      </c>
      <c r="EC667" s="21">
        <v>-1577.1429900000001</v>
      </c>
      <c r="ED667" s="21">
        <v>-1604.01586</v>
      </c>
      <c r="EE667" s="21">
        <v>-1638.5461700000001</v>
      </c>
      <c r="EF667" s="21">
        <v>-1598.60347</v>
      </c>
      <c r="EG667" s="21">
        <v>-1575.03189</v>
      </c>
      <c r="EH667" s="21">
        <v>-1542.1444799999999</v>
      </c>
      <c r="EI667" s="21">
        <v>-1827.3224</v>
      </c>
      <c r="EJ667" s="21">
        <v>-1858.1922500000001</v>
      </c>
      <c r="EK667" s="21">
        <v>-1814.4788599999999</v>
      </c>
      <c r="EL667" s="21">
        <v>-1801.7434000000001</v>
      </c>
      <c r="EM667" s="21">
        <v>-1754.2486200000001</v>
      </c>
      <c r="EN667" s="21">
        <v>-2497.3402799999999</v>
      </c>
      <c r="EO667" s="21">
        <v>-2535.3926000000001</v>
      </c>
      <c r="EP667" s="21">
        <v>-2476.1632399999999</v>
      </c>
      <c r="EQ667" s="21">
        <v>-2465.1620600000001</v>
      </c>
      <c r="ER667" s="21">
        <v>-2395.83833</v>
      </c>
      <c r="ES667" s="21">
        <v>-1101.19937</v>
      </c>
      <c r="ET667" s="21">
        <v>-1136.1361199999999</v>
      </c>
      <c r="EU667" s="21">
        <v>-1105.7571399999999</v>
      </c>
      <c r="EV667" s="21">
        <v>-1069.75467</v>
      </c>
      <c r="EW667" s="21">
        <v>-1061.7257500000001</v>
      </c>
      <c r="EX667" s="21">
        <v>-353.23523</v>
      </c>
      <c r="EY667" s="21">
        <v>-439.04423000000003</v>
      </c>
      <c r="EZ667" s="21">
        <v>-411.55061000000001</v>
      </c>
      <c r="FA667" s="21">
        <v>-247.49395999999999</v>
      </c>
      <c r="FB667" s="21">
        <v>-362.20213000000001</v>
      </c>
      <c r="FC667" s="21">
        <v>-609.37382000000002</v>
      </c>
      <c r="FD667" s="21">
        <v>-659.60240999999996</v>
      </c>
      <c r="FE667" s="21">
        <v>-635.70681000000002</v>
      </c>
      <c r="FF667" s="21">
        <v>-563.48239999999998</v>
      </c>
      <c r="FG667" s="21">
        <v>-596.45394999999996</v>
      </c>
      <c r="FH667" s="21">
        <v>-1270.0801899999999</v>
      </c>
      <c r="FI667" s="21">
        <v>-1299.0618400000001</v>
      </c>
      <c r="FJ667" s="21">
        <v>-1266.93175</v>
      </c>
      <c r="FK667" s="21">
        <v>-1245.1837800000001</v>
      </c>
      <c r="FL667" s="21">
        <v>-1221.50524</v>
      </c>
    </row>
    <row r="668" spans="2:168" x14ac:dyDescent="0.35">
      <c r="B668" s="39" t="s">
        <v>854</v>
      </c>
      <c r="C668" s="21">
        <v>-131867.71851999999</v>
      </c>
      <c r="D668" s="21">
        <v>-129624.78465</v>
      </c>
      <c r="E668" s="21">
        <v>-127403.61281000001</v>
      </c>
      <c r="F668" s="21">
        <v>-134149.45814999999</v>
      </c>
      <c r="G668" s="21">
        <v>-125187.35187</v>
      </c>
      <c r="H668" s="21">
        <v>-295269.35094999999</v>
      </c>
      <c r="I668" s="21">
        <v>-290247.07835999998</v>
      </c>
      <c r="J668" s="21">
        <v>-285273.66667000001</v>
      </c>
      <c r="K668" s="21">
        <v>-300378.45066999999</v>
      </c>
      <c r="L668" s="21">
        <v>-280311.14963</v>
      </c>
      <c r="M668" s="21">
        <v>-229680.70494</v>
      </c>
      <c r="N668" s="21">
        <v>-225773.97531000001</v>
      </c>
      <c r="O668" s="21">
        <v>-221905.33866000001</v>
      </c>
      <c r="P668" s="21">
        <v>-233654.9699</v>
      </c>
      <c r="Q668" s="21">
        <v>-218045.20082999999</v>
      </c>
      <c r="R668" s="21">
        <v>-1356.8446100000001</v>
      </c>
      <c r="S668" s="21">
        <v>-1394.1980000000001</v>
      </c>
      <c r="T668" s="21">
        <v>-1358.2294400000001</v>
      </c>
      <c r="U668" s="21">
        <v>-1325.3223</v>
      </c>
      <c r="V668" s="21">
        <v>-1304.99461</v>
      </c>
      <c r="W668" s="21">
        <v>-2037.5138300000001</v>
      </c>
      <c r="X668" s="21">
        <v>-2062.8858</v>
      </c>
      <c r="Y668" s="21">
        <v>-2015.8416099999999</v>
      </c>
      <c r="Z668" s="21">
        <v>-2017.3152700000001</v>
      </c>
      <c r="AA668" s="21">
        <v>-1951.45696</v>
      </c>
      <c r="AB668" s="21">
        <v>-222530.25476000001</v>
      </c>
      <c r="AC668" s="21">
        <v>-218745.20791999999</v>
      </c>
      <c r="AD668" s="21">
        <v>-214997.01235999999</v>
      </c>
      <c r="AE668" s="21">
        <v>-226380.76508000001</v>
      </c>
      <c r="AF668" s="21">
        <v>-211257.05592000001</v>
      </c>
      <c r="AG668" s="21">
        <v>-371.00650000000002</v>
      </c>
      <c r="AH668" s="21">
        <v>-416.50193000000002</v>
      </c>
      <c r="AI668" s="21">
        <v>-398.12306000000001</v>
      </c>
      <c r="AJ668" s="21">
        <v>-300.72385000000003</v>
      </c>
      <c r="AK668" s="21">
        <v>-365.95648999999997</v>
      </c>
      <c r="AL668" s="21">
        <v>-527.94835</v>
      </c>
      <c r="AM668" s="21">
        <v>-559.00103000000001</v>
      </c>
      <c r="AN668" s="21">
        <v>-540.78809999999999</v>
      </c>
      <c r="AO668" s="21">
        <v>-457.13135999999997</v>
      </c>
      <c r="AP668" s="21">
        <v>-511.48484999999999</v>
      </c>
      <c r="AQ668" s="21">
        <v>-1121.6095800000001</v>
      </c>
      <c r="AR668" s="21">
        <v>-1153.2957100000001</v>
      </c>
      <c r="AS668" s="21">
        <v>-1122.4941200000001</v>
      </c>
      <c r="AT668" s="21">
        <v>-1000.91688</v>
      </c>
      <c r="AU668" s="21">
        <v>-1077.8309400000001</v>
      </c>
      <c r="AV668" s="21">
        <v>-1890.8428100000001</v>
      </c>
      <c r="AW668" s="21">
        <v>-1914.72758</v>
      </c>
      <c r="AX668" s="21">
        <v>-1869.74567</v>
      </c>
      <c r="AY668" s="21">
        <v>-1712.6194</v>
      </c>
      <c r="AZ668" s="21">
        <v>-1808.9293399999999</v>
      </c>
      <c r="BA668" s="21">
        <v>-1650.1536100000001</v>
      </c>
      <c r="BB668" s="21">
        <v>-1665.3355100000001</v>
      </c>
      <c r="BC668" s="21">
        <v>-1627.3773200000001</v>
      </c>
      <c r="BD668" s="21">
        <v>-1498.3112000000001</v>
      </c>
      <c r="BE668" s="21">
        <v>-1576.8596199999999</v>
      </c>
      <c r="BF668" s="21">
        <v>-2420.8864100000001</v>
      </c>
      <c r="BG668" s="21">
        <v>-2429.2490699999998</v>
      </c>
      <c r="BH668" s="21">
        <v>-2376.5477500000002</v>
      </c>
      <c r="BI668" s="21">
        <v>-2210.10826</v>
      </c>
      <c r="BJ668" s="21">
        <v>-2309.8866600000001</v>
      </c>
      <c r="BK668" s="21">
        <v>-2901.0031399999998</v>
      </c>
      <c r="BL668" s="21">
        <v>-2901.6343000000002</v>
      </c>
      <c r="BM668" s="21">
        <v>-2840.8809299999998</v>
      </c>
      <c r="BN668" s="21">
        <v>-2657.9970199999998</v>
      </c>
      <c r="BO668" s="21">
        <v>-2765.4247700000001</v>
      </c>
      <c r="BP668" s="21">
        <v>-2606.1462499999998</v>
      </c>
      <c r="BQ668" s="21">
        <v>-2607.0352600000001</v>
      </c>
      <c r="BR668" s="21">
        <v>-2552.4401600000001</v>
      </c>
      <c r="BS668" s="21">
        <v>-2386.2332099999999</v>
      </c>
      <c r="BT668" s="21">
        <v>-2484.3069399999999</v>
      </c>
      <c r="BU668" s="21">
        <v>-9372.9243399999996</v>
      </c>
      <c r="BV668" s="21">
        <v>-9211.4543900000008</v>
      </c>
      <c r="BW668" s="21">
        <v>-9051.5536499999998</v>
      </c>
      <c r="BX668" s="21">
        <v>-9537.2149000000009</v>
      </c>
      <c r="BY668" s="21">
        <v>-8891.9905899999994</v>
      </c>
      <c r="BZ668" s="21">
        <v>-23.318349999999999</v>
      </c>
      <c r="CA668" s="21">
        <v>-9.3733299999999993</v>
      </c>
      <c r="CB668" s="21">
        <v>21.738610000000001</v>
      </c>
      <c r="CC668" s="21">
        <v>-232.4442</v>
      </c>
      <c r="CD668" s="21">
        <v>-214.619</v>
      </c>
      <c r="CE668" s="21">
        <v>-178.93334999999999</v>
      </c>
      <c r="CF668" s="21">
        <v>-2616.2219399999999</v>
      </c>
      <c r="CG668" s="21">
        <v>-2674.7312400000001</v>
      </c>
      <c r="CH668" s="21">
        <v>-2606.3031500000002</v>
      </c>
      <c r="CI668" s="21">
        <v>-2346.86661</v>
      </c>
      <c r="CJ668" s="21">
        <v>-2509.1969399999998</v>
      </c>
      <c r="CK668" s="21">
        <v>-594.59469000000001</v>
      </c>
      <c r="CL668" s="21">
        <v>-647.80800999999997</v>
      </c>
      <c r="CM668" s="21">
        <v>-623.65562</v>
      </c>
      <c r="CN668" s="21">
        <v>-547.86805000000004</v>
      </c>
      <c r="CO668" s="21">
        <v>-581.49406999999997</v>
      </c>
      <c r="CP668" s="21">
        <v>-984.08797000000004</v>
      </c>
      <c r="CQ668" s="21">
        <v>-1030.34313</v>
      </c>
      <c r="CR668" s="21">
        <v>-999.55921000000001</v>
      </c>
      <c r="CS668" s="21">
        <v>-943.40797999999995</v>
      </c>
      <c r="CT668" s="21">
        <v>-951.10098000000005</v>
      </c>
      <c r="CU668" s="21">
        <v>-1319.36248</v>
      </c>
      <c r="CV668" s="21">
        <v>-1365.17742</v>
      </c>
      <c r="CW668" s="21">
        <v>-1327.7100399999999</v>
      </c>
      <c r="CX668" s="21">
        <v>-1279.81521</v>
      </c>
      <c r="CY668" s="21">
        <v>-1270.8794</v>
      </c>
      <c r="CZ668" s="21">
        <v>-1628.5158100000001</v>
      </c>
      <c r="DA668" s="21">
        <v>-1665.9066700000001</v>
      </c>
      <c r="DB668" s="21">
        <v>-1624.6456499999999</v>
      </c>
      <c r="DC668" s="21">
        <v>-1597.9990299999999</v>
      </c>
      <c r="DD668" s="21">
        <v>-1564.43085</v>
      </c>
      <c r="DE668" s="21">
        <v>-1724.86356</v>
      </c>
      <c r="DF668" s="21">
        <v>-1758.4391900000001</v>
      </c>
      <c r="DG668" s="21">
        <v>-1716.31971</v>
      </c>
      <c r="DH668" s="21">
        <v>-1698.3217999999999</v>
      </c>
      <c r="DI668" s="21">
        <v>-1655.66408</v>
      </c>
      <c r="DJ668" s="21">
        <v>-1985.8990100000001</v>
      </c>
      <c r="DK668" s="21">
        <v>-2024.64267</v>
      </c>
      <c r="DL668" s="21">
        <v>-1975.48514</v>
      </c>
      <c r="DM668" s="21">
        <v>-1954.0760600000001</v>
      </c>
      <c r="DN668" s="21">
        <v>-1905.4415300000001</v>
      </c>
      <c r="DO668" s="21">
        <v>-1959.20371</v>
      </c>
      <c r="DP668" s="21">
        <v>-1993.7569000000001</v>
      </c>
      <c r="DQ668" s="21">
        <v>-1946.1615200000001</v>
      </c>
      <c r="DR668" s="21">
        <v>-1931.13167</v>
      </c>
      <c r="DS668" s="21">
        <v>-1878.9919</v>
      </c>
      <c r="DT668" s="21">
        <v>-1945.89627</v>
      </c>
      <c r="DU668" s="21">
        <v>-1976.9586999999999</v>
      </c>
      <c r="DV668" s="21">
        <v>-1931.01721</v>
      </c>
      <c r="DW668" s="21">
        <v>-1922.1651400000001</v>
      </c>
      <c r="DX668" s="21">
        <v>-1866.0328199999999</v>
      </c>
      <c r="DY668" s="21">
        <v>-2242.10655</v>
      </c>
      <c r="DZ668" s="21">
        <v>-2272.9766300000001</v>
      </c>
      <c r="EA668" s="21">
        <v>-2220.5845899999999</v>
      </c>
      <c r="EB668" s="21">
        <v>-2217.9348500000001</v>
      </c>
      <c r="EC668" s="21">
        <v>-2148.1605199999999</v>
      </c>
      <c r="ED668" s="21">
        <v>-2171.4073199999998</v>
      </c>
      <c r="EE668" s="21">
        <v>-2196.51235</v>
      </c>
      <c r="EF668" s="21">
        <v>-2147.4584399999999</v>
      </c>
      <c r="EG668" s="21">
        <v>-2153.5181200000002</v>
      </c>
      <c r="EH668" s="21">
        <v>-2079.8395999999998</v>
      </c>
      <c r="EI668" s="21">
        <v>-2345.1249200000002</v>
      </c>
      <c r="EJ668" s="21">
        <v>-2367.3928599999999</v>
      </c>
      <c r="EK668" s="21">
        <v>-2315.3617899999999</v>
      </c>
      <c r="EL668" s="21">
        <v>-2329.79286</v>
      </c>
      <c r="EM668" s="21">
        <v>-2244.80251</v>
      </c>
      <c r="EN668" s="21">
        <v>-3116.24107</v>
      </c>
      <c r="EO668" s="21">
        <v>-3144.01199</v>
      </c>
      <c r="EP668" s="21">
        <v>-3074.84202</v>
      </c>
      <c r="EQ668" s="21">
        <v>-3096.47883</v>
      </c>
      <c r="ER668" s="21">
        <v>-2981.9956699999998</v>
      </c>
      <c r="ES668" s="21">
        <v>-1530.1234099999999</v>
      </c>
      <c r="ET668" s="21">
        <v>-1557.9347299999999</v>
      </c>
      <c r="EU668" s="21">
        <v>-1520.66688</v>
      </c>
      <c r="EV668" s="21">
        <v>-1507.25461</v>
      </c>
      <c r="EW668" s="21">
        <v>-1468.0134499999999</v>
      </c>
      <c r="EX668" s="21">
        <v>-340.03919999999999</v>
      </c>
      <c r="EY668" s="21">
        <v>-426.07983999999999</v>
      </c>
      <c r="EZ668" s="21">
        <v>-398.81684000000001</v>
      </c>
      <c r="FA668" s="21">
        <v>-237.29051000000001</v>
      </c>
      <c r="FB668" s="21">
        <v>-347.15158000000002</v>
      </c>
      <c r="FC668" s="21">
        <v>-790.09055000000001</v>
      </c>
      <c r="FD668" s="21">
        <v>-837.31700999999998</v>
      </c>
      <c r="FE668" s="21">
        <v>-810.52117999999996</v>
      </c>
      <c r="FF668" s="21">
        <v>-748.71200999999996</v>
      </c>
      <c r="FG668" s="21">
        <v>-766.57838000000004</v>
      </c>
      <c r="FH668" s="21">
        <v>-1744.3639599999999</v>
      </c>
      <c r="FI668" s="21">
        <v>-1765.4666500000001</v>
      </c>
      <c r="FJ668" s="21">
        <v>-1725.7179000000001</v>
      </c>
      <c r="FK668" s="21">
        <v>-1728.7213300000001</v>
      </c>
      <c r="FL668" s="21">
        <v>-1670.99838</v>
      </c>
    </row>
    <row r="669" spans="2:168" x14ac:dyDescent="0.35">
      <c r="B669" s="39" t="s">
        <v>855</v>
      </c>
      <c r="C669" s="21">
        <v>-112493.9289</v>
      </c>
      <c r="D669" s="21">
        <v>-110580.52321</v>
      </c>
      <c r="E669" s="21">
        <v>-108685.6823</v>
      </c>
      <c r="F669" s="21">
        <v>-114440.43908</v>
      </c>
      <c r="G669" s="21">
        <v>-106795.03079</v>
      </c>
      <c r="H669" s="21">
        <v>-226635.50985999999</v>
      </c>
      <c r="I669" s="21">
        <v>-222780.63868999999</v>
      </c>
      <c r="J669" s="21">
        <v>-218963.27095000001</v>
      </c>
      <c r="K669" s="21">
        <v>-230557.02564000001</v>
      </c>
      <c r="L669" s="21">
        <v>-215154.26546</v>
      </c>
      <c r="M669" s="21">
        <v>-166188.10430000001</v>
      </c>
      <c r="N669" s="21">
        <v>-163361.34534</v>
      </c>
      <c r="O669" s="21">
        <v>-160562.14898</v>
      </c>
      <c r="P669" s="21">
        <v>-169063.72922000001</v>
      </c>
      <c r="Q669" s="21">
        <v>-157769.10204999999</v>
      </c>
      <c r="R669" s="21">
        <v>-1023.23653</v>
      </c>
      <c r="S669" s="21">
        <v>-1006.84846</v>
      </c>
      <c r="T669" s="21">
        <v>-990.26531999999997</v>
      </c>
      <c r="U669" s="21">
        <v>-1019.82519</v>
      </c>
      <c r="V669" s="21">
        <v>-972.90242000000001</v>
      </c>
      <c r="W669" s="21">
        <v>-1346.0292300000001</v>
      </c>
      <c r="X669" s="21">
        <v>-1324.4712300000001</v>
      </c>
      <c r="Y669" s="21">
        <v>-1302.6565900000001</v>
      </c>
      <c r="Z669" s="21">
        <v>-1347.8555100000001</v>
      </c>
      <c r="AA669" s="21">
        <v>-1279.81657</v>
      </c>
      <c r="AB669" s="21">
        <v>-162207.53247000001</v>
      </c>
      <c r="AC669" s="21">
        <v>-159448.52286999999</v>
      </c>
      <c r="AD669" s="21">
        <v>-156716.37504000001</v>
      </c>
      <c r="AE669" s="21">
        <v>-165014.25993</v>
      </c>
      <c r="AF669" s="21">
        <v>-153990.23289000001</v>
      </c>
      <c r="AG669" s="21">
        <v>-335.06819000000002</v>
      </c>
      <c r="AH669" s="21">
        <v>-329.29951999999997</v>
      </c>
      <c r="AI669" s="21">
        <v>-323.63695000000001</v>
      </c>
      <c r="AJ669" s="21">
        <v>-295.25385999999997</v>
      </c>
      <c r="AK669" s="21">
        <v>-317.87153999999998</v>
      </c>
      <c r="AL669" s="21">
        <v>-459.20364000000001</v>
      </c>
      <c r="AM669" s="21">
        <v>-451.25335000000001</v>
      </c>
      <c r="AN669" s="21">
        <v>-443.51060000000001</v>
      </c>
      <c r="AO669" s="21">
        <v>-414.48243000000002</v>
      </c>
      <c r="AP669" s="21">
        <v>-435.577</v>
      </c>
      <c r="AQ669" s="21">
        <v>-874.40192000000002</v>
      </c>
      <c r="AR669" s="21">
        <v>-859.34762000000001</v>
      </c>
      <c r="AS669" s="21">
        <v>-844.56706999999994</v>
      </c>
      <c r="AT669" s="21">
        <v>-798.02174000000002</v>
      </c>
      <c r="AU669" s="21">
        <v>-829.52185999999995</v>
      </c>
      <c r="AV669" s="21">
        <v>-1517.6846499999999</v>
      </c>
      <c r="AW669" s="21">
        <v>-1491.47002</v>
      </c>
      <c r="AX669" s="21">
        <v>-1465.87348</v>
      </c>
      <c r="AY669" s="21">
        <v>-1395.2689</v>
      </c>
      <c r="AZ669" s="21">
        <v>-1439.68968</v>
      </c>
      <c r="BA669" s="21">
        <v>-999.95970999999997</v>
      </c>
      <c r="BB669" s="21">
        <v>-982.64997000000005</v>
      </c>
      <c r="BC669" s="21">
        <v>-965.78953000000001</v>
      </c>
      <c r="BD669" s="21">
        <v>-916.41151000000002</v>
      </c>
      <c r="BE669" s="21">
        <v>-948.50809000000004</v>
      </c>
      <c r="BF669" s="21">
        <v>-1293.7384999999999</v>
      </c>
      <c r="BG669" s="21">
        <v>-1271.4715100000001</v>
      </c>
      <c r="BH669" s="21">
        <v>-1249.58275</v>
      </c>
      <c r="BI669" s="21">
        <v>-1187.83377</v>
      </c>
      <c r="BJ669" s="21">
        <v>-1227.3233600000001</v>
      </c>
      <c r="BK669" s="21">
        <v>-1458.68148</v>
      </c>
      <c r="BL669" s="21">
        <v>-1433.47165</v>
      </c>
      <c r="BM669" s="21">
        <v>-1408.8712399999999</v>
      </c>
      <c r="BN669" s="21">
        <v>-1341.86347</v>
      </c>
      <c r="BO669" s="21">
        <v>-1383.6952699999999</v>
      </c>
      <c r="BP669" s="21">
        <v>-1303.1455100000001</v>
      </c>
      <c r="BQ669" s="21">
        <v>-1280.59458</v>
      </c>
      <c r="BR669" s="21">
        <v>-1258.62213</v>
      </c>
      <c r="BS669" s="21">
        <v>-1197.8795500000001</v>
      </c>
      <c r="BT669" s="21">
        <v>-1236.105</v>
      </c>
      <c r="BU669" s="21">
        <v>12028.047989999999</v>
      </c>
      <c r="BV669" s="21">
        <v>11820.83749</v>
      </c>
      <c r="BW669" s="21">
        <v>11615.640729999999</v>
      </c>
      <c r="BX669" s="21">
        <v>12238.8781</v>
      </c>
      <c r="BY669" s="21">
        <v>11410.8773</v>
      </c>
      <c r="BZ669" s="21">
        <v>0.86867000000000005</v>
      </c>
      <c r="CA669" s="21">
        <v>0.85392000000000001</v>
      </c>
      <c r="CB669" s="21">
        <v>0.83967999999999998</v>
      </c>
      <c r="CC669" s="21">
        <v>-141.24628000000001</v>
      </c>
      <c r="CD669" s="21">
        <v>-138.92031</v>
      </c>
      <c r="CE669" s="21">
        <v>-136.48388</v>
      </c>
      <c r="CF669" s="21">
        <v>-1925.2243000000001</v>
      </c>
      <c r="CG669" s="21">
        <v>-1891.9554800000001</v>
      </c>
      <c r="CH669" s="21">
        <v>-1859.4856400000001</v>
      </c>
      <c r="CI669" s="21">
        <v>-1759.19469</v>
      </c>
      <c r="CJ669" s="21">
        <v>-1826.2557099999999</v>
      </c>
      <c r="CK669" s="21">
        <v>-526.07955000000004</v>
      </c>
      <c r="CL669" s="21">
        <v>-517.63256999999999</v>
      </c>
      <c r="CM669" s="21">
        <v>-509.10721000000001</v>
      </c>
      <c r="CN669" s="21">
        <v>-513.40778</v>
      </c>
      <c r="CO669" s="21">
        <v>-500.18036999999998</v>
      </c>
      <c r="CP669" s="21">
        <v>-848.57235000000003</v>
      </c>
      <c r="CQ669" s="21">
        <v>-834.98176999999998</v>
      </c>
      <c r="CR669" s="21">
        <v>-821.22942999999998</v>
      </c>
      <c r="CS669" s="21">
        <v>-841.20415000000003</v>
      </c>
      <c r="CT669" s="21">
        <v>-806.83016999999995</v>
      </c>
      <c r="CU669" s="21">
        <v>-1037.3543199999999</v>
      </c>
      <c r="CV669" s="21">
        <v>-1020.74018</v>
      </c>
      <c r="CW669" s="21">
        <v>-1003.9283</v>
      </c>
      <c r="CX669" s="21">
        <v>-1031.43957</v>
      </c>
      <c r="CY669" s="21">
        <v>-986.32574</v>
      </c>
      <c r="CZ669" s="21">
        <v>-1206.5858900000001</v>
      </c>
      <c r="DA669" s="21">
        <v>-1187.2612799999999</v>
      </c>
      <c r="DB669" s="21">
        <v>-1167.7066400000001</v>
      </c>
      <c r="DC669" s="21">
        <v>-1204.8530499999999</v>
      </c>
      <c r="DD669" s="21">
        <v>-1147.23262</v>
      </c>
      <c r="DE669" s="21">
        <v>-1347.19154</v>
      </c>
      <c r="DF669" s="21">
        <v>-1325.5920599999999</v>
      </c>
      <c r="DG669" s="21">
        <v>-1303.7589700000001</v>
      </c>
      <c r="DH669" s="21">
        <v>-1348.57421</v>
      </c>
      <c r="DI669" s="21">
        <v>-1280.8996</v>
      </c>
      <c r="DJ669" s="21">
        <v>-1578.5583999999999</v>
      </c>
      <c r="DK669" s="21">
        <v>-1553.27622</v>
      </c>
      <c r="DL669" s="21">
        <v>-1527.69309</v>
      </c>
      <c r="DM669" s="21">
        <v>-1580.32124</v>
      </c>
      <c r="DN669" s="21">
        <v>-1500.9073800000001</v>
      </c>
      <c r="DO669" s="21">
        <v>-1506.9107300000001</v>
      </c>
      <c r="DP669" s="21">
        <v>-1482.7760499999999</v>
      </c>
      <c r="DQ669" s="21">
        <v>-1458.3540700000001</v>
      </c>
      <c r="DR669" s="21">
        <v>-1509.0472299999999</v>
      </c>
      <c r="DS669" s="21">
        <v>-1432.78413</v>
      </c>
      <c r="DT669" s="21">
        <v>-1420.73513</v>
      </c>
      <c r="DU669" s="21">
        <v>-1397.95641</v>
      </c>
      <c r="DV669" s="21">
        <v>-1374.9314400000001</v>
      </c>
      <c r="DW669" s="21">
        <v>-1422.9849400000001</v>
      </c>
      <c r="DX669" s="21">
        <v>-1350.8242</v>
      </c>
      <c r="DY669" s="21">
        <v>-1501.7345800000001</v>
      </c>
      <c r="DZ669" s="21">
        <v>-1477.68281</v>
      </c>
      <c r="EA669" s="21">
        <v>-1453.34473</v>
      </c>
      <c r="EB669" s="21">
        <v>-1503.4423300000001</v>
      </c>
      <c r="EC669" s="21">
        <v>-1427.8626099999999</v>
      </c>
      <c r="ED669" s="21">
        <v>-1372.17914</v>
      </c>
      <c r="EE669" s="21">
        <v>-1350.17877</v>
      </c>
      <c r="EF669" s="21">
        <v>-1327.9407200000001</v>
      </c>
      <c r="EG669" s="21">
        <v>-1374.3733199999999</v>
      </c>
      <c r="EH669" s="21">
        <v>-1304.6573800000001</v>
      </c>
      <c r="EI669" s="21">
        <v>-1425.1097299999999</v>
      </c>
      <c r="EJ669" s="21">
        <v>-1402.2851599999999</v>
      </c>
      <c r="EK669" s="21">
        <v>-1379.1888899999999</v>
      </c>
      <c r="EL669" s="21">
        <v>-1428.1454699999999</v>
      </c>
      <c r="EM669" s="21">
        <v>-1355.00701</v>
      </c>
      <c r="EN669" s="21">
        <v>-1872.8127400000001</v>
      </c>
      <c r="EO669" s="21">
        <v>-1842.8177499999999</v>
      </c>
      <c r="EP669" s="21">
        <v>-1812.4657</v>
      </c>
      <c r="EQ669" s="21">
        <v>-1876.78477</v>
      </c>
      <c r="ER669" s="21">
        <v>-1780.6870200000001</v>
      </c>
      <c r="ES669" s="21">
        <v>-1152.0531699999999</v>
      </c>
      <c r="ET669" s="21">
        <v>-1133.6018999999999</v>
      </c>
      <c r="EU669" s="21">
        <v>-1114.9309900000001</v>
      </c>
      <c r="EV669" s="21">
        <v>-1152.92544</v>
      </c>
      <c r="EW669" s="21">
        <v>-1095.3824199999999</v>
      </c>
      <c r="EX669" s="21">
        <v>-312.04518999999999</v>
      </c>
      <c r="EY669" s="21">
        <v>-306.67313000000001</v>
      </c>
      <c r="EZ669" s="21">
        <v>-301.39688000000001</v>
      </c>
      <c r="FA669" s="21">
        <v>-260.75648000000001</v>
      </c>
      <c r="FB669" s="21">
        <v>-296.02769000000001</v>
      </c>
      <c r="FC669" s="21">
        <v>-685.52809000000002</v>
      </c>
      <c r="FD669" s="21">
        <v>-674.54885000000002</v>
      </c>
      <c r="FE669" s="21">
        <v>-663.43894999999998</v>
      </c>
      <c r="FF669" s="21">
        <v>-676.36658999999997</v>
      </c>
      <c r="FG669" s="21">
        <v>-651.80624999999998</v>
      </c>
      <c r="FH669" s="21">
        <v>-1176.32566</v>
      </c>
      <c r="FI669" s="21">
        <v>-1157.4856199999999</v>
      </c>
      <c r="FJ669" s="21">
        <v>-1138.4213</v>
      </c>
      <c r="FK669" s="21">
        <v>-1178.92533</v>
      </c>
      <c r="FL669" s="21">
        <v>-1118.46091</v>
      </c>
    </row>
    <row r="670" spans="2:168" x14ac:dyDescent="0.35">
      <c r="B670" s="39" t="s">
        <v>856</v>
      </c>
      <c r="C670" s="21">
        <v>-74373.644220000002</v>
      </c>
      <c r="D670" s="21">
        <v>-73108.625239999994</v>
      </c>
      <c r="E670" s="21">
        <v>-71855.880099999995</v>
      </c>
      <c r="F670" s="21">
        <v>-75660.549710000007</v>
      </c>
      <c r="G670" s="21">
        <v>-70605.904710000003</v>
      </c>
      <c r="H670" s="21">
        <v>-121421.74129000001</v>
      </c>
      <c r="I670" s="21">
        <v>-119356.46401</v>
      </c>
      <c r="J670" s="21">
        <v>-117311.27948</v>
      </c>
      <c r="K670" s="21">
        <v>-123522.72394</v>
      </c>
      <c r="L670" s="21">
        <v>-115270.57509</v>
      </c>
      <c r="M670" s="21">
        <v>-93024.920469999997</v>
      </c>
      <c r="N670" s="21">
        <v>-91442.622940000001</v>
      </c>
      <c r="O670" s="21">
        <v>-89875.753760000007</v>
      </c>
      <c r="P670" s="21">
        <v>-94634.571060000002</v>
      </c>
      <c r="Q670" s="21">
        <v>-88312.32677</v>
      </c>
      <c r="R670" s="21">
        <v>-585.01598000000001</v>
      </c>
      <c r="S670" s="21">
        <v>-575.64657</v>
      </c>
      <c r="T670" s="21">
        <v>-566.16236000000004</v>
      </c>
      <c r="U670" s="21">
        <v>-574.41833999999994</v>
      </c>
      <c r="V670" s="21">
        <v>-557.89035000000001</v>
      </c>
      <c r="W670" s="21">
        <v>-638.99099999999999</v>
      </c>
      <c r="X670" s="21">
        <v>-628.75710000000004</v>
      </c>
      <c r="Y670" s="21">
        <v>-618.39539000000002</v>
      </c>
      <c r="Z670" s="21">
        <v>-629.14423999999997</v>
      </c>
      <c r="AA670" s="21">
        <v>-609.19636000000003</v>
      </c>
      <c r="AB670" s="21">
        <v>-91337.234689999997</v>
      </c>
      <c r="AC670" s="21">
        <v>-89783.667459999997</v>
      </c>
      <c r="AD670" s="21">
        <v>-88245.225789999997</v>
      </c>
      <c r="AE670" s="21">
        <v>-92917.671310000005</v>
      </c>
      <c r="AF670" s="21">
        <v>-86710.165850000005</v>
      </c>
      <c r="AG670" s="21">
        <v>-274.11401000000001</v>
      </c>
      <c r="AH670" s="21">
        <v>-269.39463999999998</v>
      </c>
      <c r="AI670" s="21">
        <v>-264.75725</v>
      </c>
      <c r="AJ670" s="21">
        <v>-238.57330999999999</v>
      </c>
      <c r="AK670" s="21">
        <v>-261.46019999999999</v>
      </c>
      <c r="AL670" s="21">
        <v>-303.95114999999998</v>
      </c>
      <c r="AM670" s="21">
        <v>-298.68646999999999</v>
      </c>
      <c r="AN670" s="21">
        <v>-293.55732999999998</v>
      </c>
      <c r="AO670" s="21">
        <v>-270.05790000000002</v>
      </c>
      <c r="AP670" s="21">
        <v>-289.4196</v>
      </c>
      <c r="AQ670" s="21">
        <v>-506.91577999999998</v>
      </c>
      <c r="AR670" s="21">
        <v>-498.18815000000001</v>
      </c>
      <c r="AS670" s="21">
        <v>-489.61484999999999</v>
      </c>
      <c r="AT670" s="21">
        <v>-455.74885999999998</v>
      </c>
      <c r="AU670" s="21">
        <v>-482.29395</v>
      </c>
      <c r="AV670" s="21">
        <v>-828.13364999999999</v>
      </c>
      <c r="AW670" s="21">
        <v>-813.82642999999996</v>
      </c>
      <c r="AX670" s="21">
        <v>-799.85373000000004</v>
      </c>
      <c r="AY670" s="21">
        <v>-753.06501000000003</v>
      </c>
      <c r="AZ670" s="21">
        <v>-787.12829999999997</v>
      </c>
      <c r="BA670" s="21">
        <v>-439.34395999999998</v>
      </c>
      <c r="BB670" s="21">
        <v>-431.73392999999999</v>
      </c>
      <c r="BC670" s="21">
        <v>-424.32168000000001</v>
      </c>
      <c r="BD670" s="21">
        <v>-394.78165999999999</v>
      </c>
      <c r="BE670" s="21">
        <v>-417.95181000000002</v>
      </c>
      <c r="BF670" s="21">
        <v>-597.46545000000003</v>
      </c>
      <c r="BG670" s="21">
        <v>-587.18197999999995</v>
      </c>
      <c r="BH670" s="21">
        <v>-577.06912</v>
      </c>
      <c r="BI670" s="21">
        <v>-539.80812000000003</v>
      </c>
      <c r="BJ670" s="21">
        <v>-568.18253000000004</v>
      </c>
      <c r="BK670" s="21">
        <v>-752.90365999999995</v>
      </c>
      <c r="BL670" s="21">
        <v>-739.88505999999995</v>
      </c>
      <c r="BM670" s="21">
        <v>-727.18227000000002</v>
      </c>
      <c r="BN670" s="21">
        <v>-684.60098000000005</v>
      </c>
      <c r="BO670" s="21">
        <v>-715.60609999999997</v>
      </c>
      <c r="BP670" s="21">
        <v>-721.81084999999996</v>
      </c>
      <c r="BQ670" s="21">
        <v>-709.31618000000003</v>
      </c>
      <c r="BR670" s="21">
        <v>-697.14093000000003</v>
      </c>
      <c r="BS670" s="21">
        <v>-656.90300999999999</v>
      </c>
      <c r="BT670" s="21">
        <v>-685.95843000000002</v>
      </c>
      <c r="BU670" s="21">
        <v>-10120.898069999999</v>
      </c>
      <c r="BV670" s="21">
        <v>-9946.5425799999994</v>
      </c>
      <c r="BW670" s="21">
        <v>-9773.8815099999993</v>
      </c>
      <c r="BX670" s="21">
        <v>-10298.29927</v>
      </c>
      <c r="BY670" s="21">
        <v>-9601.5850800000007</v>
      </c>
      <c r="BZ670" s="21">
        <v>0.82457999999999998</v>
      </c>
      <c r="CA670" s="21">
        <v>0.81738</v>
      </c>
      <c r="CB670" s="21">
        <v>-0.92962999999999996</v>
      </c>
      <c r="CC670" s="21">
        <v>-137.32084</v>
      </c>
      <c r="CD670" s="21">
        <v>-135.05247</v>
      </c>
      <c r="CE670" s="21">
        <v>-134.47283999999999</v>
      </c>
      <c r="CF670" s="21">
        <v>-1050.1624999999999</v>
      </c>
      <c r="CG670" s="21">
        <v>-1032.0089399999999</v>
      </c>
      <c r="CH670" s="21">
        <v>-1014.28671</v>
      </c>
      <c r="CI670" s="21">
        <v>-944.33358999999996</v>
      </c>
      <c r="CJ670" s="21">
        <v>-999.03677000000005</v>
      </c>
      <c r="CK670" s="21">
        <v>-386.63010000000003</v>
      </c>
      <c r="CL670" s="21">
        <v>-380.41766999999999</v>
      </c>
      <c r="CM670" s="21">
        <v>-374.14553999999998</v>
      </c>
      <c r="CN670" s="21">
        <v>-371.76202999999998</v>
      </c>
      <c r="CO670" s="21">
        <v>-369.33452999999997</v>
      </c>
      <c r="CP670" s="21">
        <v>-544.34144000000003</v>
      </c>
      <c r="CQ670" s="21">
        <v>-535.62350000000004</v>
      </c>
      <c r="CR670" s="21">
        <v>-526.79765999999995</v>
      </c>
      <c r="CS670" s="21">
        <v>-532.02948000000004</v>
      </c>
      <c r="CT670" s="21">
        <v>-519.29492000000005</v>
      </c>
      <c r="CU670" s="21">
        <v>-621.21770000000004</v>
      </c>
      <c r="CV670" s="21">
        <v>-611.26851999999997</v>
      </c>
      <c r="CW670" s="21">
        <v>-601.19677999999999</v>
      </c>
      <c r="CX670" s="21">
        <v>-608.50239999999997</v>
      </c>
      <c r="CY670" s="21">
        <v>-592.53989999999999</v>
      </c>
      <c r="CZ670" s="21">
        <v>-621.43038000000001</v>
      </c>
      <c r="DA670" s="21">
        <v>-611.47776999999996</v>
      </c>
      <c r="DB670" s="21">
        <v>-601.40319</v>
      </c>
      <c r="DC670" s="21">
        <v>-610.06742999999994</v>
      </c>
      <c r="DD670" s="21">
        <v>-592.64593000000002</v>
      </c>
      <c r="DE670" s="21">
        <v>-674.20929999999998</v>
      </c>
      <c r="DF670" s="21">
        <v>-663.38963999999999</v>
      </c>
      <c r="DG670" s="21">
        <v>-652.45685000000003</v>
      </c>
      <c r="DH670" s="21">
        <v>-664.48913000000005</v>
      </c>
      <c r="DI670" s="21">
        <v>-642.74279000000001</v>
      </c>
      <c r="DJ670" s="21">
        <v>-890.36126000000002</v>
      </c>
      <c r="DK670" s="21">
        <v>-876.10143000000005</v>
      </c>
      <c r="DL670" s="21">
        <v>-861.66756999999996</v>
      </c>
      <c r="DM670" s="21">
        <v>-880.79138</v>
      </c>
      <c r="DN670" s="21">
        <v>-848.55379000000005</v>
      </c>
      <c r="DO670" s="21">
        <v>-859.73284999999998</v>
      </c>
      <c r="DP670" s="21">
        <v>-845.96355000000005</v>
      </c>
      <c r="DQ670" s="21">
        <v>-832.02624000000003</v>
      </c>
      <c r="DR670" s="21">
        <v>-851.21135000000004</v>
      </c>
      <c r="DS670" s="21">
        <v>-819.30051000000003</v>
      </c>
      <c r="DT670" s="21">
        <v>-759.23635999999999</v>
      </c>
      <c r="DU670" s="21">
        <v>-747.05361000000005</v>
      </c>
      <c r="DV670" s="21">
        <v>-734.74270000000001</v>
      </c>
      <c r="DW670" s="21">
        <v>-750.57707000000005</v>
      </c>
      <c r="DX670" s="21">
        <v>-723.61977000000002</v>
      </c>
      <c r="DY670" s="21">
        <v>-723.31836999999996</v>
      </c>
      <c r="DZ670" s="21">
        <v>-711.73392000000001</v>
      </c>
      <c r="EA670" s="21">
        <v>-700.00743999999997</v>
      </c>
      <c r="EB670" s="21">
        <v>-712.18024000000003</v>
      </c>
      <c r="EC670" s="21">
        <v>-689.62779999999998</v>
      </c>
      <c r="ED670" s="21">
        <v>-677.59301000000005</v>
      </c>
      <c r="EE670" s="21">
        <v>-666.71851000000004</v>
      </c>
      <c r="EF670" s="21">
        <v>-655.73099000000002</v>
      </c>
      <c r="EG670" s="21">
        <v>-668.32137999999998</v>
      </c>
      <c r="EH670" s="21">
        <v>-645.93341999999996</v>
      </c>
      <c r="EI670" s="21">
        <v>-730.35191999999995</v>
      </c>
      <c r="EJ670" s="21">
        <v>-718.65477999999996</v>
      </c>
      <c r="EK670" s="21">
        <v>-706.81519000000003</v>
      </c>
      <c r="EL670" s="21">
        <v>-721.92138</v>
      </c>
      <c r="EM670" s="21">
        <v>-696.12089000000003</v>
      </c>
      <c r="EN670" s="21">
        <v>-983.02715000000001</v>
      </c>
      <c r="EO670" s="21">
        <v>-967.28321000000005</v>
      </c>
      <c r="EP670" s="21">
        <v>-951.34697000000006</v>
      </c>
      <c r="EQ670" s="21">
        <v>-972.31884000000002</v>
      </c>
      <c r="ER670" s="21">
        <v>-936.87431000000004</v>
      </c>
      <c r="ES670" s="21">
        <v>-557.95258000000001</v>
      </c>
      <c r="ET670" s="21">
        <v>-549.01657999999998</v>
      </c>
      <c r="EU670" s="21">
        <v>-539.97046999999998</v>
      </c>
      <c r="EV670" s="21">
        <v>-549.02347999999995</v>
      </c>
      <c r="EW670" s="21">
        <v>-531.96946000000003</v>
      </c>
      <c r="EX670" s="21">
        <v>-295.92234999999999</v>
      </c>
      <c r="EY670" s="21">
        <v>-290.82780000000002</v>
      </c>
      <c r="EZ670" s="21">
        <v>-285.81563999999997</v>
      </c>
      <c r="FA670" s="21">
        <v>-245.92684</v>
      </c>
      <c r="FB670" s="21">
        <v>-283.24542000000002</v>
      </c>
      <c r="FC670" s="21">
        <v>-455.68876999999998</v>
      </c>
      <c r="FD670" s="21">
        <v>-448.39069999999998</v>
      </c>
      <c r="FE670" s="21">
        <v>-441.00198</v>
      </c>
      <c r="FF670" s="21">
        <v>-442.81894</v>
      </c>
      <c r="FG670" s="21">
        <v>-434.93477000000001</v>
      </c>
      <c r="FH670" s="21">
        <v>-558.79688999999996</v>
      </c>
      <c r="FI670" s="21">
        <v>-549.84735000000001</v>
      </c>
      <c r="FJ670" s="21">
        <v>-540.78840000000002</v>
      </c>
      <c r="FK670" s="21">
        <v>-551.19601</v>
      </c>
      <c r="FL670" s="21">
        <v>-532.69111999999996</v>
      </c>
    </row>
    <row r="671" spans="2:168" x14ac:dyDescent="0.35">
      <c r="B671" s="39" t="s">
        <v>857</v>
      </c>
      <c r="C671" s="21">
        <v>-20627.644209999999</v>
      </c>
      <c r="D671" s="21">
        <v>-20276.789260000001</v>
      </c>
      <c r="E671" s="21">
        <v>-19929.338469999999</v>
      </c>
      <c r="F671" s="21">
        <v>-20984.56942</v>
      </c>
      <c r="G671" s="21">
        <v>-19582.655890000002</v>
      </c>
      <c r="H671" s="21">
        <v>-30617.33512</v>
      </c>
      <c r="I671" s="21">
        <v>-30096.561109999999</v>
      </c>
      <c r="J671" s="21">
        <v>-29580.853630000001</v>
      </c>
      <c r="K671" s="21">
        <v>-31147.11248</v>
      </c>
      <c r="L671" s="21">
        <v>-29066.275850000002</v>
      </c>
      <c r="M671" s="21">
        <v>-21072.69413</v>
      </c>
      <c r="N671" s="21">
        <v>-20714.26037</v>
      </c>
      <c r="O671" s="21">
        <v>-20359.32156</v>
      </c>
      <c r="P671" s="21">
        <v>-21437.324110000001</v>
      </c>
      <c r="Q671" s="21">
        <v>-20005.162489999999</v>
      </c>
      <c r="R671" s="21">
        <v>-297.82524000000001</v>
      </c>
      <c r="S671" s="21">
        <v>-293.05554999999998</v>
      </c>
      <c r="T671" s="21">
        <v>-288.22913</v>
      </c>
      <c r="U671" s="21">
        <v>-290.56090999999998</v>
      </c>
      <c r="V671" s="21">
        <v>-283.17495000000002</v>
      </c>
      <c r="W671" s="21">
        <v>-239.14542</v>
      </c>
      <c r="X671" s="21">
        <v>-235.31556</v>
      </c>
      <c r="Y671" s="21">
        <v>-231.44015999999999</v>
      </c>
      <c r="Z671" s="21">
        <v>-230.81667999999999</v>
      </c>
      <c r="AA671" s="21">
        <v>-227.38165000000001</v>
      </c>
      <c r="AB671" s="21">
        <v>-20690.78457</v>
      </c>
      <c r="AC671" s="21">
        <v>-20338.85225</v>
      </c>
      <c r="AD671" s="21">
        <v>-19990.34635</v>
      </c>
      <c r="AE671" s="21">
        <v>-21048.803670000001</v>
      </c>
      <c r="AF671" s="21">
        <v>-19642.606520000001</v>
      </c>
      <c r="AG671" s="21">
        <v>-151.06289000000001</v>
      </c>
      <c r="AH671" s="21">
        <v>-148.46185</v>
      </c>
      <c r="AI671" s="21">
        <v>-145.90916000000001</v>
      </c>
      <c r="AJ671" s="21">
        <v>-130.65333999999999</v>
      </c>
      <c r="AK671" s="21">
        <v>-143.30986999999999</v>
      </c>
      <c r="AL671" s="21">
        <v>-153.7791</v>
      </c>
      <c r="AM671" s="21">
        <v>-151.1147</v>
      </c>
      <c r="AN671" s="21">
        <v>-148.52204</v>
      </c>
      <c r="AO671" s="21">
        <v>-135.41928999999999</v>
      </c>
      <c r="AP671" s="21">
        <v>-145.86526000000001</v>
      </c>
      <c r="AQ671" s="21">
        <v>-264.43281999999999</v>
      </c>
      <c r="AR671" s="21">
        <v>-259.87979000000001</v>
      </c>
      <c r="AS671" s="21">
        <v>-255.41023000000001</v>
      </c>
      <c r="AT671" s="21">
        <v>-236.43933999999999</v>
      </c>
      <c r="AU671" s="21">
        <v>-250.86032</v>
      </c>
      <c r="AV671" s="21">
        <v>-323.71355</v>
      </c>
      <c r="AW671" s="21">
        <v>-318.11928</v>
      </c>
      <c r="AX671" s="21">
        <v>-312.6601</v>
      </c>
      <c r="AY671" s="21">
        <v>-290.52501999999998</v>
      </c>
      <c r="AZ671" s="21">
        <v>-307.07526999999999</v>
      </c>
      <c r="BA671" s="21">
        <v>-163.62860000000001</v>
      </c>
      <c r="BB671" s="21">
        <v>-160.79219000000001</v>
      </c>
      <c r="BC671" s="21">
        <v>-158.03360000000001</v>
      </c>
      <c r="BD671" s="21">
        <v>-143.82490000000001</v>
      </c>
      <c r="BE671" s="21">
        <v>-155.20581999999999</v>
      </c>
      <c r="BF671" s="21">
        <v>-277.39483999999999</v>
      </c>
      <c r="BG671" s="21">
        <v>-272.62009</v>
      </c>
      <c r="BH671" s="21">
        <v>-267.92719</v>
      </c>
      <c r="BI671" s="21">
        <v>-248.39950999999999</v>
      </c>
      <c r="BJ671" s="21">
        <v>-263.15447</v>
      </c>
      <c r="BK671" s="21">
        <v>-326.59550999999999</v>
      </c>
      <c r="BL671" s="21">
        <v>-320.94583</v>
      </c>
      <c r="BM671" s="21">
        <v>-315.43826999999999</v>
      </c>
      <c r="BN671" s="21">
        <v>-294.18842000000001</v>
      </c>
      <c r="BO671" s="21">
        <v>-309.80151000000001</v>
      </c>
      <c r="BP671" s="21">
        <v>-302.32544999999999</v>
      </c>
      <c r="BQ671" s="21">
        <v>-297.09041000000002</v>
      </c>
      <c r="BR671" s="21">
        <v>-291.99324000000001</v>
      </c>
      <c r="BS671" s="21">
        <v>-272.42869999999999</v>
      </c>
      <c r="BT671" s="21">
        <v>-286.76938999999999</v>
      </c>
      <c r="BU671" s="21">
        <v>-41978.368119999999</v>
      </c>
      <c r="BV671" s="21">
        <v>-41255.195209999998</v>
      </c>
      <c r="BW671" s="21">
        <v>-40539.050300000003</v>
      </c>
      <c r="BX671" s="21">
        <v>-42714.173649999997</v>
      </c>
      <c r="BY671" s="21">
        <v>-39824.417759999997</v>
      </c>
      <c r="BZ671" s="21">
        <v>0.48831999999999998</v>
      </c>
      <c r="CA671" s="21">
        <v>0.47982999999999998</v>
      </c>
      <c r="CB671" s="21">
        <v>0.47215000000000001</v>
      </c>
      <c r="CC671" s="21">
        <v>-81.743690000000001</v>
      </c>
      <c r="CD671" s="21">
        <v>-80.397769999999994</v>
      </c>
      <c r="CE671" s="21">
        <v>-78.987409999999997</v>
      </c>
      <c r="CF671" s="21">
        <v>-522.53479000000004</v>
      </c>
      <c r="CG671" s="21">
        <v>-513.50022999999999</v>
      </c>
      <c r="CH671" s="21">
        <v>-504.68815000000001</v>
      </c>
      <c r="CI671" s="21">
        <v>-466.39764000000002</v>
      </c>
      <c r="CJ671" s="21">
        <v>-495.66913</v>
      </c>
      <c r="CK671" s="21">
        <v>-201.42574999999999</v>
      </c>
      <c r="CL671" s="21">
        <v>-198.18792999999999</v>
      </c>
      <c r="CM671" s="21">
        <v>-194.92407</v>
      </c>
      <c r="CN671" s="21">
        <v>-191.98483999999999</v>
      </c>
      <c r="CO671" s="21">
        <v>-191.50576000000001</v>
      </c>
      <c r="CP671" s="21">
        <v>-292.82175000000001</v>
      </c>
      <c r="CQ671" s="21">
        <v>-288.13222000000002</v>
      </c>
      <c r="CR671" s="21">
        <v>-283.38691</v>
      </c>
      <c r="CS671" s="21">
        <v>-284.85329999999999</v>
      </c>
      <c r="CT671" s="21">
        <v>-278.41759000000002</v>
      </c>
      <c r="CU671" s="21">
        <v>-324.35032999999999</v>
      </c>
      <c r="CV671" s="21">
        <v>-319.15586000000002</v>
      </c>
      <c r="CW671" s="21">
        <v>-313.89961</v>
      </c>
      <c r="CX671" s="21">
        <v>-315.89425</v>
      </c>
      <c r="CY671" s="21">
        <v>-308.39524999999998</v>
      </c>
      <c r="CZ671" s="21">
        <v>-281.11241999999999</v>
      </c>
      <c r="DA671" s="21">
        <v>-276.61043999999998</v>
      </c>
      <c r="DB671" s="21">
        <v>-272.05491999999998</v>
      </c>
      <c r="DC671" s="21">
        <v>-272.74723999999998</v>
      </c>
      <c r="DD671" s="21">
        <v>-267.28426000000002</v>
      </c>
      <c r="DE671" s="21">
        <v>-292.85064999999997</v>
      </c>
      <c r="DF671" s="21">
        <v>-288.14778000000001</v>
      </c>
      <c r="DG671" s="21">
        <v>-283.40219999999999</v>
      </c>
      <c r="DH671" s="21">
        <v>-285.137</v>
      </c>
      <c r="DI671" s="21">
        <v>-278.43263000000002</v>
      </c>
      <c r="DJ671" s="21">
        <v>-362.66181</v>
      </c>
      <c r="DK671" s="21">
        <v>-356.85374999999999</v>
      </c>
      <c r="DL671" s="21">
        <v>-350.97662000000003</v>
      </c>
      <c r="DM671" s="21">
        <v>-354.03474999999997</v>
      </c>
      <c r="DN671" s="21">
        <v>-344.82213999999999</v>
      </c>
      <c r="DO671" s="21">
        <v>-297.43664999999999</v>
      </c>
      <c r="DP671" s="21">
        <v>-292.67322999999999</v>
      </c>
      <c r="DQ671" s="21">
        <v>-287.85316999999998</v>
      </c>
      <c r="DR671" s="21">
        <v>-288.66176999999999</v>
      </c>
      <c r="DS671" s="21">
        <v>-282.80547999999999</v>
      </c>
      <c r="DT671" s="21">
        <v>-255.57315</v>
      </c>
      <c r="DU671" s="21">
        <v>-251.46657999999999</v>
      </c>
      <c r="DV671" s="21">
        <v>-247.32517999999999</v>
      </c>
      <c r="DW671" s="21">
        <v>-247.02585999999999</v>
      </c>
      <c r="DX671" s="21">
        <v>-242.98812000000001</v>
      </c>
      <c r="DY671" s="21">
        <v>-273.20335999999998</v>
      </c>
      <c r="DZ671" s="21">
        <v>-268.82807000000003</v>
      </c>
      <c r="EA671" s="21">
        <v>-264.40077000000002</v>
      </c>
      <c r="EB671" s="21">
        <v>-263.82209999999998</v>
      </c>
      <c r="EC671" s="21">
        <v>-259.76425999999998</v>
      </c>
      <c r="ED671" s="21">
        <v>-293.85183999999998</v>
      </c>
      <c r="EE671" s="21">
        <v>-289.13254999999998</v>
      </c>
      <c r="EF671" s="21">
        <v>-284.37074999999999</v>
      </c>
      <c r="EG671" s="21">
        <v>-286.38994000000002</v>
      </c>
      <c r="EH671" s="21">
        <v>-279.38420000000002</v>
      </c>
      <c r="EI671" s="21">
        <v>-313.92678000000001</v>
      </c>
      <c r="EJ671" s="21">
        <v>-308.89922000000001</v>
      </c>
      <c r="EK671" s="21">
        <v>-303.81186000000002</v>
      </c>
      <c r="EL671" s="21">
        <v>-306.77497</v>
      </c>
      <c r="EM671" s="21">
        <v>-298.48444000000001</v>
      </c>
      <c r="EN671" s="21">
        <v>-418.75117</v>
      </c>
      <c r="EO671" s="21">
        <v>-412.04482000000002</v>
      </c>
      <c r="EP671" s="21">
        <v>-405.25871000000001</v>
      </c>
      <c r="EQ671" s="21">
        <v>-409.44540000000001</v>
      </c>
      <c r="ER671" s="21">
        <v>-398.15242000000001</v>
      </c>
      <c r="ES671" s="21">
        <v>-227.82234</v>
      </c>
      <c r="ET671" s="21">
        <v>-224.17379</v>
      </c>
      <c r="EU671" s="21">
        <v>-220.48186999999999</v>
      </c>
      <c r="EV671" s="21">
        <v>-220.66702000000001</v>
      </c>
      <c r="EW671" s="21">
        <v>-216.61555999999999</v>
      </c>
      <c r="EX671" s="21">
        <v>-174.97272000000001</v>
      </c>
      <c r="EY671" s="21">
        <v>-171.96003999999999</v>
      </c>
      <c r="EZ671" s="21">
        <v>-169.00183999999999</v>
      </c>
      <c r="FA671" s="21">
        <v>-145.15317999999999</v>
      </c>
      <c r="FB671" s="21">
        <v>-165.99117000000001</v>
      </c>
      <c r="FC671" s="21">
        <v>-231.85872000000001</v>
      </c>
      <c r="FD671" s="21">
        <v>-228.14556999999999</v>
      </c>
      <c r="FE671" s="21">
        <v>-224.38828000000001</v>
      </c>
      <c r="FF671" s="21">
        <v>-223.43063000000001</v>
      </c>
      <c r="FG671" s="21">
        <v>-220.45339999999999</v>
      </c>
      <c r="FH671" s="21">
        <v>-190.08162999999999</v>
      </c>
      <c r="FI671" s="21">
        <v>-187.03754000000001</v>
      </c>
      <c r="FJ671" s="21">
        <v>-183.95724999999999</v>
      </c>
      <c r="FK671" s="21">
        <v>-183.08776</v>
      </c>
      <c r="FL671" s="21">
        <v>-180.73136</v>
      </c>
    </row>
    <row r="672" spans="2:168" x14ac:dyDescent="0.35">
      <c r="B672" s="39" t="s">
        <v>858</v>
      </c>
      <c r="C672" s="21">
        <v>-1241.92543</v>
      </c>
      <c r="D672" s="21">
        <v>-1220.8015600000001</v>
      </c>
      <c r="E672" s="21">
        <v>-1199.88265</v>
      </c>
      <c r="F672" s="21">
        <v>-1263.4147800000001</v>
      </c>
      <c r="G672" s="21">
        <v>-1179.00998</v>
      </c>
      <c r="H672" s="21">
        <v>-1625.6096</v>
      </c>
      <c r="I672" s="21">
        <v>-1597.9594099999999</v>
      </c>
      <c r="J672" s="21">
        <v>-1570.5782200000001</v>
      </c>
      <c r="K672" s="21">
        <v>-1653.7378200000001</v>
      </c>
      <c r="L672" s="21">
        <v>-1543.25701</v>
      </c>
      <c r="M672" s="21">
        <v>-8112.2101700000003</v>
      </c>
      <c r="N672" s="21">
        <v>-7974.2263899999998</v>
      </c>
      <c r="O672" s="21">
        <v>-7837.5880299999999</v>
      </c>
      <c r="P672" s="21">
        <v>-8252.5792600000004</v>
      </c>
      <c r="Q672" s="21">
        <v>-7701.2498500000002</v>
      </c>
      <c r="R672" s="21">
        <v>-157.63792000000001</v>
      </c>
      <c r="S672" s="21">
        <v>-95.251959999999997</v>
      </c>
      <c r="T672" s="21">
        <v>-122.71578</v>
      </c>
      <c r="U672" s="21">
        <v>-182.56587999999999</v>
      </c>
      <c r="V672" s="21">
        <v>-124.74594999999999</v>
      </c>
      <c r="W672" s="21">
        <v>-344.99727000000001</v>
      </c>
      <c r="X672" s="21">
        <v>-280.39692000000002</v>
      </c>
      <c r="Y672" s="21">
        <v>-305.16811999999999</v>
      </c>
      <c r="Z672" s="21">
        <v>-373.00684999999999</v>
      </c>
      <c r="AA672" s="21">
        <v>-303.96573000000001</v>
      </c>
      <c r="AB672" s="21">
        <v>-8018.9817199999998</v>
      </c>
      <c r="AC672" s="21">
        <v>-7882.5857900000001</v>
      </c>
      <c r="AD672" s="21">
        <v>-7747.5178100000003</v>
      </c>
      <c r="AE672" s="21">
        <v>-8157.7366599999996</v>
      </c>
      <c r="AF672" s="21">
        <v>-7612.7467299999998</v>
      </c>
      <c r="AG672" s="21">
        <v>-118.81684</v>
      </c>
      <c r="AH672" s="21">
        <v>-64.76379</v>
      </c>
      <c r="AI672" s="21">
        <v>-88.432810000000003</v>
      </c>
      <c r="AJ672" s="21">
        <v>-129.02905999999999</v>
      </c>
      <c r="AK672" s="21">
        <v>-90.429079999999999</v>
      </c>
      <c r="AL672" s="21">
        <v>-119.45313</v>
      </c>
      <c r="AM672" s="21">
        <v>-77.022260000000003</v>
      </c>
      <c r="AN672" s="21">
        <v>-94.834599999999995</v>
      </c>
      <c r="AO672" s="21">
        <v>-125.15743000000001</v>
      </c>
      <c r="AP672" s="21">
        <v>-95.919659999999993</v>
      </c>
      <c r="AQ672" s="21">
        <v>-147.51929999999999</v>
      </c>
      <c r="AR672" s="21">
        <v>-93.613860000000003</v>
      </c>
      <c r="AS672" s="21">
        <v>-116.36739</v>
      </c>
      <c r="AT672" s="21">
        <v>-155.47214</v>
      </c>
      <c r="AU672" s="21">
        <v>-117.82481</v>
      </c>
      <c r="AV672" s="21">
        <v>-283.48435999999998</v>
      </c>
      <c r="AW672" s="21">
        <v>-221.45417</v>
      </c>
      <c r="AX672" s="21">
        <v>-244.72129000000001</v>
      </c>
      <c r="AY672" s="21">
        <v>-283.98682000000002</v>
      </c>
      <c r="AZ672" s="21">
        <v>-244.26865000000001</v>
      </c>
      <c r="BA672" s="21">
        <v>-333.63922000000002</v>
      </c>
      <c r="BB672" s="21">
        <v>-283.64166</v>
      </c>
      <c r="BC672" s="21">
        <v>-299.74122999999997</v>
      </c>
      <c r="BD672" s="21">
        <v>-325.75290999999999</v>
      </c>
      <c r="BE672" s="21">
        <v>-297.42827999999997</v>
      </c>
      <c r="BF672" s="21">
        <v>-628.32685000000004</v>
      </c>
      <c r="BG672" s="21">
        <v>-566.83727999999996</v>
      </c>
      <c r="BH672" s="21">
        <v>-581.32803000000001</v>
      </c>
      <c r="BI672" s="21">
        <v>-602.65815999999995</v>
      </c>
      <c r="BJ672" s="21">
        <v>-574.47344999999996</v>
      </c>
      <c r="BK672" s="21">
        <v>-554.22191999999995</v>
      </c>
      <c r="BL672" s="21">
        <v>-493.06315999999998</v>
      </c>
      <c r="BM672" s="21">
        <v>-509.21215000000001</v>
      </c>
      <c r="BN672" s="21">
        <v>-534.22835999999995</v>
      </c>
      <c r="BO672" s="21">
        <v>-503.64994000000002</v>
      </c>
      <c r="BP672" s="21">
        <v>-388.45636999999999</v>
      </c>
      <c r="BQ672" s="21">
        <v>-334.96566000000001</v>
      </c>
      <c r="BR672" s="21">
        <v>-351.38959999999997</v>
      </c>
      <c r="BS672" s="21">
        <v>-377.70875000000001</v>
      </c>
      <c r="BT672" s="21">
        <v>-348.32677999999999</v>
      </c>
      <c r="BU672" s="21">
        <v>-22952.399740000001</v>
      </c>
      <c r="BV672" s="21">
        <v>-22556.992429999998</v>
      </c>
      <c r="BW672" s="21">
        <v>-22165.427800000001</v>
      </c>
      <c r="BX672" s="21">
        <v>-23354.71416</v>
      </c>
      <c r="BY672" s="21">
        <v>-21774.69008</v>
      </c>
      <c r="BZ672" s="21">
        <v>23.667000000000002</v>
      </c>
      <c r="CA672" s="21">
        <v>-6.9121600000000001</v>
      </c>
      <c r="CB672" s="21">
        <v>-11.04311</v>
      </c>
      <c r="CC672" s="21">
        <v>16.26024</v>
      </c>
      <c r="CD672" s="21">
        <v>-15.22476</v>
      </c>
      <c r="CE672" s="21">
        <v>-19.355039999999999</v>
      </c>
      <c r="CF672" s="21">
        <v>-264.90483</v>
      </c>
      <c r="CG672" s="21">
        <v>-155.76454000000001</v>
      </c>
      <c r="CH672" s="21">
        <v>-203.28608</v>
      </c>
      <c r="CI672" s="21">
        <v>-283.54955999999999</v>
      </c>
      <c r="CJ672" s="21">
        <v>-206.86095</v>
      </c>
      <c r="CK672" s="21">
        <v>-159.41941</v>
      </c>
      <c r="CL672" s="21">
        <v>-93.773240000000001</v>
      </c>
      <c r="CM672" s="21">
        <v>-122.38996</v>
      </c>
      <c r="CN672" s="21">
        <v>-185.08025000000001</v>
      </c>
      <c r="CO672" s="21">
        <v>-124.59159</v>
      </c>
      <c r="CP672" s="21">
        <v>-201.25029000000001</v>
      </c>
      <c r="CQ672" s="21">
        <v>-135.47966</v>
      </c>
      <c r="CR672" s="21">
        <v>-163.90933000000001</v>
      </c>
      <c r="CS672" s="21">
        <v>-228.053</v>
      </c>
      <c r="CT672" s="21">
        <v>-165.41295</v>
      </c>
      <c r="CU672" s="21">
        <v>-186.74408</v>
      </c>
      <c r="CV672" s="21">
        <v>-116.06238999999999</v>
      </c>
      <c r="CW672" s="21">
        <v>-147.44328999999999</v>
      </c>
      <c r="CX672" s="21">
        <v>-215.21625</v>
      </c>
      <c r="CY672" s="21">
        <v>-149.61758</v>
      </c>
      <c r="CZ672" s="21">
        <v>-172.12111999999999</v>
      </c>
      <c r="DA672" s="21">
        <v>-104.95659000000001</v>
      </c>
      <c r="DB672" s="21">
        <v>-134.20624000000001</v>
      </c>
      <c r="DC672" s="21">
        <v>-198.73177999999999</v>
      </c>
      <c r="DD672" s="21">
        <v>-136.36968999999999</v>
      </c>
      <c r="DE672" s="21">
        <v>-242.82802000000001</v>
      </c>
      <c r="DF672" s="21">
        <v>-176.75586999999999</v>
      </c>
      <c r="DG672" s="21">
        <v>-203.57756000000001</v>
      </c>
      <c r="DH672" s="21">
        <v>-269.46695</v>
      </c>
      <c r="DI672" s="21">
        <v>-204.30094</v>
      </c>
      <c r="DJ672" s="21">
        <v>-279.40219999999999</v>
      </c>
      <c r="DK672" s="21">
        <v>-203.28619</v>
      </c>
      <c r="DL672" s="21">
        <v>-235.20327</v>
      </c>
      <c r="DM672" s="21">
        <v>-310.87705</v>
      </c>
      <c r="DN672" s="21">
        <v>-236.12261000000001</v>
      </c>
      <c r="DO672" s="21">
        <v>-235.63694000000001</v>
      </c>
      <c r="DP672" s="21">
        <v>-164.83448000000001</v>
      </c>
      <c r="DQ672" s="21">
        <v>-195.08353</v>
      </c>
      <c r="DR672" s="21">
        <v>-264.66690999999997</v>
      </c>
      <c r="DS672" s="21">
        <v>-196.37541999999999</v>
      </c>
      <c r="DT672" s="21">
        <v>-250.39330000000001</v>
      </c>
      <c r="DU672" s="21">
        <v>-183.04261</v>
      </c>
      <c r="DV672" s="21">
        <v>-210.31790000000001</v>
      </c>
      <c r="DW672" s="21">
        <v>-277.54257000000001</v>
      </c>
      <c r="DX672" s="21">
        <v>-211.00739999999999</v>
      </c>
      <c r="DY672" s="21">
        <v>-371.88290000000001</v>
      </c>
      <c r="DZ672" s="21">
        <v>-297.96197000000001</v>
      </c>
      <c r="EA672" s="21">
        <v>-326.49029999999999</v>
      </c>
      <c r="EB672" s="21">
        <v>-403.50695000000002</v>
      </c>
      <c r="EC672" s="21">
        <v>-325.54638</v>
      </c>
      <c r="ED672" s="21">
        <v>-463.02760000000001</v>
      </c>
      <c r="EE672" s="21">
        <v>-394.61257999999998</v>
      </c>
      <c r="EF672" s="21">
        <v>-417.28442999999999</v>
      </c>
      <c r="EG672" s="21">
        <v>-492.82119999999998</v>
      </c>
      <c r="EH672" s="21">
        <v>-414.18446999999998</v>
      </c>
      <c r="EI672" s="21">
        <v>-451.70119999999997</v>
      </c>
      <c r="EJ672" s="21">
        <v>-383.44734999999997</v>
      </c>
      <c r="EK672" s="21">
        <v>-406.49097</v>
      </c>
      <c r="EL672" s="21">
        <v>-481.64546999999999</v>
      </c>
      <c r="EM672" s="21">
        <v>-403.64992999999998</v>
      </c>
      <c r="EN672" s="21">
        <v>-551.37356999999997</v>
      </c>
      <c r="EO672" s="21">
        <v>-463.25098000000003</v>
      </c>
      <c r="EP672" s="21">
        <v>-494.61</v>
      </c>
      <c r="EQ672" s="21">
        <v>-590.20852000000002</v>
      </c>
      <c r="ER672" s="21">
        <v>-491.51130000000001</v>
      </c>
      <c r="ES672" s="21">
        <v>-172.14311000000001</v>
      </c>
      <c r="ET672" s="21">
        <v>-116.20384</v>
      </c>
      <c r="EU672" s="21">
        <v>-140.28156999999999</v>
      </c>
      <c r="EV672" s="21">
        <v>-194.96585999999999</v>
      </c>
      <c r="EW672" s="21">
        <v>-141.52831</v>
      </c>
      <c r="EX672" s="21">
        <v>-131.68192999999999</v>
      </c>
      <c r="EY672" s="21">
        <v>-37.380580000000002</v>
      </c>
      <c r="EZ672" s="21">
        <v>-80.697819999999993</v>
      </c>
      <c r="FA672" s="21">
        <v>-155.04736</v>
      </c>
      <c r="FB672" s="21">
        <v>-85.602029999999999</v>
      </c>
      <c r="FC672" s="21">
        <v>-177.13818000000001</v>
      </c>
      <c r="FD672" s="21">
        <v>-113.99311</v>
      </c>
      <c r="FE672" s="21">
        <v>-141.08099999999999</v>
      </c>
      <c r="FF672" s="21">
        <v>-202.40552</v>
      </c>
      <c r="FG672" s="21">
        <v>-142.80934999999999</v>
      </c>
      <c r="FH672" s="21">
        <v>-262.70274999999998</v>
      </c>
      <c r="FI672" s="21">
        <v>-208.51991000000001</v>
      </c>
      <c r="FJ672" s="21">
        <v>-229.11008000000001</v>
      </c>
      <c r="FK672" s="21">
        <v>-285.50450999999998</v>
      </c>
      <c r="FL672" s="21">
        <v>-228.58955</v>
      </c>
    </row>
    <row r="673" spans="2:168" x14ac:dyDescent="0.35">
      <c r="B673" s="39" t="s">
        <v>859</v>
      </c>
      <c r="C673" s="21">
        <v>-4398.57269</v>
      </c>
      <c r="D673" s="21">
        <v>-4323.7575100000004</v>
      </c>
      <c r="E673" s="21">
        <v>-4249.6682199999996</v>
      </c>
      <c r="F673" s="21">
        <v>-4474.68228</v>
      </c>
      <c r="G673" s="21">
        <v>-4175.7427299999999</v>
      </c>
      <c r="H673" s="21">
        <v>-2186.5921199999998</v>
      </c>
      <c r="I673" s="21">
        <v>-2149.40011</v>
      </c>
      <c r="J673" s="21">
        <v>-2112.5699300000001</v>
      </c>
      <c r="K673" s="21">
        <v>-2224.42713</v>
      </c>
      <c r="L673" s="21">
        <v>-2075.8204300000002</v>
      </c>
      <c r="M673" s="21">
        <v>-14837.61774</v>
      </c>
      <c r="N673" s="21">
        <v>-14585.23885</v>
      </c>
      <c r="O673" s="21">
        <v>-14335.320809999999</v>
      </c>
      <c r="P673" s="21">
        <v>-15094.359479999999</v>
      </c>
      <c r="Q673" s="21">
        <v>-14085.951800000001</v>
      </c>
      <c r="R673" s="21">
        <v>209.14242999999999</v>
      </c>
      <c r="S673" s="21">
        <v>265.87279000000001</v>
      </c>
      <c r="T673" s="21">
        <v>232.35666000000001</v>
      </c>
      <c r="U673" s="21">
        <v>182.08816999999999</v>
      </c>
      <c r="V673" s="21">
        <v>224.08631</v>
      </c>
      <c r="W673" s="21">
        <v>-176.87281999999999</v>
      </c>
      <c r="X673" s="21">
        <v>-114.86487</v>
      </c>
      <c r="Y673" s="21">
        <v>-142.41032999999999</v>
      </c>
      <c r="Z673" s="21">
        <v>-210.26443</v>
      </c>
      <c r="AA673" s="21">
        <v>-144.06829999999999</v>
      </c>
      <c r="AB673" s="21">
        <v>-14416.717070000001</v>
      </c>
      <c r="AC673" s="21">
        <v>-14171.501200000001</v>
      </c>
      <c r="AD673" s="21">
        <v>-13928.672759999999</v>
      </c>
      <c r="AE673" s="21">
        <v>-14666.17402</v>
      </c>
      <c r="AF673" s="21">
        <v>-13686.37809</v>
      </c>
      <c r="AG673" s="21">
        <v>10.568619999999999</v>
      </c>
      <c r="AH673" s="21">
        <v>62.43826</v>
      </c>
      <c r="AI673" s="21">
        <v>36.560929999999999</v>
      </c>
      <c r="AJ673" s="21">
        <v>-15.179500000000001</v>
      </c>
      <c r="AK673" s="21">
        <v>32.334989999999998</v>
      </c>
      <c r="AL673" s="21">
        <v>57.546370000000003</v>
      </c>
      <c r="AM673" s="21">
        <v>96.972999999999999</v>
      </c>
      <c r="AN673" s="21">
        <v>76.146619999999999</v>
      </c>
      <c r="AO673" s="21">
        <v>34.451450000000001</v>
      </c>
      <c r="AP673" s="21">
        <v>71.998930000000001</v>
      </c>
      <c r="AQ673" s="21">
        <v>176.93511000000001</v>
      </c>
      <c r="AR673" s="21">
        <v>225.36490000000001</v>
      </c>
      <c r="AS673" s="21">
        <v>197.07273000000001</v>
      </c>
      <c r="AT673" s="21">
        <v>140.17785000000001</v>
      </c>
      <c r="AU673" s="21">
        <v>190.02417</v>
      </c>
      <c r="AV673" s="21">
        <v>127.68039</v>
      </c>
      <c r="AW673" s="21">
        <v>182.74757</v>
      </c>
      <c r="AX673" s="21">
        <v>152.47734</v>
      </c>
      <c r="AY673" s="21">
        <v>91.643159999999995</v>
      </c>
      <c r="AZ673" s="21">
        <v>145.82560000000001</v>
      </c>
      <c r="BA673" s="21">
        <v>-270.67590999999999</v>
      </c>
      <c r="BB673" s="21">
        <v>-221.74983</v>
      </c>
      <c r="BC673" s="21">
        <v>-238.92149000000001</v>
      </c>
      <c r="BD673" s="21">
        <v>-272.74067000000002</v>
      </c>
      <c r="BE673" s="21">
        <v>-237.69827000000001</v>
      </c>
      <c r="BF673" s="21">
        <v>-583.90346</v>
      </c>
      <c r="BG673" s="21">
        <v>-523.16336000000001</v>
      </c>
      <c r="BH673" s="21">
        <v>-538.41312000000005</v>
      </c>
      <c r="BI673" s="21">
        <v>-567.76923999999997</v>
      </c>
      <c r="BJ673" s="21">
        <v>-532.32405000000006</v>
      </c>
      <c r="BK673" s="21">
        <v>-631.23431000000005</v>
      </c>
      <c r="BL673" s="21">
        <v>-568.77719999999999</v>
      </c>
      <c r="BM673" s="21">
        <v>-583.61442999999997</v>
      </c>
      <c r="BN673" s="21">
        <v>-612.51445999999999</v>
      </c>
      <c r="BO673" s="21">
        <v>-576.72091999999998</v>
      </c>
      <c r="BP673" s="21">
        <v>-490.35696999999999</v>
      </c>
      <c r="BQ673" s="21">
        <v>-435.14174000000003</v>
      </c>
      <c r="BR673" s="21">
        <v>-449.83044999999998</v>
      </c>
      <c r="BS673" s="21">
        <v>-478.41595000000001</v>
      </c>
      <c r="BT673" s="21">
        <v>-445.00414000000001</v>
      </c>
      <c r="BU673" s="21">
        <v>-2717.2212100000002</v>
      </c>
      <c r="BV673" s="21">
        <v>-2670.4108999999999</v>
      </c>
      <c r="BW673" s="21">
        <v>-2624.0554900000002</v>
      </c>
      <c r="BX673" s="21">
        <v>-2764.8492299999998</v>
      </c>
      <c r="BY673" s="21">
        <v>-2577.79799</v>
      </c>
      <c r="BZ673" s="21">
        <v>23.32244</v>
      </c>
      <c r="CA673" s="21">
        <v>-7.2509600000000001</v>
      </c>
      <c r="CB673" s="21">
        <v>-11.37603</v>
      </c>
      <c r="CC673" s="21">
        <v>71.307259999999999</v>
      </c>
      <c r="CD673" s="21">
        <v>38.89969</v>
      </c>
      <c r="CE673" s="21">
        <v>33.818129999999996</v>
      </c>
      <c r="CF673" s="21">
        <v>391.81488000000002</v>
      </c>
      <c r="CG673" s="21">
        <v>489.82929000000001</v>
      </c>
      <c r="CH673" s="21">
        <v>431.12221</v>
      </c>
      <c r="CI673" s="21">
        <v>314.56894</v>
      </c>
      <c r="CJ673" s="21">
        <v>416.19490999999999</v>
      </c>
      <c r="CK673" s="21">
        <v>43.759390000000003</v>
      </c>
      <c r="CL673" s="21">
        <v>106.2641</v>
      </c>
      <c r="CM673" s="21">
        <v>74.294830000000005</v>
      </c>
      <c r="CN673" s="21">
        <v>12.94755</v>
      </c>
      <c r="CO673" s="21">
        <v>68.636589999999998</v>
      </c>
      <c r="CP673" s="21">
        <v>127.78997</v>
      </c>
      <c r="CQ673" s="21">
        <v>188.48694</v>
      </c>
      <c r="CR673" s="21">
        <v>154.6277</v>
      </c>
      <c r="CS673" s="21">
        <v>97.843800000000002</v>
      </c>
      <c r="CT673" s="21">
        <v>147.52600000000001</v>
      </c>
      <c r="CU673" s="21">
        <v>200.18528000000001</v>
      </c>
      <c r="CV673" s="21">
        <v>264.90069</v>
      </c>
      <c r="CW673" s="21">
        <v>227.13498000000001</v>
      </c>
      <c r="CX673" s="21">
        <v>168.83600999999999</v>
      </c>
      <c r="CY673" s="21">
        <v>218.37772000000001</v>
      </c>
      <c r="CZ673" s="21">
        <v>148.48003</v>
      </c>
      <c r="DA673" s="21">
        <v>210.70102</v>
      </c>
      <c r="DB673" s="21">
        <v>176.16105999999999</v>
      </c>
      <c r="DC673" s="21">
        <v>118.45346000000001</v>
      </c>
      <c r="DD673" s="21">
        <v>168.54311000000001</v>
      </c>
      <c r="DE673" s="21">
        <v>94.649320000000003</v>
      </c>
      <c r="DF673" s="21">
        <v>155.50867</v>
      </c>
      <c r="DG673" s="21">
        <v>123.11834</v>
      </c>
      <c r="DH673" s="21">
        <v>65.176249999999996</v>
      </c>
      <c r="DI673" s="21">
        <v>116.65348</v>
      </c>
      <c r="DJ673" s="21">
        <v>168.79311000000001</v>
      </c>
      <c r="DK673" s="21">
        <v>237.99813</v>
      </c>
      <c r="DL673" s="21">
        <v>198.68529000000001</v>
      </c>
      <c r="DM673" s="21">
        <v>134.90597</v>
      </c>
      <c r="DN673" s="21">
        <v>190.14063999999999</v>
      </c>
      <c r="DO673" s="21">
        <v>145.22483</v>
      </c>
      <c r="DP673" s="21">
        <v>210.15457000000001</v>
      </c>
      <c r="DQ673" s="21">
        <v>173.62083000000001</v>
      </c>
      <c r="DR673" s="21">
        <v>113.30834</v>
      </c>
      <c r="DS673" s="21">
        <v>165.8492</v>
      </c>
      <c r="DT673" s="21">
        <v>34.976030000000002</v>
      </c>
      <c r="DU673" s="21">
        <v>97.91686</v>
      </c>
      <c r="DV673" s="21">
        <v>65.932789999999997</v>
      </c>
      <c r="DW673" s="21">
        <v>4.0087400000000004</v>
      </c>
      <c r="DX673" s="21">
        <v>60.388359999999999</v>
      </c>
      <c r="DY673" s="21">
        <v>-165.75343000000001</v>
      </c>
      <c r="DZ673" s="21">
        <v>-95.010930000000002</v>
      </c>
      <c r="EA673" s="21">
        <v>-126.94064</v>
      </c>
      <c r="EB673" s="21">
        <v>-203.2131</v>
      </c>
      <c r="EC673" s="21">
        <v>-129.50368</v>
      </c>
      <c r="ED673" s="21">
        <v>-268.52868000000001</v>
      </c>
      <c r="EE673" s="21">
        <v>-203.12208000000001</v>
      </c>
      <c r="EF673" s="21">
        <v>-229.00323</v>
      </c>
      <c r="EG673" s="21">
        <v>-303.29486000000003</v>
      </c>
      <c r="EH673" s="21">
        <v>-229.21221</v>
      </c>
      <c r="EI673" s="21">
        <v>-299.36905999999999</v>
      </c>
      <c r="EJ673" s="21">
        <v>-233.46411000000001</v>
      </c>
      <c r="EK673" s="21">
        <v>-259.02140000000003</v>
      </c>
      <c r="EL673" s="21">
        <v>-334.98529000000002</v>
      </c>
      <c r="EM673" s="21">
        <v>-258.77204</v>
      </c>
      <c r="EN673" s="21">
        <v>-379.05763999999999</v>
      </c>
      <c r="EO673" s="21">
        <v>-293.59208000000001</v>
      </c>
      <c r="EP673" s="21">
        <v>-327.79453000000001</v>
      </c>
      <c r="EQ673" s="21">
        <v>-425.80763999999999</v>
      </c>
      <c r="ER673" s="21">
        <v>-327.6275</v>
      </c>
      <c r="ES673" s="21">
        <v>77.704920000000001</v>
      </c>
      <c r="ET673" s="21">
        <v>129.79164</v>
      </c>
      <c r="EU673" s="21">
        <v>101.59111</v>
      </c>
      <c r="EV673" s="21">
        <v>51.706699999999998</v>
      </c>
      <c r="EW673" s="21">
        <v>96.093609999999998</v>
      </c>
      <c r="EX673" s="21">
        <v>-10.64706</v>
      </c>
      <c r="EY673" s="21">
        <v>81.61206</v>
      </c>
      <c r="EZ673" s="21">
        <v>36.227829999999997</v>
      </c>
      <c r="FA673" s="21">
        <v>-54.113990000000001</v>
      </c>
      <c r="FB673" s="21">
        <v>29.2379</v>
      </c>
      <c r="FC673" s="21">
        <v>87.507279999999994</v>
      </c>
      <c r="FD673" s="21">
        <v>146.57164</v>
      </c>
      <c r="FE673" s="21">
        <v>115.11678000000001</v>
      </c>
      <c r="FF673" s="21">
        <v>58.418779999999998</v>
      </c>
      <c r="FG673" s="21">
        <v>108.88591</v>
      </c>
      <c r="FH673" s="21">
        <v>-117.86398</v>
      </c>
      <c r="FI673" s="21">
        <v>-65.914500000000004</v>
      </c>
      <c r="FJ673" s="21">
        <v>-88.894679999999994</v>
      </c>
      <c r="FK673" s="21">
        <v>-145.01079999999999</v>
      </c>
      <c r="FL673" s="21">
        <v>-90.838350000000005</v>
      </c>
    </row>
    <row r="674" spans="2:168" x14ac:dyDescent="0.35">
      <c r="B674" s="39" t="s">
        <v>860</v>
      </c>
      <c r="C674" s="21">
        <v>65695.886060000004</v>
      </c>
      <c r="D674" s="21">
        <v>64578.466800000002</v>
      </c>
      <c r="E674" s="21">
        <v>63471.889280000003</v>
      </c>
      <c r="F674" s="21">
        <v>66832.638160000002</v>
      </c>
      <c r="G674" s="21">
        <v>62367.75836</v>
      </c>
      <c r="H674" s="21">
        <v>86524.820449999999</v>
      </c>
      <c r="I674" s="21">
        <v>85053.109169999996</v>
      </c>
      <c r="J674" s="21">
        <v>83595.715939999995</v>
      </c>
      <c r="K674" s="21">
        <v>88021.975279999999</v>
      </c>
      <c r="L674" s="21">
        <v>82141.515239999993</v>
      </c>
      <c r="M674" s="21">
        <v>60930.571409999997</v>
      </c>
      <c r="N674" s="21">
        <v>59894.17931</v>
      </c>
      <c r="O674" s="21">
        <v>58867.892650000002</v>
      </c>
      <c r="P674" s="21">
        <v>61984.879540000002</v>
      </c>
      <c r="Q674" s="21">
        <v>57843.8606</v>
      </c>
      <c r="R674" s="21">
        <v>464.3655</v>
      </c>
      <c r="S674" s="21">
        <v>456.92773999999997</v>
      </c>
      <c r="T674" s="21">
        <v>449.40134999999998</v>
      </c>
      <c r="U674" s="21">
        <v>456.66985</v>
      </c>
      <c r="V674" s="21">
        <v>441.52274999999997</v>
      </c>
      <c r="W674" s="21">
        <v>294.81531000000001</v>
      </c>
      <c r="X674" s="21">
        <v>290.09311000000002</v>
      </c>
      <c r="Y674" s="21">
        <v>285.31461999999999</v>
      </c>
      <c r="Z674" s="21">
        <v>284.23991999999998</v>
      </c>
      <c r="AA674" s="21">
        <v>280.31292999999999</v>
      </c>
      <c r="AB674" s="21">
        <v>60364.539420000001</v>
      </c>
      <c r="AC674" s="21">
        <v>59337.7909</v>
      </c>
      <c r="AD674" s="21">
        <v>58321.038829999998</v>
      </c>
      <c r="AE674" s="21">
        <v>61409.045850000002</v>
      </c>
      <c r="AF674" s="21">
        <v>57306.52173</v>
      </c>
      <c r="AG674" s="21">
        <v>213.58309</v>
      </c>
      <c r="AH674" s="21">
        <v>209.90683999999999</v>
      </c>
      <c r="AI674" s="21">
        <v>206.29658000000001</v>
      </c>
      <c r="AJ674" s="21">
        <v>186.33734999999999</v>
      </c>
      <c r="AK674" s="21">
        <v>202.62155000000001</v>
      </c>
      <c r="AL674" s="21">
        <v>251.06726</v>
      </c>
      <c r="AM674" s="21">
        <v>246.71978999999999</v>
      </c>
      <c r="AN674" s="21">
        <v>242.48596000000001</v>
      </c>
      <c r="AO674" s="21">
        <v>223.99798999999999</v>
      </c>
      <c r="AP674" s="21">
        <v>238.14832999999999</v>
      </c>
      <c r="AQ674" s="21">
        <v>400.35151000000002</v>
      </c>
      <c r="AR674" s="21">
        <v>393.45954999999998</v>
      </c>
      <c r="AS674" s="21">
        <v>386.69153</v>
      </c>
      <c r="AT674" s="21">
        <v>360.51938000000001</v>
      </c>
      <c r="AU674" s="21">
        <v>379.80297999999999</v>
      </c>
      <c r="AV674" s="21">
        <v>414.26843000000002</v>
      </c>
      <c r="AW674" s="21">
        <v>407.11052999999998</v>
      </c>
      <c r="AX674" s="21">
        <v>400.12310000000002</v>
      </c>
      <c r="AY674" s="21">
        <v>372.05342000000002</v>
      </c>
      <c r="AZ674" s="21">
        <v>392.976</v>
      </c>
      <c r="BA674" s="21">
        <v>142.43958000000001</v>
      </c>
      <c r="BB674" s="21">
        <v>139.96924000000001</v>
      </c>
      <c r="BC674" s="21">
        <v>137.56720000000001</v>
      </c>
      <c r="BD674" s="21">
        <v>121.96921</v>
      </c>
      <c r="BE674" s="21">
        <v>135.10562999999999</v>
      </c>
      <c r="BF674" s="21">
        <v>61.822629999999997</v>
      </c>
      <c r="BG674" s="21">
        <v>60.759129999999999</v>
      </c>
      <c r="BH674" s="21">
        <v>59.712679999999999</v>
      </c>
      <c r="BI674" s="21">
        <v>45.276530000000001</v>
      </c>
      <c r="BJ674" s="21">
        <v>58.649009999999997</v>
      </c>
      <c r="BK674" s="21">
        <v>-25.25929</v>
      </c>
      <c r="BL674" s="21">
        <v>-24.832789999999999</v>
      </c>
      <c r="BM674" s="21">
        <v>-24.407060000000001</v>
      </c>
      <c r="BN674" s="21">
        <v>-36.015729999999998</v>
      </c>
      <c r="BO674" s="21">
        <v>-23.97091</v>
      </c>
      <c r="BP674" s="21">
        <v>-35.509349999999998</v>
      </c>
      <c r="BQ674" s="21">
        <v>-34.901069999999997</v>
      </c>
      <c r="BR674" s="21">
        <v>-34.302619999999997</v>
      </c>
      <c r="BS674" s="21">
        <v>-44.227240000000002</v>
      </c>
      <c r="BT674" s="21">
        <v>-33.688929999999999</v>
      </c>
      <c r="BU674" s="21">
        <v>9109.8685999999998</v>
      </c>
      <c r="BV674" s="21">
        <v>8952.9303799999998</v>
      </c>
      <c r="BW674" s="21">
        <v>8797.5173400000003</v>
      </c>
      <c r="BX674" s="21">
        <v>9269.5482599999996</v>
      </c>
      <c r="BY674" s="21">
        <v>8642.4325000000008</v>
      </c>
      <c r="BZ674" s="21">
        <v>-0.62331999999999999</v>
      </c>
      <c r="CA674" s="21">
        <v>-0.61350000000000005</v>
      </c>
      <c r="CB674" s="21">
        <v>-0.60202</v>
      </c>
      <c r="CC674" s="21">
        <v>101.28928000000001</v>
      </c>
      <c r="CD674" s="21">
        <v>99.620509999999996</v>
      </c>
      <c r="CE674" s="21">
        <v>97.874629999999996</v>
      </c>
      <c r="CF674" s="21">
        <v>812.63373000000001</v>
      </c>
      <c r="CG674" s="21">
        <v>798.58837000000005</v>
      </c>
      <c r="CH674" s="21">
        <v>784.88170000000002</v>
      </c>
      <c r="CI674" s="21">
        <v>731.38711999999998</v>
      </c>
      <c r="CJ674" s="21">
        <v>770.85549000000003</v>
      </c>
      <c r="CK674" s="21">
        <v>315.73685</v>
      </c>
      <c r="CL674" s="21">
        <v>310.66404</v>
      </c>
      <c r="CM674" s="21">
        <v>305.54671999999999</v>
      </c>
      <c r="CN674" s="21">
        <v>304.89589000000001</v>
      </c>
      <c r="CO674" s="21">
        <v>300.19033000000002</v>
      </c>
      <c r="CP674" s="21">
        <v>420.93196</v>
      </c>
      <c r="CQ674" s="21">
        <v>414.18982999999997</v>
      </c>
      <c r="CR674" s="21">
        <v>407.36734000000001</v>
      </c>
      <c r="CS674" s="21">
        <v>411.75027</v>
      </c>
      <c r="CT674" s="21">
        <v>400.22575000000001</v>
      </c>
      <c r="CU674" s="21">
        <v>493.82742999999999</v>
      </c>
      <c r="CV674" s="21">
        <v>485.91775000000001</v>
      </c>
      <c r="CW674" s="21">
        <v>477.91381000000001</v>
      </c>
      <c r="CX674" s="21">
        <v>484.57033999999999</v>
      </c>
      <c r="CY674" s="21">
        <v>469.53541000000001</v>
      </c>
      <c r="CZ674" s="21">
        <v>393.66251999999997</v>
      </c>
      <c r="DA674" s="21">
        <v>387.35712999999998</v>
      </c>
      <c r="DB674" s="21">
        <v>380.97658999999999</v>
      </c>
      <c r="DC674" s="21">
        <v>383.78295000000003</v>
      </c>
      <c r="DD674" s="21">
        <v>374.29773</v>
      </c>
      <c r="DE674" s="21">
        <v>375.09874000000002</v>
      </c>
      <c r="DF674" s="21">
        <v>369.07420999999999</v>
      </c>
      <c r="DG674" s="21">
        <v>362.99482999999998</v>
      </c>
      <c r="DH674" s="21">
        <v>365.48847000000001</v>
      </c>
      <c r="DI674" s="21">
        <v>356.63119999999998</v>
      </c>
      <c r="DJ674" s="21">
        <v>511.91656</v>
      </c>
      <c r="DK674" s="21">
        <v>503.71713999999997</v>
      </c>
      <c r="DL674" s="21">
        <v>495.42</v>
      </c>
      <c r="DM674" s="21">
        <v>501.94490000000002</v>
      </c>
      <c r="DN674" s="21">
        <v>486.73471000000001</v>
      </c>
      <c r="DO674" s="21">
        <v>500.50385999999997</v>
      </c>
      <c r="DP674" s="21">
        <v>492.48725000000002</v>
      </c>
      <c r="DQ674" s="21">
        <v>484.37511000000001</v>
      </c>
      <c r="DR674" s="21">
        <v>491.51598000000001</v>
      </c>
      <c r="DS674" s="21">
        <v>475.88341000000003</v>
      </c>
      <c r="DT674" s="21">
        <v>421.36944</v>
      </c>
      <c r="DU674" s="21">
        <v>414.60284000000001</v>
      </c>
      <c r="DV674" s="21">
        <v>407.77357000000001</v>
      </c>
      <c r="DW674" s="21">
        <v>412.24583999999999</v>
      </c>
      <c r="DX674" s="21">
        <v>400.62484999999998</v>
      </c>
      <c r="DY674" s="21">
        <v>346.93083000000001</v>
      </c>
      <c r="DZ674" s="21">
        <v>341.37389000000002</v>
      </c>
      <c r="EA674" s="21">
        <v>335.75069000000002</v>
      </c>
      <c r="EB674" s="21">
        <v>335.18101999999999</v>
      </c>
      <c r="EC674" s="21">
        <v>329.86482000000001</v>
      </c>
      <c r="ED674" s="21">
        <v>267.02728000000002</v>
      </c>
      <c r="EE674" s="21">
        <v>262.73316999999997</v>
      </c>
      <c r="EF674" s="21">
        <v>258.40532000000002</v>
      </c>
      <c r="EG674" s="21">
        <v>255.94717</v>
      </c>
      <c r="EH674" s="21">
        <v>253.87542999999999</v>
      </c>
      <c r="EI674" s="21">
        <v>231.14594</v>
      </c>
      <c r="EJ674" s="21">
        <v>227.44347999999999</v>
      </c>
      <c r="EK674" s="21">
        <v>223.69685999999999</v>
      </c>
      <c r="EL674" s="21">
        <v>219.45004</v>
      </c>
      <c r="EM674" s="21">
        <v>219.77553</v>
      </c>
      <c r="EN674" s="21">
        <v>282.99327</v>
      </c>
      <c r="EO674" s="21">
        <v>278.46030000000002</v>
      </c>
      <c r="EP674" s="21">
        <v>273.87326000000002</v>
      </c>
      <c r="EQ674" s="21">
        <v>267.27078</v>
      </c>
      <c r="ER674" s="21">
        <v>269.07240999999999</v>
      </c>
      <c r="ES674" s="21">
        <v>287.39866000000001</v>
      </c>
      <c r="ET674" s="21">
        <v>282.79529000000002</v>
      </c>
      <c r="EU674" s="21">
        <v>278.13704000000001</v>
      </c>
      <c r="EV674" s="21">
        <v>278.4051</v>
      </c>
      <c r="EW674" s="21">
        <v>273.26112000000001</v>
      </c>
      <c r="EX674" s="21">
        <v>217.35744</v>
      </c>
      <c r="EY674" s="21">
        <v>213.61711</v>
      </c>
      <c r="EZ674" s="21">
        <v>209.94051999999999</v>
      </c>
      <c r="FA674" s="21">
        <v>180.13096999999999</v>
      </c>
      <c r="FB674" s="21">
        <v>206.20060000000001</v>
      </c>
      <c r="FC674" s="21">
        <v>375.55747000000002</v>
      </c>
      <c r="FD674" s="21">
        <v>369.54207000000002</v>
      </c>
      <c r="FE674" s="21">
        <v>363.45499000000001</v>
      </c>
      <c r="FF674" s="21">
        <v>366.32697000000002</v>
      </c>
      <c r="FG674" s="21">
        <v>357.08328</v>
      </c>
      <c r="FH674" s="21">
        <v>268.23079000000001</v>
      </c>
      <c r="FI674" s="21">
        <v>263.93443000000002</v>
      </c>
      <c r="FJ674" s="21">
        <v>259.58686</v>
      </c>
      <c r="FK674" s="21">
        <v>259.91052999999999</v>
      </c>
      <c r="FL674" s="21">
        <v>255.03613999999999</v>
      </c>
    </row>
    <row r="675" spans="2:168" x14ac:dyDescent="0.35">
      <c r="B675" s="39" t="s">
        <v>861</v>
      </c>
      <c r="C675" s="21">
        <v>63185.383569999998</v>
      </c>
      <c r="D675" s="21">
        <v>62110.665370000002</v>
      </c>
      <c r="E675" s="21">
        <v>61046.374609999999</v>
      </c>
      <c r="F675" s="21">
        <v>64278.695829999997</v>
      </c>
      <c r="G675" s="21">
        <v>59984.43694</v>
      </c>
      <c r="H675" s="21">
        <v>109386.13400000001</v>
      </c>
      <c r="I675" s="21">
        <v>107525.57183</v>
      </c>
      <c r="J675" s="21">
        <v>105683.11079000001</v>
      </c>
      <c r="K675" s="21">
        <v>111278.86233</v>
      </c>
      <c r="L675" s="21">
        <v>103844.68580000001</v>
      </c>
      <c r="M675" s="21">
        <v>85505.713990000004</v>
      </c>
      <c r="N675" s="21">
        <v>84051.313599999994</v>
      </c>
      <c r="O675" s="21">
        <v>82611.094500000007</v>
      </c>
      <c r="P675" s="21">
        <v>86985.25649</v>
      </c>
      <c r="Q675" s="21">
        <v>81174.039340000003</v>
      </c>
      <c r="R675" s="21">
        <v>222.00391999999999</v>
      </c>
      <c r="S675" s="21">
        <v>218.44789</v>
      </c>
      <c r="T675" s="21">
        <v>214.84943999999999</v>
      </c>
      <c r="U675" s="21">
        <v>211.27415999999999</v>
      </c>
      <c r="V675" s="21">
        <v>211.08322000000001</v>
      </c>
      <c r="W675" s="21">
        <v>432.19529</v>
      </c>
      <c r="X675" s="21">
        <v>425.27278000000001</v>
      </c>
      <c r="Y675" s="21">
        <v>418.26778000000002</v>
      </c>
      <c r="Z675" s="21">
        <v>424.79176999999999</v>
      </c>
      <c r="AA675" s="21">
        <v>410.93502999999998</v>
      </c>
      <c r="AB675" s="21">
        <v>83563.295140000002</v>
      </c>
      <c r="AC675" s="21">
        <v>82141.955889999997</v>
      </c>
      <c r="AD675" s="21">
        <v>80734.454819999999</v>
      </c>
      <c r="AE675" s="21">
        <v>85009.216870000004</v>
      </c>
      <c r="AF675" s="21">
        <v>79330.047649999993</v>
      </c>
      <c r="AG675" s="21">
        <v>153.45490000000001</v>
      </c>
      <c r="AH675" s="21">
        <v>150.81374</v>
      </c>
      <c r="AI675" s="21">
        <v>148.21973</v>
      </c>
      <c r="AJ675" s="21">
        <v>131.09206</v>
      </c>
      <c r="AK675" s="21">
        <v>145.57929999999999</v>
      </c>
      <c r="AL675" s="21">
        <v>117.586</v>
      </c>
      <c r="AM675" s="21">
        <v>115.54782</v>
      </c>
      <c r="AN675" s="21">
        <v>113.56477</v>
      </c>
      <c r="AO675" s="21">
        <v>100.36391</v>
      </c>
      <c r="AP675" s="21">
        <v>111.53332</v>
      </c>
      <c r="AQ675" s="21">
        <v>170.02533</v>
      </c>
      <c r="AR675" s="21">
        <v>167.09869</v>
      </c>
      <c r="AS675" s="21">
        <v>164.22411</v>
      </c>
      <c r="AT675" s="21">
        <v>146.72274999999999</v>
      </c>
      <c r="AU675" s="21">
        <v>161.29863</v>
      </c>
      <c r="AV675" s="21">
        <v>361.34674999999999</v>
      </c>
      <c r="AW675" s="21">
        <v>355.10323</v>
      </c>
      <c r="AX675" s="21">
        <v>349.00837999999999</v>
      </c>
      <c r="AY675" s="21">
        <v>323.59561000000002</v>
      </c>
      <c r="AZ675" s="21">
        <v>342.77431000000001</v>
      </c>
      <c r="BA675" s="21">
        <v>331.78312</v>
      </c>
      <c r="BB675" s="21">
        <v>326.03764999999999</v>
      </c>
      <c r="BC675" s="21">
        <v>320.44295</v>
      </c>
      <c r="BD675" s="21">
        <v>298.77433000000002</v>
      </c>
      <c r="BE675" s="21">
        <v>314.70907999999997</v>
      </c>
      <c r="BF675" s="21">
        <v>514.25509999999997</v>
      </c>
      <c r="BG675" s="21">
        <v>505.40483</v>
      </c>
      <c r="BH675" s="21">
        <v>496.70350999999999</v>
      </c>
      <c r="BI675" s="21">
        <v>467.07623000000001</v>
      </c>
      <c r="BJ675" s="21">
        <v>487.85552000000001</v>
      </c>
      <c r="BK675" s="21">
        <v>1050.24505</v>
      </c>
      <c r="BL675" s="21">
        <v>1032.0961600000001</v>
      </c>
      <c r="BM675" s="21">
        <v>1014.38318</v>
      </c>
      <c r="BN675" s="21">
        <v>966.26178000000004</v>
      </c>
      <c r="BO675" s="21">
        <v>996.25657999999999</v>
      </c>
      <c r="BP675" s="21">
        <v>1150.7371800000001</v>
      </c>
      <c r="BQ675" s="21">
        <v>1130.82671</v>
      </c>
      <c r="BR675" s="21">
        <v>1111.4232400000001</v>
      </c>
      <c r="BS675" s="21">
        <v>1060.3012000000001</v>
      </c>
      <c r="BT675" s="21">
        <v>1091.5395599999999</v>
      </c>
      <c r="BU675" s="21">
        <v>1984.32781</v>
      </c>
      <c r="BV675" s="21">
        <v>1950.1432500000001</v>
      </c>
      <c r="BW675" s="21">
        <v>1916.2909099999999</v>
      </c>
      <c r="BX675" s="21">
        <v>2019.10952</v>
      </c>
      <c r="BY675" s="21">
        <v>1882.5100500000001</v>
      </c>
      <c r="BZ675" s="21">
        <v>-0.55406999999999995</v>
      </c>
      <c r="CA675" s="21">
        <v>-0.54539000000000004</v>
      </c>
      <c r="CB675" s="21">
        <v>-0.53502000000000005</v>
      </c>
      <c r="CC675" s="21">
        <v>93.435429999999997</v>
      </c>
      <c r="CD675" s="21">
        <v>91.896010000000004</v>
      </c>
      <c r="CE675" s="21">
        <v>90.285650000000004</v>
      </c>
      <c r="CF675" s="21">
        <v>408.12412999999998</v>
      </c>
      <c r="CG675" s="21">
        <v>401.06680999999998</v>
      </c>
      <c r="CH675" s="21">
        <v>394.18259999999998</v>
      </c>
      <c r="CI675" s="21">
        <v>356.21521000000001</v>
      </c>
      <c r="CJ675" s="21">
        <v>387.13844</v>
      </c>
      <c r="CK675" s="21">
        <v>185.75548000000001</v>
      </c>
      <c r="CL675" s="21">
        <v>182.76621</v>
      </c>
      <c r="CM675" s="21">
        <v>179.75546</v>
      </c>
      <c r="CN675" s="21">
        <v>173.75561999999999</v>
      </c>
      <c r="CO675" s="21">
        <v>176.60455999999999</v>
      </c>
      <c r="CP675" s="21">
        <v>180.77409</v>
      </c>
      <c r="CQ675" s="21">
        <v>177.87839</v>
      </c>
      <c r="CR675" s="21">
        <v>174.94814</v>
      </c>
      <c r="CS675" s="21">
        <v>168.64062999999999</v>
      </c>
      <c r="CT675" s="21">
        <v>171.88153</v>
      </c>
      <c r="CU675" s="21">
        <v>224.38575</v>
      </c>
      <c r="CV675" s="21">
        <v>220.79151999999999</v>
      </c>
      <c r="CW675" s="21">
        <v>217.15441000000001</v>
      </c>
      <c r="CX675" s="21">
        <v>211.77576999999999</v>
      </c>
      <c r="CY675" s="21">
        <v>213.34787</v>
      </c>
      <c r="CZ675" s="21">
        <v>312.24725999999998</v>
      </c>
      <c r="DA675" s="21">
        <v>307.24583000000001</v>
      </c>
      <c r="DB675" s="21">
        <v>302.18479000000002</v>
      </c>
      <c r="DC675" s="21">
        <v>302.02323000000001</v>
      </c>
      <c r="DD675" s="21">
        <v>296.88736999999998</v>
      </c>
      <c r="DE675" s="21">
        <v>376.87142999999998</v>
      </c>
      <c r="DF675" s="21">
        <v>370.82033000000001</v>
      </c>
      <c r="DG675" s="21">
        <v>364.7122</v>
      </c>
      <c r="DH675" s="21">
        <v>368.23887000000002</v>
      </c>
      <c r="DI675" s="21">
        <v>358.31846000000002</v>
      </c>
      <c r="DJ675" s="21">
        <v>392.63222000000002</v>
      </c>
      <c r="DK675" s="21">
        <v>386.34329000000002</v>
      </c>
      <c r="DL675" s="21">
        <v>379.97939000000002</v>
      </c>
      <c r="DM675" s="21">
        <v>381.82107000000002</v>
      </c>
      <c r="DN675" s="21">
        <v>373.31810000000002</v>
      </c>
      <c r="DO675" s="21">
        <v>392.48874999999998</v>
      </c>
      <c r="DP675" s="21">
        <v>386.20213999999999</v>
      </c>
      <c r="DQ675" s="21">
        <v>379.84059999999999</v>
      </c>
      <c r="DR675" s="21">
        <v>382.77476999999999</v>
      </c>
      <c r="DS675" s="21">
        <v>373.18169</v>
      </c>
      <c r="DT675" s="21">
        <v>406.33611000000002</v>
      </c>
      <c r="DU675" s="21">
        <v>399.81223999999997</v>
      </c>
      <c r="DV675" s="21">
        <v>393.22656999999998</v>
      </c>
      <c r="DW675" s="21">
        <v>397.93232</v>
      </c>
      <c r="DX675" s="21">
        <v>386.33291000000003</v>
      </c>
      <c r="DY675" s="21">
        <v>476.22854000000001</v>
      </c>
      <c r="DZ675" s="21">
        <v>468.60073</v>
      </c>
      <c r="EA675" s="21">
        <v>460.88200999999998</v>
      </c>
      <c r="EB675" s="21">
        <v>467.64233000000002</v>
      </c>
      <c r="EC675" s="21">
        <v>452.80223000000001</v>
      </c>
      <c r="ED675" s="21">
        <v>430.20353</v>
      </c>
      <c r="EE675" s="21">
        <v>423.29782999999998</v>
      </c>
      <c r="EF675" s="21">
        <v>416.32535000000001</v>
      </c>
      <c r="EG675" s="21">
        <v>422.71845000000002</v>
      </c>
      <c r="EH675" s="21">
        <v>409.02668</v>
      </c>
      <c r="EI675" s="21">
        <v>614.96919000000003</v>
      </c>
      <c r="EJ675" s="21">
        <v>605.11931000000004</v>
      </c>
      <c r="EK675" s="21">
        <v>595.15207999999996</v>
      </c>
      <c r="EL675" s="21">
        <v>610.47520999999995</v>
      </c>
      <c r="EM675" s="21">
        <v>584.71807000000001</v>
      </c>
      <c r="EN675" s="21">
        <v>930.71222999999998</v>
      </c>
      <c r="EO675" s="21">
        <v>915.80520999999999</v>
      </c>
      <c r="EP675" s="21">
        <v>900.72060999999997</v>
      </c>
      <c r="EQ675" s="21">
        <v>926.79583000000002</v>
      </c>
      <c r="ER675" s="21">
        <v>884.92931999999996</v>
      </c>
      <c r="ES675" s="21">
        <v>324.96391</v>
      </c>
      <c r="ET675" s="21">
        <v>319.75887999999998</v>
      </c>
      <c r="EU675" s="21">
        <v>314.49182000000002</v>
      </c>
      <c r="EV675" s="21">
        <v>317.41028999999997</v>
      </c>
      <c r="EW675" s="21">
        <v>308.97849000000002</v>
      </c>
      <c r="EX675" s="21">
        <v>194.99074999999999</v>
      </c>
      <c r="EY675" s="21">
        <v>191.63539</v>
      </c>
      <c r="EZ675" s="21">
        <v>188.33706000000001</v>
      </c>
      <c r="FA675" s="21">
        <v>160.64541</v>
      </c>
      <c r="FB675" s="21">
        <v>184.982</v>
      </c>
      <c r="FC675" s="21">
        <v>177.80622</v>
      </c>
      <c r="FD675" s="21">
        <v>174.95805999999999</v>
      </c>
      <c r="FE675" s="21">
        <v>172.07593</v>
      </c>
      <c r="FF675" s="21">
        <v>166.27397999999999</v>
      </c>
      <c r="FG675" s="21">
        <v>169.05965</v>
      </c>
      <c r="FH675" s="21">
        <v>379.36016000000001</v>
      </c>
      <c r="FI675" s="21">
        <v>373.28392000000002</v>
      </c>
      <c r="FJ675" s="21">
        <v>367.13528000000002</v>
      </c>
      <c r="FK675" s="21">
        <v>373.62166000000002</v>
      </c>
      <c r="FL675" s="21">
        <v>360.69893000000002</v>
      </c>
    </row>
    <row r="676" spans="2:168" x14ac:dyDescent="0.35">
      <c r="B676" s="39" t="s">
        <v>862</v>
      </c>
      <c r="C676" s="21">
        <v>-23459.755120000002</v>
      </c>
      <c r="D676" s="21">
        <v>-23060.728879999999</v>
      </c>
      <c r="E676" s="21">
        <v>-22665.574189999999</v>
      </c>
      <c r="F676" s="21">
        <v>-23865.68504</v>
      </c>
      <c r="G676" s="21">
        <v>-22271.293170000001</v>
      </c>
      <c r="H676" s="21">
        <v>-27261.42366</v>
      </c>
      <c r="I676" s="21">
        <v>-26797.730759999999</v>
      </c>
      <c r="J676" s="21">
        <v>-26338.549060000001</v>
      </c>
      <c r="K676" s="21">
        <v>-27733.13307</v>
      </c>
      <c r="L676" s="21">
        <v>-25880.373230000001</v>
      </c>
      <c r="M676" s="21">
        <v>-14890.86609</v>
      </c>
      <c r="N676" s="21">
        <v>-14637.581480000001</v>
      </c>
      <c r="O676" s="21">
        <v>-14386.766540000001</v>
      </c>
      <c r="P676" s="21">
        <v>-15148.529210000001</v>
      </c>
      <c r="Q676" s="21">
        <v>-14136.502619999999</v>
      </c>
      <c r="R676" s="21">
        <v>-321.22854000000001</v>
      </c>
      <c r="S676" s="21">
        <v>-316.08402000000001</v>
      </c>
      <c r="T676" s="21">
        <v>-310.87831</v>
      </c>
      <c r="U676" s="21">
        <v>-314.91565000000003</v>
      </c>
      <c r="V676" s="21">
        <v>-305.42701</v>
      </c>
      <c r="W676" s="21">
        <v>-170.56976</v>
      </c>
      <c r="X676" s="21">
        <v>-167.83822000000001</v>
      </c>
      <c r="Y676" s="21">
        <v>-165.07423</v>
      </c>
      <c r="Z676" s="21">
        <v>-161.67043000000001</v>
      </c>
      <c r="AA676" s="21">
        <v>-162.17930999999999</v>
      </c>
      <c r="AB676" s="21">
        <v>-15030.058789999999</v>
      </c>
      <c r="AC676" s="21">
        <v>-14774.41051</v>
      </c>
      <c r="AD676" s="21">
        <v>-14521.25122</v>
      </c>
      <c r="AE676" s="21">
        <v>-15290.128570000001</v>
      </c>
      <c r="AF676" s="21">
        <v>-14268.648429999999</v>
      </c>
      <c r="AG676" s="21">
        <v>-148.02200999999999</v>
      </c>
      <c r="AH676" s="21">
        <v>-145.47328999999999</v>
      </c>
      <c r="AI676" s="21">
        <v>-142.97201000000001</v>
      </c>
      <c r="AJ676" s="21">
        <v>-128.28613999999999</v>
      </c>
      <c r="AK676" s="21">
        <v>-140.42502999999999</v>
      </c>
      <c r="AL676" s="21">
        <v>-166.45152999999999</v>
      </c>
      <c r="AM676" s="21">
        <v>-163.56808000000001</v>
      </c>
      <c r="AN676" s="21">
        <v>-160.76175000000001</v>
      </c>
      <c r="AO676" s="21">
        <v>-147.57001</v>
      </c>
      <c r="AP676" s="21">
        <v>-157.88602</v>
      </c>
      <c r="AQ676" s="21">
        <v>-287.24988000000002</v>
      </c>
      <c r="AR676" s="21">
        <v>-282.30403000000001</v>
      </c>
      <c r="AS676" s="21">
        <v>-277.44875999999999</v>
      </c>
      <c r="AT676" s="21">
        <v>-258.15413999999998</v>
      </c>
      <c r="AU676" s="21">
        <v>-272.50625000000002</v>
      </c>
      <c r="AV676" s="21">
        <v>-238.97567000000001</v>
      </c>
      <c r="AW676" s="21">
        <v>-234.84474</v>
      </c>
      <c r="AX676" s="21">
        <v>-230.81475</v>
      </c>
      <c r="AY676" s="21">
        <v>-212.10400000000001</v>
      </c>
      <c r="AZ676" s="21">
        <v>-226.69188</v>
      </c>
      <c r="BA676" s="21">
        <v>-55.086849999999998</v>
      </c>
      <c r="BB676" s="21">
        <v>-54.128500000000003</v>
      </c>
      <c r="BC676" s="21">
        <v>-53.200110000000002</v>
      </c>
      <c r="BD676" s="21">
        <v>-43.210079999999998</v>
      </c>
      <c r="BE676" s="21">
        <v>-52.248170000000002</v>
      </c>
      <c r="BF676" s="21">
        <v>42.892789999999998</v>
      </c>
      <c r="BG676" s="21">
        <v>42.155090000000001</v>
      </c>
      <c r="BH676" s="21">
        <v>41.428919999999998</v>
      </c>
      <c r="BI676" s="21">
        <v>49.272649999999999</v>
      </c>
      <c r="BJ676" s="21">
        <v>40.690959999999997</v>
      </c>
      <c r="BK676" s="21">
        <v>-126.17207999999999</v>
      </c>
      <c r="BL676" s="21">
        <v>-123.98446</v>
      </c>
      <c r="BM676" s="21">
        <v>-121.85711000000001</v>
      </c>
      <c r="BN676" s="21">
        <v>-107.98417000000001</v>
      </c>
      <c r="BO676" s="21">
        <v>-119.67956</v>
      </c>
      <c r="BP676" s="21">
        <v>-226.61875000000001</v>
      </c>
      <c r="BQ676" s="21">
        <v>-222.69341</v>
      </c>
      <c r="BR676" s="21">
        <v>-218.87277</v>
      </c>
      <c r="BS676" s="21">
        <v>-202.38256999999999</v>
      </c>
      <c r="BT676" s="21">
        <v>-214.95706999999999</v>
      </c>
      <c r="BU676" s="21">
        <v>-10712.727580000001</v>
      </c>
      <c r="BV676" s="21">
        <v>-10528.17647</v>
      </c>
      <c r="BW676" s="21">
        <v>-10345.418879999999</v>
      </c>
      <c r="BX676" s="21">
        <v>-10900.502490000001</v>
      </c>
      <c r="BY676" s="21">
        <v>-10163.04725</v>
      </c>
      <c r="BZ676" s="21">
        <v>0.47059000000000001</v>
      </c>
      <c r="CA676" s="21">
        <v>0.46239999999999998</v>
      </c>
      <c r="CB676" s="21">
        <v>0.45501999999999998</v>
      </c>
      <c r="CC676" s="21">
        <v>-76.689139999999995</v>
      </c>
      <c r="CD676" s="21">
        <v>-75.426469999999995</v>
      </c>
      <c r="CE676" s="21">
        <v>-74.103269999999995</v>
      </c>
      <c r="CF676" s="21">
        <v>-563.89585</v>
      </c>
      <c r="CG676" s="21">
        <v>-554.14715999999999</v>
      </c>
      <c r="CH676" s="21">
        <v>-544.63748999999996</v>
      </c>
      <c r="CI676" s="21">
        <v>-505.85874000000001</v>
      </c>
      <c r="CJ676" s="21">
        <v>-534.90454</v>
      </c>
      <c r="CK676" s="21">
        <v>-207.91088999999999</v>
      </c>
      <c r="CL676" s="21">
        <v>-204.56958</v>
      </c>
      <c r="CM676" s="21">
        <v>-201.20061000000001</v>
      </c>
      <c r="CN676" s="21">
        <v>-199.16845000000001</v>
      </c>
      <c r="CO676" s="21">
        <v>-197.67224999999999</v>
      </c>
      <c r="CP676" s="21">
        <v>-314.39022999999997</v>
      </c>
      <c r="CQ676" s="21">
        <v>-309.35525000000001</v>
      </c>
      <c r="CR676" s="21">
        <v>-304.26038</v>
      </c>
      <c r="CS676" s="21">
        <v>-307.37141000000003</v>
      </c>
      <c r="CT676" s="21">
        <v>-298.92509000000001</v>
      </c>
      <c r="CU676" s="21">
        <v>-349.44355999999999</v>
      </c>
      <c r="CV676" s="21">
        <v>-343.84719000000001</v>
      </c>
      <c r="CW676" s="21">
        <v>-338.18425000000002</v>
      </c>
      <c r="CX676" s="21">
        <v>-342.04208</v>
      </c>
      <c r="CY676" s="21">
        <v>-332.25411000000003</v>
      </c>
      <c r="CZ676" s="21">
        <v>-289.92665</v>
      </c>
      <c r="DA676" s="21">
        <v>-285.2835</v>
      </c>
      <c r="DB676" s="21">
        <v>-280.58512999999999</v>
      </c>
      <c r="DC676" s="21">
        <v>-282.30907999999999</v>
      </c>
      <c r="DD676" s="21">
        <v>-275.66491000000002</v>
      </c>
      <c r="DE676" s="21">
        <v>-222.64453</v>
      </c>
      <c r="DF676" s="21">
        <v>-219.06650999999999</v>
      </c>
      <c r="DG676" s="21">
        <v>-215.45875000000001</v>
      </c>
      <c r="DH676" s="21">
        <v>-214.34621000000001</v>
      </c>
      <c r="DI676" s="21">
        <v>-211.68042</v>
      </c>
      <c r="DJ676" s="21">
        <v>-314.86532</v>
      </c>
      <c r="DK676" s="21">
        <v>-309.82279</v>
      </c>
      <c r="DL676" s="21">
        <v>-304.72028999999998</v>
      </c>
      <c r="DM676" s="21">
        <v>-306.12009999999998</v>
      </c>
      <c r="DN676" s="21">
        <v>-299.37682000000001</v>
      </c>
      <c r="DO676" s="21">
        <v>-282.83330999999998</v>
      </c>
      <c r="DP676" s="21">
        <v>-278.30378000000002</v>
      </c>
      <c r="DQ676" s="21">
        <v>-273.72039000000001</v>
      </c>
      <c r="DR676" s="21">
        <v>-274.44837999999999</v>
      </c>
      <c r="DS676" s="21">
        <v>-268.92048999999997</v>
      </c>
      <c r="DT676" s="21">
        <v>-240.03308999999999</v>
      </c>
      <c r="DU676" s="21">
        <v>-236.17583999999999</v>
      </c>
      <c r="DV676" s="21">
        <v>-232.28629000000001</v>
      </c>
      <c r="DW676" s="21">
        <v>-231.81863999999999</v>
      </c>
      <c r="DX676" s="21">
        <v>-228.21290999999999</v>
      </c>
      <c r="DY676" s="21">
        <v>-204.94981999999999</v>
      </c>
      <c r="DZ676" s="21">
        <v>-201.6677</v>
      </c>
      <c r="EA676" s="21">
        <v>-198.34657000000001</v>
      </c>
      <c r="EB676" s="21">
        <v>-195.07757000000001</v>
      </c>
      <c r="EC676" s="21">
        <v>-194.86818</v>
      </c>
      <c r="ED676" s="21">
        <v>-115.71628</v>
      </c>
      <c r="EE676" s="21">
        <v>-113.85047</v>
      </c>
      <c r="EF676" s="21">
        <v>-111.9757</v>
      </c>
      <c r="EG676" s="21">
        <v>-105.86738</v>
      </c>
      <c r="EH676" s="21">
        <v>-110.01174</v>
      </c>
      <c r="EI676" s="21">
        <v>-161.96758</v>
      </c>
      <c r="EJ676" s="21">
        <v>-159.37384</v>
      </c>
      <c r="EK676" s="21">
        <v>-156.74927</v>
      </c>
      <c r="EL676" s="21">
        <v>-152.86368999999999</v>
      </c>
      <c r="EM676" s="21">
        <v>-154.00029000000001</v>
      </c>
      <c r="EN676" s="21">
        <v>-263.01112000000001</v>
      </c>
      <c r="EO676" s="21">
        <v>-258.79914000000002</v>
      </c>
      <c r="EP676" s="21">
        <v>-254.53710000000001</v>
      </c>
      <c r="EQ676" s="21">
        <v>-251.86967000000001</v>
      </c>
      <c r="ER676" s="21">
        <v>-250.07338999999999</v>
      </c>
      <c r="ES676" s="21">
        <v>-205.37757999999999</v>
      </c>
      <c r="ET676" s="21">
        <v>-202.08851000000001</v>
      </c>
      <c r="EU676" s="21">
        <v>-198.76034999999999</v>
      </c>
      <c r="EV676" s="21">
        <v>-198.35428999999999</v>
      </c>
      <c r="EW676" s="21">
        <v>-195.27488</v>
      </c>
      <c r="EX676" s="21">
        <v>-162.95524</v>
      </c>
      <c r="EY676" s="21">
        <v>-160.14940000000001</v>
      </c>
      <c r="EZ676" s="21">
        <v>-157.39444</v>
      </c>
      <c r="FA676" s="21">
        <v>-134.78513000000001</v>
      </c>
      <c r="FB676" s="21">
        <v>-154.59054</v>
      </c>
      <c r="FC676" s="21">
        <v>-250.21698000000001</v>
      </c>
      <c r="FD676" s="21">
        <v>-246.2098</v>
      </c>
      <c r="FE676" s="21">
        <v>-242.15497999999999</v>
      </c>
      <c r="FF676" s="21">
        <v>-242.66034999999999</v>
      </c>
      <c r="FG676" s="21">
        <v>-237.90860000000001</v>
      </c>
      <c r="FH676" s="21">
        <v>-158.30429000000001</v>
      </c>
      <c r="FI676" s="21">
        <v>-155.76915</v>
      </c>
      <c r="FJ676" s="21">
        <v>-153.20386999999999</v>
      </c>
      <c r="FK676" s="21">
        <v>-151.25146000000001</v>
      </c>
      <c r="FL676" s="21">
        <v>-150.51718</v>
      </c>
    </row>
    <row r="677" spans="2:168" x14ac:dyDescent="0.35">
      <c r="B677" s="39" t="s">
        <v>863</v>
      </c>
      <c r="C677" s="21">
        <v>-37826.551379999997</v>
      </c>
      <c r="D677" s="21">
        <v>-37183.160759999999</v>
      </c>
      <c r="E677" s="21">
        <v>-36546.012620000001</v>
      </c>
      <c r="F677" s="21">
        <v>-38481.073519999998</v>
      </c>
      <c r="G677" s="21">
        <v>-35910.27319</v>
      </c>
      <c r="H677" s="21">
        <v>-86999.901379999996</v>
      </c>
      <c r="I677" s="21">
        <v>-85520.109389999998</v>
      </c>
      <c r="J677" s="21">
        <v>-84054.714070000002</v>
      </c>
      <c r="K677" s="21">
        <v>-88505.276629999993</v>
      </c>
      <c r="L677" s="21">
        <v>-82592.528810000003</v>
      </c>
      <c r="M677" s="21">
        <v>-72666.669880000001</v>
      </c>
      <c r="N677" s="21">
        <v>-71430.653860000006</v>
      </c>
      <c r="O677" s="21">
        <v>-70206.689729999998</v>
      </c>
      <c r="P677" s="21">
        <v>-73924.052819999997</v>
      </c>
      <c r="Q677" s="21">
        <v>-68985.414480000007</v>
      </c>
      <c r="R677" s="21">
        <v>-536.49896999999999</v>
      </c>
      <c r="S677" s="21">
        <v>-533.68759</v>
      </c>
      <c r="T677" s="21">
        <v>-503.48070000000001</v>
      </c>
      <c r="U677" s="21">
        <v>-521.15417000000002</v>
      </c>
      <c r="V677" s="21">
        <v>-510.44058000000001</v>
      </c>
      <c r="W677" s="21">
        <v>-817.85884999999996</v>
      </c>
      <c r="X677" s="21">
        <v>-810.45946000000004</v>
      </c>
      <c r="Y677" s="21">
        <v>-775.43586000000005</v>
      </c>
      <c r="Z677" s="21">
        <v>-807.05331000000001</v>
      </c>
      <c r="AA677" s="21">
        <v>-777.48600999999996</v>
      </c>
      <c r="AB677" s="21">
        <v>-70045.322839999993</v>
      </c>
      <c r="AC677" s="21">
        <v>-68853.912580000004</v>
      </c>
      <c r="AD677" s="21">
        <v>-67674.101920000001</v>
      </c>
      <c r="AE677" s="21">
        <v>-71257.338879999996</v>
      </c>
      <c r="AF677" s="21">
        <v>-66496.884659999996</v>
      </c>
      <c r="AG677" s="21">
        <v>-234.43856</v>
      </c>
      <c r="AH677" s="21">
        <v>-235.40844999999999</v>
      </c>
      <c r="AI677" s="21">
        <v>-213.02905000000001</v>
      </c>
      <c r="AJ677" s="21">
        <v>-198.3724</v>
      </c>
      <c r="AK677" s="21">
        <v>-222.44036</v>
      </c>
      <c r="AL677" s="21">
        <v>-220.88602</v>
      </c>
      <c r="AM677" s="21">
        <v>-220.9417</v>
      </c>
      <c r="AN677" s="21">
        <v>-202.97631999999999</v>
      </c>
      <c r="AO677" s="21">
        <v>-190.27058</v>
      </c>
      <c r="AP677" s="21">
        <v>-209.72157000000001</v>
      </c>
      <c r="AQ677" s="21">
        <v>-455.7013</v>
      </c>
      <c r="AR677" s="21">
        <v>-452.79347999999999</v>
      </c>
      <c r="AS677" s="21">
        <v>-426.99489</v>
      </c>
      <c r="AT677" s="21">
        <v>-404.85095000000001</v>
      </c>
      <c r="AU677" s="21">
        <v>-432.42556999999999</v>
      </c>
      <c r="AV677" s="21">
        <v>-702.68980999999997</v>
      </c>
      <c r="AW677" s="21">
        <v>-696.03770999999995</v>
      </c>
      <c r="AX677" s="21">
        <v>-664.07345999999995</v>
      </c>
      <c r="AY677" s="21">
        <v>-632.69210999999996</v>
      </c>
      <c r="AZ677" s="21">
        <v>-666.75987999999995</v>
      </c>
      <c r="BA677" s="21">
        <v>-641.86625000000004</v>
      </c>
      <c r="BB677" s="21">
        <v>-635.00090999999998</v>
      </c>
      <c r="BC677" s="21">
        <v>-608.59702000000004</v>
      </c>
      <c r="BD677" s="21">
        <v>-580.55015000000003</v>
      </c>
      <c r="BE677" s="21">
        <v>-609.07736</v>
      </c>
      <c r="BF677" s="21">
        <v>-955.40364999999997</v>
      </c>
      <c r="BG677" s="21">
        <v>-943.83073999999999</v>
      </c>
      <c r="BH677" s="21">
        <v>-909.68874000000005</v>
      </c>
      <c r="BI677" s="21">
        <v>-869.85258999999996</v>
      </c>
      <c r="BJ677" s="21">
        <v>-906.41044999999997</v>
      </c>
      <c r="BK677" s="21">
        <v>-1570.4406300000001</v>
      </c>
      <c r="BL677" s="21">
        <v>-1548.2218</v>
      </c>
      <c r="BM677" s="21">
        <v>-1503.52576</v>
      </c>
      <c r="BN677" s="21">
        <v>-1442.87914</v>
      </c>
      <c r="BO677" s="21">
        <v>-1489.7965999999999</v>
      </c>
      <c r="BP677" s="21">
        <v>-1614.4211</v>
      </c>
      <c r="BQ677" s="21">
        <v>-1590.95001</v>
      </c>
      <c r="BR677" s="21">
        <v>-1547.3597600000001</v>
      </c>
      <c r="BS677" s="21">
        <v>-1484.84384</v>
      </c>
      <c r="BT677" s="21">
        <v>-1531.6096299999999</v>
      </c>
      <c r="BU677" s="21">
        <v>-2009.2533599999999</v>
      </c>
      <c r="BV677" s="21">
        <v>-1974.6394</v>
      </c>
      <c r="BW677" s="21">
        <v>-1940.3618300000001</v>
      </c>
      <c r="BX677" s="21">
        <v>-2044.4719700000001</v>
      </c>
      <c r="BY677" s="21">
        <v>-1906.1566399999999</v>
      </c>
      <c r="BZ677" s="21">
        <v>-4.6420000000000003E-2</v>
      </c>
      <c r="CA677" s="21">
        <v>22.436209999999999</v>
      </c>
      <c r="CB677" s="21">
        <v>5.4635899999999999</v>
      </c>
      <c r="CC677" s="21">
        <v>-146.36494999999999</v>
      </c>
      <c r="CD677" s="21">
        <v>-120.73663999999999</v>
      </c>
      <c r="CE677" s="21">
        <v>-135.72758999999999</v>
      </c>
      <c r="CF677" s="21">
        <v>-998.38363000000004</v>
      </c>
      <c r="CG677" s="21">
        <v>-991.12920999999994</v>
      </c>
      <c r="CH677" s="21">
        <v>-936.99066000000005</v>
      </c>
      <c r="CI677" s="21">
        <v>-889.60141999999996</v>
      </c>
      <c r="CJ677" s="21">
        <v>-947.01577999999995</v>
      </c>
      <c r="CK677" s="21">
        <v>-295.51844</v>
      </c>
      <c r="CL677" s="21">
        <v>-296.86943000000002</v>
      </c>
      <c r="CM677" s="21">
        <v>-269.55743999999999</v>
      </c>
      <c r="CN677" s="21">
        <v>-275.02953000000002</v>
      </c>
      <c r="CO677" s="21">
        <v>-281.56137999999999</v>
      </c>
      <c r="CP677" s="21">
        <v>-449.68835000000001</v>
      </c>
      <c r="CQ677" s="21">
        <v>-448.53530000000001</v>
      </c>
      <c r="CR677" s="21">
        <v>-418.52562</v>
      </c>
      <c r="CS677" s="21">
        <v>-431.65141</v>
      </c>
      <c r="CT677" s="21">
        <v>-427.73638999999997</v>
      </c>
      <c r="CU677" s="21">
        <v>-549.71181999999999</v>
      </c>
      <c r="CV677" s="21">
        <v>-547.44876999999997</v>
      </c>
      <c r="CW677" s="21">
        <v>-513.90693999999996</v>
      </c>
      <c r="CX677" s="21">
        <v>-531.32881999999995</v>
      </c>
      <c r="CY677" s="21">
        <v>-522.87537999999995</v>
      </c>
      <c r="CZ677" s="21">
        <v>-632.70167000000004</v>
      </c>
      <c r="DA677" s="21">
        <v>-628.78552000000002</v>
      </c>
      <c r="DB677" s="21">
        <v>-595.55137000000002</v>
      </c>
      <c r="DC677" s="21">
        <v>-617.33221000000003</v>
      </c>
      <c r="DD677" s="21">
        <v>-602.15281000000004</v>
      </c>
      <c r="DE677" s="21">
        <v>-639.72622000000001</v>
      </c>
      <c r="DF677" s="21">
        <v>-635.45946000000004</v>
      </c>
      <c r="DG677" s="21">
        <v>-602.94461000000001</v>
      </c>
      <c r="DH677" s="21">
        <v>-625.41135999999995</v>
      </c>
      <c r="DI677" s="21">
        <v>-608.87342000000001</v>
      </c>
      <c r="DJ677" s="21">
        <v>-767.21460000000002</v>
      </c>
      <c r="DK677" s="21">
        <v>-761.84370000000001</v>
      </c>
      <c r="DL677" s="21">
        <v>-723.34432000000004</v>
      </c>
      <c r="DM677" s="21">
        <v>-750.86051999999995</v>
      </c>
      <c r="DN677" s="21">
        <v>-729.69682999999998</v>
      </c>
      <c r="DO677" s="21">
        <v>-759.39817000000005</v>
      </c>
      <c r="DP677" s="21">
        <v>-753.70321999999999</v>
      </c>
      <c r="DQ677" s="21">
        <v>-717.04057</v>
      </c>
      <c r="DR677" s="21">
        <v>-744.77808000000005</v>
      </c>
      <c r="DS677" s="21">
        <v>-722.24446</v>
      </c>
      <c r="DT677" s="21">
        <v>-768.70261000000005</v>
      </c>
      <c r="DU677" s="21">
        <v>-762.47376999999994</v>
      </c>
      <c r="DV677" s="21">
        <v>-727.47787000000005</v>
      </c>
      <c r="DW677" s="21">
        <v>-756.11816999999996</v>
      </c>
      <c r="DX677" s="21">
        <v>-731.54154000000005</v>
      </c>
      <c r="DY677" s="21">
        <v>-901.07348999999999</v>
      </c>
      <c r="DZ677" s="21">
        <v>-893.19988999999998</v>
      </c>
      <c r="EA677" s="21">
        <v>-853.89394000000004</v>
      </c>
      <c r="EB677" s="21">
        <v>-888.41637000000003</v>
      </c>
      <c r="EC677" s="21">
        <v>-856.95572000000004</v>
      </c>
      <c r="ED677" s="21">
        <v>-838.71454000000006</v>
      </c>
      <c r="EE677" s="21">
        <v>-831.14640999999995</v>
      </c>
      <c r="EF677" s="21">
        <v>-795.82198000000005</v>
      </c>
      <c r="EG677" s="21">
        <v>-828.19601</v>
      </c>
      <c r="EH677" s="21">
        <v>-798.09137999999996</v>
      </c>
      <c r="EI677" s="21">
        <v>-1046.1488999999999</v>
      </c>
      <c r="EJ677" s="21">
        <v>-1035.2746199999999</v>
      </c>
      <c r="EK677" s="21">
        <v>-996.57762000000002</v>
      </c>
      <c r="EL677" s="21">
        <v>-1039.02567</v>
      </c>
      <c r="EM677" s="21">
        <v>-995.25399000000004</v>
      </c>
      <c r="EN677" s="21">
        <v>-1498.52809</v>
      </c>
      <c r="EO677" s="21">
        <v>-1482.1594</v>
      </c>
      <c r="EP677" s="21">
        <v>-1429.1347699999999</v>
      </c>
      <c r="EQ677" s="21">
        <v>-1491.20126</v>
      </c>
      <c r="ER677" s="21">
        <v>-1425.05151</v>
      </c>
      <c r="ES677" s="21">
        <v>-580.31334000000004</v>
      </c>
      <c r="ET677" s="21">
        <v>-576.15102000000002</v>
      </c>
      <c r="EU677" s="21">
        <v>-547.51297</v>
      </c>
      <c r="EV677" s="21">
        <v>-568.23477000000003</v>
      </c>
      <c r="EW677" s="21">
        <v>-551.89489000000003</v>
      </c>
      <c r="EX677" s="21">
        <v>-291.9316</v>
      </c>
      <c r="EY677" s="21">
        <v>-295.76645000000002</v>
      </c>
      <c r="EZ677" s="21">
        <v>-258.17358000000002</v>
      </c>
      <c r="FA677" s="21">
        <v>-236.48662999999999</v>
      </c>
      <c r="FB677" s="21">
        <v>-277.02724999999998</v>
      </c>
      <c r="FC677" s="21">
        <v>-335.21937000000003</v>
      </c>
      <c r="FD677" s="21">
        <v>-335.68781000000001</v>
      </c>
      <c r="FE677" s="21">
        <v>-308.69772</v>
      </c>
      <c r="FF677" s="21">
        <v>-316.38139000000001</v>
      </c>
      <c r="FG677" s="21">
        <v>-319.18265000000002</v>
      </c>
      <c r="FH677" s="21">
        <v>-704.74991999999997</v>
      </c>
      <c r="FI677" s="21">
        <v>-698.28174000000001</v>
      </c>
      <c r="FJ677" s="21">
        <v>-669.05259000000001</v>
      </c>
      <c r="FK677" s="21">
        <v>-696.32770000000005</v>
      </c>
      <c r="FL677" s="21">
        <v>-670.50319999999999</v>
      </c>
    </row>
    <row r="678" spans="2:168" x14ac:dyDescent="0.35">
      <c r="B678" s="39" t="s">
        <v>864</v>
      </c>
      <c r="C678" s="21">
        <v>-23658.084200000001</v>
      </c>
      <c r="D678" s="21">
        <v>-23255.684590000001</v>
      </c>
      <c r="E678" s="21">
        <v>-22857.189259999999</v>
      </c>
      <c r="F678" s="21">
        <v>-24067.44586</v>
      </c>
      <c r="G678" s="21">
        <v>-22459.574980000001</v>
      </c>
      <c r="H678" s="21">
        <v>-60385.02102</v>
      </c>
      <c r="I678" s="21">
        <v>-59357.924789999997</v>
      </c>
      <c r="J678" s="21">
        <v>-58340.821020000003</v>
      </c>
      <c r="K678" s="21">
        <v>-61429.874109999997</v>
      </c>
      <c r="L678" s="21">
        <v>-57325.945299999999</v>
      </c>
      <c r="M678" s="21">
        <v>-69947.827189999996</v>
      </c>
      <c r="N678" s="21">
        <v>-68758.057029999996</v>
      </c>
      <c r="O678" s="21">
        <v>-67579.887849999999</v>
      </c>
      <c r="P678" s="21">
        <v>-71158.164810000002</v>
      </c>
      <c r="Q678" s="21">
        <v>-66404.306930000006</v>
      </c>
      <c r="R678" s="21">
        <v>-282.99326000000002</v>
      </c>
      <c r="S678" s="21">
        <v>-284.25675999999999</v>
      </c>
      <c r="T678" s="21">
        <v>-258.10451999999998</v>
      </c>
      <c r="U678" s="21">
        <v>-274.36937</v>
      </c>
      <c r="V678" s="21">
        <v>-269.40510999999998</v>
      </c>
      <c r="W678" s="21">
        <v>-873.70680000000004</v>
      </c>
      <c r="X678" s="21">
        <v>-865.40970000000004</v>
      </c>
      <c r="Y678" s="21">
        <v>-829.49284999999998</v>
      </c>
      <c r="Z678" s="21">
        <v>-874.81172000000004</v>
      </c>
      <c r="AA678" s="21">
        <v>-830.58672999999999</v>
      </c>
      <c r="AB678" s="21">
        <v>-66022.729309999995</v>
      </c>
      <c r="AC678" s="21">
        <v>-64899.739880000001</v>
      </c>
      <c r="AD678" s="21">
        <v>-63787.683900000004</v>
      </c>
      <c r="AE678" s="21">
        <v>-67165.141159999999</v>
      </c>
      <c r="AF678" s="21">
        <v>-62678.072390000001</v>
      </c>
      <c r="AG678" s="21">
        <v>-105.50406</v>
      </c>
      <c r="AH678" s="21">
        <v>-108.69776</v>
      </c>
      <c r="AI678" s="21">
        <v>-88.482050000000001</v>
      </c>
      <c r="AJ678" s="21">
        <v>-87.313389999999998</v>
      </c>
      <c r="AK678" s="21">
        <v>-100.12311</v>
      </c>
      <c r="AL678" s="21">
        <v>-100.19141</v>
      </c>
      <c r="AM678" s="21">
        <v>-102.34233</v>
      </c>
      <c r="AN678" s="21">
        <v>-86.397620000000003</v>
      </c>
      <c r="AO678" s="21">
        <v>-84.861050000000006</v>
      </c>
      <c r="AP678" s="21">
        <v>-95.238560000000007</v>
      </c>
      <c r="AQ678" s="21">
        <v>-246.55862999999999</v>
      </c>
      <c r="AR678" s="21">
        <v>-247.25828999999999</v>
      </c>
      <c r="AS678" s="21">
        <v>-224.97002000000001</v>
      </c>
      <c r="AT678" s="21">
        <v>-218.90386000000001</v>
      </c>
      <c r="AU678" s="21">
        <v>-234.01745</v>
      </c>
      <c r="AV678" s="21">
        <v>-467.09514000000001</v>
      </c>
      <c r="AW678" s="21">
        <v>-464.52238</v>
      </c>
      <c r="AX678" s="21">
        <v>-436.50339000000002</v>
      </c>
      <c r="AY678" s="21">
        <v>-423.10527999999999</v>
      </c>
      <c r="AZ678" s="21">
        <v>-443.27485999999999</v>
      </c>
      <c r="BA678" s="21">
        <v>-840.64579000000003</v>
      </c>
      <c r="BB678" s="21">
        <v>-830.33929000000001</v>
      </c>
      <c r="BC678" s="21">
        <v>-800.60736999999995</v>
      </c>
      <c r="BD678" s="21">
        <v>-773.0915</v>
      </c>
      <c r="BE678" s="21">
        <v>-797.63498000000004</v>
      </c>
      <c r="BF678" s="21">
        <v>-1453.65192</v>
      </c>
      <c r="BG678" s="21">
        <v>-1433.48739</v>
      </c>
      <c r="BH678" s="21">
        <v>-1390.9750100000001</v>
      </c>
      <c r="BI678" s="21">
        <v>-1342.3949299999999</v>
      </c>
      <c r="BJ678" s="21">
        <v>-1379.0807600000001</v>
      </c>
      <c r="BK678" s="21">
        <v>-1670.6704400000001</v>
      </c>
      <c r="BL678" s="21">
        <v>-1646.7242699999999</v>
      </c>
      <c r="BM678" s="21">
        <v>-1600.34971</v>
      </c>
      <c r="BN678" s="21">
        <v>-1545.12922</v>
      </c>
      <c r="BO678" s="21">
        <v>-1584.8817799999999</v>
      </c>
      <c r="BP678" s="21">
        <v>-1418.3907300000001</v>
      </c>
      <c r="BQ678" s="21">
        <v>-1398.3214</v>
      </c>
      <c r="BR678" s="21">
        <v>-1358.01297</v>
      </c>
      <c r="BS678" s="21">
        <v>-1310.3535899999999</v>
      </c>
      <c r="BT678" s="21">
        <v>-1345.66707</v>
      </c>
      <c r="BU678" s="21">
        <v>4279.3739100000003</v>
      </c>
      <c r="BV678" s="21">
        <v>4205.6519600000001</v>
      </c>
      <c r="BW678" s="21">
        <v>4132.6464599999999</v>
      </c>
      <c r="BX678" s="21">
        <v>4354.3836600000004</v>
      </c>
      <c r="BY678" s="21">
        <v>4059.79513</v>
      </c>
      <c r="BZ678" s="21">
        <v>-0.47743000000000002</v>
      </c>
      <c r="CA678" s="21">
        <v>22.01221</v>
      </c>
      <c r="CB678" s="21">
        <v>5.0470899999999999</v>
      </c>
      <c r="CC678" s="21">
        <v>-73.796449999999993</v>
      </c>
      <c r="CD678" s="21">
        <v>-49.347769999999997</v>
      </c>
      <c r="CE678" s="21">
        <v>-65.601600000000005</v>
      </c>
      <c r="CF678" s="21">
        <v>-537.34127000000001</v>
      </c>
      <c r="CG678" s="21">
        <v>-538.07235000000003</v>
      </c>
      <c r="CH678" s="21">
        <v>-491.65447</v>
      </c>
      <c r="CI678" s="21">
        <v>-478.39134000000001</v>
      </c>
      <c r="CJ678" s="21">
        <v>-509.67737</v>
      </c>
      <c r="CK678" s="21">
        <v>-127.80588</v>
      </c>
      <c r="CL678" s="21">
        <v>-131.86345</v>
      </c>
      <c r="CM678" s="21">
        <v>-107.23372999999999</v>
      </c>
      <c r="CN678" s="21">
        <v>-116.00942999999999</v>
      </c>
      <c r="CO678" s="21">
        <v>-122.10917999999999</v>
      </c>
      <c r="CP678" s="21">
        <v>-241.63547</v>
      </c>
      <c r="CQ678" s="21">
        <v>-243.82668000000001</v>
      </c>
      <c r="CR678" s="21">
        <v>-217.14466999999999</v>
      </c>
      <c r="CS678" s="21">
        <v>-231.64363</v>
      </c>
      <c r="CT678" s="21">
        <v>-229.91788</v>
      </c>
      <c r="CU678" s="21">
        <v>-290.05633999999998</v>
      </c>
      <c r="CV678" s="21">
        <v>-291.96701999999999</v>
      </c>
      <c r="CW678" s="21">
        <v>-262.57819999999998</v>
      </c>
      <c r="CX678" s="21">
        <v>-279.76017000000002</v>
      </c>
      <c r="CY678" s="21">
        <v>-275.99265000000003</v>
      </c>
      <c r="CZ678" s="21">
        <v>-372.41158999999999</v>
      </c>
      <c r="DA678" s="21">
        <v>-372.67937000000001</v>
      </c>
      <c r="DB678" s="21">
        <v>-343.60838000000001</v>
      </c>
      <c r="DC678" s="21">
        <v>-364.38085999999998</v>
      </c>
      <c r="DD678" s="21">
        <v>-354.66669999999999</v>
      </c>
      <c r="DE678" s="21">
        <v>-389.61743999999999</v>
      </c>
      <c r="DF678" s="21">
        <v>-389.38236999999998</v>
      </c>
      <c r="DG678" s="21">
        <v>-360.86763999999999</v>
      </c>
      <c r="DH678" s="21">
        <v>-382.39882</v>
      </c>
      <c r="DI678" s="21">
        <v>-371.0788</v>
      </c>
      <c r="DJ678" s="21">
        <v>-486.90226000000001</v>
      </c>
      <c r="DK678" s="21">
        <v>-486.03714000000002</v>
      </c>
      <c r="DL678" s="21">
        <v>-452.02116000000001</v>
      </c>
      <c r="DM678" s="21">
        <v>-478.99400000000003</v>
      </c>
      <c r="DN678" s="21">
        <v>-463.17338999999998</v>
      </c>
      <c r="DO678" s="21">
        <v>-562.12297999999998</v>
      </c>
      <c r="DP678" s="21">
        <v>-559.59903999999995</v>
      </c>
      <c r="DQ678" s="21">
        <v>-526.09167000000002</v>
      </c>
      <c r="DR678" s="21">
        <v>-556.48722999999995</v>
      </c>
      <c r="DS678" s="21">
        <v>-534.67345</v>
      </c>
      <c r="DT678" s="21">
        <v>-657.35861999999997</v>
      </c>
      <c r="DU678" s="21">
        <v>-652.93161999999995</v>
      </c>
      <c r="DV678" s="21">
        <v>-619.71640000000002</v>
      </c>
      <c r="DW678" s="21">
        <v>-654.35479999999995</v>
      </c>
      <c r="DX678" s="21">
        <v>-625.68637000000001</v>
      </c>
      <c r="DY678" s="21">
        <v>-930.65421000000003</v>
      </c>
      <c r="DZ678" s="21">
        <v>-922.30511999999999</v>
      </c>
      <c r="EA678" s="21">
        <v>-882.52605000000005</v>
      </c>
      <c r="EB678" s="21">
        <v>-930.91840000000002</v>
      </c>
      <c r="EC678" s="21">
        <v>-885.08132999999998</v>
      </c>
      <c r="ED678" s="21">
        <v>-1026.4818399999999</v>
      </c>
      <c r="EE678" s="21">
        <v>-1015.90728</v>
      </c>
      <c r="EF678" s="21">
        <v>-977.57943999999998</v>
      </c>
      <c r="EG678" s="21">
        <v>-1030.10079</v>
      </c>
      <c r="EH678" s="21">
        <v>-976.63355000000001</v>
      </c>
      <c r="EI678" s="21">
        <v>-1121.3545099999999</v>
      </c>
      <c r="EJ678" s="21">
        <v>-1109.2713699999999</v>
      </c>
      <c r="EK678" s="21">
        <v>-1069.3715</v>
      </c>
      <c r="EL678" s="21">
        <v>-1126.49578</v>
      </c>
      <c r="EM678" s="21">
        <v>-1066.7601500000001</v>
      </c>
      <c r="EN678" s="21">
        <v>-1470.60412</v>
      </c>
      <c r="EO678" s="21">
        <v>-1454.6842799999999</v>
      </c>
      <c r="EP678" s="21">
        <v>-1402.10628</v>
      </c>
      <c r="EQ678" s="21">
        <v>-1477.28385</v>
      </c>
      <c r="ER678" s="21">
        <v>-1398.5011500000001</v>
      </c>
      <c r="ES678" s="21">
        <v>-367.30466999999999</v>
      </c>
      <c r="ET678" s="21">
        <v>-366.56626999999997</v>
      </c>
      <c r="EU678" s="21">
        <v>-341.33515</v>
      </c>
      <c r="EV678" s="21">
        <v>-361.47027000000003</v>
      </c>
      <c r="EW678" s="21">
        <v>-349.36437000000001</v>
      </c>
      <c r="EX678" s="21">
        <v>-138.79871</v>
      </c>
      <c r="EY678" s="21">
        <v>-145.27439000000001</v>
      </c>
      <c r="EZ678" s="21">
        <v>-110.25283</v>
      </c>
      <c r="FA678" s="21">
        <v>-109.87794</v>
      </c>
      <c r="FB678" s="21">
        <v>-131.75469000000001</v>
      </c>
      <c r="FC678" s="21">
        <v>-153.50966</v>
      </c>
      <c r="FD678" s="21">
        <v>-156.89893000000001</v>
      </c>
      <c r="FE678" s="21">
        <v>-132.81515999999999</v>
      </c>
      <c r="FF678" s="21">
        <v>-142.66988000000001</v>
      </c>
      <c r="FG678" s="21">
        <v>-146.41146000000001</v>
      </c>
      <c r="FH678" s="21">
        <v>-716.12246000000005</v>
      </c>
      <c r="FI678" s="21">
        <v>-709.47148000000004</v>
      </c>
      <c r="FJ678" s="21">
        <v>-680.06043999999997</v>
      </c>
      <c r="FK678" s="21">
        <v>-716.94890999999996</v>
      </c>
      <c r="FL678" s="21">
        <v>-681.31631000000004</v>
      </c>
    </row>
    <row r="679" spans="2:168" x14ac:dyDescent="0.35">
      <c r="B679" s="39" t="s">
        <v>865</v>
      </c>
      <c r="C679" s="21">
        <v>-51410.396549999998</v>
      </c>
      <c r="D679" s="21">
        <v>-50535.958729999998</v>
      </c>
      <c r="E679" s="21">
        <v>-49670.005129999998</v>
      </c>
      <c r="F679" s="21">
        <v>-52299.963309999999</v>
      </c>
      <c r="G679" s="21">
        <v>-48805.966119999997</v>
      </c>
      <c r="H679" s="21">
        <v>-120547.21936</v>
      </c>
      <c r="I679" s="21">
        <v>-118496.81693</v>
      </c>
      <c r="J679" s="21">
        <v>-116466.36253</v>
      </c>
      <c r="K679" s="21">
        <v>-122633.07</v>
      </c>
      <c r="L679" s="21">
        <v>-114440.35602000001</v>
      </c>
      <c r="M679" s="21">
        <v>-117044.45316999999</v>
      </c>
      <c r="N679" s="21">
        <v>-115053.59794000001</v>
      </c>
      <c r="O679" s="21">
        <v>-113082.15475</v>
      </c>
      <c r="P679" s="21">
        <v>-119069.72416</v>
      </c>
      <c r="Q679" s="21">
        <v>-111115.04253000001</v>
      </c>
      <c r="R679" s="21">
        <v>-451.5566</v>
      </c>
      <c r="S679" s="21">
        <v>-444.32470999999998</v>
      </c>
      <c r="T679" s="21">
        <v>-437.00677999999999</v>
      </c>
      <c r="U679" s="21">
        <v>-448.70605</v>
      </c>
      <c r="V679" s="21">
        <v>-429.34408999999999</v>
      </c>
      <c r="W679" s="21">
        <v>-1192.74434</v>
      </c>
      <c r="X679" s="21">
        <v>-1173.64138</v>
      </c>
      <c r="Y679" s="21">
        <v>-1154.31104</v>
      </c>
      <c r="Z679" s="21">
        <v>-1202.11059</v>
      </c>
      <c r="AA679" s="21">
        <v>-1134.07194</v>
      </c>
      <c r="AB679" s="21">
        <v>-111595.47827000001</v>
      </c>
      <c r="AC679" s="21">
        <v>-109697.33587</v>
      </c>
      <c r="AD679" s="21">
        <v>-107817.67380999999</v>
      </c>
      <c r="AE679" s="21">
        <v>-113526.44959</v>
      </c>
      <c r="AF679" s="21">
        <v>-105942.14354</v>
      </c>
      <c r="AG679" s="21">
        <v>-140.80734000000001</v>
      </c>
      <c r="AH679" s="21">
        <v>-138.38283000000001</v>
      </c>
      <c r="AI679" s="21">
        <v>-136.00348</v>
      </c>
      <c r="AJ679" s="21">
        <v>-122.64115</v>
      </c>
      <c r="AK679" s="21">
        <v>-133.58064999999999</v>
      </c>
      <c r="AL679" s="21">
        <v>-192.11117999999999</v>
      </c>
      <c r="AM679" s="21">
        <v>-188.78424000000001</v>
      </c>
      <c r="AN679" s="21">
        <v>-185.54521</v>
      </c>
      <c r="AO679" s="21">
        <v>-172.27481</v>
      </c>
      <c r="AP679" s="21">
        <v>-182.22614999999999</v>
      </c>
      <c r="AQ679" s="21">
        <v>-405.01850000000002</v>
      </c>
      <c r="AR679" s="21">
        <v>-398.04512</v>
      </c>
      <c r="AS679" s="21">
        <v>-391.19909999999999</v>
      </c>
      <c r="AT679" s="21">
        <v>-368.92691000000002</v>
      </c>
      <c r="AU679" s="21">
        <v>-384.23023000000001</v>
      </c>
      <c r="AV679" s="21">
        <v>-968.00084000000004</v>
      </c>
      <c r="AW679" s="21">
        <v>-951.28148999999996</v>
      </c>
      <c r="AX679" s="21">
        <v>-934.95582000000002</v>
      </c>
      <c r="AY679" s="21">
        <v>-892.32541000000003</v>
      </c>
      <c r="AZ679" s="21">
        <v>-918.25539000000003</v>
      </c>
      <c r="BA679" s="21">
        <v>-1079.41437</v>
      </c>
      <c r="BB679" s="21">
        <v>-1060.73442</v>
      </c>
      <c r="BC679" s="21">
        <v>-1042.5341599999999</v>
      </c>
      <c r="BD679" s="21">
        <v>-997.30913999999996</v>
      </c>
      <c r="BE679" s="21">
        <v>-1023.87949</v>
      </c>
      <c r="BF679" s="21">
        <v>-1874.4297300000001</v>
      </c>
      <c r="BG679" s="21">
        <v>-1842.1685</v>
      </c>
      <c r="BH679" s="21">
        <v>-1810.45481</v>
      </c>
      <c r="BI679" s="21">
        <v>-1736.4126799999999</v>
      </c>
      <c r="BJ679" s="21">
        <v>-1778.2043799999999</v>
      </c>
      <c r="BK679" s="21">
        <v>-2473.56095</v>
      </c>
      <c r="BL679" s="21">
        <v>-2430.8288899999998</v>
      </c>
      <c r="BM679" s="21">
        <v>-2389.1121199999998</v>
      </c>
      <c r="BN679" s="21">
        <v>-2295.2916</v>
      </c>
      <c r="BO679" s="21">
        <v>-2346.4196200000001</v>
      </c>
      <c r="BP679" s="21">
        <v>-2282.57213</v>
      </c>
      <c r="BQ679" s="21">
        <v>-2243.0836800000002</v>
      </c>
      <c r="BR679" s="21">
        <v>-2204.5965500000002</v>
      </c>
      <c r="BS679" s="21">
        <v>-2116.7704800000001</v>
      </c>
      <c r="BT679" s="21">
        <v>-2165.1556599999999</v>
      </c>
      <c r="BU679" s="21">
        <v>2280.7009200000002</v>
      </c>
      <c r="BV679" s="21">
        <v>2241.4106499999998</v>
      </c>
      <c r="BW679" s="21">
        <v>2202.5022300000001</v>
      </c>
      <c r="BX679" s="21">
        <v>2320.67751</v>
      </c>
      <c r="BY679" s="21">
        <v>2163.67596</v>
      </c>
      <c r="BZ679" s="21">
        <v>0.43492999999999998</v>
      </c>
      <c r="CA679" s="21">
        <v>0.42731999999999998</v>
      </c>
      <c r="CB679" s="21">
        <v>0.42055999999999999</v>
      </c>
      <c r="CC679" s="21">
        <v>-68.271910000000005</v>
      </c>
      <c r="CD679" s="21">
        <v>-67.147880000000001</v>
      </c>
      <c r="CE679" s="21">
        <v>-65.969830000000002</v>
      </c>
      <c r="CF679" s="21">
        <v>-858.27184</v>
      </c>
      <c r="CG679" s="21">
        <v>-843.43913999999995</v>
      </c>
      <c r="CH679" s="21">
        <v>-828.96446000000003</v>
      </c>
      <c r="CI679" s="21">
        <v>-782.20297000000005</v>
      </c>
      <c r="CJ679" s="21">
        <v>-814.15045999999995</v>
      </c>
      <c r="CK679" s="21">
        <v>-209.78484</v>
      </c>
      <c r="CL679" s="21">
        <v>-206.41442000000001</v>
      </c>
      <c r="CM679" s="21">
        <v>-203.01506000000001</v>
      </c>
      <c r="CN679" s="21">
        <v>-202.43857</v>
      </c>
      <c r="CO679" s="21">
        <v>-199.45489000000001</v>
      </c>
      <c r="CP679" s="21">
        <v>-429.26769999999999</v>
      </c>
      <c r="CQ679" s="21">
        <v>-422.39281</v>
      </c>
      <c r="CR679" s="21">
        <v>-415.43612999999999</v>
      </c>
      <c r="CS679" s="21">
        <v>-425.52140000000003</v>
      </c>
      <c r="CT679" s="21">
        <v>-408.15159999999997</v>
      </c>
      <c r="CU679" s="21">
        <v>-472.74653000000001</v>
      </c>
      <c r="CV679" s="21">
        <v>-465.17529999999999</v>
      </c>
      <c r="CW679" s="21">
        <v>-457.51400000000001</v>
      </c>
      <c r="CX679" s="21">
        <v>-468.86477000000002</v>
      </c>
      <c r="CY679" s="21">
        <v>-449.49166000000002</v>
      </c>
      <c r="CZ679" s="21">
        <v>-646.84104000000002</v>
      </c>
      <c r="DA679" s="21">
        <v>-636.48145</v>
      </c>
      <c r="DB679" s="21">
        <v>-625.99857999999995</v>
      </c>
      <c r="DC679" s="21">
        <v>-646.53229999999996</v>
      </c>
      <c r="DD679" s="21">
        <v>-615.02225999999996</v>
      </c>
      <c r="DE679" s="21">
        <v>-776.95978000000002</v>
      </c>
      <c r="DF679" s="21">
        <v>-764.50463999999999</v>
      </c>
      <c r="DG679" s="21">
        <v>-751.91309999999999</v>
      </c>
      <c r="DH679" s="21">
        <v>-779.19717000000003</v>
      </c>
      <c r="DI679" s="21">
        <v>-738.72918000000004</v>
      </c>
      <c r="DJ679" s="21">
        <v>-953.19587000000001</v>
      </c>
      <c r="DK679" s="21">
        <v>-937.92966999999999</v>
      </c>
      <c r="DL679" s="21">
        <v>-922.48176999999998</v>
      </c>
      <c r="DM679" s="21">
        <v>-956.59870000000001</v>
      </c>
      <c r="DN679" s="21">
        <v>-906.30715999999995</v>
      </c>
      <c r="DO679" s="21">
        <v>-1004.4681</v>
      </c>
      <c r="DP679" s="21">
        <v>-988.38067999999998</v>
      </c>
      <c r="DQ679" s="21">
        <v>-972.10176999999999</v>
      </c>
      <c r="DR679" s="21">
        <v>-1009.51332</v>
      </c>
      <c r="DS679" s="21">
        <v>-955.05723999999998</v>
      </c>
      <c r="DT679" s="21">
        <v>-1042.44253</v>
      </c>
      <c r="DU679" s="21">
        <v>-1025.73469</v>
      </c>
      <c r="DV679" s="21">
        <v>-1008.84049</v>
      </c>
      <c r="DW679" s="21">
        <v>-1048.90113</v>
      </c>
      <c r="DX679" s="21">
        <v>-991.15188000000001</v>
      </c>
      <c r="DY679" s="21">
        <v>-1288.4335900000001</v>
      </c>
      <c r="DZ679" s="21">
        <v>-1267.79811</v>
      </c>
      <c r="EA679" s="21">
        <v>-1246.9169899999999</v>
      </c>
      <c r="EB679" s="21">
        <v>-1298.0155400000001</v>
      </c>
      <c r="EC679" s="21">
        <v>-1225.05414</v>
      </c>
      <c r="ED679" s="21">
        <v>-1384.09915</v>
      </c>
      <c r="EE679" s="21">
        <v>-1361.91956</v>
      </c>
      <c r="EF679" s="21">
        <v>-1339.48813</v>
      </c>
      <c r="EG679" s="21">
        <v>-1396.60492</v>
      </c>
      <c r="EH679" s="21">
        <v>-1316.00233</v>
      </c>
      <c r="EI679" s="21">
        <v>-1610.0504900000001</v>
      </c>
      <c r="EJ679" s="21">
        <v>-1584.26386</v>
      </c>
      <c r="EK679" s="21">
        <v>-1558.1702600000001</v>
      </c>
      <c r="EL679" s="21">
        <v>-1626.2824599999999</v>
      </c>
      <c r="EM679" s="21">
        <v>-1530.85032</v>
      </c>
      <c r="EN679" s="21">
        <v>-2194.7804599999999</v>
      </c>
      <c r="EO679" s="21">
        <v>-2159.6287499999999</v>
      </c>
      <c r="EP679" s="21">
        <v>-2124.0585799999999</v>
      </c>
      <c r="EQ679" s="21">
        <v>-2217.4113499999999</v>
      </c>
      <c r="ER679" s="21">
        <v>-2086.8167800000001</v>
      </c>
      <c r="ES679" s="21">
        <v>-695.26899000000003</v>
      </c>
      <c r="ET679" s="21">
        <v>-684.13369999999998</v>
      </c>
      <c r="EU679" s="21">
        <v>-672.86586999999997</v>
      </c>
      <c r="EV679" s="21">
        <v>-697.53705000000002</v>
      </c>
      <c r="EW679" s="21">
        <v>-661.06798000000003</v>
      </c>
      <c r="EX679" s="21">
        <v>-147.01625999999999</v>
      </c>
      <c r="EY679" s="21">
        <v>-144.48477</v>
      </c>
      <c r="EZ679" s="21">
        <v>-141.99934999999999</v>
      </c>
      <c r="FA679" s="21">
        <v>-121.84305999999999</v>
      </c>
      <c r="FB679" s="21">
        <v>-139.46972</v>
      </c>
      <c r="FC679" s="21">
        <v>-289.75310999999999</v>
      </c>
      <c r="FD679" s="21">
        <v>-285.11270999999999</v>
      </c>
      <c r="FE679" s="21">
        <v>-280.41712999999999</v>
      </c>
      <c r="FF679" s="21">
        <v>-284.16163</v>
      </c>
      <c r="FG679" s="21">
        <v>-275.49990000000003</v>
      </c>
      <c r="FH679" s="21">
        <v>-1000.11801</v>
      </c>
      <c r="FI679" s="21">
        <v>-984.10015999999996</v>
      </c>
      <c r="FJ679" s="21">
        <v>-967.89162999999996</v>
      </c>
      <c r="FK679" s="21">
        <v>-1008.10959</v>
      </c>
      <c r="FL679" s="21">
        <v>-950.92111999999997</v>
      </c>
    </row>
    <row r="680" spans="2:168" x14ac:dyDescent="0.35">
      <c r="B680" s="39" t="s">
        <v>866</v>
      </c>
      <c r="C680" s="21">
        <v>-26958.301390000001</v>
      </c>
      <c r="D680" s="21">
        <v>-26499.768489999999</v>
      </c>
      <c r="E680" s="21">
        <v>-26045.684499999999</v>
      </c>
      <c r="F680" s="21">
        <v>-27424.767520000001</v>
      </c>
      <c r="G680" s="21">
        <v>-25592.604459999999</v>
      </c>
      <c r="H680" s="21">
        <v>-75380.838380000001</v>
      </c>
      <c r="I680" s="21">
        <v>-74098.676460000002</v>
      </c>
      <c r="J680" s="21">
        <v>-72828.988490000003</v>
      </c>
      <c r="K680" s="21">
        <v>-76685.166849999994</v>
      </c>
      <c r="L680" s="21">
        <v>-71562.081869999995</v>
      </c>
      <c r="M680" s="21">
        <v>-61846.680569999997</v>
      </c>
      <c r="N680" s="21">
        <v>-60794.706010000002</v>
      </c>
      <c r="O680" s="21">
        <v>-59752.988830000002</v>
      </c>
      <c r="P680" s="21">
        <v>-62916.840539999997</v>
      </c>
      <c r="Q680" s="21">
        <v>-58713.560149999998</v>
      </c>
      <c r="R680" s="21">
        <v>-257.32960000000003</v>
      </c>
      <c r="S680" s="21">
        <v>-253.20849999999999</v>
      </c>
      <c r="T680" s="21">
        <v>-250.15458000000001</v>
      </c>
      <c r="U680" s="21">
        <v>-261.52832999999998</v>
      </c>
      <c r="V680" s="21">
        <v>-244.62486000000001</v>
      </c>
      <c r="W680" s="21">
        <v>-508.46015</v>
      </c>
      <c r="X680" s="21">
        <v>-500.31686999999999</v>
      </c>
      <c r="Y680" s="21">
        <v>-493.21769</v>
      </c>
      <c r="Z680" s="21">
        <v>-516.79801999999995</v>
      </c>
      <c r="AA680" s="21">
        <v>-483.43628000000001</v>
      </c>
      <c r="AB680" s="21">
        <v>-59014.5337</v>
      </c>
      <c r="AC680" s="21">
        <v>-58010.747609999999</v>
      </c>
      <c r="AD680" s="21">
        <v>-57016.734400000001</v>
      </c>
      <c r="AE680" s="21">
        <v>-60035.680560000001</v>
      </c>
      <c r="AF680" s="21">
        <v>-56024.906179999998</v>
      </c>
      <c r="AG680" s="21">
        <v>-40.864179999999998</v>
      </c>
      <c r="AH680" s="21">
        <v>-40.160170000000001</v>
      </c>
      <c r="AI680" s="21">
        <v>-40.434150000000002</v>
      </c>
      <c r="AJ680" s="21">
        <v>-38.029170000000001</v>
      </c>
      <c r="AK680" s="21">
        <v>-38.758989999999997</v>
      </c>
      <c r="AL680" s="21">
        <v>-108.35867</v>
      </c>
      <c r="AM680" s="21">
        <v>-106.48394999999999</v>
      </c>
      <c r="AN680" s="21">
        <v>-105.40519999999999</v>
      </c>
      <c r="AO680" s="21">
        <v>-100.81798999999999</v>
      </c>
      <c r="AP680" s="21">
        <v>-102.76302</v>
      </c>
      <c r="AQ680" s="21">
        <v>-221.27012999999999</v>
      </c>
      <c r="AR680" s="21">
        <v>-217.46019000000001</v>
      </c>
      <c r="AS680" s="21">
        <v>-214.66820000000001</v>
      </c>
      <c r="AT680" s="21">
        <v>-206.09129999999999</v>
      </c>
      <c r="AU680" s="21">
        <v>-209.90119000000001</v>
      </c>
      <c r="AV680" s="21">
        <v>-685.62976000000003</v>
      </c>
      <c r="AW680" s="21">
        <v>-673.78967999999998</v>
      </c>
      <c r="AX680" s="21">
        <v>-663.28202999999996</v>
      </c>
      <c r="AY680" s="21">
        <v>-638.55014000000006</v>
      </c>
      <c r="AZ680" s="21">
        <v>-650.37756000000002</v>
      </c>
      <c r="BA680" s="21">
        <v>-426.87114000000003</v>
      </c>
      <c r="BB680" s="21">
        <v>-419.48518999999999</v>
      </c>
      <c r="BC680" s="21">
        <v>-413.10687999999999</v>
      </c>
      <c r="BD680" s="21">
        <v>-397.17568999999997</v>
      </c>
      <c r="BE680" s="21">
        <v>-404.88461000000001</v>
      </c>
      <c r="BF680" s="21">
        <v>-821.56397000000004</v>
      </c>
      <c r="BG680" s="21">
        <v>-807.42354999999998</v>
      </c>
      <c r="BH680" s="21">
        <v>-794.46234000000004</v>
      </c>
      <c r="BI680" s="21">
        <v>-764.62881000000004</v>
      </c>
      <c r="BJ680" s="21">
        <v>-779.37597000000005</v>
      </c>
      <c r="BK680" s="21">
        <v>-1257.6697799999999</v>
      </c>
      <c r="BL680" s="21">
        <v>-1235.9477199999999</v>
      </c>
      <c r="BM680" s="21">
        <v>-1215.69487</v>
      </c>
      <c r="BN680" s="21">
        <v>-1171.2259100000001</v>
      </c>
      <c r="BO680" s="21">
        <v>-1193.00917</v>
      </c>
      <c r="BP680" s="21">
        <v>-1249.1403</v>
      </c>
      <c r="BQ680" s="21">
        <v>-1227.53224</v>
      </c>
      <c r="BR680" s="21">
        <v>-1207.33161</v>
      </c>
      <c r="BS680" s="21">
        <v>-1162.44859</v>
      </c>
      <c r="BT680" s="21">
        <v>-1184.8602599999999</v>
      </c>
      <c r="BU680" s="21">
        <v>1004.48411</v>
      </c>
      <c r="BV680" s="21">
        <v>987.17957999999999</v>
      </c>
      <c r="BW680" s="21">
        <v>970.04322999999999</v>
      </c>
      <c r="BX680" s="21">
        <v>1022.09091</v>
      </c>
      <c r="BY680" s="21">
        <v>952.94305999999995</v>
      </c>
      <c r="BZ680" s="21">
        <v>-0.15357000000000001</v>
      </c>
      <c r="CA680" s="21">
        <v>-1.3385899999999999</v>
      </c>
      <c r="CB680" s="21">
        <v>-7.9479999999999995E-2</v>
      </c>
      <c r="CC680" s="21">
        <v>-1.76606</v>
      </c>
      <c r="CD680" s="21">
        <v>-2.96502</v>
      </c>
      <c r="CE680" s="21">
        <v>-1.6375999999999999</v>
      </c>
      <c r="CF680" s="21">
        <v>-511.49651999999998</v>
      </c>
      <c r="CG680" s="21">
        <v>-502.66595000000001</v>
      </c>
      <c r="CH680" s="21">
        <v>-496.00054999999998</v>
      </c>
      <c r="CI680" s="21">
        <v>-476.30286000000001</v>
      </c>
      <c r="CJ680" s="21">
        <v>-485.1857</v>
      </c>
      <c r="CK680" s="21">
        <v>-96.482140000000001</v>
      </c>
      <c r="CL680" s="21">
        <v>-94.936790000000002</v>
      </c>
      <c r="CM680" s="21">
        <v>-94.559809999999999</v>
      </c>
      <c r="CN680" s="21">
        <v>-98.030249999999995</v>
      </c>
      <c r="CO680" s="21">
        <v>-91.671139999999994</v>
      </c>
      <c r="CP680" s="21">
        <v>-215.56462999999999</v>
      </c>
      <c r="CQ680" s="21">
        <v>-212.11247</v>
      </c>
      <c r="CR680" s="21">
        <v>-209.79857999999999</v>
      </c>
      <c r="CS680" s="21">
        <v>-219.07299</v>
      </c>
      <c r="CT680" s="21">
        <v>-204.92189999999999</v>
      </c>
      <c r="CU680" s="21">
        <v>-253.43795</v>
      </c>
      <c r="CV680" s="21">
        <v>-249.37923000000001</v>
      </c>
      <c r="CW680" s="21">
        <v>-246.54895999999999</v>
      </c>
      <c r="CX680" s="21">
        <v>-257.56671</v>
      </c>
      <c r="CY680" s="21">
        <v>-240.92393999999999</v>
      </c>
      <c r="CZ680" s="21">
        <v>-400.15096</v>
      </c>
      <c r="DA680" s="21">
        <v>-393.74241999999998</v>
      </c>
      <c r="DB680" s="21">
        <v>-388.45224999999999</v>
      </c>
      <c r="DC680" s="21">
        <v>-406.70069999999998</v>
      </c>
      <c r="DD680" s="21">
        <v>-380.40753999999998</v>
      </c>
      <c r="DE680" s="21">
        <v>-520.20011999999997</v>
      </c>
      <c r="DF680" s="21">
        <v>-511.86836</v>
      </c>
      <c r="DG680" s="21">
        <v>-504.60354000000001</v>
      </c>
      <c r="DH680" s="21">
        <v>-528.73149000000001</v>
      </c>
      <c r="DI680" s="21">
        <v>-494.54187999999999</v>
      </c>
      <c r="DJ680" s="21">
        <v>-636.89934000000005</v>
      </c>
      <c r="DK680" s="21">
        <v>-626.69902000000002</v>
      </c>
      <c r="DL680" s="21">
        <v>-617.72559999999999</v>
      </c>
      <c r="DM680" s="21">
        <v>-647.34442000000001</v>
      </c>
      <c r="DN680" s="21">
        <v>-605.51828999999998</v>
      </c>
      <c r="DO680" s="21">
        <v>-605.86144000000002</v>
      </c>
      <c r="DP680" s="21">
        <v>-596.15821000000005</v>
      </c>
      <c r="DQ680" s="21">
        <v>-587.60029999999995</v>
      </c>
      <c r="DR680" s="21">
        <v>-615.79834000000005</v>
      </c>
      <c r="DS680" s="21">
        <v>-576.01189999999997</v>
      </c>
      <c r="DT680" s="21">
        <v>-542.54861000000005</v>
      </c>
      <c r="DU680" s="21">
        <v>-533.85888999999997</v>
      </c>
      <c r="DV680" s="21">
        <v>-526.25361999999996</v>
      </c>
      <c r="DW680" s="21">
        <v>-551.44755999999995</v>
      </c>
      <c r="DX680" s="21">
        <v>-515.78696000000002</v>
      </c>
      <c r="DY680" s="21">
        <v>-560.92908999999997</v>
      </c>
      <c r="DZ680" s="21">
        <v>-551.94551000000001</v>
      </c>
      <c r="EA680" s="21">
        <v>-544.13562000000002</v>
      </c>
      <c r="EB680" s="21">
        <v>-570.12481000000002</v>
      </c>
      <c r="EC680" s="21">
        <v>-533.28863999999999</v>
      </c>
      <c r="ED680" s="21">
        <v>-630.90135999999995</v>
      </c>
      <c r="EE680" s="21">
        <v>-620.79655000000002</v>
      </c>
      <c r="EF680" s="21">
        <v>-611.71675000000005</v>
      </c>
      <c r="EG680" s="21">
        <v>-641.25778000000003</v>
      </c>
      <c r="EH680" s="21">
        <v>-599.79556000000002</v>
      </c>
      <c r="EI680" s="21">
        <v>-792.14005999999995</v>
      </c>
      <c r="EJ680" s="21">
        <v>-779.45330000000001</v>
      </c>
      <c r="EK680" s="21">
        <v>-767.74554000000001</v>
      </c>
      <c r="EL680" s="21">
        <v>-805.15173000000004</v>
      </c>
      <c r="EM680" s="21">
        <v>-753.11508000000003</v>
      </c>
      <c r="EN680" s="21">
        <v>-1123.54126</v>
      </c>
      <c r="EO680" s="21">
        <v>-1105.5468000000001</v>
      </c>
      <c r="EP680" s="21">
        <v>-1088.82808</v>
      </c>
      <c r="EQ680" s="21">
        <v>-1142.0004100000001</v>
      </c>
      <c r="ER680" s="21">
        <v>-1068.21821</v>
      </c>
      <c r="ES680" s="21">
        <v>-451.35748999999998</v>
      </c>
      <c r="ET680" s="21">
        <v>-444.12875000000003</v>
      </c>
      <c r="EU680" s="21">
        <v>-437.81304</v>
      </c>
      <c r="EV680" s="21">
        <v>-458.75823000000003</v>
      </c>
      <c r="EW680" s="21">
        <v>-429.12527</v>
      </c>
      <c r="EX680" s="21">
        <v>-8.4680499999999999</v>
      </c>
      <c r="EY680" s="21">
        <v>-8.3213399999999993</v>
      </c>
      <c r="EZ680" s="21">
        <v>-9.8859999999999992</v>
      </c>
      <c r="FA680" s="21">
        <v>-7.8223099999999999</v>
      </c>
      <c r="FB680" s="21">
        <v>-8.0145599999999995</v>
      </c>
      <c r="FC680" s="21">
        <v>-160.71995000000001</v>
      </c>
      <c r="FD680" s="21">
        <v>-158.14617999999999</v>
      </c>
      <c r="FE680" s="21">
        <v>-156.66436999999999</v>
      </c>
      <c r="FF680" s="21">
        <v>-163.32688999999999</v>
      </c>
      <c r="FG680" s="21">
        <v>-152.76701</v>
      </c>
      <c r="FH680" s="21">
        <v>-429.46589</v>
      </c>
      <c r="FI680" s="21">
        <v>-422.58775000000003</v>
      </c>
      <c r="FJ680" s="21">
        <v>-416.55522000000002</v>
      </c>
      <c r="FK680" s="21">
        <v>-436.50864000000001</v>
      </c>
      <c r="FL680" s="21">
        <v>-408.29637000000002</v>
      </c>
    </row>
    <row r="681" spans="2:168" x14ac:dyDescent="0.35">
      <c r="B681" s="39" t="s">
        <v>867</v>
      </c>
      <c r="C681" s="21">
        <v>-2938.9726000000001</v>
      </c>
      <c r="D681" s="21">
        <v>-2888.98371</v>
      </c>
      <c r="E681" s="21">
        <v>-2839.4798300000002</v>
      </c>
      <c r="F681" s="21">
        <v>-2989.8263700000002</v>
      </c>
      <c r="G681" s="21">
        <v>-2790.0854100000001</v>
      </c>
      <c r="H681" s="21">
        <v>-15002.45954</v>
      </c>
      <c r="I681" s="21">
        <v>-14747.280870000001</v>
      </c>
      <c r="J681" s="21">
        <v>-14494.584790000001</v>
      </c>
      <c r="K681" s="21">
        <v>-15262.049849999999</v>
      </c>
      <c r="L681" s="21">
        <v>-14242.44226</v>
      </c>
      <c r="M681" s="21">
        <v>-2993.9693400000001</v>
      </c>
      <c r="N681" s="21">
        <v>-2943.0437299999999</v>
      </c>
      <c r="O681" s="21">
        <v>-2892.6146899999999</v>
      </c>
      <c r="P681" s="21">
        <v>-3045.77529</v>
      </c>
      <c r="Q681" s="21">
        <v>-2842.2964200000001</v>
      </c>
      <c r="R681" s="21">
        <v>-230.62021999999999</v>
      </c>
      <c r="S681" s="21">
        <v>-226.92690999999999</v>
      </c>
      <c r="T681" s="21">
        <v>-223.46223000000001</v>
      </c>
      <c r="U681" s="21">
        <v>-220.61784</v>
      </c>
      <c r="V681" s="21">
        <v>-219.26416</v>
      </c>
      <c r="W681" s="21">
        <v>-86.303250000000006</v>
      </c>
      <c r="X681" s="21">
        <v>-84.921350000000004</v>
      </c>
      <c r="Y681" s="21">
        <v>-83.803030000000007</v>
      </c>
      <c r="Z681" s="21">
        <v>-73.799390000000002</v>
      </c>
      <c r="AA681" s="21">
        <v>-82.054959999999994</v>
      </c>
      <c r="AB681" s="21">
        <v>-2786.6037099999999</v>
      </c>
      <c r="AC681" s="21">
        <v>-2739.2059899999999</v>
      </c>
      <c r="AD681" s="21">
        <v>-2692.2697400000002</v>
      </c>
      <c r="AE681" s="21">
        <v>-2834.8211799999999</v>
      </c>
      <c r="AF681" s="21">
        <v>-2645.4366599999998</v>
      </c>
      <c r="AG681" s="21">
        <v>-134.77393000000001</v>
      </c>
      <c r="AH681" s="21">
        <v>-132.45328000000001</v>
      </c>
      <c r="AI681" s="21">
        <v>-130.41135</v>
      </c>
      <c r="AJ681" s="21">
        <v>-114.13970999999999</v>
      </c>
      <c r="AK681" s="21">
        <v>-127.85494</v>
      </c>
      <c r="AL681" s="21">
        <v>-97.801240000000007</v>
      </c>
      <c r="AM681" s="21">
        <v>-96.104609999999994</v>
      </c>
      <c r="AN681" s="21">
        <v>-94.638720000000006</v>
      </c>
      <c r="AO681" s="21">
        <v>-82.294179999999997</v>
      </c>
      <c r="AP681" s="21">
        <v>-92.760779999999997</v>
      </c>
      <c r="AQ681" s="21">
        <v>-171.09012000000001</v>
      </c>
      <c r="AR681" s="21">
        <v>-168.14407</v>
      </c>
      <c r="AS681" s="21">
        <v>-165.48401000000001</v>
      </c>
      <c r="AT681" s="21">
        <v>-148.16068000000001</v>
      </c>
      <c r="AU681" s="21">
        <v>-162.30556000000001</v>
      </c>
      <c r="AV681" s="21">
        <v>-255.8066</v>
      </c>
      <c r="AW681" s="21">
        <v>-251.38454999999999</v>
      </c>
      <c r="AX681" s="21">
        <v>-247.32933</v>
      </c>
      <c r="AY681" s="21">
        <v>-225.81012000000001</v>
      </c>
      <c r="AZ681" s="21">
        <v>-242.65249</v>
      </c>
      <c r="BA681" s="21">
        <v>24.642160000000001</v>
      </c>
      <c r="BB681" s="21">
        <v>24.221769999999999</v>
      </c>
      <c r="BC681" s="21">
        <v>23.60492</v>
      </c>
      <c r="BD681" s="21">
        <v>32.498489999999997</v>
      </c>
      <c r="BE681" s="21">
        <v>23.386240000000001</v>
      </c>
      <c r="BF681" s="21">
        <v>189.37622999999999</v>
      </c>
      <c r="BG681" s="21">
        <v>186.11742000000001</v>
      </c>
      <c r="BH681" s="21">
        <v>182.68196</v>
      </c>
      <c r="BI681" s="21">
        <v>187.38108</v>
      </c>
      <c r="BJ681" s="21">
        <v>179.65762000000001</v>
      </c>
      <c r="BK681" s="21">
        <v>-102.18948</v>
      </c>
      <c r="BL681" s="21">
        <v>-100.41549999999999</v>
      </c>
      <c r="BM681" s="21">
        <v>-98.928439999999995</v>
      </c>
      <c r="BN681" s="21">
        <v>-83.856200000000001</v>
      </c>
      <c r="BO681" s="21">
        <v>-96.923609999999996</v>
      </c>
      <c r="BP681" s="21">
        <v>-277.45792</v>
      </c>
      <c r="BQ681" s="21">
        <v>-272.65253999999999</v>
      </c>
      <c r="BR681" s="21">
        <v>-268.18666999999999</v>
      </c>
      <c r="BS681" s="21">
        <v>-248.09626</v>
      </c>
      <c r="BT681" s="21">
        <v>-263.17410000000001</v>
      </c>
      <c r="BU681" s="21">
        <v>2369.7527500000001</v>
      </c>
      <c r="BV681" s="21">
        <v>2328.9283599999999</v>
      </c>
      <c r="BW681" s="21">
        <v>2288.50072</v>
      </c>
      <c r="BX681" s="21">
        <v>2411.2902600000002</v>
      </c>
      <c r="BY681" s="21">
        <v>2248.1584600000001</v>
      </c>
      <c r="BZ681" s="21">
        <v>0.49157000000000001</v>
      </c>
      <c r="CA681" s="21">
        <v>0.19291</v>
      </c>
      <c r="CB681" s="21">
        <v>0.49299999999999999</v>
      </c>
      <c r="CC681" s="21">
        <v>-87.332099999999997</v>
      </c>
      <c r="CD681" s="21">
        <v>-86.193910000000002</v>
      </c>
      <c r="CE681" s="21">
        <v>-84.369699999999995</v>
      </c>
      <c r="CF681" s="21">
        <v>-424.59789999999998</v>
      </c>
      <c r="CG681" s="21">
        <v>-417.25562000000002</v>
      </c>
      <c r="CH681" s="21">
        <v>-410.57467000000003</v>
      </c>
      <c r="CI681" s="21">
        <v>-372.48115999999999</v>
      </c>
      <c r="CJ681" s="21">
        <v>-402.76015999999998</v>
      </c>
      <c r="CK681" s="21">
        <v>-158.83169000000001</v>
      </c>
      <c r="CL681" s="21">
        <v>-156.2749</v>
      </c>
      <c r="CM681" s="21">
        <v>-153.99109999999999</v>
      </c>
      <c r="CN681" s="21">
        <v>-146.98313999999999</v>
      </c>
      <c r="CO681" s="21">
        <v>-150.98978</v>
      </c>
      <c r="CP681" s="21">
        <v>-144.98694</v>
      </c>
      <c r="CQ681" s="21">
        <v>-142.66516999999999</v>
      </c>
      <c r="CR681" s="21">
        <v>-140.60405</v>
      </c>
      <c r="CS681" s="21">
        <v>-132.85713999999999</v>
      </c>
      <c r="CT681" s="21">
        <v>-137.84526</v>
      </c>
      <c r="CU681" s="21">
        <v>-220.48814999999999</v>
      </c>
      <c r="CV681" s="21">
        <v>-216.95715999999999</v>
      </c>
      <c r="CW681" s="21">
        <v>-213.6961</v>
      </c>
      <c r="CX681" s="21">
        <v>-208.46738999999999</v>
      </c>
      <c r="CY681" s="21">
        <v>-209.63042999999999</v>
      </c>
      <c r="CZ681" s="21">
        <v>-209.96940000000001</v>
      </c>
      <c r="DA681" s="21">
        <v>-206.60686000000001</v>
      </c>
      <c r="DB681" s="21">
        <v>-203.49619000000001</v>
      </c>
      <c r="DC681" s="21">
        <v>-198.69099</v>
      </c>
      <c r="DD681" s="21">
        <v>-199.62566000000001</v>
      </c>
      <c r="DE681" s="21">
        <v>-196.85586000000001</v>
      </c>
      <c r="DF681" s="21">
        <v>-193.68922000000001</v>
      </c>
      <c r="DG681" s="21">
        <v>-190.78519</v>
      </c>
      <c r="DH681" s="21">
        <v>-185.87640999999999</v>
      </c>
      <c r="DI681" s="21">
        <v>-187.14168000000001</v>
      </c>
      <c r="DJ681" s="21">
        <v>-277.82064000000003</v>
      </c>
      <c r="DK681" s="21">
        <v>-273.37142999999998</v>
      </c>
      <c r="DL681" s="21">
        <v>-269.19956999999999</v>
      </c>
      <c r="DM681" s="21">
        <v>-265.83816999999999</v>
      </c>
      <c r="DN681" s="21">
        <v>-264.14165000000003</v>
      </c>
      <c r="DO681" s="21">
        <v>-231.74933999999999</v>
      </c>
      <c r="DP681" s="21">
        <v>-228.03798</v>
      </c>
      <c r="DQ681" s="21">
        <v>-224.59145000000001</v>
      </c>
      <c r="DR681" s="21">
        <v>-220.06088</v>
      </c>
      <c r="DS681" s="21">
        <v>-220.33780999999999</v>
      </c>
      <c r="DT681" s="21">
        <v>-183.18934999999999</v>
      </c>
      <c r="DU681" s="21">
        <v>-180.24077</v>
      </c>
      <c r="DV681" s="21">
        <v>-177.56367</v>
      </c>
      <c r="DW681" s="21">
        <v>-171.73946000000001</v>
      </c>
      <c r="DX681" s="21">
        <v>-174.14563999999999</v>
      </c>
      <c r="DY681" s="21">
        <v>-113.21418</v>
      </c>
      <c r="DZ681" s="21">
        <v>-111.40132</v>
      </c>
      <c r="EA681" s="21">
        <v>-109.88092</v>
      </c>
      <c r="EB681" s="21">
        <v>-99.324399999999997</v>
      </c>
      <c r="EC681" s="21">
        <v>-107.63325</v>
      </c>
      <c r="ED681" s="21">
        <v>8.0932700000000004</v>
      </c>
      <c r="EE681" s="21">
        <v>7.9778099999999998</v>
      </c>
      <c r="EF681" s="21">
        <v>7.56447</v>
      </c>
      <c r="EG681" s="21">
        <v>22.21266</v>
      </c>
      <c r="EH681" s="21">
        <v>7.7266599999999999</v>
      </c>
      <c r="EI681" s="21">
        <v>-75.94726</v>
      </c>
      <c r="EJ681" s="21">
        <v>-74.73124</v>
      </c>
      <c r="EK681" s="21">
        <v>-73.778289999999998</v>
      </c>
      <c r="EL681" s="21">
        <v>-63.198880000000003</v>
      </c>
      <c r="EM681" s="21">
        <v>-72.196430000000007</v>
      </c>
      <c r="EN681" s="21">
        <v>-186.36569</v>
      </c>
      <c r="EO681" s="21">
        <v>-183.38129000000001</v>
      </c>
      <c r="EP681" s="21">
        <v>-180.72787</v>
      </c>
      <c r="EQ681" s="21">
        <v>-171.03870000000001</v>
      </c>
      <c r="ER681" s="21">
        <v>-177.18459999999999</v>
      </c>
      <c r="ES681" s="21">
        <v>-149.66734</v>
      </c>
      <c r="ET681" s="21">
        <v>-147.27054999999999</v>
      </c>
      <c r="EU681" s="21">
        <v>-145.09012999999999</v>
      </c>
      <c r="EV681" s="21">
        <v>-139.75980000000001</v>
      </c>
      <c r="EW681" s="21">
        <v>-142.29777000000001</v>
      </c>
      <c r="EX681" s="21">
        <v>-178.33951999999999</v>
      </c>
      <c r="EY681" s="21">
        <v>-175.26888</v>
      </c>
      <c r="EZ681" s="21">
        <v>-172.67059</v>
      </c>
      <c r="FA681" s="21">
        <v>-145.92330000000001</v>
      </c>
      <c r="FB681" s="21">
        <v>-169.18051</v>
      </c>
      <c r="FC681" s="21">
        <v>-148.25837000000001</v>
      </c>
      <c r="FD681" s="21">
        <v>-145.88418999999999</v>
      </c>
      <c r="FE681" s="21">
        <v>-143.75567000000001</v>
      </c>
      <c r="FF681" s="21">
        <v>-136.80962</v>
      </c>
      <c r="FG681" s="21">
        <v>-140.95347000000001</v>
      </c>
      <c r="FH681" s="21">
        <v>-102.09157999999999</v>
      </c>
      <c r="FI681" s="21">
        <v>-100.45675</v>
      </c>
      <c r="FJ681" s="21">
        <v>-99.029600000000002</v>
      </c>
      <c r="FK681" s="21">
        <v>-92.286799999999999</v>
      </c>
      <c r="FL681" s="21">
        <v>-97.058520000000001</v>
      </c>
    </row>
    <row r="682" spans="2:168" x14ac:dyDescent="0.35">
      <c r="B682" s="39" t="s">
        <v>868</v>
      </c>
      <c r="C682" s="21">
        <v>-13366.911829999999</v>
      </c>
      <c r="D682" s="21">
        <v>-13139.55445</v>
      </c>
      <c r="E682" s="21">
        <v>-12914.403</v>
      </c>
      <c r="F682" s="21">
        <v>-13598.202799999999</v>
      </c>
      <c r="G682" s="21">
        <v>-12689.74935</v>
      </c>
      <c r="H682" s="21">
        <v>-24751.6404</v>
      </c>
      <c r="I682" s="21">
        <v>-24330.636719999999</v>
      </c>
      <c r="J682" s="21">
        <v>-23913.728910000002</v>
      </c>
      <c r="K682" s="21">
        <v>-25179.922569999999</v>
      </c>
      <c r="L682" s="21">
        <v>-23497.734369999998</v>
      </c>
      <c r="M682" s="21">
        <v>-10572.100350000001</v>
      </c>
      <c r="N682" s="21">
        <v>-10392.27533</v>
      </c>
      <c r="O682" s="21">
        <v>-10214.20371</v>
      </c>
      <c r="P682" s="21">
        <v>-10755.034</v>
      </c>
      <c r="Q682" s="21">
        <v>-10036.523289999999</v>
      </c>
      <c r="R682" s="21">
        <v>-252.04692</v>
      </c>
      <c r="S682" s="21">
        <v>-303.86970000000002</v>
      </c>
      <c r="T682" s="21">
        <v>-284.303</v>
      </c>
      <c r="U682" s="21">
        <v>-211.68013999999999</v>
      </c>
      <c r="V682" s="21">
        <v>-280.4282</v>
      </c>
      <c r="W682" s="21">
        <v>-131.7483</v>
      </c>
      <c r="X682" s="21">
        <v>-184.93475000000001</v>
      </c>
      <c r="Y682" s="21">
        <v>-167.06820999999999</v>
      </c>
      <c r="Z682" s="21">
        <v>-89.135599999999997</v>
      </c>
      <c r="AA682" s="21">
        <v>-165.24323000000001</v>
      </c>
      <c r="AB682" s="21">
        <v>-9889.1134299999994</v>
      </c>
      <c r="AC682" s="21">
        <v>-9720.9081800000004</v>
      </c>
      <c r="AD682" s="21">
        <v>-9554.34058</v>
      </c>
      <c r="AE682" s="21">
        <v>-10060.22784</v>
      </c>
      <c r="AF682" s="21">
        <v>-9388.1391199999998</v>
      </c>
      <c r="AG682" s="21">
        <v>-150.22040000000001</v>
      </c>
      <c r="AH682" s="21">
        <v>-196.31827000000001</v>
      </c>
      <c r="AI682" s="21">
        <v>-180.49119999999999</v>
      </c>
      <c r="AJ682" s="21">
        <v>-103.18917</v>
      </c>
      <c r="AK682" s="21">
        <v>-178.28663</v>
      </c>
      <c r="AL682" s="21">
        <v>-115.66521</v>
      </c>
      <c r="AM682" s="21">
        <v>-151.45096000000001</v>
      </c>
      <c r="AN682" s="21">
        <v>-139.24432999999999</v>
      </c>
      <c r="AO682" s="21">
        <v>-79.579509999999999</v>
      </c>
      <c r="AP682" s="21">
        <v>-137.56380999999999</v>
      </c>
      <c r="AQ682" s="21">
        <v>-200.20076</v>
      </c>
      <c r="AR682" s="21">
        <v>-244.83020999999999</v>
      </c>
      <c r="AS682" s="21">
        <v>-228.39035000000001</v>
      </c>
      <c r="AT682" s="21">
        <v>-150.35803000000001</v>
      </c>
      <c r="AU682" s="21">
        <v>-225.32076000000001</v>
      </c>
      <c r="AV682" s="21">
        <v>-241.47</v>
      </c>
      <c r="AW682" s="21">
        <v>-290.80112000000003</v>
      </c>
      <c r="AX682" s="21">
        <v>-272.21562999999998</v>
      </c>
      <c r="AY682" s="21">
        <v>-184.86125999999999</v>
      </c>
      <c r="AZ682" s="21">
        <v>-268.48358000000002</v>
      </c>
      <c r="BA682" s="21">
        <v>1.58026</v>
      </c>
      <c r="BB682" s="21">
        <v>-39.951770000000003</v>
      </c>
      <c r="BC682" s="21">
        <v>-28.711510000000001</v>
      </c>
      <c r="BD682" s="21">
        <v>32.249119999999998</v>
      </c>
      <c r="BE682" s="21">
        <v>-29.09047</v>
      </c>
      <c r="BF682" s="21">
        <v>235.72865999999999</v>
      </c>
      <c r="BG682" s="21">
        <v>183.9502</v>
      </c>
      <c r="BH682" s="21">
        <v>193.04415</v>
      </c>
      <c r="BI682" s="21">
        <v>255.29866000000001</v>
      </c>
      <c r="BJ682" s="21">
        <v>188.60875999999999</v>
      </c>
      <c r="BK682" s="21">
        <v>86.069850000000002</v>
      </c>
      <c r="BL682" s="21">
        <v>36.088679999999997</v>
      </c>
      <c r="BM682" s="21">
        <v>47.878660000000004</v>
      </c>
      <c r="BN682" s="21">
        <v>116.59433</v>
      </c>
      <c r="BO682" s="21">
        <v>45.986379999999997</v>
      </c>
      <c r="BP682" s="21">
        <v>-50.243609999999997</v>
      </c>
      <c r="BQ682" s="21">
        <v>-93.263930000000002</v>
      </c>
      <c r="BR682" s="21">
        <v>-80.50367</v>
      </c>
      <c r="BS682" s="21">
        <v>-14.17004</v>
      </c>
      <c r="BT682" s="21">
        <v>-80.005170000000007</v>
      </c>
      <c r="BU682" s="21">
        <v>231.75469000000001</v>
      </c>
      <c r="BV682" s="21">
        <v>227.76219</v>
      </c>
      <c r="BW682" s="21">
        <v>223.80849000000001</v>
      </c>
      <c r="BX682" s="21">
        <v>235.81693000000001</v>
      </c>
      <c r="BY682" s="21">
        <v>219.86313000000001</v>
      </c>
      <c r="BZ682" s="21">
        <v>-21.86909</v>
      </c>
      <c r="CA682" s="21">
        <v>-6.3612900000000003</v>
      </c>
      <c r="CB682" s="21">
        <v>-7.4765499999999996</v>
      </c>
      <c r="CC682" s="21">
        <v>-169.1472</v>
      </c>
      <c r="CD682" s="21">
        <v>-150.71796000000001</v>
      </c>
      <c r="CE682" s="21">
        <v>-149.33930000000001</v>
      </c>
      <c r="CF682" s="21">
        <v>-443.29872999999998</v>
      </c>
      <c r="CG682" s="21">
        <v>-533.49541999999997</v>
      </c>
      <c r="CH682" s="21">
        <v>-499.14961</v>
      </c>
      <c r="CI682" s="21">
        <v>-338.99768</v>
      </c>
      <c r="CJ682" s="21">
        <v>-492.30027000000001</v>
      </c>
      <c r="CK682" s="21">
        <v>-179.47018</v>
      </c>
      <c r="CL682" s="21">
        <v>-235.49281999999999</v>
      </c>
      <c r="CM682" s="21">
        <v>-216.49454</v>
      </c>
      <c r="CN682" s="21">
        <v>-136.09938</v>
      </c>
      <c r="CO682" s="21">
        <v>-213.91962000000001</v>
      </c>
      <c r="CP682" s="21">
        <v>-207.32015999999999</v>
      </c>
      <c r="CQ682" s="21">
        <v>-262.41748999999999</v>
      </c>
      <c r="CR682" s="21">
        <v>-242.67509999999999</v>
      </c>
      <c r="CS682" s="21">
        <v>-163.89861999999999</v>
      </c>
      <c r="CT682" s="21">
        <v>-239.58309</v>
      </c>
      <c r="CU682" s="21">
        <v>-259.89629000000002</v>
      </c>
      <c r="CV682" s="21">
        <v>-318.91825999999998</v>
      </c>
      <c r="CW682" s="21">
        <v>-296.92529000000002</v>
      </c>
      <c r="CX682" s="21">
        <v>-213.61860999999999</v>
      </c>
      <c r="CY682" s="21">
        <v>-292.98286999999999</v>
      </c>
      <c r="CZ682" s="21">
        <v>-242.3843</v>
      </c>
      <c r="DA682" s="21">
        <v>-298.62196</v>
      </c>
      <c r="DB682" s="21">
        <v>-278.18394000000001</v>
      </c>
      <c r="DC682" s="21">
        <v>-198.9016</v>
      </c>
      <c r="DD682" s="21">
        <v>-274.50560000000002</v>
      </c>
      <c r="DE682" s="21">
        <v>-217.91774000000001</v>
      </c>
      <c r="DF682" s="21">
        <v>-272.49835999999999</v>
      </c>
      <c r="DG682" s="21">
        <v>-253.09886</v>
      </c>
      <c r="DH682" s="21">
        <v>-175.95751000000001</v>
      </c>
      <c r="DI682" s="21">
        <v>-249.87223</v>
      </c>
      <c r="DJ682" s="21">
        <v>-290.75833999999998</v>
      </c>
      <c r="DK682" s="21">
        <v>-353.01013999999998</v>
      </c>
      <c r="DL682" s="21">
        <v>-329.45260999999999</v>
      </c>
      <c r="DM682" s="21">
        <v>-242.03550999999999</v>
      </c>
      <c r="DN682" s="21">
        <v>-325.01593000000003</v>
      </c>
      <c r="DO682" s="21">
        <v>-250.93456</v>
      </c>
      <c r="DP682" s="21">
        <v>-309.51369</v>
      </c>
      <c r="DQ682" s="21">
        <v>-287.83282000000003</v>
      </c>
      <c r="DR682" s="21">
        <v>-204.97545</v>
      </c>
      <c r="DS682" s="21">
        <v>-284.03791999999999</v>
      </c>
      <c r="DT682" s="21">
        <v>-216.28153</v>
      </c>
      <c r="DU682" s="21">
        <v>-271.97309999999999</v>
      </c>
      <c r="DV682" s="21">
        <v>-252.30160000000001</v>
      </c>
      <c r="DW682" s="21">
        <v>-173.51429999999999</v>
      </c>
      <c r="DX682" s="21">
        <v>-249.11556999999999</v>
      </c>
      <c r="DY682" s="21">
        <v>-163.35183000000001</v>
      </c>
      <c r="DZ682" s="21">
        <v>-224.333</v>
      </c>
      <c r="EA682" s="21">
        <v>-203.7851</v>
      </c>
      <c r="EB682" s="21">
        <v>-115.15827</v>
      </c>
      <c r="EC682" s="21">
        <v>-201.48428000000001</v>
      </c>
      <c r="ED682" s="21">
        <v>-6.0819700000000001</v>
      </c>
      <c r="EE682" s="21">
        <v>-63.18967</v>
      </c>
      <c r="EF682" s="21">
        <v>-47.457610000000003</v>
      </c>
      <c r="EG682" s="21">
        <v>38.611780000000003</v>
      </c>
      <c r="EH682" s="21">
        <v>-47.822839999999999</v>
      </c>
      <c r="EI682" s="21">
        <v>-37.664540000000002</v>
      </c>
      <c r="EJ682" s="21">
        <v>-94.286000000000001</v>
      </c>
      <c r="EK682" s="21">
        <v>-77.956220000000002</v>
      </c>
      <c r="EL682" s="21">
        <v>6.8540799999999997</v>
      </c>
      <c r="EM682" s="21">
        <v>-77.732370000000003</v>
      </c>
      <c r="EN682" s="21">
        <v>-100.82586999999999</v>
      </c>
      <c r="EO682" s="21">
        <v>-173.52304000000001</v>
      </c>
      <c r="EP682" s="21">
        <v>-150.98452</v>
      </c>
      <c r="EQ682" s="21">
        <v>-43.010080000000002</v>
      </c>
      <c r="ER682" s="21">
        <v>-149.82265000000001</v>
      </c>
      <c r="ES682" s="21">
        <v>-182.93322000000001</v>
      </c>
      <c r="ET682" s="21">
        <v>-229.67114000000001</v>
      </c>
      <c r="EU682" s="21">
        <v>-212.82160999999999</v>
      </c>
      <c r="EV682" s="21">
        <v>-146.05489</v>
      </c>
      <c r="EW682" s="21">
        <v>-210.07468</v>
      </c>
      <c r="EX682" s="21">
        <v>-201.23092</v>
      </c>
      <c r="EY682" s="21">
        <v>-283.91570999999999</v>
      </c>
      <c r="EZ682" s="21">
        <v>-256.93966</v>
      </c>
      <c r="FA682" s="21">
        <v>-122.46733999999999</v>
      </c>
      <c r="FB682" s="21">
        <v>-254.15713</v>
      </c>
      <c r="FC682" s="21">
        <v>-178.33159000000001</v>
      </c>
      <c r="FD682" s="21">
        <v>-231.80429000000001</v>
      </c>
      <c r="FE682" s="21">
        <v>-213.46566999999999</v>
      </c>
      <c r="FF682" s="21">
        <v>-136.56348</v>
      </c>
      <c r="FG682" s="21">
        <v>-210.83919</v>
      </c>
      <c r="FH682" s="21">
        <v>-144.73150999999999</v>
      </c>
      <c r="FI682" s="21">
        <v>-189.15772999999999</v>
      </c>
      <c r="FJ682" s="21">
        <v>-173.98163</v>
      </c>
      <c r="FK682" s="21">
        <v>-110.13423</v>
      </c>
      <c r="FL682" s="21">
        <v>-171.86129</v>
      </c>
    </row>
    <row r="683" spans="2:168" x14ac:dyDescent="0.35">
      <c r="B683" s="39" t="s">
        <v>869</v>
      </c>
      <c r="C683" s="21">
        <v>-65081.761469999998</v>
      </c>
      <c r="D683" s="21">
        <v>-63974.787830000001</v>
      </c>
      <c r="E683" s="21">
        <v>-62878.554600000003</v>
      </c>
      <c r="F683" s="21">
        <v>-66207.887220000004</v>
      </c>
      <c r="G683" s="21">
        <v>-61784.745080000001</v>
      </c>
      <c r="H683" s="21">
        <v>-107175.91261</v>
      </c>
      <c r="I683" s="21">
        <v>-105352.94437</v>
      </c>
      <c r="J683" s="21">
        <v>-103547.71150999999</v>
      </c>
      <c r="K683" s="21">
        <v>-109030.39708</v>
      </c>
      <c r="L683" s="21">
        <v>-101746.43315</v>
      </c>
      <c r="M683" s="21">
        <v>-82698.158060000002</v>
      </c>
      <c r="N683" s="21">
        <v>-81291.512499999997</v>
      </c>
      <c r="O683" s="21">
        <v>-79898.582580000002</v>
      </c>
      <c r="P683" s="21">
        <v>-84129.120190000001</v>
      </c>
      <c r="Q683" s="21">
        <v>-78508.712719999996</v>
      </c>
      <c r="R683" s="21">
        <v>-461.19601</v>
      </c>
      <c r="S683" s="21">
        <v>-509.55243999999999</v>
      </c>
      <c r="T683" s="21">
        <v>-487.46886999999998</v>
      </c>
      <c r="U683" s="21">
        <v>-419.41685000000001</v>
      </c>
      <c r="V683" s="21">
        <v>-479.16870999999998</v>
      </c>
      <c r="W683" s="21">
        <v>-562.59969999999998</v>
      </c>
      <c r="X683" s="21">
        <v>-608.6454</v>
      </c>
      <c r="Y683" s="21">
        <v>-584.72220000000004</v>
      </c>
      <c r="Z683" s="21">
        <v>-522.298</v>
      </c>
      <c r="AA683" s="21">
        <v>-574.71513000000004</v>
      </c>
      <c r="AB683" s="21">
        <v>-80741.782430000007</v>
      </c>
      <c r="AC683" s="21">
        <v>-79368.434670000002</v>
      </c>
      <c r="AD683" s="21">
        <v>-78008.457840000003</v>
      </c>
      <c r="AE683" s="21">
        <v>-82138.88265</v>
      </c>
      <c r="AF683" s="21">
        <v>-76651.470449999993</v>
      </c>
      <c r="AG683" s="21">
        <v>-251.84073000000001</v>
      </c>
      <c r="AH683" s="21">
        <v>-296.15692000000001</v>
      </c>
      <c r="AI683" s="21">
        <v>-279.34796999999998</v>
      </c>
      <c r="AJ683" s="21">
        <v>-193.77564000000001</v>
      </c>
      <c r="AK683" s="21">
        <v>-274.66189000000003</v>
      </c>
      <c r="AL683" s="21">
        <v>-269.81610999999998</v>
      </c>
      <c r="AM683" s="21">
        <v>-302.88479000000001</v>
      </c>
      <c r="AN683" s="21">
        <v>-288.65607</v>
      </c>
      <c r="AO683" s="21">
        <v>-219.94588999999999</v>
      </c>
      <c r="AP683" s="21">
        <v>-283.73149000000001</v>
      </c>
      <c r="AQ683" s="21">
        <v>-383.40759000000003</v>
      </c>
      <c r="AR683" s="21">
        <v>-424.82468999999998</v>
      </c>
      <c r="AS683" s="21">
        <v>-406.01859000000002</v>
      </c>
      <c r="AT683" s="21">
        <v>-317.04178999999999</v>
      </c>
      <c r="AU683" s="21">
        <v>-399.07252</v>
      </c>
      <c r="AV683" s="21">
        <v>-736.32557999999995</v>
      </c>
      <c r="AW683" s="21">
        <v>-776.95254999999997</v>
      </c>
      <c r="AX683" s="21">
        <v>-750.86015999999995</v>
      </c>
      <c r="AY683" s="21">
        <v>-641.42233999999996</v>
      </c>
      <c r="AZ683" s="21">
        <v>-737.77781000000004</v>
      </c>
      <c r="BA683" s="21">
        <v>-371.26078000000001</v>
      </c>
      <c r="BB683" s="21">
        <v>-406.22147000000001</v>
      </c>
      <c r="BC683" s="21">
        <v>-389.34521000000001</v>
      </c>
      <c r="BD683" s="21">
        <v>-311.34079000000003</v>
      </c>
      <c r="BE683" s="21">
        <v>-382.64177000000001</v>
      </c>
      <c r="BF683" s="21">
        <v>-440.97987000000001</v>
      </c>
      <c r="BG683" s="21">
        <v>-480.89634000000001</v>
      </c>
      <c r="BH683" s="21">
        <v>-461.12169</v>
      </c>
      <c r="BI683" s="21">
        <v>-370.72269999999997</v>
      </c>
      <c r="BJ683" s="21">
        <v>-453.19270999999998</v>
      </c>
      <c r="BK683" s="21">
        <v>-569.30439999999999</v>
      </c>
      <c r="BL683" s="21">
        <v>-607.75499000000002</v>
      </c>
      <c r="BM683" s="21">
        <v>-585.69462999999996</v>
      </c>
      <c r="BN683" s="21">
        <v>-489.85541000000001</v>
      </c>
      <c r="BO683" s="21">
        <v>-575.53205000000003</v>
      </c>
      <c r="BP683" s="21">
        <v>-557.97542999999996</v>
      </c>
      <c r="BQ683" s="21">
        <v>-592.04944999999998</v>
      </c>
      <c r="BR683" s="21">
        <v>-571.42532000000006</v>
      </c>
      <c r="BS683" s="21">
        <v>-483.17151000000001</v>
      </c>
      <c r="BT683" s="21">
        <v>-561.47954000000004</v>
      </c>
      <c r="BU683" s="21">
        <v>-7607.7221399999999</v>
      </c>
      <c r="BV683" s="21">
        <v>-7476.6618099999996</v>
      </c>
      <c r="BW683" s="21">
        <v>-7346.8751700000003</v>
      </c>
      <c r="BX683" s="21">
        <v>-7741.07186</v>
      </c>
      <c r="BY683" s="21">
        <v>-7217.3626100000001</v>
      </c>
      <c r="BZ683" s="21">
        <v>-21.779250000000001</v>
      </c>
      <c r="CA683" s="21">
        <v>-7.1691700000000003</v>
      </c>
      <c r="CB683" s="21">
        <v>-7.3388600000000004</v>
      </c>
      <c r="CC683" s="21">
        <v>-202.31157999999999</v>
      </c>
      <c r="CD683" s="21">
        <v>-184.2662</v>
      </c>
      <c r="CE683" s="21">
        <v>-181.33904000000001</v>
      </c>
      <c r="CF683" s="21">
        <v>-814.44298000000003</v>
      </c>
      <c r="CG683" s="21">
        <v>-898.11171000000002</v>
      </c>
      <c r="CH683" s="21">
        <v>-859.01675</v>
      </c>
      <c r="CI683" s="21">
        <v>-676.5018</v>
      </c>
      <c r="CJ683" s="21">
        <v>-844.26304000000005</v>
      </c>
      <c r="CK683" s="21">
        <v>-358.00454999999999</v>
      </c>
      <c r="CL683" s="21">
        <v>-411.06286999999998</v>
      </c>
      <c r="CM683" s="21">
        <v>-390.09136000000001</v>
      </c>
      <c r="CN683" s="21">
        <v>-312.46510999999998</v>
      </c>
      <c r="CO683" s="21">
        <v>-383.54494</v>
      </c>
      <c r="CP683" s="21">
        <v>-440.57711</v>
      </c>
      <c r="CQ683" s="21">
        <v>-491.80853999999999</v>
      </c>
      <c r="CR683" s="21">
        <v>-469.20956999999999</v>
      </c>
      <c r="CS683" s="21">
        <v>-395.89702999999997</v>
      </c>
      <c r="CT683" s="21">
        <v>-461.24128000000002</v>
      </c>
      <c r="CU683" s="21">
        <v>-490.96731999999997</v>
      </c>
      <c r="CV683" s="21">
        <v>-546.15961000000004</v>
      </c>
      <c r="CW683" s="21">
        <v>-521.41860999999994</v>
      </c>
      <c r="CX683" s="21">
        <v>-442.98410000000001</v>
      </c>
      <c r="CY683" s="21">
        <v>-512.55737999999997</v>
      </c>
      <c r="CZ683" s="21">
        <v>-530.39718000000005</v>
      </c>
      <c r="DA683" s="21">
        <v>-581.86143000000004</v>
      </c>
      <c r="DB683" s="21">
        <v>-557.70046000000002</v>
      </c>
      <c r="DC683" s="21">
        <v>-486.50574999999998</v>
      </c>
      <c r="DD683" s="21">
        <v>-548.18859999999995</v>
      </c>
      <c r="DE683" s="21">
        <v>-613.29962</v>
      </c>
      <c r="DF683" s="21">
        <v>-661.32164</v>
      </c>
      <c r="DG683" s="21">
        <v>-636.45324000000005</v>
      </c>
      <c r="DH683" s="21">
        <v>-572.94091000000003</v>
      </c>
      <c r="DI683" s="21">
        <v>-625.58600999999999</v>
      </c>
      <c r="DJ683" s="21">
        <v>-783.48621000000003</v>
      </c>
      <c r="DK683" s="21">
        <v>-837.57173999999998</v>
      </c>
      <c r="DL683" s="21">
        <v>-807.12003000000004</v>
      </c>
      <c r="DM683" s="21">
        <v>-737.17424000000005</v>
      </c>
      <c r="DN683" s="21">
        <v>-793.26593000000003</v>
      </c>
      <c r="DO683" s="21">
        <v>-744.50017000000003</v>
      </c>
      <c r="DP683" s="21">
        <v>-794.89913000000001</v>
      </c>
      <c r="DQ683" s="21">
        <v>-766.24464999999998</v>
      </c>
      <c r="DR683" s="21">
        <v>-701.34549000000004</v>
      </c>
      <c r="DS683" s="21">
        <v>-753.08763999999996</v>
      </c>
      <c r="DT683" s="21">
        <v>-663.68029000000001</v>
      </c>
      <c r="DU683" s="21">
        <v>-711.95082000000002</v>
      </c>
      <c r="DV683" s="21">
        <v>-685.99144999999999</v>
      </c>
      <c r="DW683" s="21">
        <v>-623.31047000000001</v>
      </c>
      <c r="DX683" s="21">
        <v>-674.26283000000001</v>
      </c>
      <c r="DY683" s="21">
        <v>-637.16058999999996</v>
      </c>
      <c r="DZ683" s="21">
        <v>-690.28904999999997</v>
      </c>
      <c r="EA683" s="21">
        <v>-663.10022000000004</v>
      </c>
      <c r="EB683" s="21">
        <v>-591.34825000000001</v>
      </c>
      <c r="EC683" s="21">
        <v>-651.75622999999996</v>
      </c>
      <c r="ED683" s="21">
        <v>-558.28665999999998</v>
      </c>
      <c r="EE683" s="21">
        <v>-606.23649</v>
      </c>
      <c r="EF683" s="21">
        <v>-582.50337000000002</v>
      </c>
      <c r="EG683" s="21">
        <v>-517.94293000000005</v>
      </c>
      <c r="EH683" s="21">
        <v>-572.57930999999996</v>
      </c>
      <c r="EI683" s="21">
        <v>-597.35305000000005</v>
      </c>
      <c r="EJ683" s="21">
        <v>-644.69844999999998</v>
      </c>
      <c r="EK683" s="21">
        <v>-620.23789999999997</v>
      </c>
      <c r="EL683" s="21">
        <v>-557.30183</v>
      </c>
      <c r="EM683" s="21">
        <v>-609.61644999999999</v>
      </c>
      <c r="EN683" s="21">
        <v>-805.85297000000003</v>
      </c>
      <c r="EO683" s="21">
        <v>-866.86530000000005</v>
      </c>
      <c r="EP683" s="21">
        <v>-834.13494000000003</v>
      </c>
      <c r="EQ683" s="21">
        <v>-753.38775999999996</v>
      </c>
      <c r="ER683" s="21">
        <v>-819.83914000000004</v>
      </c>
      <c r="ES683" s="21">
        <v>-504.70326</v>
      </c>
      <c r="ET683" s="21">
        <v>-546.10829000000001</v>
      </c>
      <c r="EU683" s="21">
        <v>-524.84641999999997</v>
      </c>
      <c r="EV683" s="21">
        <v>-468.84014000000002</v>
      </c>
      <c r="EW683" s="21">
        <v>-515.86274000000003</v>
      </c>
      <c r="EX683" s="21">
        <v>-275.04743999999999</v>
      </c>
      <c r="EY683" s="21">
        <v>-356.43817000000001</v>
      </c>
      <c r="EZ683" s="21">
        <v>-329.50761999999997</v>
      </c>
      <c r="FA683" s="21">
        <v>-183.98084</v>
      </c>
      <c r="FB683" s="21">
        <v>-324.15337</v>
      </c>
      <c r="FC683" s="21">
        <v>-405.85279000000003</v>
      </c>
      <c r="FD683" s="21">
        <v>-455.55464000000001</v>
      </c>
      <c r="FE683" s="21">
        <v>-434.40879000000001</v>
      </c>
      <c r="FF683" s="21">
        <v>-362.95330000000001</v>
      </c>
      <c r="FG683" s="21">
        <v>-427.0403</v>
      </c>
      <c r="FH683" s="21">
        <v>-499.50524000000001</v>
      </c>
      <c r="FI683" s="21">
        <v>-538.05157999999994</v>
      </c>
      <c r="FJ683" s="21">
        <v>-517.87937999999997</v>
      </c>
      <c r="FK683" s="21">
        <v>-466.80333999999999</v>
      </c>
      <c r="FL683" s="21">
        <v>-509.00567000000001</v>
      </c>
    </row>
    <row r="684" spans="2:168" x14ac:dyDescent="0.35">
      <c r="B684" s="39" t="s">
        <v>870</v>
      </c>
      <c r="C684" s="21">
        <v>-28162.789110000002</v>
      </c>
      <c r="D684" s="21">
        <v>-27683.769110000001</v>
      </c>
      <c r="E684" s="21">
        <v>-27209.396799999999</v>
      </c>
      <c r="F684" s="21">
        <v>-28650.09678</v>
      </c>
      <c r="G684" s="21">
        <v>-26736.07331</v>
      </c>
      <c r="H684" s="21">
        <v>-11372.88212</v>
      </c>
      <c r="I684" s="21">
        <v>-11179.43938</v>
      </c>
      <c r="J684" s="21">
        <v>-10987.87861</v>
      </c>
      <c r="K684" s="21">
        <v>-11569.669190000001</v>
      </c>
      <c r="L684" s="21">
        <v>-10796.73746</v>
      </c>
      <c r="M684" s="21">
        <v>-15387.06106</v>
      </c>
      <c r="N684" s="21">
        <v>-15125.33648</v>
      </c>
      <c r="O684" s="21">
        <v>-14866.16387</v>
      </c>
      <c r="P684" s="21">
        <v>-15653.31006</v>
      </c>
      <c r="Q684" s="21">
        <v>-14607.56062</v>
      </c>
      <c r="R684" s="21">
        <v>-150.14715000000001</v>
      </c>
      <c r="S684" s="21">
        <v>-147.74270999999999</v>
      </c>
      <c r="T684" s="21">
        <v>-145.30971</v>
      </c>
      <c r="U684" s="21">
        <v>-139.67473000000001</v>
      </c>
      <c r="V684" s="21">
        <v>-142.76131000000001</v>
      </c>
      <c r="W684" s="21">
        <v>-55.757449999999999</v>
      </c>
      <c r="X684" s="21">
        <v>-54.864780000000003</v>
      </c>
      <c r="Y684" s="21">
        <v>-53.961550000000003</v>
      </c>
      <c r="Z684" s="21">
        <v>-43.621180000000003</v>
      </c>
      <c r="AA684" s="21">
        <v>-53.014749999999999</v>
      </c>
      <c r="AB684" s="21">
        <v>-15606.93433</v>
      </c>
      <c r="AC684" s="21">
        <v>-15341.473900000001</v>
      </c>
      <c r="AD684" s="21">
        <v>-15078.59799</v>
      </c>
      <c r="AE684" s="21">
        <v>-15876.98597</v>
      </c>
      <c r="AF684" s="21">
        <v>-14816.299929999999</v>
      </c>
      <c r="AG684" s="21">
        <v>-154.49405999999999</v>
      </c>
      <c r="AH684" s="21">
        <v>-151.83392000000001</v>
      </c>
      <c r="AI684" s="21">
        <v>-149.22326000000001</v>
      </c>
      <c r="AJ684" s="21">
        <v>-133.22627</v>
      </c>
      <c r="AK684" s="21">
        <v>-146.56493</v>
      </c>
      <c r="AL684" s="21">
        <v>-146.94533000000001</v>
      </c>
      <c r="AM684" s="21">
        <v>-144.39885000000001</v>
      </c>
      <c r="AN684" s="21">
        <v>-141.92142999999999</v>
      </c>
      <c r="AO684" s="21">
        <v>-128.58213000000001</v>
      </c>
      <c r="AP684" s="21">
        <v>-139.38271</v>
      </c>
      <c r="AQ684" s="21">
        <v>-132.65709000000001</v>
      </c>
      <c r="AR684" s="21">
        <v>-130.37271999999999</v>
      </c>
      <c r="AS684" s="21">
        <v>-128.13070999999999</v>
      </c>
      <c r="AT684" s="21">
        <v>-113.06045</v>
      </c>
      <c r="AU684" s="21">
        <v>-125.84815999999999</v>
      </c>
      <c r="AV684" s="21">
        <v>-112.15092</v>
      </c>
      <c r="AW684" s="21">
        <v>-110.20963</v>
      </c>
      <c r="AX684" s="21">
        <v>-108.31865999999999</v>
      </c>
      <c r="AY684" s="21">
        <v>-92.783010000000004</v>
      </c>
      <c r="AZ684" s="21">
        <v>-106.38385</v>
      </c>
      <c r="BA684" s="21">
        <v>-28.384840000000001</v>
      </c>
      <c r="BB684" s="21">
        <v>-27.887969999999999</v>
      </c>
      <c r="BC684" s="21">
        <v>-27.409829999999999</v>
      </c>
      <c r="BD684" s="21">
        <v>-17.448399999999999</v>
      </c>
      <c r="BE684" s="21">
        <v>-26.919370000000001</v>
      </c>
      <c r="BF684" s="21">
        <v>-66.895430000000005</v>
      </c>
      <c r="BG684" s="21">
        <v>-65.743560000000002</v>
      </c>
      <c r="BH684" s="21">
        <v>-64.612189999999998</v>
      </c>
      <c r="BI684" s="21">
        <v>-51.857999999999997</v>
      </c>
      <c r="BJ684" s="21">
        <v>-63.461210000000001</v>
      </c>
      <c r="BK684" s="21">
        <v>61.500819999999997</v>
      </c>
      <c r="BL684" s="21">
        <v>60.447670000000002</v>
      </c>
      <c r="BM684" s="21">
        <v>59.409840000000003</v>
      </c>
      <c r="BN684" s="21">
        <v>67.888030000000001</v>
      </c>
      <c r="BO684" s="21">
        <v>58.348230000000001</v>
      </c>
      <c r="BP684" s="21">
        <v>114.11564</v>
      </c>
      <c r="BQ684" s="21">
        <v>112.14749999999999</v>
      </c>
      <c r="BR684" s="21">
        <v>110.22284000000001</v>
      </c>
      <c r="BS684" s="21">
        <v>115.70305999999999</v>
      </c>
      <c r="BT684" s="21">
        <v>108.25091999999999</v>
      </c>
      <c r="BU684" s="21">
        <v>-6720.5559499999999</v>
      </c>
      <c r="BV684" s="21">
        <v>-6604.7790800000002</v>
      </c>
      <c r="BW684" s="21">
        <v>-6490.1273600000004</v>
      </c>
      <c r="BX684" s="21">
        <v>-6838.3552399999999</v>
      </c>
      <c r="BY684" s="21">
        <v>-6375.7177700000002</v>
      </c>
      <c r="BZ684" s="21">
        <v>0.52024000000000004</v>
      </c>
      <c r="CA684" s="21">
        <v>0.51122999999999996</v>
      </c>
      <c r="CB684" s="21">
        <v>0.50299000000000005</v>
      </c>
      <c r="CC684" s="21">
        <v>-82.901349999999994</v>
      </c>
      <c r="CD684" s="21">
        <v>-81.536370000000005</v>
      </c>
      <c r="CE684" s="21">
        <v>-80.106039999999993</v>
      </c>
      <c r="CF684" s="21">
        <v>-203.27601000000001</v>
      </c>
      <c r="CG684" s="21">
        <v>-199.75533999999999</v>
      </c>
      <c r="CH684" s="21">
        <v>-196.32793000000001</v>
      </c>
      <c r="CI684" s="21">
        <v>-167.78482</v>
      </c>
      <c r="CJ684" s="21">
        <v>-192.81944999999999</v>
      </c>
      <c r="CK684" s="21">
        <v>-211.86838</v>
      </c>
      <c r="CL684" s="21">
        <v>-208.46252000000001</v>
      </c>
      <c r="CM684" s="21">
        <v>-205.02942999999999</v>
      </c>
      <c r="CN684" s="21">
        <v>-201.81021999999999</v>
      </c>
      <c r="CO684" s="21">
        <v>-201.43394000000001</v>
      </c>
      <c r="CP684" s="21">
        <v>-199.4315</v>
      </c>
      <c r="CQ684" s="21">
        <v>-196.23773</v>
      </c>
      <c r="CR684" s="21">
        <v>-193.006</v>
      </c>
      <c r="CS684" s="21">
        <v>-189.11787000000001</v>
      </c>
      <c r="CT684" s="21">
        <v>-189.62130999999999</v>
      </c>
      <c r="CU684" s="21">
        <v>-188.09096</v>
      </c>
      <c r="CV684" s="21">
        <v>-185.07884999999999</v>
      </c>
      <c r="CW684" s="21">
        <v>-182.03095999999999</v>
      </c>
      <c r="CX684" s="21">
        <v>-176.51492999999999</v>
      </c>
      <c r="CY684" s="21">
        <v>-178.83862999999999</v>
      </c>
      <c r="CZ684" s="21">
        <v>-23.0426</v>
      </c>
      <c r="DA684" s="21">
        <v>-22.673940000000002</v>
      </c>
      <c r="DB684" s="21">
        <v>-22.30095</v>
      </c>
      <c r="DC684" s="21">
        <v>-9.5846499999999999</v>
      </c>
      <c r="DD684" s="21">
        <v>-21.909189999999999</v>
      </c>
      <c r="DE684" s="21">
        <v>-48.152079999999998</v>
      </c>
      <c r="DF684" s="21">
        <v>-47.367530000000002</v>
      </c>
      <c r="DG684" s="21">
        <v>-46.587789999999998</v>
      </c>
      <c r="DH684" s="21">
        <v>-35.596519999999998</v>
      </c>
      <c r="DI684" s="21">
        <v>-45.77026</v>
      </c>
      <c r="DJ684" s="21">
        <v>-145.70366999999999</v>
      </c>
      <c r="DK684" s="21">
        <v>-143.37047000000001</v>
      </c>
      <c r="DL684" s="21">
        <v>-141.00958</v>
      </c>
      <c r="DM684" s="21">
        <v>-132.56630000000001</v>
      </c>
      <c r="DN684" s="21">
        <v>-138.53643</v>
      </c>
      <c r="DO684" s="21">
        <v>-123.28888000000001</v>
      </c>
      <c r="DP684" s="21">
        <v>-121.31466</v>
      </c>
      <c r="DQ684" s="21">
        <v>-119.31701</v>
      </c>
      <c r="DR684" s="21">
        <v>-110.77240999999999</v>
      </c>
      <c r="DS684" s="21">
        <v>-117.22423999999999</v>
      </c>
      <c r="DT684" s="21">
        <v>-85.143990000000002</v>
      </c>
      <c r="DU684" s="21">
        <v>-83.766170000000002</v>
      </c>
      <c r="DV684" s="21">
        <v>-82.386920000000003</v>
      </c>
      <c r="DW684" s="21">
        <v>-72.974940000000004</v>
      </c>
      <c r="DX684" s="21">
        <v>-80.94171</v>
      </c>
      <c r="DY684" s="21">
        <v>-68.161479999999997</v>
      </c>
      <c r="DZ684" s="21">
        <v>-67.0702</v>
      </c>
      <c r="EA684" s="21">
        <v>-65.965999999999994</v>
      </c>
      <c r="EB684" s="21">
        <v>-54.512560000000001</v>
      </c>
      <c r="EC684" s="21">
        <v>-64.808629999999994</v>
      </c>
      <c r="ED684" s="21">
        <v>-100.47799000000001</v>
      </c>
      <c r="EE684" s="21">
        <v>-98.854969999999994</v>
      </c>
      <c r="EF684" s="21">
        <v>-97.227189999999993</v>
      </c>
      <c r="EG684" s="21">
        <v>-89.041359999999997</v>
      </c>
      <c r="EH684" s="21">
        <v>-95.521810000000002</v>
      </c>
      <c r="EI684" s="21">
        <v>-59.557389999999998</v>
      </c>
      <c r="EJ684" s="21">
        <v>-58.603870000000001</v>
      </c>
      <c r="EK684" s="21">
        <v>-57.639069999999997</v>
      </c>
      <c r="EL684" s="21">
        <v>-47.415959999999998</v>
      </c>
      <c r="EM684" s="21">
        <v>-56.627769999999998</v>
      </c>
      <c r="EN684" s="21">
        <v>-44.86674</v>
      </c>
      <c r="EO684" s="21">
        <v>-44.148629999999997</v>
      </c>
      <c r="EP684" s="21">
        <v>-43.422049999999999</v>
      </c>
      <c r="EQ684" s="21">
        <v>-28.34442</v>
      </c>
      <c r="ER684" s="21">
        <v>-42.659799999999997</v>
      </c>
      <c r="ES684" s="21">
        <v>41.90889</v>
      </c>
      <c r="ET684" s="21">
        <v>41.237349999999999</v>
      </c>
      <c r="EU684" s="21">
        <v>40.557749999999999</v>
      </c>
      <c r="EV684" s="21">
        <v>54.221710000000002</v>
      </c>
      <c r="EW684" s="21">
        <v>39.847279999999998</v>
      </c>
      <c r="EX684" s="21">
        <v>-172.17755</v>
      </c>
      <c r="EY684" s="21">
        <v>-169.21297999999999</v>
      </c>
      <c r="EZ684" s="21">
        <v>-166.30206000000001</v>
      </c>
      <c r="FA684" s="21">
        <v>-141.44996</v>
      </c>
      <c r="FB684" s="21">
        <v>-163.33948000000001</v>
      </c>
      <c r="FC684" s="21">
        <v>-219.12272999999999</v>
      </c>
      <c r="FD684" s="21">
        <v>-215.61357000000001</v>
      </c>
      <c r="FE684" s="21">
        <v>-212.06268</v>
      </c>
      <c r="FF684" s="21">
        <v>-209.72376</v>
      </c>
      <c r="FG684" s="21">
        <v>-208.34390999999999</v>
      </c>
      <c r="FH684" s="21">
        <v>-34.529490000000003</v>
      </c>
      <c r="FI684" s="21">
        <v>-33.976759999999999</v>
      </c>
      <c r="FJ684" s="21">
        <v>-33.417499999999997</v>
      </c>
      <c r="FK684" s="21">
        <v>-24.323869999999999</v>
      </c>
      <c r="FL684" s="21">
        <v>-32.831009999999999</v>
      </c>
    </row>
    <row r="685" spans="2:168" x14ac:dyDescent="0.35">
      <c r="B685" s="39" t="s">
        <v>871</v>
      </c>
      <c r="C685" s="21">
        <v>122283.36984</v>
      </c>
      <c r="D685" s="21">
        <v>120203.45585</v>
      </c>
      <c r="E685" s="21">
        <v>118143.72219</v>
      </c>
      <c r="F685" s="21">
        <v>124399.26912</v>
      </c>
      <c r="G685" s="21">
        <v>116088.54251</v>
      </c>
      <c r="H685" s="21">
        <v>286146.22106000001</v>
      </c>
      <c r="I685" s="21">
        <v>281279.1249</v>
      </c>
      <c r="J685" s="21">
        <v>276459.37995999999</v>
      </c>
      <c r="K685" s="21">
        <v>291097.46158</v>
      </c>
      <c r="L685" s="21">
        <v>271650.19305</v>
      </c>
      <c r="M685" s="21">
        <v>209543.82164000001</v>
      </c>
      <c r="N685" s="21">
        <v>205979.60819999999</v>
      </c>
      <c r="O685" s="21">
        <v>202450.14798000001</v>
      </c>
      <c r="P685" s="21">
        <v>213169.64936000001</v>
      </c>
      <c r="Q685" s="21">
        <v>198928.44148000001</v>
      </c>
      <c r="R685" s="21">
        <v>1113.4933599999999</v>
      </c>
      <c r="S685" s="21">
        <v>1095.6589899999999</v>
      </c>
      <c r="T685" s="21">
        <v>1077.61221</v>
      </c>
      <c r="U685" s="21">
        <v>1108.4242899999999</v>
      </c>
      <c r="V685" s="21">
        <v>1058.7192600000001</v>
      </c>
      <c r="W685" s="21">
        <v>1667.20117</v>
      </c>
      <c r="X685" s="21">
        <v>1640.49848</v>
      </c>
      <c r="Y685" s="21">
        <v>1613.47776</v>
      </c>
      <c r="Z685" s="21">
        <v>1670.9558400000001</v>
      </c>
      <c r="AA685" s="21">
        <v>1585.1895500000001</v>
      </c>
      <c r="AB685" s="21">
        <v>204415.67981</v>
      </c>
      <c r="AC685" s="21">
        <v>200938.74619000001</v>
      </c>
      <c r="AD685" s="21">
        <v>197495.66406000001</v>
      </c>
      <c r="AE685" s="21">
        <v>207952.74799</v>
      </c>
      <c r="AF685" s="21">
        <v>194060.15036</v>
      </c>
      <c r="AG685" s="21">
        <v>314.26371</v>
      </c>
      <c r="AH685" s="21">
        <v>308.85426000000001</v>
      </c>
      <c r="AI685" s="21">
        <v>303.54239999999999</v>
      </c>
      <c r="AJ685" s="21">
        <v>273.60251</v>
      </c>
      <c r="AK685" s="21">
        <v>298.13499999999999</v>
      </c>
      <c r="AL685" s="21">
        <v>420.74151999999998</v>
      </c>
      <c r="AM685" s="21">
        <v>413.45627999999999</v>
      </c>
      <c r="AN685" s="21">
        <v>406.36140999999998</v>
      </c>
      <c r="AO685" s="21">
        <v>376.90370000000001</v>
      </c>
      <c r="AP685" s="21">
        <v>399.09235000000001</v>
      </c>
      <c r="AQ685" s="21">
        <v>947.64383999999995</v>
      </c>
      <c r="AR685" s="21">
        <v>931.32965999999999</v>
      </c>
      <c r="AS685" s="21">
        <v>915.31012999999996</v>
      </c>
      <c r="AT685" s="21">
        <v>863.87352999999996</v>
      </c>
      <c r="AU685" s="21">
        <v>899.00473</v>
      </c>
      <c r="AV685" s="21">
        <v>1807.2182</v>
      </c>
      <c r="AW685" s="21">
        <v>1776.00422</v>
      </c>
      <c r="AX685" s="21">
        <v>1745.5234599999999</v>
      </c>
      <c r="AY685" s="21">
        <v>1662.1441500000001</v>
      </c>
      <c r="AZ685" s="21">
        <v>1714.34449</v>
      </c>
      <c r="BA685" s="21">
        <v>1258.17706</v>
      </c>
      <c r="BB685" s="21">
        <v>1236.3996</v>
      </c>
      <c r="BC685" s="21">
        <v>1215.18444</v>
      </c>
      <c r="BD685" s="21">
        <v>1154.5742399999999</v>
      </c>
      <c r="BE685" s="21">
        <v>1193.4404400000001</v>
      </c>
      <c r="BF685" s="21">
        <v>1755.72289</v>
      </c>
      <c r="BG685" s="21">
        <v>1725.50578</v>
      </c>
      <c r="BH685" s="21">
        <v>1695.79964</v>
      </c>
      <c r="BI685" s="21">
        <v>1615.32034</v>
      </c>
      <c r="BJ685" s="21">
        <v>1665.5916199999999</v>
      </c>
      <c r="BK685" s="21">
        <v>2285.6368900000002</v>
      </c>
      <c r="BL685" s="21">
        <v>2246.1427100000001</v>
      </c>
      <c r="BM685" s="21">
        <v>2207.5946100000001</v>
      </c>
      <c r="BN685" s="21">
        <v>2109.3756899999998</v>
      </c>
      <c r="BO685" s="21">
        <v>2168.1457700000001</v>
      </c>
      <c r="BP685" s="21">
        <v>2165.9856399999999</v>
      </c>
      <c r="BQ685" s="21">
        <v>2128.5092199999999</v>
      </c>
      <c r="BR685" s="21">
        <v>2091.9872099999998</v>
      </c>
      <c r="BS685" s="21">
        <v>1998.49335</v>
      </c>
      <c r="BT685" s="21">
        <v>2054.5609399999998</v>
      </c>
      <c r="BU685" s="21">
        <v>6756.1488200000003</v>
      </c>
      <c r="BV685" s="21">
        <v>6639.7587800000001</v>
      </c>
      <c r="BW685" s="21">
        <v>6524.4998599999999</v>
      </c>
      <c r="BX685" s="21">
        <v>6874.5719900000004</v>
      </c>
      <c r="BY685" s="21">
        <v>6409.48434</v>
      </c>
      <c r="BZ685" s="21">
        <v>-0.98324</v>
      </c>
      <c r="CA685" s="21">
        <v>-0.96748999999999996</v>
      </c>
      <c r="CB685" s="21">
        <v>-0.94979999999999998</v>
      </c>
      <c r="CC685" s="21">
        <v>150.82718</v>
      </c>
      <c r="CD685" s="21">
        <v>148.34247999999999</v>
      </c>
      <c r="CE685" s="21">
        <v>145.74235999999999</v>
      </c>
      <c r="CF685" s="21">
        <v>2138.8527199999999</v>
      </c>
      <c r="CG685" s="21">
        <v>2101.8942699999998</v>
      </c>
      <c r="CH685" s="21">
        <v>2065.8195599999999</v>
      </c>
      <c r="CI685" s="21">
        <v>1953.248</v>
      </c>
      <c r="CJ685" s="21">
        <v>2028.90236</v>
      </c>
      <c r="CK685" s="21">
        <v>471.98644999999999</v>
      </c>
      <c r="CL685" s="21">
        <v>464.40226999999999</v>
      </c>
      <c r="CM685" s="21">
        <v>456.75276000000002</v>
      </c>
      <c r="CN685" s="21">
        <v>455.41073</v>
      </c>
      <c r="CO685" s="21">
        <v>448.74529999999999</v>
      </c>
      <c r="CP685" s="21">
        <v>882.36586999999997</v>
      </c>
      <c r="CQ685" s="21">
        <v>868.23328000000004</v>
      </c>
      <c r="CR685" s="21">
        <v>853.93235000000004</v>
      </c>
      <c r="CS685" s="21">
        <v>872.36454000000003</v>
      </c>
      <c r="CT685" s="21">
        <v>838.96118999999999</v>
      </c>
      <c r="CU685" s="21">
        <v>1109.4474499999999</v>
      </c>
      <c r="CV685" s="21">
        <v>1091.6778400000001</v>
      </c>
      <c r="CW685" s="21">
        <v>1073.6965600000001</v>
      </c>
      <c r="CX685" s="21">
        <v>1101.2159999999999</v>
      </c>
      <c r="CY685" s="21">
        <v>1054.87237</v>
      </c>
      <c r="CZ685" s="21">
        <v>1480.5914399999999</v>
      </c>
      <c r="DA685" s="21">
        <v>1456.8775000000001</v>
      </c>
      <c r="DB685" s="21">
        <v>1432.88113</v>
      </c>
      <c r="DC685" s="21">
        <v>1479.9242099999999</v>
      </c>
      <c r="DD685" s="21">
        <v>1407.75935</v>
      </c>
      <c r="DE685" s="21">
        <v>1639.0052000000001</v>
      </c>
      <c r="DF685" s="21">
        <v>1612.72822</v>
      </c>
      <c r="DG685" s="21">
        <v>1586.1649</v>
      </c>
      <c r="DH685" s="21">
        <v>1641.7805900000001</v>
      </c>
      <c r="DI685" s="21">
        <v>1558.3555799999999</v>
      </c>
      <c r="DJ685" s="21">
        <v>1882.1893399999999</v>
      </c>
      <c r="DK685" s="21">
        <v>1852.0432599999999</v>
      </c>
      <c r="DL685" s="21">
        <v>1821.5381500000001</v>
      </c>
      <c r="DM685" s="21">
        <v>1884.97766</v>
      </c>
      <c r="DN685" s="21">
        <v>1789.6021800000001</v>
      </c>
      <c r="DO685" s="21">
        <v>1850.5945099999999</v>
      </c>
      <c r="DP685" s="21">
        <v>1820.9544900000001</v>
      </c>
      <c r="DQ685" s="21">
        <v>1790.96147</v>
      </c>
      <c r="DR685" s="21">
        <v>1854.64346</v>
      </c>
      <c r="DS685" s="21">
        <v>1759.5615499999999</v>
      </c>
      <c r="DT685" s="21">
        <v>1754.0989999999999</v>
      </c>
      <c r="DU685" s="21">
        <v>1725.97712</v>
      </c>
      <c r="DV685" s="21">
        <v>1697.5484899999999</v>
      </c>
      <c r="DW685" s="21">
        <v>1758.33664</v>
      </c>
      <c r="DX685" s="21">
        <v>1667.78631</v>
      </c>
      <c r="DY685" s="21">
        <v>1852.0988600000001</v>
      </c>
      <c r="DZ685" s="21">
        <v>1822.4347399999999</v>
      </c>
      <c r="EA685" s="21">
        <v>1792.41733</v>
      </c>
      <c r="EB685" s="21">
        <v>1855.7852700000001</v>
      </c>
      <c r="EC685" s="21">
        <v>1760.99189</v>
      </c>
      <c r="ED685" s="21">
        <v>1727.2259799999999</v>
      </c>
      <c r="EE685" s="21">
        <v>1699.53529</v>
      </c>
      <c r="EF685" s="21">
        <v>1671.5421899999999</v>
      </c>
      <c r="EG685" s="21">
        <v>1731.88003</v>
      </c>
      <c r="EH685" s="21">
        <v>1642.23595</v>
      </c>
      <c r="EI685" s="21">
        <v>1915.8742500000001</v>
      </c>
      <c r="EJ685" s="21">
        <v>1885.1887300000001</v>
      </c>
      <c r="EK685" s="21">
        <v>1854.13777</v>
      </c>
      <c r="EL685" s="21">
        <v>1923.5443499999999</v>
      </c>
      <c r="EM685" s="21">
        <v>1821.6301100000001</v>
      </c>
      <c r="EN685" s="21">
        <v>2596.07915</v>
      </c>
      <c r="EO685" s="21">
        <v>2554.49917</v>
      </c>
      <c r="EP685" s="21">
        <v>2512.4240100000002</v>
      </c>
      <c r="EQ685" s="21">
        <v>2607.4091100000001</v>
      </c>
      <c r="ER685" s="21">
        <v>2468.3749200000002</v>
      </c>
      <c r="ES685" s="21">
        <v>1492.1662799999999</v>
      </c>
      <c r="ET685" s="21">
        <v>1468.26702</v>
      </c>
      <c r="EU685" s="21">
        <v>1444.08314</v>
      </c>
      <c r="EV685" s="21">
        <v>1495.6584800000001</v>
      </c>
      <c r="EW685" s="21">
        <v>1418.7648200000001</v>
      </c>
      <c r="EX685" s="21">
        <v>323.22906</v>
      </c>
      <c r="EY685" s="21">
        <v>317.66638</v>
      </c>
      <c r="EZ685" s="21">
        <v>312.19940000000003</v>
      </c>
      <c r="FA685" s="21">
        <v>267.21875</v>
      </c>
      <c r="FB685" s="21">
        <v>306.63781</v>
      </c>
      <c r="FC685" s="21">
        <v>634.48977000000002</v>
      </c>
      <c r="FD685" s="21">
        <v>624.32725000000005</v>
      </c>
      <c r="FE685" s="21">
        <v>614.04366000000005</v>
      </c>
      <c r="FF685" s="21">
        <v>621.51256000000001</v>
      </c>
      <c r="FG685" s="21">
        <v>603.27841000000001</v>
      </c>
      <c r="FH685" s="21">
        <v>1460.72002</v>
      </c>
      <c r="FI685" s="21">
        <v>1437.3244299999999</v>
      </c>
      <c r="FJ685" s="21">
        <v>1413.65022</v>
      </c>
      <c r="FK685" s="21">
        <v>1465.19696</v>
      </c>
      <c r="FL685" s="21">
        <v>1388.86545</v>
      </c>
    </row>
    <row r="686" spans="2:168" x14ac:dyDescent="0.35">
      <c r="B686" s="39" t="s">
        <v>872</v>
      </c>
      <c r="C686" s="21">
        <v>83720.897209999996</v>
      </c>
      <c r="D686" s="21">
        <v>82296.891109999997</v>
      </c>
      <c r="E686" s="21">
        <v>80886.701400000005</v>
      </c>
      <c r="F686" s="21">
        <v>85169.540529999998</v>
      </c>
      <c r="G686" s="21">
        <v>79479.629549999998</v>
      </c>
      <c r="H686" s="21">
        <v>223447.01694</v>
      </c>
      <c r="I686" s="21">
        <v>219646.37922999999</v>
      </c>
      <c r="J686" s="21">
        <v>215882.71733000001</v>
      </c>
      <c r="K686" s="21">
        <v>227313.36163999999</v>
      </c>
      <c r="L686" s="21">
        <v>212127.30003000001</v>
      </c>
      <c r="M686" s="21">
        <v>168805.30837000001</v>
      </c>
      <c r="N686" s="21">
        <v>165934.03234999999</v>
      </c>
      <c r="O686" s="21">
        <v>163090.75300999999</v>
      </c>
      <c r="P686" s="21">
        <v>171726.21991000001</v>
      </c>
      <c r="Q686" s="21">
        <v>160253.71992999999</v>
      </c>
      <c r="R686" s="21">
        <v>753.88576</v>
      </c>
      <c r="S686" s="21">
        <v>741.81096000000002</v>
      </c>
      <c r="T686" s="21">
        <v>729.36973999999998</v>
      </c>
      <c r="U686" s="21">
        <v>766.0548</v>
      </c>
      <c r="V686" s="21">
        <v>716.80578000000003</v>
      </c>
      <c r="W686" s="21">
        <v>1351.9448</v>
      </c>
      <c r="X686" s="21">
        <v>1330.29134</v>
      </c>
      <c r="Y686" s="21">
        <v>1308.1535899999999</v>
      </c>
      <c r="Z686" s="21">
        <v>1373.96775</v>
      </c>
      <c r="AA686" s="21">
        <v>1285.4417599999999</v>
      </c>
      <c r="AB686" s="21">
        <v>163776.27965000001</v>
      </c>
      <c r="AC686" s="21">
        <v>160990.58702000001</v>
      </c>
      <c r="AD686" s="21">
        <v>158232.01595</v>
      </c>
      <c r="AE686" s="21">
        <v>166610.15163000001</v>
      </c>
      <c r="AF686" s="21">
        <v>155479.50863999999</v>
      </c>
      <c r="AG686" s="21">
        <v>61.034309999999998</v>
      </c>
      <c r="AH686" s="21">
        <v>59.98415</v>
      </c>
      <c r="AI686" s="21">
        <v>58.764629999999997</v>
      </c>
      <c r="AJ686" s="21">
        <v>56.647790000000001</v>
      </c>
      <c r="AK686" s="21">
        <v>57.902630000000002</v>
      </c>
      <c r="AL686" s="21">
        <v>189.18571</v>
      </c>
      <c r="AM686" s="21">
        <v>185.91341</v>
      </c>
      <c r="AN686" s="21">
        <v>182.57786999999999</v>
      </c>
      <c r="AO686" s="21">
        <v>175.91028</v>
      </c>
      <c r="AP686" s="21">
        <v>179.45941999999999</v>
      </c>
      <c r="AQ686" s="21">
        <v>653.18745999999999</v>
      </c>
      <c r="AR686" s="21">
        <v>641.94266000000005</v>
      </c>
      <c r="AS686" s="21">
        <v>630.71538999999996</v>
      </c>
      <c r="AT686" s="21">
        <v>608.27903000000003</v>
      </c>
      <c r="AU686" s="21">
        <v>619.66322000000002</v>
      </c>
      <c r="AV686" s="21">
        <v>1344.8790200000001</v>
      </c>
      <c r="AW686" s="21">
        <v>1321.65588</v>
      </c>
      <c r="AX686" s="21">
        <v>1298.7660900000001</v>
      </c>
      <c r="AY686" s="21">
        <v>1252.3806999999999</v>
      </c>
      <c r="AZ686" s="21">
        <v>1275.77477</v>
      </c>
      <c r="BA686" s="21">
        <v>1120.1193599999999</v>
      </c>
      <c r="BB686" s="21">
        <v>1100.7398499999999</v>
      </c>
      <c r="BC686" s="21">
        <v>1081.69208</v>
      </c>
      <c r="BD686" s="21">
        <v>1042.1013499999999</v>
      </c>
      <c r="BE686" s="21">
        <v>1062.5001199999999</v>
      </c>
      <c r="BF686" s="21">
        <v>1700.60185</v>
      </c>
      <c r="BG686" s="21">
        <v>1671.3334</v>
      </c>
      <c r="BH686" s="21">
        <v>1642.37384</v>
      </c>
      <c r="BI686" s="21">
        <v>1582.61753</v>
      </c>
      <c r="BJ686" s="21">
        <v>1613.3012699999999</v>
      </c>
      <c r="BK686" s="21">
        <v>1891.05648</v>
      </c>
      <c r="BL686" s="21">
        <v>1858.39273</v>
      </c>
      <c r="BM686" s="21">
        <v>1826.30999</v>
      </c>
      <c r="BN686" s="21">
        <v>1760.92436</v>
      </c>
      <c r="BO686" s="21">
        <v>1793.86565</v>
      </c>
      <c r="BP686" s="21">
        <v>1619.3262199999999</v>
      </c>
      <c r="BQ686" s="21">
        <v>1591.31522</v>
      </c>
      <c r="BR686" s="21">
        <v>1563.84042</v>
      </c>
      <c r="BS686" s="21">
        <v>1506.7996000000001</v>
      </c>
      <c r="BT686" s="21">
        <v>1536.03586</v>
      </c>
      <c r="BU686" s="21">
        <v>4048.3991799999999</v>
      </c>
      <c r="BV686" s="21">
        <v>3978.6562899999999</v>
      </c>
      <c r="BW686" s="21">
        <v>3909.5911900000001</v>
      </c>
      <c r="BX686" s="21">
        <v>4119.3603599999997</v>
      </c>
      <c r="BY686" s="21">
        <v>3840.67193</v>
      </c>
      <c r="BZ686" s="21">
        <v>-7.4050000000000005E-2</v>
      </c>
      <c r="CA686" s="21">
        <v>-0.30292999999999998</v>
      </c>
      <c r="CB686" s="21">
        <v>-5.3580000000000003E-2</v>
      </c>
      <c r="CC686" s="21">
        <v>5.9731199999999998</v>
      </c>
      <c r="CD686" s="21">
        <v>5.6367700000000003</v>
      </c>
      <c r="CE686" s="21">
        <v>5.78972</v>
      </c>
      <c r="CF686" s="21">
        <v>1514.8984399999999</v>
      </c>
      <c r="CG686" s="21">
        <v>1488.73199</v>
      </c>
      <c r="CH686" s="21">
        <v>1462.7989</v>
      </c>
      <c r="CI686" s="21">
        <v>1410.45894</v>
      </c>
      <c r="CJ686" s="21">
        <v>1437.0395799999999</v>
      </c>
      <c r="CK686" s="21">
        <v>138.5104</v>
      </c>
      <c r="CL686" s="21">
        <v>136.28997000000001</v>
      </c>
      <c r="CM686" s="21">
        <v>133.81471999999999</v>
      </c>
      <c r="CN686" s="21">
        <v>140.53183999999999</v>
      </c>
      <c r="CO686" s="21">
        <v>131.71002999999999</v>
      </c>
      <c r="CP686" s="21">
        <v>521.53709000000003</v>
      </c>
      <c r="CQ686" s="21">
        <v>513.18362999999999</v>
      </c>
      <c r="CR686" s="21">
        <v>504.49653999999998</v>
      </c>
      <c r="CS686" s="21">
        <v>529.86522000000002</v>
      </c>
      <c r="CT686" s="21">
        <v>495.88524000000001</v>
      </c>
      <c r="CU686" s="21">
        <v>719.43320000000006</v>
      </c>
      <c r="CV686" s="21">
        <v>707.91016000000002</v>
      </c>
      <c r="CW686" s="21">
        <v>695.99545000000001</v>
      </c>
      <c r="CX686" s="21">
        <v>731.00062000000003</v>
      </c>
      <c r="CY686" s="21">
        <v>684.04729999999995</v>
      </c>
      <c r="CZ686" s="21">
        <v>1041.85574</v>
      </c>
      <c r="DA686" s="21">
        <v>1025.1687199999999</v>
      </c>
      <c r="DB686" s="21">
        <v>1008.04455</v>
      </c>
      <c r="DC686" s="21">
        <v>1058.7527600000001</v>
      </c>
      <c r="DD686" s="21">
        <v>990.61303999999996</v>
      </c>
      <c r="DE686" s="21">
        <v>1179.0571</v>
      </c>
      <c r="DF686" s="21">
        <v>1160.17091</v>
      </c>
      <c r="DG686" s="21">
        <v>1140.8323800000001</v>
      </c>
      <c r="DH686" s="21">
        <v>1198.22721</v>
      </c>
      <c r="DI686" s="21">
        <v>1121.07186</v>
      </c>
      <c r="DJ686" s="21">
        <v>1339.4473</v>
      </c>
      <c r="DK686" s="21">
        <v>1317.9939199999999</v>
      </c>
      <c r="DL686" s="21">
        <v>1296.01415</v>
      </c>
      <c r="DM686" s="21">
        <v>1361.2134900000001</v>
      </c>
      <c r="DN686" s="21">
        <v>1273.5625299999999</v>
      </c>
      <c r="DO686" s="21">
        <v>1360.1388899999999</v>
      </c>
      <c r="DP686" s="21">
        <v>1338.3541399999999</v>
      </c>
      <c r="DQ686" s="21">
        <v>1316.0565300000001</v>
      </c>
      <c r="DR686" s="21">
        <v>1382.2654600000001</v>
      </c>
      <c r="DS686" s="21">
        <v>1293.2358899999999</v>
      </c>
      <c r="DT686" s="21">
        <v>1329.5859800000001</v>
      </c>
      <c r="DU686" s="21">
        <v>1308.2887700000001</v>
      </c>
      <c r="DV686" s="21">
        <v>1286.50604</v>
      </c>
      <c r="DW686" s="21">
        <v>1351.23188</v>
      </c>
      <c r="DX686" s="21">
        <v>1264.19688</v>
      </c>
      <c r="DY686" s="21">
        <v>1481.0574999999999</v>
      </c>
      <c r="DZ686" s="21">
        <v>1457.3360700000001</v>
      </c>
      <c r="EA686" s="21">
        <v>1433.0745999999999</v>
      </c>
      <c r="EB686" s="21">
        <v>1505.1721</v>
      </c>
      <c r="EC686" s="21">
        <v>1408.2064600000001</v>
      </c>
      <c r="ED686" s="21">
        <v>1482.5981999999999</v>
      </c>
      <c r="EE686" s="21">
        <v>1458.8503700000001</v>
      </c>
      <c r="EF686" s="21">
        <v>1434.5955100000001</v>
      </c>
      <c r="EG686" s="21">
        <v>1506.7743599999999</v>
      </c>
      <c r="EH686" s="21">
        <v>1409.68184</v>
      </c>
      <c r="EI686" s="21">
        <v>1565.4698000000001</v>
      </c>
      <c r="EJ686" s="21">
        <v>1540.39645</v>
      </c>
      <c r="EK686" s="21">
        <v>1514.7966899999999</v>
      </c>
      <c r="EL686" s="21">
        <v>1591.00774</v>
      </c>
      <c r="EM686" s="21">
        <v>1488.46982</v>
      </c>
      <c r="EN686" s="21">
        <v>2042.18343</v>
      </c>
      <c r="EO686" s="21">
        <v>2009.47479</v>
      </c>
      <c r="EP686" s="21">
        <v>1976.07537</v>
      </c>
      <c r="EQ686" s="21">
        <v>2075.4949999999999</v>
      </c>
      <c r="ER686" s="21">
        <v>1941.73054</v>
      </c>
      <c r="ES686" s="21">
        <v>1081.02208</v>
      </c>
      <c r="ET686" s="21">
        <v>1063.7078200000001</v>
      </c>
      <c r="EU686" s="21">
        <v>1045.9874500000001</v>
      </c>
      <c r="EV686" s="21">
        <v>1098.6078600000001</v>
      </c>
      <c r="EW686" s="21">
        <v>1027.8477399999999</v>
      </c>
      <c r="EX686" s="21">
        <v>24.136939999999999</v>
      </c>
      <c r="EY686" s="21">
        <v>23.72241</v>
      </c>
      <c r="EZ686" s="21">
        <v>22.981059999999999</v>
      </c>
      <c r="FA686" s="21">
        <v>22.11196</v>
      </c>
      <c r="FB686" s="21">
        <v>22.89968</v>
      </c>
      <c r="FC686" s="21">
        <v>285.93837000000002</v>
      </c>
      <c r="FD686" s="21">
        <v>281.35834</v>
      </c>
      <c r="FE686" s="21">
        <v>276.50232</v>
      </c>
      <c r="FF686" s="21">
        <v>290.39670999999998</v>
      </c>
      <c r="FG686" s="21">
        <v>271.87853999999999</v>
      </c>
      <c r="FH686" s="21">
        <v>1165.71354</v>
      </c>
      <c r="FI686" s="21">
        <v>1147.04286</v>
      </c>
      <c r="FJ686" s="21">
        <v>1127.9639</v>
      </c>
      <c r="FK686" s="21">
        <v>1184.71092</v>
      </c>
      <c r="FL686" s="21">
        <v>1108.3761500000001</v>
      </c>
    </row>
    <row r="687" spans="2:168" x14ac:dyDescent="0.35">
      <c r="B687" s="39" t="s">
        <v>873</v>
      </c>
      <c r="C687" s="21">
        <v>20044.141660000001</v>
      </c>
      <c r="D687" s="21">
        <v>19703.211480000002</v>
      </c>
      <c r="E687" s="21">
        <v>19365.589179999999</v>
      </c>
      <c r="F687" s="21">
        <v>20390.970379999999</v>
      </c>
      <c r="G687" s="21">
        <v>19028.713339999998</v>
      </c>
      <c r="H687" s="21">
        <v>73965.837520000001</v>
      </c>
      <c r="I687" s="21">
        <v>72707.743520000004</v>
      </c>
      <c r="J687" s="21">
        <v>71461.889320000002</v>
      </c>
      <c r="K687" s="21">
        <v>75245.681970000005</v>
      </c>
      <c r="L687" s="21">
        <v>70218.76427</v>
      </c>
      <c r="M687" s="21">
        <v>62255.176899999999</v>
      </c>
      <c r="N687" s="21">
        <v>61196.254059999999</v>
      </c>
      <c r="O687" s="21">
        <v>60147.656349999997</v>
      </c>
      <c r="P687" s="21">
        <v>63332.405250000003</v>
      </c>
      <c r="Q687" s="21">
        <v>59101.362269999998</v>
      </c>
      <c r="R687" s="21">
        <v>100.89364999999999</v>
      </c>
      <c r="S687" s="21">
        <v>116.45344</v>
      </c>
      <c r="T687" s="21">
        <v>128.16904</v>
      </c>
      <c r="U687" s="21">
        <v>112.80665999999999</v>
      </c>
      <c r="V687" s="21">
        <v>116.00086</v>
      </c>
      <c r="W687" s="21">
        <v>559.97149999999999</v>
      </c>
      <c r="X687" s="21">
        <v>568.06390999999996</v>
      </c>
      <c r="Y687" s="21">
        <v>572.58961999999997</v>
      </c>
      <c r="Z687" s="21">
        <v>579.61239999999998</v>
      </c>
      <c r="AA687" s="21">
        <v>552.64757999999995</v>
      </c>
      <c r="AB687" s="21">
        <v>59552.134420000002</v>
      </c>
      <c r="AC687" s="21">
        <v>58539.204210000004</v>
      </c>
      <c r="AD687" s="21">
        <v>57536.135900000001</v>
      </c>
      <c r="AE687" s="21">
        <v>60582.583550000003</v>
      </c>
      <c r="AF687" s="21">
        <v>56535.272499999999</v>
      </c>
      <c r="AG687" s="21">
        <v>-152.04068000000001</v>
      </c>
      <c r="AH687" s="21">
        <v>-134.38711000000001</v>
      </c>
      <c r="AI687" s="21">
        <v>-120.44513000000001</v>
      </c>
      <c r="AJ687" s="21">
        <v>-133.22551999999999</v>
      </c>
      <c r="AK687" s="21">
        <v>-126.59384</v>
      </c>
      <c r="AL687" s="21">
        <v>-46.258020000000002</v>
      </c>
      <c r="AM687" s="21">
        <v>-33.771529999999998</v>
      </c>
      <c r="AN687" s="21">
        <v>-24.180969999999999</v>
      </c>
      <c r="AO687" s="21">
        <v>-36.603369999999998</v>
      </c>
      <c r="AP687" s="21">
        <v>-30.27102</v>
      </c>
      <c r="AQ687" s="21">
        <v>86.135279999999995</v>
      </c>
      <c r="AR687" s="21">
        <v>99.529169999999993</v>
      </c>
      <c r="AS687" s="21">
        <v>109.28776000000001</v>
      </c>
      <c r="AT687" s="21">
        <v>88.524010000000004</v>
      </c>
      <c r="AU687" s="21">
        <v>99.128039999999999</v>
      </c>
      <c r="AV687" s="21">
        <v>350.96859000000001</v>
      </c>
      <c r="AW687" s="21">
        <v>361.49860999999999</v>
      </c>
      <c r="AX687" s="21">
        <v>368.08211999999997</v>
      </c>
      <c r="AY687" s="21">
        <v>336.11340000000001</v>
      </c>
      <c r="AZ687" s="21">
        <v>352.31860999999998</v>
      </c>
      <c r="BA687" s="21">
        <v>544.75190999999995</v>
      </c>
      <c r="BB687" s="21">
        <v>548.21013000000005</v>
      </c>
      <c r="BC687" s="21">
        <v>548.73809000000006</v>
      </c>
      <c r="BD687" s="21">
        <v>513.98896000000002</v>
      </c>
      <c r="BE687" s="21">
        <v>531.71826999999996</v>
      </c>
      <c r="BF687" s="21">
        <v>794.21014000000002</v>
      </c>
      <c r="BG687" s="21">
        <v>795.33498999999995</v>
      </c>
      <c r="BH687" s="21">
        <v>793.11510999999996</v>
      </c>
      <c r="BI687" s="21">
        <v>747.41740000000004</v>
      </c>
      <c r="BJ687" s="21">
        <v>770.77890000000002</v>
      </c>
      <c r="BK687" s="21">
        <v>509.50017000000003</v>
      </c>
      <c r="BL687" s="21">
        <v>515.74950999999999</v>
      </c>
      <c r="BM687" s="21">
        <v>518.56208000000004</v>
      </c>
      <c r="BN687" s="21">
        <v>482.88299000000001</v>
      </c>
      <c r="BO687" s="21">
        <v>500.93812000000003</v>
      </c>
      <c r="BP687" s="21">
        <v>221.84701999999999</v>
      </c>
      <c r="BQ687" s="21">
        <v>231.60248999999999</v>
      </c>
      <c r="BR687" s="21">
        <v>238.10986</v>
      </c>
      <c r="BS687" s="21">
        <v>213.95240000000001</v>
      </c>
      <c r="BT687" s="21">
        <v>226.26125999999999</v>
      </c>
      <c r="BU687" s="21">
        <v>2665.1207599999998</v>
      </c>
      <c r="BV687" s="21">
        <v>2619.2079899999999</v>
      </c>
      <c r="BW687" s="21">
        <v>2573.7414199999998</v>
      </c>
      <c r="BX687" s="21">
        <v>2711.8355499999998</v>
      </c>
      <c r="BY687" s="21">
        <v>2528.37086</v>
      </c>
      <c r="BZ687" s="21">
        <v>9.0006599999999999</v>
      </c>
      <c r="CA687" s="21">
        <v>23.11054</v>
      </c>
      <c r="CB687" s="21">
        <v>12.358180000000001</v>
      </c>
      <c r="CC687" s="21">
        <v>-95.989159999999998</v>
      </c>
      <c r="CD687" s="21">
        <v>-79.677840000000003</v>
      </c>
      <c r="CE687" s="21">
        <v>-88.962069999999997</v>
      </c>
      <c r="CF687" s="21">
        <v>275.37443999999999</v>
      </c>
      <c r="CG687" s="21">
        <v>300.97041999999999</v>
      </c>
      <c r="CH687" s="21">
        <v>319.47050000000002</v>
      </c>
      <c r="CI687" s="21">
        <v>273.46089999999998</v>
      </c>
      <c r="CJ687" s="21">
        <v>296.89314999999999</v>
      </c>
      <c r="CK687" s="21">
        <v>-141.73892000000001</v>
      </c>
      <c r="CL687" s="21">
        <v>-121.39062</v>
      </c>
      <c r="CM687" s="21">
        <v>-105.14814</v>
      </c>
      <c r="CN687" s="21">
        <v>-133.26504</v>
      </c>
      <c r="CO687" s="21">
        <v>-113.7681</v>
      </c>
      <c r="CP687" s="21">
        <v>-15.63176</v>
      </c>
      <c r="CQ687" s="21">
        <v>2.55063</v>
      </c>
      <c r="CR687" s="21">
        <v>16.856529999999999</v>
      </c>
      <c r="CS687" s="21">
        <v>-5.1377699999999997</v>
      </c>
      <c r="CT687" s="21">
        <v>6.18377</v>
      </c>
      <c r="CU687" s="21">
        <v>57.435600000000001</v>
      </c>
      <c r="CV687" s="21">
        <v>75.92971</v>
      </c>
      <c r="CW687" s="21">
        <v>90.244690000000006</v>
      </c>
      <c r="CX687" s="21">
        <v>69.974239999999995</v>
      </c>
      <c r="CY687" s="21">
        <v>77.375659999999996</v>
      </c>
      <c r="CZ687" s="21">
        <v>226.69788</v>
      </c>
      <c r="DA687" s="21">
        <v>241.56790000000001</v>
      </c>
      <c r="DB687" s="21">
        <v>252.19775000000001</v>
      </c>
      <c r="DC687" s="21">
        <v>241.40495999999999</v>
      </c>
      <c r="DD687" s="21">
        <v>237.04954000000001</v>
      </c>
      <c r="DE687" s="21">
        <v>265.37218999999999</v>
      </c>
      <c r="DF687" s="21">
        <v>279.02463</v>
      </c>
      <c r="DG687" s="21">
        <v>288.53563000000003</v>
      </c>
      <c r="DH687" s="21">
        <v>280.42077999999998</v>
      </c>
      <c r="DI687" s="21">
        <v>273.08548999999999</v>
      </c>
      <c r="DJ687" s="21">
        <v>301.75526000000002</v>
      </c>
      <c r="DK687" s="21">
        <v>317.52435000000003</v>
      </c>
      <c r="DL687" s="21">
        <v>328.82049000000001</v>
      </c>
      <c r="DM687" s="21">
        <v>319.01760999999999</v>
      </c>
      <c r="DN687" s="21">
        <v>311.06504000000001</v>
      </c>
      <c r="DO687" s="21">
        <v>390.84071</v>
      </c>
      <c r="DP687" s="21">
        <v>403.87065000000001</v>
      </c>
      <c r="DQ687" s="21">
        <v>412.68274000000002</v>
      </c>
      <c r="DR687" s="21">
        <v>408.80205000000001</v>
      </c>
      <c r="DS687" s="21">
        <v>394.23565000000002</v>
      </c>
      <c r="DT687" s="21">
        <v>454.53922</v>
      </c>
      <c r="DU687" s="21">
        <v>465.52789999999999</v>
      </c>
      <c r="DV687" s="21">
        <v>472.25653</v>
      </c>
      <c r="DW687" s="21">
        <v>472.90688</v>
      </c>
      <c r="DX687" s="21">
        <v>453.35624000000001</v>
      </c>
      <c r="DY687" s="21">
        <v>591.57539999999995</v>
      </c>
      <c r="DZ687" s="21">
        <v>601.71582999999998</v>
      </c>
      <c r="EA687" s="21">
        <v>607.53269999999998</v>
      </c>
      <c r="EB687" s="21">
        <v>613.03529000000003</v>
      </c>
      <c r="EC687" s="21">
        <v>585.47608000000002</v>
      </c>
      <c r="ED687" s="21">
        <v>606.66110000000003</v>
      </c>
      <c r="EE687" s="21">
        <v>614.60500000000002</v>
      </c>
      <c r="EF687" s="21">
        <v>618.39899000000003</v>
      </c>
      <c r="EG687" s="21">
        <v>627.17083000000002</v>
      </c>
      <c r="EH687" s="21">
        <v>597.28752999999995</v>
      </c>
      <c r="EI687" s="21">
        <v>517.39579000000003</v>
      </c>
      <c r="EJ687" s="21">
        <v>526.73755000000006</v>
      </c>
      <c r="EK687" s="21">
        <v>531.98357999999996</v>
      </c>
      <c r="EL687" s="21">
        <v>536.35927000000004</v>
      </c>
      <c r="EM687" s="21">
        <v>512.42134999999996</v>
      </c>
      <c r="EN687" s="21">
        <v>570.48132999999996</v>
      </c>
      <c r="EO687" s="21">
        <v>584.22828000000004</v>
      </c>
      <c r="EP687" s="21">
        <v>592.94843000000003</v>
      </c>
      <c r="EQ687" s="21">
        <v>593.55358999999999</v>
      </c>
      <c r="ER687" s="21">
        <v>569.25612999999998</v>
      </c>
      <c r="ES687" s="21">
        <v>277.27445999999998</v>
      </c>
      <c r="ET687" s="21">
        <v>288.13042999999999</v>
      </c>
      <c r="EU687" s="21">
        <v>295.60063000000002</v>
      </c>
      <c r="EV687" s="21">
        <v>291.05063999999999</v>
      </c>
      <c r="EW687" s="21">
        <v>281.60394000000002</v>
      </c>
      <c r="EX687" s="21">
        <v>-234.44416000000001</v>
      </c>
      <c r="EY687" s="21">
        <v>-203.80439999999999</v>
      </c>
      <c r="EZ687" s="21">
        <v>-179.68822</v>
      </c>
      <c r="FA687" s="21">
        <v>-203.47371000000001</v>
      </c>
      <c r="FB687" s="21">
        <v>-191.21225999999999</v>
      </c>
      <c r="FC687" s="21">
        <v>-71.086380000000005</v>
      </c>
      <c r="FD687" s="21">
        <v>-52.670279999999998</v>
      </c>
      <c r="FE687" s="21">
        <v>-38.168750000000003</v>
      </c>
      <c r="FF687" s="21">
        <v>-61.938800000000001</v>
      </c>
      <c r="FG687" s="21">
        <v>-47.453760000000003</v>
      </c>
      <c r="FH687" s="21">
        <v>483.66914000000003</v>
      </c>
      <c r="FI687" s="21">
        <v>490.35239000000001</v>
      </c>
      <c r="FJ687" s="21">
        <v>493.66712999999999</v>
      </c>
      <c r="FK687" s="21">
        <v>500.22057000000001</v>
      </c>
      <c r="FL687" s="21">
        <v>476.66622000000001</v>
      </c>
    </row>
    <row r="688" spans="2:168" x14ac:dyDescent="0.35">
      <c r="B688" s="39" t="s">
        <v>874</v>
      </c>
      <c r="C688" s="21">
        <v>20127.515350000001</v>
      </c>
      <c r="D688" s="21">
        <v>19785.16707</v>
      </c>
      <c r="E688" s="21">
        <v>19446.140429999999</v>
      </c>
      <c r="F688" s="21">
        <v>20475.786700000001</v>
      </c>
      <c r="G688" s="21">
        <v>19107.86335</v>
      </c>
      <c r="H688" s="21">
        <v>12769.80127</v>
      </c>
      <c r="I688" s="21">
        <v>12552.59815</v>
      </c>
      <c r="J688" s="21">
        <v>12337.508169999999</v>
      </c>
      <c r="K688" s="21">
        <v>12990.759480000001</v>
      </c>
      <c r="L688" s="21">
        <v>12122.889359999999</v>
      </c>
      <c r="M688" s="21">
        <v>10641.91044</v>
      </c>
      <c r="N688" s="21">
        <v>10460.897989999999</v>
      </c>
      <c r="O688" s="21">
        <v>10281.650519999999</v>
      </c>
      <c r="P688" s="21">
        <v>10826.05204</v>
      </c>
      <c r="Q688" s="21">
        <v>10102.796840000001</v>
      </c>
      <c r="R688" s="21">
        <v>19.182739999999999</v>
      </c>
      <c r="S688" s="21">
        <v>36.037289999999999</v>
      </c>
      <c r="T688" s="21">
        <v>49.288020000000003</v>
      </c>
      <c r="U688" s="21">
        <v>11.20998</v>
      </c>
      <c r="V688" s="21">
        <v>38.288290000000003</v>
      </c>
      <c r="W688" s="21">
        <v>34.95993</v>
      </c>
      <c r="X688" s="21">
        <v>51.371409999999997</v>
      </c>
      <c r="Y688" s="21">
        <v>64.561080000000004</v>
      </c>
      <c r="Z688" s="21">
        <v>27.221969999999999</v>
      </c>
      <c r="AA688" s="21">
        <v>53.355150000000002</v>
      </c>
      <c r="AB688" s="21">
        <v>10204.005219999999</v>
      </c>
      <c r="AC688" s="21">
        <v>10030.443929999999</v>
      </c>
      <c r="AD688" s="21">
        <v>9858.5724399999999</v>
      </c>
      <c r="AE688" s="21">
        <v>10380.568300000001</v>
      </c>
      <c r="AF688" s="21">
        <v>9687.0787400000008</v>
      </c>
      <c r="AG688" s="21">
        <v>18.462219999999999</v>
      </c>
      <c r="AH688" s="21">
        <v>33.19735</v>
      </c>
      <c r="AI688" s="21">
        <v>44.458210000000001</v>
      </c>
      <c r="AJ688" s="21">
        <v>10.32504</v>
      </c>
      <c r="AK688" s="21">
        <v>35.17745</v>
      </c>
      <c r="AL688" s="21">
        <v>43.940539999999999</v>
      </c>
      <c r="AM688" s="21">
        <v>54.869639999999997</v>
      </c>
      <c r="AN688" s="21">
        <v>63.091290000000001</v>
      </c>
      <c r="AO688" s="21">
        <v>35.648589999999999</v>
      </c>
      <c r="AP688" s="21">
        <v>55.287559999999999</v>
      </c>
      <c r="AQ688" s="21">
        <v>26.468150000000001</v>
      </c>
      <c r="AR688" s="21">
        <v>40.883420000000001</v>
      </c>
      <c r="AS688" s="21">
        <v>51.831200000000003</v>
      </c>
      <c r="AT688" s="21">
        <v>17.895189999999999</v>
      </c>
      <c r="AU688" s="21">
        <v>42.515050000000002</v>
      </c>
      <c r="AV688" s="21">
        <v>-120.92055999999999</v>
      </c>
      <c r="AW688" s="21">
        <v>-102.29398</v>
      </c>
      <c r="AX688" s="21">
        <v>-87.581010000000006</v>
      </c>
      <c r="AY688" s="21">
        <v>-120.10227</v>
      </c>
      <c r="AZ688" s="21">
        <v>-95.386380000000003</v>
      </c>
      <c r="BA688" s="21">
        <v>43.609740000000002</v>
      </c>
      <c r="BB688" s="21">
        <v>55.681759999999997</v>
      </c>
      <c r="BC688" s="21">
        <v>64.782309999999995</v>
      </c>
      <c r="BD688" s="21">
        <v>34.832909999999998</v>
      </c>
      <c r="BE688" s="21">
        <v>56.286549999999998</v>
      </c>
      <c r="BF688" s="21">
        <v>-33.613939999999999</v>
      </c>
      <c r="BG688" s="21">
        <v>-18.322769999999998</v>
      </c>
      <c r="BH688" s="21">
        <v>-6.4132100000000003</v>
      </c>
      <c r="BI688" s="21">
        <v>-37.985939999999999</v>
      </c>
      <c r="BJ688" s="21">
        <v>-14.64479</v>
      </c>
      <c r="BK688" s="21">
        <v>-609.10256000000004</v>
      </c>
      <c r="BL688" s="21">
        <v>-583.65380000000005</v>
      </c>
      <c r="BM688" s="21">
        <v>-561.87165000000005</v>
      </c>
      <c r="BN688" s="21">
        <v>-574.02248999999995</v>
      </c>
      <c r="BO688" s="21">
        <v>-560.31726000000003</v>
      </c>
      <c r="BP688" s="21">
        <v>-808.47371999999996</v>
      </c>
      <c r="BQ688" s="21">
        <v>-781.00442999999996</v>
      </c>
      <c r="BR688" s="21">
        <v>-757.03277000000003</v>
      </c>
      <c r="BS688" s="21">
        <v>-758.43221000000005</v>
      </c>
      <c r="BT688" s="21">
        <v>-751.19323999999995</v>
      </c>
      <c r="BU688" s="21">
        <v>695.62469999999996</v>
      </c>
      <c r="BV688" s="21">
        <v>683.64098000000001</v>
      </c>
      <c r="BW688" s="21">
        <v>671.77373</v>
      </c>
      <c r="BX688" s="21">
        <v>707.81776000000002</v>
      </c>
      <c r="BY688" s="21">
        <v>659.93152999999995</v>
      </c>
      <c r="BZ688" s="21">
        <v>8.29617</v>
      </c>
      <c r="CA688" s="21">
        <v>22.6478</v>
      </c>
      <c r="CB688" s="21">
        <v>11.659700000000001</v>
      </c>
      <c r="CC688" s="21">
        <v>20.21247</v>
      </c>
      <c r="CD688" s="21">
        <v>34.863860000000003</v>
      </c>
      <c r="CE688" s="21">
        <v>23.308499999999999</v>
      </c>
      <c r="CF688" s="21">
        <v>8.6326000000000001</v>
      </c>
      <c r="CG688" s="21">
        <v>38.798310000000001</v>
      </c>
      <c r="CH688" s="21">
        <v>62.158670000000001</v>
      </c>
      <c r="CI688" s="21">
        <v>-5.7648700000000002</v>
      </c>
      <c r="CJ688" s="21">
        <v>43.81317</v>
      </c>
      <c r="CK688" s="21">
        <v>45.94455</v>
      </c>
      <c r="CL688" s="21">
        <v>63.301279999999998</v>
      </c>
      <c r="CM688" s="21">
        <v>76.757360000000006</v>
      </c>
      <c r="CN688" s="21">
        <v>38.120469999999997</v>
      </c>
      <c r="CO688" s="21">
        <v>64.689059999999998</v>
      </c>
      <c r="CP688" s="21">
        <v>65.39461</v>
      </c>
      <c r="CQ688" s="21">
        <v>82.293099999999995</v>
      </c>
      <c r="CR688" s="21">
        <v>95.53022</v>
      </c>
      <c r="CS688" s="21">
        <v>57.750070000000001</v>
      </c>
      <c r="CT688" s="21">
        <v>83.237489999999994</v>
      </c>
      <c r="CU688" s="21">
        <v>38.887999999999998</v>
      </c>
      <c r="CV688" s="21">
        <v>57.676000000000002</v>
      </c>
      <c r="CW688" s="21">
        <v>72.542749999999998</v>
      </c>
      <c r="CX688" s="21">
        <v>30.107389999999999</v>
      </c>
      <c r="CY688" s="21">
        <v>59.732759999999999</v>
      </c>
      <c r="CZ688" s="21">
        <v>6.0893499999999996</v>
      </c>
      <c r="DA688" s="21">
        <v>24.455020000000001</v>
      </c>
      <c r="DB688" s="21">
        <v>38.868029999999997</v>
      </c>
      <c r="DC688" s="21">
        <v>-2.63957</v>
      </c>
      <c r="DD688" s="21">
        <v>27.240970000000001</v>
      </c>
      <c r="DE688" s="21">
        <v>-53.572769999999998</v>
      </c>
      <c r="DF688" s="21">
        <v>-34.88523</v>
      </c>
      <c r="DG688" s="21">
        <v>-20.01961</v>
      </c>
      <c r="DH688" s="21">
        <v>-62.888060000000003</v>
      </c>
      <c r="DI688" s="21">
        <v>-30.268439999999998</v>
      </c>
      <c r="DJ688" s="21">
        <v>-64.736170000000001</v>
      </c>
      <c r="DK688" s="21">
        <v>-43.159840000000003</v>
      </c>
      <c r="DL688" s="21">
        <v>-25.703610000000001</v>
      </c>
      <c r="DM688" s="21">
        <v>-75.768720000000002</v>
      </c>
      <c r="DN688" s="21">
        <v>-37.47654</v>
      </c>
      <c r="DO688" s="21">
        <v>-31.42239</v>
      </c>
      <c r="DP688" s="21">
        <v>-11.70148</v>
      </c>
      <c r="DQ688" s="21">
        <v>4.14975</v>
      </c>
      <c r="DR688" s="21">
        <v>-41.268160000000002</v>
      </c>
      <c r="DS688" s="21">
        <v>-7.3449999999999998</v>
      </c>
      <c r="DT688" s="21">
        <v>-4.9152399999999998</v>
      </c>
      <c r="DU688" s="21">
        <v>13.333880000000001</v>
      </c>
      <c r="DV688" s="21">
        <v>27.68028</v>
      </c>
      <c r="DW688" s="21">
        <v>-13.57682</v>
      </c>
      <c r="DX688" s="21">
        <v>16.374269999999999</v>
      </c>
      <c r="DY688" s="21">
        <v>34.467399999999998</v>
      </c>
      <c r="DZ688" s="21">
        <v>53.435479999999998</v>
      </c>
      <c r="EA688" s="21">
        <v>68.463220000000007</v>
      </c>
      <c r="EB688" s="21">
        <v>25.561720000000001</v>
      </c>
      <c r="EC688" s="21">
        <v>55.656379999999999</v>
      </c>
      <c r="ED688" s="21">
        <v>36.142389999999999</v>
      </c>
      <c r="EE688" s="21">
        <v>53.10716</v>
      </c>
      <c r="EF688" s="21">
        <v>66.296340000000001</v>
      </c>
      <c r="EG688" s="21">
        <v>28.455719999999999</v>
      </c>
      <c r="EH688" s="21">
        <v>54.683259999999997</v>
      </c>
      <c r="EI688" s="21">
        <v>-161.20591999999999</v>
      </c>
      <c r="EJ688" s="21">
        <v>-141.11138</v>
      </c>
      <c r="EK688" s="21">
        <v>-124.73183</v>
      </c>
      <c r="EL688" s="21">
        <v>-172.22794999999999</v>
      </c>
      <c r="EM688" s="21">
        <v>-132.94358</v>
      </c>
      <c r="EN688" s="21">
        <v>-358.20028000000002</v>
      </c>
      <c r="EO688" s="21">
        <v>-329.73791</v>
      </c>
      <c r="EP688" s="21">
        <v>-305.7919</v>
      </c>
      <c r="EQ688" s="21">
        <v>-375.13420000000002</v>
      </c>
      <c r="ER688" s="21">
        <v>-313.93466999999998</v>
      </c>
      <c r="ES688" s="21">
        <v>-16.387049999999999</v>
      </c>
      <c r="ET688" s="21">
        <v>-0.87787000000000004</v>
      </c>
      <c r="EU688" s="21">
        <v>11.511150000000001</v>
      </c>
      <c r="EV688" s="21">
        <v>-24.076409999999999</v>
      </c>
      <c r="EW688" s="21">
        <v>2.3262100000000001</v>
      </c>
      <c r="EX688" s="21">
        <v>0.51732999999999996</v>
      </c>
      <c r="EY688" s="21">
        <v>27.135840000000002</v>
      </c>
      <c r="EZ688" s="21">
        <v>47.62912</v>
      </c>
      <c r="FA688" s="21">
        <v>-11.657360000000001</v>
      </c>
      <c r="FB688" s="21">
        <v>31.71416</v>
      </c>
      <c r="FC688" s="21">
        <v>65.452370000000002</v>
      </c>
      <c r="FD688" s="21">
        <v>81.704939999999993</v>
      </c>
      <c r="FE688" s="21">
        <v>94.233080000000001</v>
      </c>
      <c r="FF688" s="21">
        <v>58.22119</v>
      </c>
      <c r="FG688" s="21">
        <v>82.390169999999998</v>
      </c>
      <c r="FH688" s="21">
        <v>19.084890000000001</v>
      </c>
      <c r="FI688" s="21">
        <v>33.1297</v>
      </c>
      <c r="FJ688" s="21">
        <v>44.096789999999999</v>
      </c>
      <c r="FK688" s="21">
        <v>12.525869999999999</v>
      </c>
      <c r="FL688" s="21">
        <v>34.836109999999998</v>
      </c>
    </row>
    <row r="689" spans="2:168" x14ac:dyDescent="0.35">
      <c r="B689" s="39" t="s">
        <v>875</v>
      </c>
      <c r="C689" s="21">
        <v>-4964.2087000000001</v>
      </c>
      <c r="D689" s="21">
        <v>-4879.7726300000004</v>
      </c>
      <c r="E689" s="21">
        <v>-4796.1558000000005</v>
      </c>
      <c r="F689" s="21">
        <v>-5050.1056200000003</v>
      </c>
      <c r="G689" s="21">
        <v>-4712.7238399999997</v>
      </c>
      <c r="H689" s="21">
        <v>-100632.76668</v>
      </c>
      <c r="I689" s="21">
        <v>-98921.091620000007</v>
      </c>
      <c r="J689" s="21">
        <v>-97226.069170000002</v>
      </c>
      <c r="K689" s="21">
        <v>-102374.03389999999</v>
      </c>
      <c r="L689" s="21">
        <v>-95534.7598</v>
      </c>
      <c r="M689" s="21">
        <v>-83349.037259999997</v>
      </c>
      <c r="N689" s="21">
        <v>-81931.320640000005</v>
      </c>
      <c r="O689" s="21">
        <v>-80527.427609999999</v>
      </c>
      <c r="P689" s="21">
        <v>-84791.261840000006</v>
      </c>
      <c r="Q689" s="21">
        <v>-79126.618719999999</v>
      </c>
      <c r="R689" s="21">
        <v>-246.46815000000001</v>
      </c>
      <c r="S689" s="21">
        <v>-242.52100999999999</v>
      </c>
      <c r="T689" s="21">
        <v>-238.68380999999999</v>
      </c>
      <c r="U689" s="21">
        <v>-265.13087000000002</v>
      </c>
      <c r="V689" s="21">
        <v>-234.34267</v>
      </c>
      <c r="W689" s="21">
        <v>-1147.26322</v>
      </c>
      <c r="X689" s="21">
        <v>-1128.8887</v>
      </c>
      <c r="Y689" s="21">
        <v>-1110.4515699999999</v>
      </c>
      <c r="Z689" s="21">
        <v>-1180.7447400000001</v>
      </c>
      <c r="AA689" s="21">
        <v>-1090.82816</v>
      </c>
      <c r="AB689" s="21">
        <v>-79761.307379999998</v>
      </c>
      <c r="AC689" s="21">
        <v>-78404.63665</v>
      </c>
      <c r="AD689" s="21">
        <v>-77061.174480000001</v>
      </c>
      <c r="AE689" s="21">
        <v>-81141.442129999996</v>
      </c>
      <c r="AF689" s="21">
        <v>-75720.66545</v>
      </c>
      <c r="AG689" s="21">
        <v>108.04866</v>
      </c>
      <c r="AH689" s="21">
        <v>106.18916</v>
      </c>
      <c r="AI689" s="21">
        <v>104.23023000000001</v>
      </c>
      <c r="AJ689" s="21">
        <v>88.566649999999996</v>
      </c>
      <c r="AK689" s="21">
        <v>102.50355</v>
      </c>
      <c r="AL689" s="21">
        <v>-3.95851</v>
      </c>
      <c r="AM689" s="21">
        <v>-3.8943500000000002</v>
      </c>
      <c r="AN689" s="21">
        <v>-3.9297800000000001</v>
      </c>
      <c r="AO689" s="21">
        <v>-12.9216</v>
      </c>
      <c r="AP689" s="21">
        <v>-3.75468</v>
      </c>
      <c r="AQ689" s="21">
        <v>-199.16712000000001</v>
      </c>
      <c r="AR689" s="21">
        <v>-195.73770999999999</v>
      </c>
      <c r="AS689" s="21">
        <v>-192.50138000000001</v>
      </c>
      <c r="AT689" s="21">
        <v>-197.40198000000001</v>
      </c>
      <c r="AU689" s="21">
        <v>-188.94377</v>
      </c>
      <c r="AV689" s="21">
        <v>-960.70496000000003</v>
      </c>
      <c r="AW689" s="21">
        <v>-944.11932000000002</v>
      </c>
      <c r="AX689" s="21">
        <v>-928.06002999999998</v>
      </c>
      <c r="AY689" s="21">
        <v>-907.89972</v>
      </c>
      <c r="AZ689" s="21">
        <v>-911.33759999999995</v>
      </c>
      <c r="BA689" s="21">
        <v>-1014.46875</v>
      </c>
      <c r="BB689" s="21">
        <v>-996.92246</v>
      </c>
      <c r="BC689" s="21">
        <v>-979.92809999999997</v>
      </c>
      <c r="BD689" s="21">
        <v>-954.00629000000004</v>
      </c>
      <c r="BE689" s="21">
        <v>-962.27912000000003</v>
      </c>
      <c r="BF689" s="21">
        <v>-1390.9497799999999</v>
      </c>
      <c r="BG689" s="21">
        <v>-1367.00971</v>
      </c>
      <c r="BH689" s="21">
        <v>-1343.6049700000001</v>
      </c>
      <c r="BI689" s="21">
        <v>-1306.25271</v>
      </c>
      <c r="BJ689" s="21">
        <v>-1319.54404</v>
      </c>
      <c r="BK689" s="21">
        <v>-1661.3274699999999</v>
      </c>
      <c r="BL689" s="21">
        <v>-1632.6407200000001</v>
      </c>
      <c r="BM689" s="21">
        <v>-1604.75224</v>
      </c>
      <c r="BN689" s="21">
        <v>-1559.0275899999999</v>
      </c>
      <c r="BO689" s="21">
        <v>-1575.94255</v>
      </c>
      <c r="BP689" s="21">
        <v>-1462.14915</v>
      </c>
      <c r="BQ689" s="21">
        <v>-1436.8622600000001</v>
      </c>
      <c r="BR689" s="21">
        <v>-1412.3255899999999</v>
      </c>
      <c r="BS689" s="21">
        <v>-1371.31438</v>
      </c>
      <c r="BT689" s="21">
        <v>-1386.93814</v>
      </c>
      <c r="BU689" s="21">
        <v>-14759.265460000001</v>
      </c>
      <c r="BV689" s="21">
        <v>-14505.00353</v>
      </c>
      <c r="BW689" s="21">
        <v>-14253.212589999999</v>
      </c>
      <c r="BX689" s="21">
        <v>-15017.968919999999</v>
      </c>
      <c r="BY689" s="21">
        <v>-14001.953390000001</v>
      </c>
      <c r="BZ689" s="21">
        <v>-0.53676000000000001</v>
      </c>
      <c r="CA689" s="21">
        <v>-0.68996000000000002</v>
      </c>
      <c r="CB689" s="21">
        <v>-0.49936999999999998</v>
      </c>
      <c r="CC689" s="21">
        <v>90.022189999999995</v>
      </c>
      <c r="CD689" s="21">
        <v>88.371750000000006</v>
      </c>
      <c r="CE689" s="21">
        <v>87.006410000000002</v>
      </c>
      <c r="CF689" s="21">
        <v>-608.95120999999995</v>
      </c>
      <c r="CG689" s="21">
        <v>-598.44068000000004</v>
      </c>
      <c r="CH689" s="21">
        <v>-588.43763000000001</v>
      </c>
      <c r="CI689" s="21">
        <v>-591.40980999999999</v>
      </c>
      <c r="CJ689" s="21">
        <v>-577.65264999999999</v>
      </c>
      <c r="CK689" s="21">
        <v>85.667429999999996</v>
      </c>
      <c r="CL689" s="21">
        <v>84.281580000000005</v>
      </c>
      <c r="CM689" s="21">
        <v>82.731200000000001</v>
      </c>
      <c r="CN689" s="21">
        <v>71.735560000000007</v>
      </c>
      <c r="CO689" s="21">
        <v>81.454170000000005</v>
      </c>
      <c r="CP689" s="21">
        <v>-105.80096</v>
      </c>
      <c r="CQ689" s="21">
        <v>-104.10680000000001</v>
      </c>
      <c r="CR689" s="21">
        <v>-102.55801</v>
      </c>
      <c r="CS689" s="21">
        <v>-122.91189</v>
      </c>
      <c r="CT689" s="21">
        <v>-100.59596000000001</v>
      </c>
      <c r="CU689" s="21">
        <v>-188.41233</v>
      </c>
      <c r="CV689" s="21">
        <v>-185.39507</v>
      </c>
      <c r="CW689" s="21">
        <v>-182.52162999999999</v>
      </c>
      <c r="CX689" s="21">
        <v>-208.08434</v>
      </c>
      <c r="CY689" s="21">
        <v>-179.14344</v>
      </c>
      <c r="CZ689" s="21">
        <v>-640.09545000000003</v>
      </c>
      <c r="DA689" s="21">
        <v>-629.84389999999996</v>
      </c>
      <c r="DB689" s="21">
        <v>-619.63725999999997</v>
      </c>
      <c r="DC689" s="21">
        <v>-666.17268999999999</v>
      </c>
      <c r="DD689" s="21">
        <v>-608.60496999999998</v>
      </c>
      <c r="DE689" s="21">
        <v>-756.63558999999998</v>
      </c>
      <c r="DF689" s="21">
        <v>-744.53171999999995</v>
      </c>
      <c r="DG689" s="21">
        <v>-732.42745000000002</v>
      </c>
      <c r="DH689" s="21">
        <v>-784.07042000000001</v>
      </c>
      <c r="DI689" s="21">
        <v>-719.41493000000003</v>
      </c>
      <c r="DJ689" s="21">
        <v>-854.19411000000002</v>
      </c>
      <c r="DK689" s="21">
        <v>-840.51354000000003</v>
      </c>
      <c r="DL689" s="21">
        <v>-826.85964999999999</v>
      </c>
      <c r="DM689" s="21">
        <v>-885.70522000000005</v>
      </c>
      <c r="DN689" s="21">
        <v>-812.17458999999997</v>
      </c>
      <c r="DO689" s="21">
        <v>-937.53930000000003</v>
      </c>
      <c r="DP689" s="21">
        <v>-922.52382999999998</v>
      </c>
      <c r="DQ689" s="21">
        <v>-907.50645999999995</v>
      </c>
      <c r="DR689" s="21">
        <v>-969.29017999999996</v>
      </c>
      <c r="DS689" s="21">
        <v>-891.42001000000005</v>
      </c>
      <c r="DT689" s="21">
        <v>-1022.46338</v>
      </c>
      <c r="DU689" s="21">
        <v>-1006.1027800000001</v>
      </c>
      <c r="DV689" s="21">
        <v>-989.69282999999996</v>
      </c>
      <c r="DW689" s="21">
        <v>-1054.49632</v>
      </c>
      <c r="DX689" s="21">
        <v>-972.16629999999998</v>
      </c>
      <c r="DY689" s="21">
        <v>-1234.63771</v>
      </c>
      <c r="DZ689" s="21">
        <v>-1214.86384</v>
      </c>
      <c r="EA689" s="21">
        <v>-1195.0337300000001</v>
      </c>
      <c r="EB689" s="21">
        <v>-1271.4844499999999</v>
      </c>
      <c r="EC689" s="21">
        <v>-1173.9037900000001</v>
      </c>
      <c r="ED689" s="21">
        <v>-1126.6726699999999</v>
      </c>
      <c r="EE689" s="21">
        <v>-1108.6425999999999</v>
      </c>
      <c r="EF689" s="21">
        <v>-1090.5379</v>
      </c>
      <c r="EG689" s="21">
        <v>-1159.8678600000001</v>
      </c>
      <c r="EH689" s="21">
        <v>-1071.24944</v>
      </c>
      <c r="EI689" s="21">
        <v>-1217.72279</v>
      </c>
      <c r="EJ689" s="21">
        <v>-1198.2197799999999</v>
      </c>
      <c r="EK689" s="21">
        <v>-1178.64239</v>
      </c>
      <c r="EL689" s="21">
        <v>-1252.4304500000001</v>
      </c>
      <c r="EM689" s="21">
        <v>-1157.81819</v>
      </c>
      <c r="EN689" s="21">
        <v>-1611.8264999999999</v>
      </c>
      <c r="EO689" s="21">
        <v>-1586.01153</v>
      </c>
      <c r="EP689" s="21">
        <v>-1560.09806</v>
      </c>
      <c r="EQ689" s="21">
        <v>-1657.63931</v>
      </c>
      <c r="ER689" s="21">
        <v>-1532.5381199999999</v>
      </c>
      <c r="ES689" s="21">
        <v>-783.57059000000004</v>
      </c>
      <c r="ET689" s="21">
        <v>-771.02103</v>
      </c>
      <c r="EU689" s="21">
        <v>-758.46121000000005</v>
      </c>
      <c r="EV689" s="21">
        <v>-809.47996999999998</v>
      </c>
      <c r="EW689" s="21">
        <v>-745.02544999999998</v>
      </c>
      <c r="EX689" s="21">
        <v>178.35791</v>
      </c>
      <c r="EY689" s="21">
        <v>175.28887</v>
      </c>
      <c r="EZ689" s="21">
        <v>172.03700000000001</v>
      </c>
      <c r="FA689" s="21">
        <v>144.74771999999999</v>
      </c>
      <c r="FB689" s="21">
        <v>169.20322999999999</v>
      </c>
      <c r="FC689" s="21">
        <v>-4.3938899999999999</v>
      </c>
      <c r="FD689" s="21">
        <v>-4.3238799999999999</v>
      </c>
      <c r="FE689" s="21">
        <v>-4.4098199999999999</v>
      </c>
      <c r="FF689" s="21">
        <v>-19.1861</v>
      </c>
      <c r="FG689" s="21">
        <v>-4.1750400000000001</v>
      </c>
      <c r="FH689" s="21">
        <v>-1023.1138099999999</v>
      </c>
      <c r="FI689" s="21">
        <v>-1006.72765</v>
      </c>
      <c r="FJ689" s="21">
        <v>-990.27518999999995</v>
      </c>
      <c r="FK689" s="21">
        <v>-1051.98919</v>
      </c>
      <c r="FL689" s="21">
        <v>-972.78314</v>
      </c>
    </row>
    <row r="690" spans="2:168" x14ac:dyDescent="0.35">
      <c r="B690" s="39" t="s">
        <v>876</v>
      </c>
      <c r="C690" s="21">
        <v>-29982.442849999999</v>
      </c>
      <c r="D690" s="21">
        <v>-29472.472419999998</v>
      </c>
      <c r="E690" s="21">
        <v>-28967.449980000001</v>
      </c>
      <c r="F690" s="21">
        <v>-30501.23645</v>
      </c>
      <c r="G690" s="21">
        <v>-28463.544109999999</v>
      </c>
      <c r="H690" s="21">
        <v>-114003.13146</v>
      </c>
      <c r="I690" s="21">
        <v>-112064.03822</v>
      </c>
      <c r="J690" s="21">
        <v>-110143.81011000001</v>
      </c>
      <c r="K690" s="21">
        <v>-115975.74855</v>
      </c>
      <c r="L690" s="21">
        <v>-108227.78842</v>
      </c>
      <c r="M690" s="21">
        <v>-107761.31428999999</v>
      </c>
      <c r="N690" s="21">
        <v>-105928.35963000001</v>
      </c>
      <c r="O690" s="21">
        <v>-104113.27738</v>
      </c>
      <c r="P690" s="21">
        <v>-109625.95510000001</v>
      </c>
      <c r="Q690" s="21">
        <v>-102302.1826</v>
      </c>
      <c r="R690" s="21">
        <v>-291.02769999999998</v>
      </c>
      <c r="S690" s="21">
        <v>-286.36687999999998</v>
      </c>
      <c r="T690" s="21">
        <v>-281.65062999999998</v>
      </c>
      <c r="U690" s="21">
        <v>-304.69143000000003</v>
      </c>
      <c r="V690" s="21">
        <v>-276.71177999999998</v>
      </c>
      <c r="W690" s="21">
        <v>-1403.6592900000001</v>
      </c>
      <c r="X690" s="21">
        <v>-1381.1782700000001</v>
      </c>
      <c r="Y690" s="21">
        <v>-1358.4296300000001</v>
      </c>
      <c r="Z690" s="21">
        <v>-1435.62419</v>
      </c>
      <c r="AA690" s="21">
        <v>-1334.61175</v>
      </c>
      <c r="AB690" s="21">
        <v>-102893.19331</v>
      </c>
      <c r="AC690" s="21">
        <v>-101143.06922999999</v>
      </c>
      <c r="AD690" s="21">
        <v>-99409.984400000001</v>
      </c>
      <c r="AE690" s="21">
        <v>-104673.58628</v>
      </c>
      <c r="AF690" s="21">
        <v>-97680.709149999995</v>
      </c>
      <c r="AG690" s="21">
        <v>26.79965</v>
      </c>
      <c r="AH690" s="21">
        <v>26.338840000000001</v>
      </c>
      <c r="AI690" s="21">
        <v>25.885439999999999</v>
      </c>
      <c r="AJ690" s="21">
        <v>17.627800000000001</v>
      </c>
      <c r="AK690" s="21">
        <v>25.424330000000001</v>
      </c>
      <c r="AL690" s="21">
        <v>-102.90919</v>
      </c>
      <c r="AM690" s="21">
        <v>-101.1315</v>
      </c>
      <c r="AN690" s="21">
        <v>-99.396519999999995</v>
      </c>
      <c r="AO690" s="21">
        <v>-101.38157</v>
      </c>
      <c r="AP690" s="21">
        <v>-97.618489999999994</v>
      </c>
      <c r="AQ690" s="21">
        <v>-261.84875</v>
      </c>
      <c r="AR690" s="21">
        <v>-257.34021000000001</v>
      </c>
      <c r="AS690" s="21">
        <v>-252.91433000000001</v>
      </c>
      <c r="AT690" s="21">
        <v>-251.13462000000001</v>
      </c>
      <c r="AU690" s="21">
        <v>-248.40888000000001</v>
      </c>
      <c r="AV690" s="21">
        <v>-1031.56548</v>
      </c>
      <c r="AW690" s="21">
        <v>-1013.75434</v>
      </c>
      <c r="AX690" s="21">
        <v>-996.35649000000001</v>
      </c>
      <c r="AY690" s="21">
        <v>-968.75162999999998</v>
      </c>
      <c r="AZ690" s="21">
        <v>-978.55930999999998</v>
      </c>
      <c r="BA690" s="21">
        <v>-1300.8402599999999</v>
      </c>
      <c r="BB690" s="21">
        <v>-1278.3369700000001</v>
      </c>
      <c r="BC690" s="21">
        <v>-1256.4029700000001</v>
      </c>
      <c r="BD690" s="21">
        <v>-1216.5226399999999</v>
      </c>
      <c r="BE690" s="21">
        <v>-1233.9214199999999</v>
      </c>
      <c r="BF690" s="21">
        <v>-1922.4768099999999</v>
      </c>
      <c r="BG690" s="21">
        <v>-1889.3886600000001</v>
      </c>
      <c r="BH690" s="21">
        <v>-1856.86203</v>
      </c>
      <c r="BI690" s="21">
        <v>-1796.3739700000001</v>
      </c>
      <c r="BJ690" s="21">
        <v>-1823.78493</v>
      </c>
      <c r="BK690" s="21">
        <v>-1829.0005699999999</v>
      </c>
      <c r="BL690" s="21">
        <v>-1797.4137700000001</v>
      </c>
      <c r="BM690" s="21">
        <v>-1766.5675000000001</v>
      </c>
      <c r="BN690" s="21">
        <v>-1710.52586</v>
      </c>
      <c r="BO690" s="21">
        <v>-1734.99963</v>
      </c>
      <c r="BP690" s="21">
        <v>-1375.7782199999999</v>
      </c>
      <c r="BQ690" s="21">
        <v>-1351.98288</v>
      </c>
      <c r="BR690" s="21">
        <v>-1328.7855400000001</v>
      </c>
      <c r="BS690" s="21">
        <v>-1286.7794200000001</v>
      </c>
      <c r="BT690" s="21">
        <v>-1305.0131799999999</v>
      </c>
      <c r="BU690" s="21">
        <v>-18804.858660000002</v>
      </c>
      <c r="BV690" s="21">
        <v>-18480.902180000001</v>
      </c>
      <c r="BW690" s="21">
        <v>-18160.094010000001</v>
      </c>
      <c r="BX690" s="21">
        <v>-19134.474119999999</v>
      </c>
      <c r="BY690" s="21">
        <v>-17839.963309999999</v>
      </c>
      <c r="BZ690" s="21">
        <v>-0.30064000000000002</v>
      </c>
      <c r="CA690" s="21">
        <v>-0.29614000000000001</v>
      </c>
      <c r="CB690" s="21">
        <v>-0.29021999999999998</v>
      </c>
      <c r="CC690" s="21">
        <v>53.099789999999999</v>
      </c>
      <c r="CD690" s="21">
        <v>52.224730000000001</v>
      </c>
      <c r="CE690" s="21">
        <v>51.309829999999998</v>
      </c>
      <c r="CF690" s="21">
        <v>-632.12099999999998</v>
      </c>
      <c r="CG690" s="21">
        <v>-621.20645999999999</v>
      </c>
      <c r="CH690" s="21">
        <v>-610.54588999999999</v>
      </c>
      <c r="CI690" s="21">
        <v>-603.46388000000002</v>
      </c>
      <c r="CJ690" s="21">
        <v>-599.63513999999998</v>
      </c>
      <c r="CK690" s="21">
        <v>-38.260100000000001</v>
      </c>
      <c r="CL690" s="21">
        <v>-37.65513</v>
      </c>
      <c r="CM690" s="21">
        <v>-37.03537</v>
      </c>
      <c r="CN690" s="21">
        <v>-48.204160000000002</v>
      </c>
      <c r="CO690" s="21">
        <v>-36.385300000000001</v>
      </c>
      <c r="CP690" s="21">
        <v>-270.98502999999999</v>
      </c>
      <c r="CQ690" s="21">
        <v>-266.64524</v>
      </c>
      <c r="CR690" s="21">
        <v>-262.25385</v>
      </c>
      <c r="CS690" s="21">
        <v>-284.77310999999997</v>
      </c>
      <c r="CT690" s="21">
        <v>-257.65505000000002</v>
      </c>
      <c r="CU690" s="21">
        <v>-280.41813000000002</v>
      </c>
      <c r="CV690" s="21">
        <v>-275.92728</v>
      </c>
      <c r="CW690" s="21">
        <v>-271.38303999999999</v>
      </c>
      <c r="CX690" s="21">
        <v>-295.09706999999997</v>
      </c>
      <c r="CY690" s="21">
        <v>-266.62412</v>
      </c>
      <c r="CZ690" s="21">
        <v>-662.73847999999998</v>
      </c>
      <c r="DA690" s="21">
        <v>-652.12427000000002</v>
      </c>
      <c r="DB690" s="21">
        <v>-641.38374999999996</v>
      </c>
      <c r="DC690" s="21">
        <v>-683.09364000000005</v>
      </c>
      <c r="DD690" s="21">
        <v>-630.13769000000002</v>
      </c>
      <c r="DE690" s="21">
        <v>-826.49239</v>
      </c>
      <c r="DF690" s="21">
        <v>-813.26334999999995</v>
      </c>
      <c r="DG690" s="21">
        <v>-799.86870999999996</v>
      </c>
      <c r="DH690" s="21">
        <v>-849.20131000000003</v>
      </c>
      <c r="DI690" s="21">
        <v>-785.84398999999996</v>
      </c>
      <c r="DJ690" s="21">
        <v>-948.73474999999996</v>
      </c>
      <c r="DK690" s="21">
        <v>-933.54</v>
      </c>
      <c r="DL690" s="21">
        <v>-918.1644</v>
      </c>
      <c r="DM690" s="21">
        <v>-974.95375999999999</v>
      </c>
      <c r="DN690" s="21">
        <v>-902.06548999999995</v>
      </c>
      <c r="DO690" s="21">
        <v>-1052.58053</v>
      </c>
      <c r="DP690" s="21">
        <v>-1035.72252</v>
      </c>
      <c r="DQ690" s="21">
        <v>-1018.66386</v>
      </c>
      <c r="DR690" s="21">
        <v>-1079.82017</v>
      </c>
      <c r="DS690" s="21">
        <v>-1000.80296</v>
      </c>
      <c r="DT690" s="21">
        <v>-1172.7506000000001</v>
      </c>
      <c r="DU690" s="21">
        <v>-1153.9762599999999</v>
      </c>
      <c r="DV690" s="21">
        <v>-1134.96983</v>
      </c>
      <c r="DW690" s="21">
        <v>-1201.29035</v>
      </c>
      <c r="DX690" s="21">
        <v>-1115.06981</v>
      </c>
      <c r="DY690" s="21">
        <v>-1503.15345</v>
      </c>
      <c r="DZ690" s="21">
        <v>-1479.0789600000001</v>
      </c>
      <c r="EA690" s="21">
        <v>-1454.7178799999999</v>
      </c>
      <c r="EB690" s="21">
        <v>-1537.9255499999999</v>
      </c>
      <c r="EC690" s="21">
        <v>-1429.2116799999999</v>
      </c>
      <c r="ED690" s="21">
        <v>-1498.5998500000001</v>
      </c>
      <c r="EE690" s="21">
        <v>-1474.6063799999999</v>
      </c>
      <c r="EF690" s="21">
        <v>-1450.31891</v>
      </c>
      <c r="EG690" s="21">
        <v>-1532.15174</v>
      </c>
      <c r="EH690" s="21">
        <v>-1424.88993</v>
      </c>
      <c r="EI690" s="21">
        <v>-1480.7001</v>
      </c>
      <c r="EJ690" s="21">
        <v>-1456.9851799999999</v>
      </c>
      <c r="EK690" s="21">
        <v>-1432.9879599999999</v>
      </c>
      <c r="EL690" s="21">
        <v>-1513.9726700000001</v>
      </c>
      <c r="EM690" s="21">
        <v>-1407.86283</v>
      </c>
      <c r="EN690" s="21">
        <v>-1845.2756199999999</v>
      </c>
      <c r="EO690" s="21">
        <v>-1815.7216699999999</v>
      </c>
      <c r="EP690" s="21">
        <v>-1785.81591</v>
      </c>
      <c r="EQ690" s="21">
        <v>-1887.3599099999999</v>
      </c>
      <c r="ER690" s="21">
        <v>-1754.5044800000001</v>
      </c>
      <c r="ES690" s="21">
        <v>-811.12959000000001</v>
      </c>
      <c r="ET690" s="21">
        <v>-798.13864000000001</v>
      </c>
      <c r="EU690" s="21">
        <v>-784.99306999999999</v>
      </c>
      <c r="EV690" s="21">
        <v>-832.39102000000003</v>
      </c>
      <c r="EW690" s="21">
        <v>-771.22924999999998</v>
      </c>
      <c r="EX690" s="21">
        <v>100.06592999999999</v>
      </c>
      <c r="EY690" s="21">
        <v>98.344480000000004</v>
      </c>
      <c r="EZ690" s="21">
        <v>96.651430000000005</v>
      </c>
      <c r="FA690" s="21">
        <v>80.219769999999997</v>
      </c>
      <c r="FB690" s="21">
        <v>94.929680000000005</v>
      </c>
      <c r="FC690" s="21">
        <v>-151.72704999999999</v>
      </c>
      <c r="FD690" s="21">
        <v>-149.29731000000001</v>
      </c>
      <c r="FE690" s="21">
        <v>-146.83870999999999</v>
      </c>
      <c r="FF690" s="21">
        <v>-163.1584</v>
      </c>
      <c r="FG690" s="21">
        <v>-144.26349999999999</v>
      </c>
      <c r="FH690" s="21">
        <v>-1207.6553100000001</v>
      </c>
      <c r="FI690" s="21">
        <v>-1188.31349</v>
      </c>
      <c r="FJ690" s="21">
        <v>-1168.7414100000001</v>
      </c>
      <c r="FK690" s="21">
        <v>-1234.8404499999999</v>
      </c>
      <c r="FL690" s="21">
        <v>-1148.2494200000001</v>
      </c>
    </row>
    <row r="691" spans="2:168" x14ac:dyDescent="0.35">
      <c r="B691" s="39" t="s">
        <v>877</v>
      </c>
      <c r="C691" s="21">
        <v>1962.6931500000001</v>
      </c>
      <c r="D691" s="21">
        <v>1929.3097700000001</v>
      </c>
      <c r="E691" s="21">
        <v>1896.25028</v>
      </c>
      <c r="F691" s="21">
        <v>1996.6541199999999</v>
      </c>
      <c r="G691" s="21">
        <v>1863.2638899999999</v>
      </c>
      <c r="H691" s="21">
        <v>-3345.6432300000001</v>
      </c>
      <c r="I691" s="21">
        <v>-3288.7367800000002</v>
      </c>
      <c r="J691" s="21">
        <v>-3232.3839499999999</v>
      </c>
      <c r="K691" s="21">
        <v>-3403.5335100000002</v>
      </c>
      <c r="L691" s="21">
        <v>-3176.1545799999999</v>
      </c>
      <c r="M691" s="21">
        <v>-9838.5150099999992</v>
      </c>
      <c r="N691" s="21">
        <v>-9671.1678300000003</v>
      </c>
      <c r="O691" s="21">
        <v>-9505.4523900000004</v>
      </c>
      <c r="P691" s="21">
        <v>-10008.75511</v>
      </c>
      <c r="Q691" s="21">
        <v>-9340.1010000000006</v>
      </c>
      <c r="R691" s="21">
        <v>-133.52832000000001</v>
      </c>
      <c r="S691" s="21">
        <v>-131.39006000000001</v>
      </c>
      <c r="T691" s="21">
        <v>-129.06935999999999</v>
      </c>
      <c r="U691" s="21">
        <v>-126.86142</v>
      </c>
      <c r="V691" s="21">
        <v>-126.96149</v>
      </c>
      <c r="W691" s="21">
        <v>-322.41692999999998</v>
      </c>
      <c r="X691" s="21">
        <v>-317.25337000000002</v>
      </c>
      <c r="Y691" s="21">
        <v>-311.87101999999999</v>
      </c>
      <c r="Z691" s="21">
        <v>-318.81402000000003</v>
      </c>
      <c r="AA691" s="21">
        <v>-306.55687</v>
      </c>
      <c r="AB691" s="21">
        <v>-9400.4504799999995</v>
      </c>
      <c r="AC691" s="21">
        <v>-9240.5569599999999</v>
      </c>
      <c r="AD691" s="21">
        <v>-9082.2201700000005</v>
      </c>
      <c r="AE691" s="21">
        <v>-9563.1093999999994</v>
      </c>
      <c r="AF691" s="21">
        <v>-8924.2314299999998</v>
      </c>
      <c r="AG691" s="21">
        <v>-85.387240000000006</v>
      </c>
      <c r="AH691" s="21">
        <v>-83.91677</v>
      </c>
      <c r="AI691" s="21">
        <v>-82.341909999999999</v>
      </c>
      <c r="AJ691" s="21">
        <v>-72.217780000000005</v>
      </c>
      <c r="AK691" s="21">
        <v>-81.00497</v>
      </c>
      <c r="AL691" s="21">
        <v>-71.456299999999999</v>
      </c>
      <c r="AM691" s="21">
        <v>-70.216920000000002</v>
      </c>
      <c r="AN691" s="21">
        <v>-68.910529999999994</v>
      </c>
      <c r="AO691" s="21">
        <v>-60.90016</v>
      </c>
      <c r="AP691" s="21">
        <v>-67.782600000000002</v>
      </c>
      <c r="AQ691" s="21">
        <v>-108.87345999999999</v>
      </c>
      <c r="AR691" s="21">
        <v>-106.99854000000001</v>
      </c>
      <c r="AS691" s="21">
        <v>-105.02852</v>
      </c>
      <c r="AT691" s="21">
        <v>-94.218059999999994</v>
      </c>
      <c r="AU691" s="21">
        <v>-103.28596</v>
      </c>
      <c r="AV691" s="21">
        <v>-288.93788999999998</v>
      </c>
      <c r="AW691" s="21">
        <v>-283.94517000000002</v>
      </c>
      <c r="AX691" s="21">
        <v>-278.92847999999998</v>
      </c>
      <c r="AY691" s="21">
        <v>-261.12770999999998</v>
      </c>
      <c r="AZ691" s="21">
        <v>-274.09192000000002</v>
      </c>
      <c r="BA691" s="21">
        <v>-305.34807000000001</v>
      </c>
      <c r="BB691" s="21">
        <v>-300.06115</v>
      </c>
      <c r="BC691" s="21">
        <v>-294.80131999999998</v>
      </c>
      <c r="BD691" s="21">
        <v>-278.0016</v>
      </c>
      <c r="BE691" s="21">
        <v>-289.64143000000001</v>
      </c>
      <c r="BF691" s="21">
        <v>-539.56678999999997</v>
      </c>
      <c r="BG691" s="21">
        <v>-530.27981</v>
      </c>
      <c r="BH691" s="21">
        <v>-521.02161000000001</v>
      </c>
      <c r="BI691" s="21">
        <v>-495.09401000000003</v>
      </c>
      <c r="BJ691" s="21">
        <v>-511.86781000000002</v>
      </c>
      <c r="BK691" s="21">
        <v>-467.68678999999997</v>
      </c>
      <c r="BL691" s="21">
        <v>-459.60239000000001</v>
      </c>
      <c r="BM691" s="21">
        <v>-451.58420999999998</v>
      </c>
      <c r="BN691" s="21">
        <v>-428.31112999999999</v>
      </c>
      <c r="BO691" s="21">
        <v>-443.64899000000003</v>
      </c>
      <c r="BP691" s="21">
        <v>-324.55329</v>
      </c>
      <c r="BQ691" s="21">
        <v>-318.93513999999999</v>
      </c>
      <c r="BR691" s="21">
        <v>-313.34509000000003</v>
      </c>
      <c r="BS691" s="21">
        <v>-295.54888999999997</v>
      </c>
      <c r="BT691" s="21">
        <v>-307.86074000000002</v>
      </c>
      <c r="BU691" s="21">
        <v>-37665.795599999998</v>
      </c>
      <c r="BV691" s="21">
        <v>-37016.916570000001</v>
      </c>
      <c r="BW691" s="21">
        <v>-36374.343529999998</v>
      </c>
      <c r="BX691" s="21">
        <v>-38326.009460000001</v>
      </c>
      <c r="BY691" s="21">
        <v>-35733.127480000003</v>
      </c>
      <c r="BZ691" s="21">
        <v>0.34889999999999999</v>
      </c>
      <c r="CA691" s="21">
        <v>0.50429999999999997</v>
      </c>
      <c r="CB691" s="21">
        <v>0.31841999999999998</v>
      </c>
      <c r="CC691" s="21">
        <v>-54.865409999999997</v>
      </c>
      <c r="CD691" s="21">
        <v>-53.795169999999999</v>
      </c>
      <c r="CE691" s="21">
        <v>-53.03434</v>
      </c>
      <c r="CF691" s="21">
        <v>-235.36278999999999</v>
      </c>
      <c r="CG691" s="21">
        <v>-231.29078999999999</v>
      </c>
      <c r="CH691" s="21">
        <v>-227.05498</v>
      </c>
      <c r="CI691" s="21">
        <v>-204.45582999999999</v>
      </c>
      <c r="CJ691" s="21">
        <v>-223.26703000000001</v>
      </c>
      <c r="CK691" s="21">
        <v>-104.88186</v>
      </c>
      <c r="CL691" s="21">
        <v>-103.19365999999999</v>
      </c>
      <c r="CM691" s="21">
        <v>-101.33296</v>
      </c>
      <c r="CN691" s="21">
        <v>-97.321899999999999</v>
      </c>
      <c r="CO691" s="21">
        <v>-99.728049999999996</v>
      </c>
      <c r="CP691" s="21">
        <v>-124.24914</v>
      </c>
      <c r="CQ691" s="21">
        <v>-122.25951000000001</v>
      </c>
      <c r="CR691" s="21">
        <v>-120.08082</v>
      </c>
      <c r="CS691" s="21">
        <v>-116.97644</v>
      </c>
      <c r="CT691" s="21">
        <v>-118.13788</v>
      </c>
      <c r="CU691" s="21">
        <v>-140.29944</v>
      </c>
      <c r="CV691" s="21">
        <v>-138.05277000000001</v>
      </c>
      <c r="CW691" s="21">
        <v>-135.59968000000001</v>
      </c>
      <c r="CX691" s="21">
        <v>-132.55717000000001</v>
      </c>
      <c r="CY691" s="21">
        <v>-133.39877000000001</v>
      </c>
      <c r="CZ691" s="21">
        <v>-136.19826</v>
      </c>
      <c r="DA691" s="21">
        <v>-134.01725999999999</v>
      </c>
      <c r="DB691" s="21">
        <v>-131.64268000000001</v>
      </c>
      <c r="DC691" s="21">
        <v>-128.97711000000001</v>
      </c>
      <c r="DD691" s="21">
        <v>-129.50212999999999</v>
      </c>
      <c r="DE691" s="21">
        <v>-188.518</v>
      </c>
      <c r="DF691" s="21">
        <v>-185.48971</v>
      </c>
      <c r="DG691" s="21">
        <v>-182.27581000000001</v>
      </c>
      <c r="DH691" s="21">
        <v>-182.49605</v>
      </c>
      <c r="DI691" s="21">
        <v>-179.25037</v>
      </c>
      <c r="DJ691" s="21">
        <v>-272.48426000000001</v>
      </c>
      <c r="DK691" s="21">
        <v>-268.12051000000002</v>
      </c>
      <c r="DL691" s="21">
        <v>-263.51450999999997</v>
      </c>
      <c r="DM691" s="21">
        <v>-266.34525000000002</v>
      </c>
      <c r="DN691" s="21">
        <v>-259.08134999999999</v>
      </c>
      <c r="DO691" s="21">
        <v>-266.63990999999999</v>
      </c>
      <c r="DP691" s="21">
        <v>-262.36973999999998</v>
      </c>
      <c r="DQ691" s="21">
        <v>-257.87094000000002</v>
      </c>
      <c r="DR691" s="21">
        <v>-261.08424000000002</v>
      </c>
      <c r="DS691" s="21">
        <v>-253.52440000000001</v>
      </c>
      <c r="DT691" s="21">
        <v>-269.25492000000003</v>
      </c>
      <c r="DU691" s="21">
        <v>-264.93297999999999</v>
      </c>
      <c r="DV691" s="21">
        <v>-260.40773000000002</v>
      </c>
      <c r="DW691" s="21">
        <v>-264.41464000000002</v>
      </c>
      <c r="DX691" s="21">
        <v>-256.01607999999999</v>
      </c>
      <c r="DY691" s="21">
        <v>-346.94558999999998</v>
      </c>
      <c r="DZ691" s="21">
        <v>-341.38923</v>
      </c>
      <c r="EA691" s="21">
        <v>-335.58627999999999</v>
      </c>
      <c r="EB691" s="21">
        <v>-342.57218999999998</v>
      </c>
      <c r="EC691" s="21">
        <v>-329.87977000000001</v>
      </c>
      <c r="ED691" s="21">
        <v>-409.41363000000001</v>
      </c>
      <c r="EE691" s="21">
        <v>-402.84712999999999</v>
      </c>
      <c r="EF691" s="21">
        <v>-396.05619000000002</v>
      </c>
      <c r="EG691" s="21">
        <v>-407.22287999999998</v>
      </c>
      <c r="EH691" s="21">
        <v>-389.28005000000002</v>
      </c>
      <c r="EI691" s="21">
        <v>-393.57679000000002</v>
      </c>
      <c r="EJ691" s="21">
        <v>-387.27352999999999</v>
      </c>
      <c r="EK691" s="21">
        <v>-380.73626000000002</v>
      </c>
      <c r="EL691" s="21">
        <v>-391.10654</v>
      </c>
      <c r="EM691" s="21">
        <v>-374.21985000000001</v>
      </c>
      <c r="EN691" s="21">
        <v>-478.91717</v>
      </c>
      <c r="EO691" s="21">
        <v>-471.24718999999999</v>
      </c>
      <c r="EP691" s="21">
        <v>-463.27544</v>
      </c>
      <c r="EQ691" s="21">
        <v>-475.02780000000001</v>
      </c>
      <c r="ER691" s="21">
        <v>-455.35964999999999</v>
      </c>
      <c r="ES691" s="21">
        <v>-127.97154999999999</v>
      </c>
      <c r="ET691" s="21">
        <v>-125.92224</v>
      </c>
      <c r="EU691" s="21">
        <v>-123.70849</v>
      </c>
      <c r="EV691" s="21">
        <v>-122.13692</v>
      </c>
      <c r="EW691" s="21">
        <v>-121.67701</v>
      </c>
      <c r="EX691" s="21">
        <v>-110.56856000000001</v>
      </c>
      <c r="EY691" s="21">
        <v>-108.66443</v>
      </c>
      <c r="EZ691" s="21">
        <v>-106.56082000000001</v>
      </c>
      <c r="FA691" s="21">
        <v>-90.028379999999999</v>
      </c>
      <c r="FB691" s="21">
        <v>-104.89317</v>
      </c>
      <c r="FC691" s="21">
        <v>-108.32153</v>
      </c>
      <c r="FD691" s="21">
        <v>-106.58699</v>
      </c>
      <c r="FE691" s="21">
        <v>-104.67529</v>
      </c>
      <c r="FF691" s="21">
        <v>-101.18749</v>
      </c>
      <c r="FG691" s="21">
        <v>-102.99594</v>
      </c>
      <c r="FH691" s="21">
        <v>-258.04620999999997</v>
      </c>
      <c r="FI691" s="21">
        <v>-253.91356999999999</v>
      </c>
      <c r="FJ691" s="21">
        <v>-249.60185999999999</v>
      </c>
      <c r="FK691" s="21">
        <v>-254.94055</v>
      </c>
      <c r="FL691" s="21">
        <v>-245.35526999999999</v>
      </c>
    </row>
    <row r="692" spans="2:168" x14ac:dyDescent="0.35">
      <c r="B692" s="39" t="s">
        <v>878</v>
      </c>
      <c r="C692" s="21">
        <v>18308.578880000001</v>
      </c>
      <c r="D692" s="21">
        <v>17997.168839999998</v>
      </c>
      <c r="E692" s="21">
        <v>17688.78025</v>
      </c>
      <c r="F692" s="21">
        <v>18625.37673</v>
      </c>
      <c r="G692" s="21">
        <v>17381.073489999999</v>
      </c>
      <c r="H692" s="21">
        <v>32156.68852</v>
      </c>
      <c r="I692" s="21">
        <v>31609.731469999999</v>
      </c>
      <c r="J692" s="21">
        <v>31068.095669999999</v>
      </c>
      <c r="K692" s="21">
        <v>32713.101600000002</v>
      </c>
      <c r="L692" s="21">
        <v>30527.646369999999</v>
      </c>
      <c r="M692" s="21">
        <v>30761.463390000001</v>
      </c>
      <c r="N692" s="21">
        <v>30238.22954</v>
      </c>
      <c r="O692" s="21">
        <v>29720.097529999999</v>
      </c>
      <c r="P692" s="21">
        <v>31293.74235</v>
      </c>
      <c r="Q692" s="21">
        <v>29203.103780000001</v>
      </c>
      <c r="R692" s="21">
        <v>-66.351299999999995</v>
      </c>
      <c r="S692" s="21">
        <v>-86.506730000000005</v>
      </c>
      <c r="T692" s="21">
        <v>-87.081599999999995</v>
      </c>
      <c r="U692" s="21">
        <v>-42.36815</v>
      </c>
      <c r="V692" s="21">
        <v>-77.621949999999998</v>
      </c>
      <c r="W692" s="21">
        <v>192.18764999999999</v>
      </c>
      <c r="X692" s="21">
        <v>168.07566</v>
      </c>
      <c r="Y692" s="21">
        <v>163.27384000000001</v>
      </c>
      <c r="Z692" s="21">
        <v>220.63843</v>
      </c>
      <c r="AA692" s="21">
        <v>168.31424999999999</v>
      </c>
      <c r="AB692" s="21">
        <v>29043.717410000001</v>
      </c>
      <c r="AC692" s="21">
        <v>28549.70894</v>
      </c>
      <c r="AD692" s="21">
        <v>28060.510139999999</v>
      </c>
      <c r="AE692" s="21">
        <v>29546.269899999999</v>
      </c>
      <c r="AF692" s="21">
        <v>27572.38668</v>
      </c>
      <c r="AG692" s="21">
        <v>-86.961699999999993</v>
      </c>
      <c r="AH692" s="21">
        <v>-103.93695</v>
      </c>
      <c r="AI692" s="21">
        <v>-103.85563999999999</v>
      </c>
      <c r="AJ692" s="21">
        <v>-60.32929</v>
      </c>
      <c r="AK692" s="21">
        <v>-95.393360000000001</v>
      </c>
      <c r="AL692" s="21">
        <v>1.9725200000000001</v>
      </c>
      <c r="AM692" s="21">
        <v>-12.40516</v>
      </c>
      <c r="AN692" s="21">
        <v>-13.524369999999999</v>
      </c>
      <c r="AO692" s="21">
        <v>17.648060000000001</v>
      </c>
      <c r="AP692" s="21">
        <v>-8.0889699999999998</v>
      </c>
      <c r="AQ692" s="21">
        <v>-41.849220000000003</v>
      </c>
      <c r="AR692" s="21">
        <v>-59.381970000000003</v>
      </c>
      <c r="AS692" s="21">
        <v>-60.047499999999999</v>
      </c>
      <c r="AT692" s="21">
        <v>-18.631830000000001</v>
      </c>
      <c r="AU692" s="21">
        <v>-52.438850000000002</v>
      </c>
      <c r="AV692" s="21">
        <v>153.68304000000001</v>
      </c>
      <c r="AW692" s="21">
        <v>130.69188</v>
      </c>
      <c r="AX692" s="21">
        <v>126.56153</v>
      </c>
      <c r="AY692" s="21">
        <v>165.72954999999999</v>
      </c>
      <c r="AZ692" s="21">
        <v>131.60892000000001</v>
      </c>
      <c r="BA692" s="21">
        <v>188.78416999999999</v>
      </c>
      <c r="BB692" s="21">
        <v>169.75611000000001</v>
      </c>
      <c r="BC692" s="21">
        <v>165.37934999999999</v>
      </c>
      <c r="BD692" s="21">
        <v>193.01338999999999</v>
      </c>
      <c r="BE692" s="21">
        <v>168.13577000000001</v>
      </c>
      <c r="BF692" s="21">
        <v>233.84107</v>
      </c>
      <c r="BG692" s="21">
        <v>211.71709000000001</v>
      </c>
      <c r="BH692" s="21">
        <v>206.40415999999999</v>
      </c>
      <c r="BI692" s="21">
        <v>237.82918000000001</v>
      </c>
      <c r="BJ692" s="21">
        <v>209.24406999999999</v>
      </c>
      <c r="BK692" s="21">
        <v>142.50981999999999</v>
      </c>
      <c r="BL692" s="21">
        <v>121.64687000000001</v>
      </c>
      <c r="BM692" s="21">
        <v>117.83978</v>
      </c>
      <c r="BN692" s="21">
        <v>153.23545999999999</v>
      </c>
      <c r="BO692" s="21">
        <v>122.37071</v>
      </c>
      <c r="BP692" s="21">
        <v>54.091360000000002</v>
      </c>
      <c r="BQ692" s="21">
        <v>36.499319999999997</v>
      </c>
      <c r="BR692" s="21">
        <v>34.326149999999998</v>
      </c>
      <c r="BS692" s="21">
        <v>68.695030000000003</v>
      </c>
      <c r="BT692" s="21">
        <v>39.744770000000003</v>
      </c>
      <c r="BU692" s="21">
        <v>-22604.39314</v>
      </c>
      <c r="BV692" s="21">
        <v>-22214.981039999999</v>
      </c>
      <c r="BW692" s="21">
        <v>-21829.353350000001</v>
      </c>
      <c r="BX692" s="21">
        <v>-23000.607629999999</v>
      </c>
      <c r="BY692" s="21">
        <v>-21444.54003</v>
      </c>
      <c r="BZ692" s="21">
        <v>-8.6187699999999996</v>
      </c>
      <c r="CA692" s="21">
        <v>-10.62288</v>
      </c>
      <c r="CB692" s="21">
        <v>-2.16913</v>
      </c>
      <c r="CC692" s="21">
        <v>-113.62728</v>
      </c>
      <c r="CD692" s="21">
        <v>-113.9729</v>
      </c>
      <c r="CE692" s="21">
        <v>-103.4395</v>
      </c>
      <c r="CF692" s="21">
        <v>-106.12712999999999</v>
      </c>
      <c r="CG692" s="21">
        <v>-141.46294</v>
      </c>
      <c r="CH692" s="21">
        <v>-142.52779000000001</v>
      </c>
      <c r="CI692" s="21">
        <v>-57.22128</v>
      </c>
      <c r="CJ692" s="21">
        <v>-126.5607</v>
      </c>
      <c r="CK692" s="21">
        <v>-52.323599999999999</v>
      </c>
      <c r="CL692" s="21">
        <v>-73.837059999999994</v>
      </c>
      <c r="CM692" s="21">
        <v>-74.766050000000007</v>
      </c>
      <c r="CN692" s="21">
        <v>-27.04505</v>
      </c>
      <c r="CO692" s="21">
        <v>-65.086349999999996</v>
      </c>
      <c r="CP692" s="21">
        <v>-19.023240000000001</v>
      </c>
      <c r="CQ692" s="21">
        <v>-40.907170000000001</v>
      </c>
      <c r="CR692" s="21">
        <v>-42.326160000000002</v>
      </c>
      <c r="CS692" s="21">
        <v>7.0388799999999998</v>
      </c>
      <c r="CT692" s="21">
        <v>-33.273359999999997</v>
      </c>
      <c r="CU692" s="21">
        <v>-63.212580000000003</v>
      </c>
      <c r="CV692" s="21">
        <v>-86.197800000000001</v>
      </c>
      <c r="CW692" s="21">
        <v>-87.037629999999993</v>
      </c>
      <c r="CX692" s="21">
        <v>-35.793100000000003</v>
      </c>
      <c r="CY692" s="21">
        <v>-76.481369999999998</v>
      </c>
      <c r="CZ692" s="21">
        <v>4.1807299999999996</v>
      </c>
      <c r="DA692" s="21">
        <v>-18.732430000000001</v>
      </c>
      <c r="DB692" s="21">
        <v>-20.584240000000001</v>
      </c>
      <c r="DC692" s="21">
        <v>31.014620000000001</v>
      </c>
      <c r="DD692" s="21">
        <v>-11.64959</v>
      </c>
      <c r="DE692" s="21">
        <v>102.57871</v>
      </c>
      <c r="DF692" s="21">
        <v>78.857069999999993</v>
      </c>
      <c r="DG692" s="21">
        <v>75.43871</v>
      </c>
      <c r="DH692" s="21">
        <v>130.02149</v>
      </c>
      <c r="DI692" s="21">
        <v>82.406720000000007</v>
      </c>
      <c r="DJ692" s="21">
        <v>103.37971</v>
      </c>
      <c r="DK692" s="21">
        <v>76.272589999999994</v>
      </c>
      <c r="DL692" s="21">
        <v>72.620819999999995</v>
      </c>
      <c r="DM692" s="21">
        <v>135.25233</v>
      </c>
      <c r="DN692" s="21">
        <v>80.935329999999993</v>
      </c>
      <c r="DO692" s="21">
        <v>144.63688999999999</v>
      </c>
      <c r="DP692" s="21">
        <v>118.50299</v>
      </c>
      <c r="DQ692" s="21">
        <v>114.30838</v>
      </c>
      <c r="DR692" s="21">
        <v>175.27067</v>
      </c>
      <c r="DS692" s="21">
        <v>121.26468</v>
      </c>
      <c r="DT692" s="21">
        <v>170.06832</v>
      </c>
      <c r="DU692" s="21">
        <v>144.84092000000001</v>
      </c>
      <c r="DV692" s="21">
        <v>140.29464999999999</v>
      </c>
      <c r="DW692" s="21">
        <v>199.07969</v>
      </c>
      <c r="DX692" s="21">
        <v>146.29857999999999</v>
      </c>
      <c r="DY692" s="21">
        <v>201.84817000000001</v>
      </c>
      <c r="DZ692" s="21">
        <v>174.4255</v>
      </c>
      <c r="EA692" s="21">
        <v>169.27507</v>
      </c>
      <c r="EB692" s="21">
        <v>233.86077</v>
      </c>
      <c r="EC692" s="21">
        <v>175.41149999999999</v>
      </c>
      <c r="ED692" s="21">
        <v>178.80356</v>
      </c>
      <c r="EE692" s="21">
        <v>154.21816999999999</v>
      </c>
      <c r="EF692" s="21">
        <v>149.59245000000001</v>
      </c>
      <c r="EG692" s="21">
        <v>207.04096999999999</v>
      </c>
      <c r="EH692" s="21">
        <v>155.14179999999999</v>
      </c>
      <c r="EI692" s="21">
        <v>148.11932999999999</v>
      </c>
      <c r="EJ692" s="21">
        <v>124.01130999999999</v>
      </c>
      <c r="EK692" s="21">
        <v>119.91425</v>
      </c>
      <c r="EL692" s="21">
        <v>175.99301</v>
      </c>
      <c r="EM692" s="21">
        <v>125.98081000000001</v>
      </c>
      <c r="EN692" s="21">
        <v>159.45988</v>
      </c>
      <c r="EO692" s="21">
        <v>128.67590999999999</v>
      </c>
      <c r="EP692" s="21">
        <v>123.89794000000001</v>
      </c>
      <c r="EQ692" s="21">
        <v>195.57668000000001</v>
      </c>
      <c r="ER692" s="21">
        <v>132.34312</v>
      </c>
      <c r="ES692" s="21">
        <v>80.119309999999999</v>
      </c>
      <c r="ET692" s="21">
        <v>59.949210000000001</v>
      </c>
      <c r="EU692" s="21">
        <v>57.177709999999998</v>
      </c>
      <c r="EV692" s="21">
        <v>103.93693</v>
      </c>
      <c r="EW692" s="21">
        <v>63.219169999999998</v>
      </c>
      <c r="EX692" s="21">
        <v>-171.15333000000001</v>
      </c>
      <c r="EY692" s="21">
        <v>-200.88503</v>
      </c>
      <c r="EZ692" s="21">
        <v>-200.44277</v>
      </c>
      <c r="FA692" s="21">
        <v>-122.85674</v>
      </c>
      <c r="FB692" s="21">
        <v>-185.13562999999999</v>
      </c>
      <c r="FC692" s="21">
        <v>-3.5716800000000002</v>
      </c>
      <c r="FD692" s="21">
        <v>-24.90822</v>
      </c>
      <c r="FE692" s="21">
        <v>-26.52458</v>
      </c>
      <c r="FF692" s="21">
        <v>21.56634</v>
      </c>
      <c r="FG692" s="21">
        <v>-18.08221</v>
      </c>
      <c r="FH692" s="21">
        <v>179.48009999999999</v>
      </c>
      <c r="FI692" s="21">
        <v>158.81414000000001</v>
      </c>
      <c r="FJ692" s="21">
        <v>154.51485</v>
      </c>
      <c r="FK692" s="21">
        <v>203.32274000000001</v>
      </c>
      <c r="FL692" s="21">
        <v>158.46641</v>
      </c>
    </row>
    <row r="693" spans="2:168" x14ac:dyDescent="0.35">
      <c r="B693" s="39" t="s">
        <v>879</v>
      </c>
      <c r="C693" s="21">
        <v>-41395.037649999998</v>
      </c>
      <c r="D693" s="21">
        <v>-40690.950750000004</v>
      </c>
      <c r="E693" s="21">
        <v>-39993.695249999997</v>
      </c>
      <c r="F693" s="21">
        <v>-42111.30618</v>
      </c>
      <c r="G693" s="21">
        <v>-39297.981350000002</v>
      </c>
      <c r="H693" s="21">
        <v>-64211.026619999997</v>
      </c>
      <c r="I693" s="21">
        <v>-63118.8534</v>
      </c>
      <c r="J693" s="21">
        <v>-62037.305760000003</v>
      </c>
      <c r="K693" s="21">
        <v>-65322.081789999997</v>
      </c>
      <c r="L693" s="21">
        <v>-60958.127330000003</v>
      </c>
      <c r="M693" s="21">
        <v>-60395.310299999997</v>
      </c>
      <c r="N693" s="21">
        <v>-59368.022660000002</v>
      </c>
      <c r="O693" s="21">
        <v>-58350.751700000001</v>
      </c>
      <c r="P693" s="21">
        <v>-61440.356570000004</v>
      </c>
      <c r="Q693" s="21">
        <v>-57335.715539999997</v>
      </c>
      <c r="R693" s="21">
        <v>-396.59552000000002</v>
      </c>
      <c r="S693" s="21">
        <v>-411.39188999999999</v>
      </c>
      <c r="T693" s="21">
        <v>-406.60897999999997</v>
      </c>
      <c r="U693" s="21">
        <v>-376.60108000000002</v>
      </c>
      <c r="V693" s="21">
        <v>-391.57222000000002</v>
      </c>
      <c r="W693" s="21">
        <v>-593.51725999999996</v>
      </c>
      <c r="X693" s="21">
        <v>-604.87915999999996</v>
      </c>
      <c r="Y693" s="21">
        <v>-596.93394999999998</v>
      </c>
      <c r="Z693" s="21">
        <v>-576.67038000000002</v>
      </c>
      <c r="AA693" s="21">
        <v>-578.62467000000004</v>
      </c>
      <c r="AB693" s="21">
        <v>-58786.503649999999</v>
      </c>
      <c r="AC693" s="21">
        <v>-57786.596149999998</v>
      </c>
      <c r="AD693" s="21">
        <v>-56796.423779999997</v>
      </c>
      <c r="AE693" s="21">
        <v>-59803.704839999999</v>
      </c>
      <c r="AF693" s="21">
        <v>-55808.427949999998</v>
      </c>
      <c r="AG693" s="21">
        <v>-171.10485</v>
      </c>
      <c r="AH693" s="21">
        <v>-186.62145000000001</v>
      </c>
      <c r="AI693" s="21">
        <v>-185.11725999999999</v>
      </c>
      <c r="AJ693" s="21">
        <v>-137.44834</v>
      </c>
      <c r="AK693" s="21">
        <v>-175.21095</v>
      </c>
      <c r="AL693" s="21">
        <v>-173.83217999999999</v>
      </c>
      <c r="AM693" s="21">
        <v>-185.14704</v>
      </c>
      <c r="AN693" s="21">
        <v>-183.30019999999999</v>
      </c>
      <c r="AO693" s="21">
        <v>-145.01794000000001</v>
      </c>
      <c r="AP693" s="21">
        <v>-174.83533</v>
      </c>
      <c r="AQ693" s="21">
        <v>-341.21262999999999</v>
      </c>
      <c r="AR693" s="21">
        <v>-353.55540999999999</v>
      </c>
      <c r="AS693" s="21">
        <v>-349.15773999999999</v>
      </c>
      <c r="AT693" s="21">
        <v>-296.29764</v>
      </c>
      <c r="AU693" s="21">
        <v>-336.41165999999998</v>
      </c>
      <c r="AV693" s="21">
        <v>-378.38691999999998</v>
      </c>
      <c r="AW693" s="21">
        <v>-392.12535000000003</v>
      </c>
      <c r="AX693" s="21">
        <v>-387.27704</v>
      </c>
      <c r="AY693" s="21">
        <v>-328.52134999999998</v>
      </c>
      <c r="AZ693" s="21">
        <v>-373.07407999999998</v>
      </c>
      <c r="BA693" s="21">
        <v>-499.62644</v>
      </c>
      <c r="BB693" s="21">
        <v>-506.66016000000002</v>
      </c>
      <c r="BC693" s="21">
        <v>-499.42293000000001</v>
      </c>
      <c r="BD693" s="21">
        <v>-446.58609000000001</v>
      </c>
      <c r="BE693" s="21">
        <v>-484.80023</v>
      </c>
      <c r="BF693" s="21">
        <v>-780.66777000000002</v>
      </c>
      <c r="BG693" s="21">
        <v>-785.20872999999995</v>
      </c>
      <c r="BH693" s="21">
        <v>-773.34761000000003</v>
      </c>
      <c r="BI693" s="21">
        <v>-705.32132999999999</v>
      </c>
      <c r="BJ693" s="21">
        <v>-753.09830999999997</v>
      </c>
      <c r="BK693" s="21">
        <v>-1076.0396800000001</v>
      </c>
      <c r="BL693" s="21">
        <v>-1075.7066600000001</v>
      </c>
      <c r="BM693" s="21">
        <v>-1058.9514899999999</v>
      </c>
      <c r="BN693" s="21">
        <v>-980.50536</v>
      </c>
      <c r="BO693" s="21">
        <v>-1033.4438299999999</v>
      </c>
      <c r="BP693" s="21">
        <v>-1018.93996</v>
      </c>
      <c r="BQ693" s="21">
        <v>-1017.84042</v>
      </c>
      <c r="BR693" s="21">
        <v>-1001.91092</v>
      </c>
      <c r="BS693" s="21">
        <v>-928.91808000000003</v>
      </c>
      <c r="BT693" s="21">
        <v>-977.99959000000001</v>
      </c>
      <c r="BU693" s="21">
        <v>52.047800000000002</v>
      </c>
      <c r="BV693" s="21">
        <v>51.151159999999997</v>
      </c>
      <c r="BW693" s="21">
        <v>50.26323</v>
      </c>
      <c r="BX693" s="21">
        <v>52.96011</v>
      </c>
      <c r="BY693" s="21">
        <v>49.377180000000003</v>
      </c>
      <c r="BZ693" s="21">
        <v>-8.5128500000000003</v>
      </c>
      <c r="CA693" s="21">
        <v>-10.51871</v>
      </c>
      <c r="CB693" s="21">
        <v>-2.0667800000000001</v>
      </c>
      <c r="CC693" s="21">
        <v>-126.13200999999999</v>
      </c>
      <c r="CD693" s="21">
        <v>-126.27141</v>
      </c>
      <c r="CE693" s="21">
        <v>-115.52334999999999</v>
      </c>
      <c r="CF693" s="21">
        <v>-701.93745999999999</v>
      </c>
      <c r="CG693" s="21">
        <v>-726.90848000000005</v>
      </c>
      <c r="CH693" s="21">
        <v>-717.91895999999997</v>
      </c>
      <c r="CI693" s="21">
        <v>-609.64350999999999</v>
      </c>
      <c r="CJ693" s="21">
        <v>-691.69482000000005</v>
      </c>
      <c r="CK693" s="21">
        <v>-227.74270000000001</v>
      </c>
      <c r="CL693" s="21">
        <v>-246.40692000000001</v>
      </c>
      <c r="CM693" s="21">
        <v>-244.49001000000001</v>
      </c>
      <c r="CN693" s="21">
        <v>-203.78926999999999</v>
      </c>
      <c r="CO693" s="21">
        <v>-231.84790000000001</v>
      </c>
      <c r="CP693" s="21">
        <v>-330.65454999999997</v>
      </c>
      <c r="CQ693" s="21">
        <v>-347.48146000000003</v>
      </c>
      <c r="CR693" s="21">
        <v>-343.84464000000003</v>
      </c>
      <c r="CS693" s="21">
        <v>-308.19008000000002</v>
      </c>
      <c r="CT693" s="21">
        <v>-329.52906000000002</v>
      </c>
      <c r="CU693" s="21">
        <v>-414.37822999999997</v>
      </c>
      <c r="CV693" s="21">
        <v>-431.66489000000001</v>
      </c>
      <c r="CW693" s="21">
        <v>-426.80750999999998</v>
      </c>
      <c r="CX693" s="21">
        <v>-391.09106000000003</v>
      </c>
      <c r="CY693" s="21">
        <v>-410.32082000000003</v>
      </c>
      <c r="CZ693" s="21">
        <v>-320.60241000000002</v>
      </c>
      <c r="DA693" s="21">
        <v>-338.24511999999999</v>
      </c>
      <c r="DB693" s="21">
        <v>-334.82774999999998</v>
      </c>
      <c r="DC693" s="21">
        <v>-297.56083999999998</v>
      </c>
      <c r="DD693" s="21">
        <v>-320.40821999999997</v>
      </c>
      <c r="DE693" s="21">
        <v>-340.04689000000002</v>
      </c>
      <c r="DF693" s="21">
        <v>-356.58301999999998</v>
      </c>
      <c r="DG693" s="21">
        <v>-352.82040999999998</v>
      </c>
      <c r="DH693" s="21">
        <v>-318.42908</v>
      </c>
      <c r="DI693" s="21">
        <v>-338.37745000000001</v>
      </c>
      <c r="DJ693" s="21">
        <v>-434.33384000000001</v>
      </c>
      <c r="DK693" s="21">
        <v>-452.71517</v>
      </c>
      <c r="DL693" s="21">
        <v>-447.64323999999999</v>
      </c>
      <c r="DM693" s="21">
        <v>-409.61349000000001</v>
      </c>
      <c r="DN693" s="21">
        <v>-430.24790999999999</v>
      </c>
      <c r="DO693" s="21">
        <v>-454.21278999999998</v>
      </c>
      <c r="DP693" s="21">
        <v>-470.62882000000002</v>
      </c>
      <c r="DQ693" s="21">
        <v>-465.10786999999999</v>
      </c>
      <c r="DR693" s="21">
        <v>-431.87311</v>
      </c>
      <c r="DS693" s="21">
        <v>-448.03829000000002</v>
      </c>
      <c r="DT693" s="21">
        <v>-498.97645999999997</v>
      </c>
      <c r="DU693" s="21">
        <v>-513.34393999999998</v>
      </c>
      <c r="DV693" s="21">
        <v>-507.03588999999999</v>
      </c>
      <c r="DW693" s="21">
        <v>-479.55453</v>
      </c>
      <c r="DX693" s="21">
        <v>-489.73329000000001</v>
      </c>
      <c r="DY693" s="21">
        <v>-645.30759</v>
      </c>
      <c r="DZ693" s="21">
        <v>-658.98298</v>
      </c>
      <c r="EA693" s="21">
        <v>-650.38941</v>
      </c>
      <c r="EB693" s="21">
        <v>-625.72162000000003</v>
      </c>
      <c r="EC693" s="21">
        <v>-629.94636000000003</v>
      </c>
      <c r="ED693" s="21">
        <v>-633.80382999999995</v>
      </c>
      <c r="EE693" s="21">
        <v>-645.19973000000005</v>
      </c>
      <c r="EF693" s="21">
        <v>-636.64198999999996</v>
      </c>
      <c r="EG693" s="21">
        <v>-617.61728000000005</v>
      </c>
      <c r="EH693" s="21">
        <v>-617.36950999999999</v>
      </c>
      <c r="EI693" s="21">
        <v>-739.99572999999998</v>
      </c>
      <c r="EJ693" s="21">
        <v>-749.69181000000003</v>
      </c>
      <c r="EK693" s="21">
        <v>-739.38036</v>
      </c>
      <c r="EL693" s="21">
        <v>-725.43268999999998</v>
      </c>
      <c r="EM693" s="21">
        <v>-718.31545000000006</v>
      </c>
      <c r="EN693" s="21">
        <v>-1017.8446300000001</v>
      </c>
      <c r="EO693" s="21">
        <v>-1029.5238099999999</v>
      </c>
      <c r="EP693" s="21">
        <v>-1015.20155</v>
      </c>
      <c r="EQ693" s="21">
        <v>-999.38923</v>
      </c>
      <c r="ER693" s="21">
        <v>-986.87423000000001</v>
      </c>
      <c r="ES693" s="21">
        <v>-234.90505999999999</v>
      </c>
      <c r="ET693" s="21">
        <v>-249.96307999999999</v>
      </c>
      <c r="EU693" s="21">
        <v>-247.62370999999999</v>
      </c>
      <c r="EV693" s="21">
        <v>-214.97995</v>
      </c>
      <c r="EW693" s="21">
        <v>-236.26217</v>
      </c>
      <c r="EX693" s="21">
        <v>-205.32201000000001</v>
      </c>
      <c r="EY693" s="21">
        <v>-234.46145999999999</v>
      </c>
      <c r="EZ693" s="21">
        <v>-233.44103999999999</v>
      </c>
      <c r="FA693" s="21">
        <v>-152.43221</v>
      </c>
      <c r="FB693" s="21">
        <v>-217.54750999999999</v>
      </c>
      <c r="FC693" s="21">
        <v>-263.41708</v>
      </c>
      <c r="FD693" s="21">
        <v>-280.53694999999999</v>
      </c>
      <c r="FE693" s="21">
        <v>-277.93765999999999</v>
      </c>
      <c r="FF693" s="21">
        <v>-241.07961</v>
      </c>
      <c r="FG693" s="21">
        <v>-265.10707000000002</v>
      </c>
      <c r="FH693" s="21">
        <v>-501.49712</v>
      </c>
      <c r="FI693" s="21">
        <v>-511.11248000000001</v>
      </c>
      <c r="FJ693" s="21">
        <v>-504.36380000000003</v>
      </c>
      <c r="FK693" s="21">
        <v>-487.77515</v>
      </c>
      <c r="FL693" s="21">
        <v>-488.91201000000001</v>
      </c>
    </row>
    <row r="694" spans="2:168" x14ac:dyDescent="0.35">
      <c r="B694" s="39" t="s">
        <v>880</v>
      </c>
      <c r="C694" s="21">
        <v>-43207.464469999999</v>
      </c>
      <c r="D694" s="21">
        <v>-42472.550069999998</v>
      </c>
      <c r="E694" s="21">
        <v>-41744.766159999999</v>
      </c>
      <c r="F694" s="21">
        <v>-43955.09388</v>
      </c>
      <c r="G694" s="21">
        <v>-41018.591350000002</v>
      </c>
      <c r="H694" s="21">
        <v>143454.89344000001</v>
      </c>
      <c r="I694" s="21">
        <v>141014.85157</v>
      </c>
      <c r="J694" s="21">
        <v>138598.54848</v>
      </c>
      <c r="K694" s="21">
        <v>145937.11976</v>
      </c>
      <c r="L694" s="21">
        <v>136187.5385</v>
      </c>
      <c r="M694" s="21">
        <v>81845.369250000003</v>
      </c>
      <c r="N694" s="21">
        <v>80453.22911</v>
      </c>
      <c r="O694" s="21">
        <v>79074.663180000003</v>
      </c>
      <c r="P694" s="21">
        <v>83261.575209999995</v>
      </c>
      <c r="Q694" s="21">
        <v>77699.125750000007</v>
      </c>
      <c r="R694" s="21">
        <v>612.89790000000005</v>
      </c>
      <c r="S694" s="21">
        <v>603.08119999999997</v>
      </c>
      <c r="T694" s="21">
        <v>593.14755000000002</v>
      </c>
      <c r="U694" s="21">
        <v>595.34866999999997</v>
      </c>
      <c r="V694" s="21">
        <v>582.74866999999995</v>
      </c>
      <c r="W694" s="21">
        <v>1288.85526</v>
      </c>
      <c r="X694" s="21">
        <v>1268.21225</v>
      </c>
      <c r="Y694" s="21">
        <v>1247.32338</v>
      </c>
      <c r="Z694" s="21">
        <v>1282.0515700000001</v>
      </c>
      <c r="AA694" s="21">
        <v>1225.4549</v>
      </c>
      <c r="AB694" s="21">
        <v>80550.804149999996</v>
      </c>
      <c r="AC694" s="21">
        <v>79180.704750000004</v>
      </c>
      <c r="AD694" s="21">
        <v>77823.944669999997</v>
      </c>
      <c r="AE694" s="21">
        <v>81944.599799999996</v>
      </c>
      <c r="AF694" s="21">
        <v>76470.166960000002</v>
      </c>
      <c r="AG694" s="21">
        <v>287.52690999999999</v>
      </c>
      <c r="AH694" s="21">
        <v>282.57772</v>
      </c>
      <c r="AI694" s="21">
        <v>277.71773999999999</v>
      </c>
      <c r="AJ694" s="21">
        <v>245.12827999999999</v>
      </c>
      <c r="AK694" s="21">
        <v>272.77039000000002</v>
      </c>
      <c r="AL694" s="21">
        <v>274.51551999999998</v>
      </c>
      <c r="AM694" s="21">
        <v>269.75830000000002</v>
      </c>
      <c r="AN694" s="21">
        <v>265.12916999999999</v>
      </c>
      <c r="AO694" s="21">
        <v>238.10015000000001</v>
      </c>
      <c r="AP694" s="21">
        <v>260.38648000000001</v>
      </c>
      <c r="AQ694" s="21">
        <v>513.19830999999999</v>
      </c>
      <c r="AR694" s="21">
        <v>504.36356999999998</v>
      </c>
      <c r="AS694" s="21">
        <v>495.68797000000001</v>
      </c>
      <c r="AT694" s="21">
        <v>455.69472999999999</v>
      </c>
      <c r="AU694" s="21">
        <v>486.85773999999998</v>
      </c>
      <c r="AV694" s="21">
        <v>1040.8337899999999</v>
      </c>
      <c r="AW694" s="21">
        <v>1022.85263</v>
      </c>
      <c r="AX694" s="21">
        <v>1005.29768</v>
      </c>
      <c r="AY694" s="21">
        <v>944.51778000000002</v>
      </c>
      <c r="AZ694" s="21">
        <v>987.34081000000003</v>
      </c>
      <c r="BA694" s="21">
        <v>1125.2012099999999</v>
      </c>
      <c r="BB694" s="21">
        <v>1105.7231099999999</v>
      </c>
      <c r="BC694" s="21">
        <v>1086.7501600000001</v>
      </c>
      <c r="BD694" s="21">
        <v>1027.8396399999999</v>
      </c>
      <c r="BE694" s="21">
        <v>1067.30432</v>
      </c>
      <c r="BF694" s="21">
        <v>1968.37363</v>
      </c>
      <c r="BG694" s="21">
        <v>1934.49659</v>
      </c>
      <c r="BH694" s="21">
        <v>1901.19253</v>
      </c>
      <c r="BI694" s="21">
        <v>1809.6991</v>
      </c>
      <c r="BJ694" s="21">
        <v>1867.3257699999999</v>
      </c>
      <c r="BK694" s="21">
        <v>2446.2912099999999</v>
      </c>
      <c r="BL694" s="21">
        <v>2404.02009</v>
      </c>
      <c r="BM694" s="21">
        <v>2362.7625400000002</v>
      </c>
      <c r="BN694" s="21">
        <v>2255.37617</v>
      </c>
      <c r="BO694" s="21">
        <v>2320.5409</v>
      </c>
      <c r="BP694" s="21">
        <v>2202.4649199999999</v>
      </c>
      <c r="BQ694" s="21">
        <v>2164.3562299999999</v>
      </c>
      <c r="BR694" s="21">
        <v>2127.2191400000002</v>
      </c>
      <c r="BS694" s="21">
        <v>2029.2181499999999</v>
      </c>
      <c r="BT694" s="21">
        <v>2089.16257</v>
      </c>
      <c r="BU694" s="21">
        <v>-72362.587480000002</v>
      </c>
      <c r="BV694" s="21">
        <v>-71115.97726</v>
      </c>
      <c r="BW694" s="21">
        <v>-69881.481960000005</v>
      </c>
      <c r="BX694" s="21">
        <v>-73630.973899999997</v>
      </c>
      <c r="BY694" s="21">
        <v>-68649.593659999999</v>
      </c>
      <c r="BZ694" s="21">
        <v>-1.1075600000000001</v>
      </c>
      <c r="CA694" s="21">
        <v>-1.0897600000000001</v>
      </c>
      <c r="CB694" s="21">
        <v>-1.06993</v>
      </c>
      <c r="CC694" s="21">
        <v>172.84698</v>
      </c>
      <c r="CD694" s="21">
        <v>169.99959000000001</v>
      </c>
      <c r="CE694" s="21">
        <v>167.01976999999999</v>
      </c>
      <c r="CF694" s="21">
        <v>1146.88048</v>
      </c>
      <c r="CG694" s="21">
        <v>1127.0538899999999</v>
      </c>
      <c r="CH694" s="21">
        <v>1107.7099000000001</v>
      </c>
      <c r="CI694" s="21">
        <v>1022.30415</v>
      </c>
      <c r="CJ694" s="21">
        <v>1087.9146000000001</v>
      </c>
      <c r="CK694" s="21">
        <v>369.38844999999998</v>
      </c>
      <c r="CL694" s="21">
        <v>363.44445000000002</v>
      </c>
      <c r="CM694" s="21">
        <v>357.45778999999999</v>
      </c>
      <c r="CN694" s="21">
        <v>346.60099000000002</v>
      </c>
      <c r="CO694" s="21">
        <v>351.19126</v>
      </c>
      <c r="CP694" s="21">
        <v>533.34204999999997</v>
      </c>
      <c r="CQ694" s="21">
        <v>524.79952000000003</v>
      </c>
      <c r="CR694" s="21">
        <v>516.15521000000001</v>
      </c>
      <c r="CS694" s="21">
        <v>513.10556999999994</v>
      </c>
      <c r="CT694" s="21">
        <v>507.10626000000002</v>
      </c>
      <c r="CU694" s="21">
        <v>629.22527000000002</v>
      </c>
      <c r="CV694" s="21">
        <v>619.14702</v>
      </c>
      <c r="CW694" s="21">
        <v>608.94869000000006</v>
      </c>
      <c r="CX694" s="21">
        <v>608.26583000000005</v>
      </c>
      <c r="CY694" s="21">
        <v>598.27286000000004</v>
      </c>
      <c r="CZ694" s="21">
        <v>842.42785000000003</v>
      </c>
      <c r="DA694" s="21">
        <v>828.93492000000003</v>
      </c>
      <c r="DB694" s="21">
        <v>815.28125</v>
      </c>
      <c r="DC694" s="21">
        <v>826.74442999999997</v>
      </c>
      <c r="DD694" s="21">
        <v>800.98776999999995</v>
      </c>
      <c r="DE694" s="21">
        <v>915.99603000000002</v>
      </c>
      <c r="DF694" s="21">
        <v>901.29570999999999</v>
      </c>
      <c r="DG694" s="21">
        <v>886.45023000000003</v>
      </c>
      <c r="DH694" s="21">
        <v>902.53305</v>
      </c>
      <c r="DI694" s="21">
        <v>870.90891999999997</v>
      </c>
      <c r="DJ694" s="21">
        <v>1108.23269</v>
      </c>
      <c r="DK694" s="21">
        <v>1090.48251</v>
      </c>
      <c r="DL694" s="21">
        <v>1072.52089</v>
      </c>
      <c r="DM694" s="21">
        <v>1093.2153900000001</v>
      </c>
      <c r="DN694" s="21">
        <v>1053.7173499999999</v>
      </c>
      <c r="DO694" s="21">
        <v>1160.7573500000001</v>
      </c>
      <c r="DP694" s="21">
        <v>1142.1659400000001</v>
      </c>
      <c r="DQ694" s="21">
        <v>1123.3530900000001</v>
      </c>
      <c r="DR694" s="21">
        <v>1148.69559</v>
      </c>
      <c r="DS694" s="21">
        <v>1103.6582699999999</v>
      </c>
      <c r="DT694" s="21">
        <v>1165.96478</v>
      </c>
      <c r="DU694" s="21">
        <v>1147.25918</v>
      </c>
      <c r="DV694" s="21">
        <v>1128.36248</v>
      </c>
      <c r="DW694" s="21">
        <v>1156.06753</v>
      </c>
      <c r="DX694" s="21">
        <v>1108.5797700000001</v>
      </c>
      <c r="DY694" s="21">
        <v>1401.61823</v>
      </c>
      <c r="DZ694" s="21">
        <v>1379.16913</v>
      </c>
      <c r="EA694" s="21">
        <v>1356.4526499999999</v>
      </c>
      <c r="EB694" s="21">
        <v>1392.9986100000001</v>
      </c>
      <c r="EC694" s="21">
        <v>1332.67093</v>
      </c>
      <c r="ED694" s="21">
        <v>1534.7050999999999</v>
      </c>
      <c r="EE694" s="21">
        <v>1510.0945200000001</v>
      </c>
      <c r="EF694" s="21">
        <v>1485.2216599999999</v>
      </c>
      <c r="EG694" s="21">
        <v>1531.79268</v>
      </c>
      <c r="EH694" s="21">
        <v>1459.1821500000001</v>
      </c>
      <c r="EI694" s="21">
        <v>1733.7701099999999</v>
      </c>
      <c r="EJ694" s="21">
        <v>1706.0012099999999</v>
      </c>
      <c r="EK694" s="21">
        <v>1677.9016099999999</v>
      </c>
      <c r="EL694" s="21">
        <v>1734.02846</v>
      </c>
      <c r="EM694" s="21">
        <v>1648.48388</v>
      </c>
      <c r="EN694" s="21">
        <v>2329.7053799999999</v>
      </c>
      <c r="EO694" s="21">
        <v>2292.3917099999999</v>
      </c>
      <c r="EP694" s="21">
        <v>2254.6336700000002</v>
      </c>
      <c r="EQ694" s="21">
        <v>2330.8494700000001</v>
      </c>
      <c r="ER694" s="21">
        <v>2215.1043800000002</v>
      </c>
      <c r="ES694" s="21">
        <v>851.73136</v>
      </c>
      <c r="ET694" s="21">
        <v>838.08947999999998</v>
      </c>
      <c r="EU694" s="21">
        <v>824.28511000000003</v>
      </c>
      <c r="EV694" s="21">
        <v>840.91111000000001</v>
      </c>
      <c r="EW694" s="21">
        <v>809.83363999999995</v>
      </c>
      <c r="EX694" s="21">
        <v>355.24741999999998</v>
      </c>
      <c r="EY694" s="21">
        <v>349.13362999999998</v>
      </c>
      <c r="EZ694" s="21">
        <v>343.12518</v>
      </c>
      <c r="FA694" s="21">
        <v>290.72447</v>
      </c>
      <c r="FB694" s="21">
        <v>337.01267000000001</v>
      </c>
      <c r="FC694" s="21">
        <v>416.27523000000002</v>
      </c>
      <c r="FD694" s="21">
        <v>409.60768999999999</v>
      </c>
      <c r="FE694" s="21">
        <v>402.86068999999998</v>
      </c>
      <c r="FF694" s="21">
        <v>395.38823000000002</v>
      </c>
      <c r="FG694" s="21">
        <v>395.79809</v>
      </c>
      <c r="FH694" s="21">
        <v>1067.0897199999999</v>
      </c>
      <c r="FI694" s="21">
        <v>1049.9986200000001</v>
      </c>
      <c r="FJ694" s="21">
        <v>1032.70397</v>
      </c>
      <c r="FK694" s="21">
        <v>1061.53262</v>
      </c>
      <c r="FL694" s="21">
        <v>1014.59828</v>
      </c>
    </row>
    <row r="695" spans="2:168" x14ac:dyDescent="0.35">
      <c r="B695" s="39" t="s">
        <v>881</v>
      </c>
      <c r="C695" s="21">
        <v>131655.65898000001</v>
      </c>
      <c r="D695" s="21">
        <v>129416.33202</v>
      </c>
      <c r="E695" s="21">
        <v>127198.73209999999</v>
      </c>
      <c r="F695" s="21">
        <v>133933.72928999999</v>
      </c>
      <c r="G695" s="21">
        <v>124986.03518000001</v>
      </c>
      <c r="H695" s="21">
        <v>261214.23237000001</v>
      </c>
      <c r="I695" s="21">
        <v>256771.20746999999</v>
      </c>
      <c r="J695" s="21">
        <v>252371.40805</v>
      </c>
      <c r="K695" s="21">
        <v>265734.07011999999</v>
      </c>
      <c r="L695" s="21">
        <v>247981.24674999999</v>
      </c>
      <c r="M695" s="21">
        <v>222270.66722</v>
      </c>
      <c r="N695" s="21">
        <v>218489.97785</v>
      </c>
      <c r="O695" s="21">
        <v>214746.15247999999</v>
      </c>
      <c r="P695" s="21">
        <v>226116.71309</v>
      </c>
      <c r="Q695" s="21">
        <v>211010.55174</v>
      </c>
      <c r="R695" s="21">
        <v>1086.6068700000001</v>
      </c>
      <c r="S695" s="21">
        <v>1069.2031199999999</v>
      </c>
      <c r="T695" s="21">
        <v>1051.5920799999999</v>
      </c>
      <c r="U695" s="21">
        <v>1067.8692699999999</v>
      </c>
      <c r="V695" s="21">
        <v>1033.15535</v>
      </c>
      <c r="W695" s="21">
        <v>1876.16975</v>
      </c>
      <c r="X695" s="21">
        <v>1846.1201599999999</v>
      </c>
      <c r="Y695" s="21">
        <v>1815.7127</v>
      </c>
      <c r="Z695" s="21">
        <v>1869.88328</v>
      </c>
      <c r="AA695" s="21">
        <v>1783.8787199999999</v>
      </c>
      <c r="AB695" s="21">
        <v>215611.69884</v>
      </c>
      <c r="AC695" s="21">
        <v>211944.33064</v>
      </c>
      <c r="AD695" s="21">
        <v>208312.66800000001</v>
      </c>
      <c r="AE695" s="21">
        <v>219342.49522000001</v>
      </c>
      <c r="AF695" s="21">
        <v>204688.98832</v>
      </c>
      <c r="AG695" s="21">
        <v>431.36756000000003</v>
      </c>
      <c r="AH695" s="21">
        <v>423.94220000000001</v>
      </c>
      <c r="AI695" s="21">
        <v>416.65114999999997</v>
      </c>
      <c r="AJ695" s="21">
        <v>371.84584000000001</v>
      </c>
      <c r="AK695" s="21">
        <v>409.22877999999997</v>
      </c>
      <c r="AL695" s="21">
        <v>490.57026999999999</v>
      </c>
      <c r="AM695" s="21">
        <v>482.07279999999997</v>
      </c>
      <c r="AN695" s="21">
        <v>473.80054000000001</v>
      </c>
      <c r="AO695" s="21">
        <v>433.58776999999998</v>
      </c>
      <c r="AP695" s="21">
        <v>465.32512000000003</v>
      </c>
      <c r="AQ695" s="21">
        <v>922.19892000000004</v>
      </c>
      <c r="AR695" s="21">
        <v>906.32279000000005</v>
      </c>
      <c r="AS695" s="21">
        <v>890.73339999999996</v>
      </c>
      <c r="AT695" s="21">
        <v>829.48458000000005</v>
      </c>
      <c r="AU695" s="21">
        <v>874.86580000000004</v>
      </c>
      <c r="AV695" s="21">
        <v>1673.3551500000001</v>
      </c>
      <c r="AW695" s="21">
        <v>1644.4486199999999</v>
      </c>
      <c r="AX695" s="21">
        <v>1616.2256600000001</v>
      </c>
      <c r="AY695" s="21">
        <v>1525.57521</v>
      </c>
      <c r="AZ695" s="21">
        <v>1587.35625</v>
      </c>
      <c r="BA695" s="21">
        <v>1557.3321599999999</v>
      </c>
      <c r="BB695" s="21">
        <v>1530.37373</v>
      </c>
      <c r="BC695" s="21">
        <v>1504.1143999999999</v>
      </c>
      <c r="BD695" s="21">
        <v>1423.74271</v>
      </c>
      <c r="BE695" s="21">
        <v>1477.2004199999999</v>
      </c>
      <c r="BF695" s="21">
        <v>2590.1365999999998</v>
      </c>
      <c r="BG695" s="21">
        <v>2545.55843</v>
      </c>
      <c r="BH695" s="21">
        <v>2501.7345500000001</v>
      </c>
      <c r="BI695" s="21">
        <v>2381.15013</v>
      </c>
      <c r="BJ695" s="21">
        <v>2457.1700700000001</v>
      </c>
      <c r="BK695" s="21">
        <v>3352.5622800000001</v>
      </c>
      <c r="BL695" s="21">
        <v>3294.63121</v>
      </c>
      <c r="BM695" s="21">
        <v>3238.08925</v>
      </c>
      <c r="BN695" s="21">
        <v>3091.9193300000002</v>
      </c>
      <c r="BO695" s="21">
        <v>3180.2258700000002</v>
      </c>
      <c r="BP695" s="21">
        <v>3103.84085</v>
      </c>
      <c r="BQ695" s="21">
        <v>3050.1363200000001</v>
      </c>
      <c r="BR695" s="21">
        <v>2997.8007499999999</v>
      </c>
      <c r="BS695" s="21">
        <v>2861.3622599999999</v>
      </c>
      <c r="BT695" s="21">
        <v>2944.1691999999998</v>
      </c>
      <c r="BU695" s="21">
        <v>442.40145999999999</v>
      </c>
      <c r="BV695" s="21">
        <v>434.78008999999997</v>
      </c>
      <c r="BW695" s="21">
        <v>427.23277999999999</v>
      </c>
      <c r="BX695" s="21">
        <v>450.15595999999999</v>
      </c>
      <c r="BY695" s="21">
        <v>419.70141999999998</v>
      </c>
      <c r="BZ695" s="21">
        <v>-1.49851</v>
      </c>
      <c r="CA695" s="21">
        <v>-1.47428</v>
      </c>
      <c r="CB695" s="21">
        <v>-1.4477</v>
      </c>
      <c r="CC695" s="21">
        <v>229.17287999999999</v>
      </c>
      <c r="CD695" s="21">
        <v>225.39777000000001</v>
      </c>
      <c r="CE695" s="21">
        <v>221.44665000000001</v>
      </c>
      <c r="CF695" s="21">
        <v>2014.15644</v>
      </c>
      <c r="CG695" s="21">
        <v>1979.34338</v>
      </c>
      <c r="CH695" s="21">
        <v>1945.3719699999999</v>
      </c>
      <c r="CI695" s="21">
        <v>1815.24218</v>
      </c>
      <c r="CJ695" s="21">
        <v>1910.6072300000001</v>
      </c>
      <c r="CK695" s="21">
        <v>609.87746000000004</v>
      </c>
      <c r="CL695" s="21">
        <v>600.07204999999999</v>
      </c>
      <c r="CM695" s="21">
        <v>590.18795</v>
      </c>
      <c r="CN695" s="21">
        <v>581.75672999999995</v>
      </c>
      <c r="CO695" s="21">
        <v>579.84097999999994</v>
      </c>
      <c r="CP695" s="21">
        <v>928.50882999999999</v>
      </c>
      <c r="CQ695" s="21">
        <v>913.63720999999998</v>
      </c>
      <c r="CR695" s="21">
        <v>898.58843999999999</v>
      </c>
      <c r="CS695" s="21">
        <v>905.37983999999994</v>
      </c>
      <c r="CT695" s="21">
        <v>882.83433000000002</v>
      </c>
      <c r="CU695" s="21">
        <v>1115.3440499999999</v>
      </c>
      <c r="CV695" s="21">
        <v>1097.47999</v>
      </c>
      <c r="CW695" s="21">
        <v>1079.4031500000001</v>
      </c>
      <c r="CX695" s="21">
        <v>1092.2222200000001</v>
      </c>
      <c r="CY695" s="21">
        <v>1060.4789000000001</v>
      </c>
      <c r="CZ695" s="21">
        <v>1324.5498</v>
      </c>
      <c r="DA695" s="21">
        <v>1303.3350700000001</v>
      </c>
      <c r="DB695" s="21">
        <v>1281.8676599999999</v>
      </c>
      <c r="DC695" s="21">
        <v>1307.2025799999999</v>
      </c>
      <c r="DD695" s="21">
        <v>1259.3935899999999</v>
      </c>
      <c r="DE695" s="21">
        <v>1467.9966099999999</v>
      </c>
      <c r="DF695" s="21">
        <v>1444.4450200000001</v>
      </c>
      <c r="DG695" s="21">
        <v>1420.65345</v>
      </c>
      <c r="DH695" s="21">
        <v>1454.3191300000001</v>
      </c>
      <c r="DI695" s="21">
        <v>1395.74602</v>
      </c>
      <c r="DJ695" s="21">
        <v>1780.4076299999999</v>
      </c>
      <c r="DK695" s="21">
        <v>1751.8917100000001</v>
      </c>
      <c r="DL695" s="21">
        <v>1723.0361700000001</v>
      </c>
      <c r="DM695" s="21">
        <v>1765.6023499999999</v>
      </c>
      <c r="DN695" s="21">
        <v>1692.8272300000001</v>
      </c>
      <c r="DO695" s="21">
        <v>1812.7346600000001</v>
      </c>
      <c r="DP695" s="21">
        <v>1783.70101</v>
      </c>
      <c r="DQ695" s="21">
        <v>1754.32158</v>
      </c>
      <c r="DR695" s="21">
        <v>1801.22632</v>
      </c>
      <c r="DS695" s="21">
        <v>1723.5640599999999</v>
      </c>
      <c r="DT695" s="21">
        <v>1781.7961299999999</v>
      </c>
      <c r="DU695" s="21">
        <v>1753.21632</v>
      </c>
      <c r="DV695" s="21">
        <v>1724.3390400000001</v>
      </c>
      <c r="DW695" s="21">
        <v>1772.5360599999999</v>
      </c>
      <c r="DX695" s="21">
        <v>1694.1071400000001</v>
      </c>
      <c r="DY695" s="21">
        <v>2055.6440899999998</v>
      </c>
      <c r="DZ695" s="21">
        <v>2022.71993</v>
      </c>
      <c r="EA695" s="21">
        <v>1989.4036699999999</v>
      </c>
      <c r="EB695" s="21">
        <v>2047.4427800000001</v>
      </c>
      <c r="EC695" s="21">
        <v>1954.5245</v>
      </c>
      <c r="ED695" s="21">
        <v>2147.3809700000002</v>
      </c>
      <c r="EE695" s="21">
        <v>2112.9470200000001</v>
      </c>
      <c r="EF695" s="21">
        <v>2078.1447199999998</v>
      </c>
      <c r="EG695" s="21">
        <v>2145.34456</v>
      </c>
      <c r="EH695" s="21">
        <v>2041.70956</v>
      </c>
      <c r="EI695" s="21">
        <v>2449.7928900000002</v>
      </c>
      <c r="EJ695" s="21">
        <v>2410.5559800000001</v>
      </c>
      <c r="EK695" s="21">
        <v>2370.8518100000001</v>
      </c>
      <c r="EL695" s="21">
        <v>2452.5547299999998</v>
      </c>
      <c r="EM695" s="21">
        <v>2329.28467</v>
      </c>
      <c r="EN695" s="21">
        <v>3326.2622700000002</v>
      </c>
      <c r="EO695" s="21">
        <v>3272.9874799999998</v>
      </c>
      <c r="EP695" s="21">
        <v>3219.07827</v>
      </c>
      <c r="EQ695" s="21">
        <v>3331.5781999999999</v>
      </c>
      <c r="ER695" s="21">
        <v>3162.6394799999998</v>
      </c>
      <c r="ES695" s="21">
        <v>1285.91302</v>
      </c>
      <c r="ET695" s="21">
        <v>1265.31717</v>
      </c>
      <c r="EU695" s="21">
        <v>1244.47603</v>
      </c>
      <c r="EV695" s="21">
        <v>1274.1588400000001</v>
      </c>
      <c r="EW695" s="21">
        <v>1222.6574000000001</v>
      </c>
      <c r="EX695" s="21">
        <v>476.80340000000001</v>
      </c>
      <c r="EY695" s="21">
        <v>468.59728000000001</v>
      </c>
      <c r="EZ695" s="21">
        <v>460.53318999999999</v>
      </c>
      <c r="FA695" s="21">
        <v>391.10872000000001</v>
      </c>
      <c r="FB695" s="21">
        <v>452.32916</v>
      </c>
      <c r="FC695" s="21">
        <v>739.38583000000006</v>
      </c>
      <c r="FD695" s="21">
        <v>727.54327000000001</v>
      </c>
      <c r="FE695" s="21">
        <v>715.55962999999997</v>
      </c>
      <c r="FF695" s="21">
        <v>714.85422000000005</v>
      </c>
      <c r="FG695" s="21">
        <v>703.01450999999997</v>
      </c>
      <c r="FH695" s="21">
        <v>1578.7704200000001</v>
      </c>
      <c r="FI695" s="21">
        <v>1553.4841100000001</v>
      </c>
      <c r="FJ695" s="21">
        <v>1527.8966600000001</v>
      </c>
      <c r="FK695" s="21">
        <v>1574.07466</v>
      </c>
      <c r="FL695" s="21">
        <v>1501.1088099999999</v>
      </c>
    </row>
    <row r="696" spans="2:168" x14ac:dyDescent="0.35">
      <c r="B696" s="39" t="s">
        <v>882</v>
      </c>
      <c r="C696" s="21">
        <v>128116.52611999999</v>
      </c>
      <c r="D696" s="21">
        <v>125937.39616</v>
      </c>
      <c r="E696" s="21">
        <v>123779.40917</v>
      </c>
      <c r="F696" s="21">
        <v>130333.35794</v>
      </c>
      <c r="G696" s="21">
        <v>121626.19339</v>
      </c>
      <c r="H696" s="21">
        <v>14825.219129999999</v>
      </c>
      <c r="I696" s="21">
        <v>14573.05516</v>
      </c>
      <c r="J696" s="21">
        <v>14323.34446</v>
      </c>
      <c r="K696" s="21">
        <v>15081.742620000001</v>
      </c>
      <c r="L696" s="21">
        <v>14074.180759999999</v>
      </c>
      <c r="M696" s="21">
        <v>46228.686459999997</v>
      </c>
      <c r="N696" s="21">
        <v>45442.364520000003</v>
      </c>
      <c r="O696" s="21">
        <v>44663.70968</v>
      </c>
      <c r="P696" s="21">
        <v>47028.601499999997</v>
      </c>
      <c r="Q696" s="21">
        <v>43886.765440000003</v>
      </c>
      <c r="R696" s="21">
        <v>-90.256110000000007</v>
      </c>
      <c r="S696" s="21">
        <v>-88.810900000000004</v>
      </c>
      <c r="T696" s="21">
        <v>-87.348560000000006</v>
      </c>
      <c r="U696" s="21">
        <v>-78.242729999999995</v>
      </c>
      <c r="V696" s="21">
        <v>-85.816379999999995</v>
      </c>
      <c r="W696" s="21">
        <v>-524.91971999999998</v>
      </c>
      <c r="X696" s="21">
        <v>-516.51282000000003</v>
      </c>
      <c r="Y696" s="21">
        <v>-508.00589000000002</v>
      </c>
      <c r="Z696" s="21">
        <v>-520.02854000000002</v>
      </c>
      <c r="AA696" s="21">
        <v>-499.09838000000002</v>
      </c>
      <c r="AB696" s="21">
        <v>44770.092570000001</v>
      </c>
      <c r="AC696" s="21">
        <v>44008.592080000002</v>
      </c>
      <c r="AD696" s="21">
        <v>43254.505579999997</v>
      </c>
      <c r="AE696" s="21">
        <v>45544.763429999999</v>
      </c>
      <c r="AF696" s="21">
        <v>42502.076670000002</v>
      </c>
      <c r="AG696" s="21">
        <v>-104.69283</v>
      </c>
      <c r="AH696" s="21">
        <v>-102.89002000000001</v>
      </c>
      <c r="AI696" s="21">
        <v>-101.12105</v>
      </c>
      <c r="AJ696" s="21">
        <v>-86.382919999999999</v>
      </c>
      <c r="AK696" s="21">
        <v>-99.319630000000004</v>
      </c>
      <c r="AL696" s="21">
        <v>-46.213389999999997</v>
      </c>
      <c r="AM696" s="21">
        <v>-45.40916</v>
      </c>
      <c r="AN696" s="21">
        <v>-44.630319999999998</v>
      </c>
      <c r="AO696" s="21">
        <v>-34.483029999999999</v>
      </c>
      <c r="AP696" s="21">
        <v>-43.831960000000002</v>
      </c>
      <c r="AQ696" s="21">
        <v>-61.04166</v>
      </c>
      <c r="AR696" s="21">
        <v>-59.990229999999997</v>
      </c>
      <c r="AS696" s="21">
        <v>-58.958820000000003</v>
      </c>
      <c r="AT696" s="21">
        <v>-45.897449999999999</v>
      </c>
      <c r="AU696" s="21">
        <v>-57.90851</v>
      </c>
      <c r="AV696" s="21">
        <v>-232.36068</v>
      </c>
      <c r="AW696" s="21">
        <v>-228.34361999999999</v>
      </c>
      <c r="AX696" s="21">
        <v>-224.42520999999999</v>
      </c>
      <c r="AY696" s="21">
        <v>-204.26078000000001</v>
      </c>
      <c r="AZ696" s="21">
        <v>-220.41646</v>
      </c>
      <c r="BA696" s="21">
        <v>-490.18988999999999</v>
      </c>
      <c r="BB696" s="21">
        <v>-481.70328999999998</v>
      </c>
      <c r="BC696" s="21">
        <v>-473.43835000000001</v>
      </c>
      <c r="BD696" s="21">
        <v>-446.81421</v>
      </c>
      <c r="BE696" s="21">
        <v>-464.96683999999999</v>
      </c>
      <c r="BF696" s="21">
        <v>-733.64630999999997</v>
      </c>
      <c r="BG696" s="21">
        <v>-721.01904000000002</v>
      </c>
      <c r="BH696" s="21">
        <v>-708.60666000000003</v>
      </c>
      <c r="BI696" s="21">
        <v>-672.03970000000004</v>
      </c>
      <c r="BJ696" s="21">
        <v>-695.98392000000001</v>
      </c>
      <c r="BK696" s="21">
        <v>-850.24591999999996</v>
      </c>
      <c r="BL696" s="21">
        <v>-835.55098999999996</v>
      </c>
      <c r="BM696" s="21">
        <v>-821.21195</v>
      </c>
      <c r="BN696" s="21">
        <v>-780.83441000000005</v>
      </c>
      <c r="BO696" s="21">
        <v>-806.53719999999998</v>
      </c>
      <c r="BP696" s="21">
        <v>-726.54780000000005</v>
      </c>
      <c r="BQ696" s="21">
        <v>-713.97430999999995</v>
      </c>
      <c r="BR696" s="21">
        <v>-701.72411</v>
      </c>
      <c r="BS696" s="21">
        <v>-666.29791999999998</v>
      </c>
      <c r="BT696" s="21">
        <v>-689.17007000000001</v>
      </c>
      <c r="BU696" s="21">
        <v>76471.914180000007</v>
      </c>
      <c r="BV696" s="21">
        <v>75154.511450000005</v>
      </c>
      <c r="BW696" s="21">
        <v>73849.911630000002</v>
      </c>
      <c r="BX696" s="21">
        <v>77812.329719999994</v>
      </c>
      <c r="BY696" s="21">
        <v>72548.066860000006</v>
      </c>
      <c r="BZ696" s="21">
        <v>0.52037999999999995</v>
      </c>
      <c r="CA696" s="21">
        <v>0.51136000000000004</v>
      </c>
      <c r="CB696" s="21">
        <v>0.50312000000000001</v>
      </c>
      <c r="CC696" s="21">
        <v>-83.265159999999995</v>
      </c>
      <c r="CD696" s="21">
        <v>-81.894180000000006</v>
      </c>
      <c r="CE696" s="21">
        <v>-80.457579999999993</v>
      </c>
      <c r="CF696" s="21">
        <v>-170.44883999999999</v>
      </c>
      <c r="CG696" s="21">
        <v>-167.49516</v>
      </c>
      <c r="CH696" s="21">
        <v>-164.62142</v>
      </c>
      <c r="CI696" s="21">
        <v>-136.30008000000001</v>
      </c>
      <c r="CJ696" s="21">
        <v>-161.67955000000001</v>
      </c>
      <c r="CK696" s="21">
        <v>-99.598560000000006</v>
      </c>
      <c r="CL696" s="21">
        <v>-97.990849999999995</v>
      </c>
      <c r="CM696" s="21">
        <v>-96.377309999999994</v>
      </c>
      <c r="CN696" s="21">
        <v>-87.102440000000001</v>
      </c>
      <c r="CO696" s="21">
        <v>-94.686819999999997</v>
      </c>
      <c r="CP696" s="21">
        <v>-83.321029999999993</v>
      </c>
      <c r="CQ696" s="21">
        <v>-81.986909999999995</v>
      </c>
      <c r="CR696" s="21">
        <v>-80.636979999999994</v>
      </c>
      <c r="CS696" s="21">
        <v>-70.504509999999996</v>
      </c>
      <c r="CT696" s="21">
        <v>-79.222449999999995</v>
      </c>
      <c r="CU696" s="21">
        <v>-91.072450000000003</v>
      </c>
      <c r="CV696" s="21">
        <v>-89.61421</v>
      </c>
      <c r="CW696" s="21">
        <v>-88.1387</v>
      </c>
      <c r="CX696" s="21">
        <v>-77.26558</v>
      </c>
      <c r="CY696" s="21">
        <v>-86.592569999999995</v>
      </c>
      <c r="CZ696" s="21">
        <v>-183.72579999999999</v>
      </c>
      <c r="DA696" s="21">
        <v>-180.78359</v>
      </c>
      <c r="DB696" s="21">
        <v>-177.80641</v>
      </c>
      <c r="DC696" s="21">
        <v>-172.35464999999999</v>
      </c>
      <c r="DD696" s="21">
        <v>-174.68819999999999</v>
      </c>
      <c r="DE696" s="21">
        <v>-194.32213999999999</v>
      </c>
      <c r="DF696" s="21">
        <v>-191.19649999999999</v>
      </c>
      <c r="DG696" s="21">
        <v>-188.04778999999999</v>
      </c>
      <c r="DH696" s="21">
        <v>-183.63167000000001</v>
      </c>
      <c r="DI696" s="21">
        <v>-184.75004999999999</v>
      </c>
      <c r="DJ696" s="21">
        <v>-238.08817999999999</v>
      </c>
      <c r="DK696" s="21">
        <v>-234.27533</v>
      </c>
      <c r="DL696" s="21">
        <v>-230.41716</v>
      </c>
      <c r="DM696" s="21">
        <v>-225.83100999999999</v>
      </c>
      <c r="DN696" s="21">
        <v>-226.37644</v>
      </c>
      <c r="DO696" s="21">
        <v>-291.66057999999998</v>
      </c>
      <c r="DP696" s="21">
        <v>-286.98966999999999</v>
      </c>
      <c r="DQ696" s="21">
        <v>-282.26321999999999</v>
      </c>
      <c r="DR696" s="21">
        <v>-281.32871</v>
      </c>
      <c r="DS696" s="21">
        <v>-277.31353999999999</v>
      </c>
      <c r="DT696" s="21">
        <v>-380.83246000000003</v>
      </c>
      <c r="DU696" s="21">
        <v>-374.71881999999999</v>
      </c>
      <c r="DV696" s="21">
        <v>-368.54736000000003</v>
      </c>
      <c r="DW696" s="21">
        <v>-373.00367999999997</v>
      </c>
      <c r="DX696" s="21">
        <v>-362.08492999999999</v>
      </c>
      <c r="DY696" s="21">
        <v>-557.81496000000004</v>
      </c>
      <c r="DZ696" s="21">
        <v>-548.88126</v>
      </c>
      <c r="EA696" s="21">
        <v>-539.84126000000003</v>
      </c>
      <c r="EB696" s="21">
        <v>-551.68007</v>
      </c>
      <c r="EC696" s="21">
        <v>-530.37548000000004</v>
      </c>
      <c r="ED696" s="21">
        <v>-544.02864999999997</v>
      </c>
      <c r="EE696" s="21">
        <v>-535.30160999999998</v>
      </c>
      <c r="EF696" s="21">
        <v>-526.48521000000005</v>
      </c>
      <c r="EG696" s="21">
        <v>-539.40962999999999</v>
      </c>
      <c r="EH696" s="21">
        <v>-517.25369999999998</v>
      </c>
      <c r="EI696" s="21">
        <v>-587.24458000000004</v>
      </c>
      <c r="EJ696" s="21">
        <v>-577.83947999999998</v>
      </c>
      <c r="EK696" s="21">
        <v>-568.32246999999995</v>
      </c>
      <c r="EL696" s="21">
        <v>-583.31876999999997</v>
      </c>
      <c r="EM696" s="21">
        <v>-558.35740999999996</v>
      </c>
      <c r="EN696" s="21">
        <v>-771.24262999999996</v>
      </c>
      <c r="EO696" s="21">
        <v>-758.89068999999995</v>
      </c>
      <c r="EP696" s="21">
        <v>-746.39175</v>
      </c>
      <c r="EQ696" s="21">
        <v>-766.06307000000004</v>
      </c>
      <c r="ER696" s="21">
        <v>-733.30442000000005</v>
      </c>
      <c r="ES696" s="21">
        <v>-198.43056000000001</v>
      </c>
      <c r="ET696" s="21">
        <v>-195.25275999999999</v>
      </c>
      <c r="EU696" s="21">
        <v>-192.03718000000001</v>
      </c>
      <c r="EV696" s="21">
        <v>-189.62139999999999</v>
      </c>
      <c r="EW696" s="21">
        <v>-188.6696</v>
      </c>
      <c r="EX696" s="21">
        <v>-165.41655</v>
      </c>
      <c r="EY696" s="21">
        <v>-162.56836000000001</v>
      </c>
      <c r="EZ696" s="21">
        <v>-159.77178000000001</v>
      </c>
      <c r="FA696" s="21">
        <v>-134.35864000000001</v>
      </c>
      <c r="FB696" s="21">
        <v>-156.92552000000001</v>
      </c>
      <c r="FC696" s="21">
        <v>-72.781000000000006</v>
      </c>
      <c r="FD696" s="21">
        <v>-71.615679999999998</v>
      </c>
      <c r="FE696" s="21">
        <v>-70.436549999999997</v>
      </c>
      <c r="FF696" s="21">
        <v>-60.401600000000002</v>
      </c>
      <c r="FG696" s="21">
        <v>-69.200890000000001</v>
      </c>
      <c r="FH696" s="21">
        <v>-447.87396000000001</v>
      </c>
      <c r="FI696" s="21">
        <v>-440.70098999999999</v>
      </c>
      <c r="FJ696" s="21">
        <v>-433.44267000000002</v>
      </c>
      <c r="FK696" s="21">
        <v>-444.08276999999998</v>
      </c>
      <c r="FL696" s="21">
        <v>-425.84258</v>
      </c>
    </row>
    <row r="697" spans="2:168" x14ac:dyDescent="0.35">
      <c r="B697" s="39" t="s">
        <v>883</v>
      </c>
      <c r="C697" s="21">
        <v>-3912.3219600000002</v>
      </c>
      <c r="D697" s="21">
        <v>-3845.7773999999999</v>
      </c>
      <c r="E697" s="21">
        <v>-3779.8784799999999</v>
      </c>
      <c r="F697" s="21">
        <v>-3980.0178299999998</v>
      </c>
      <c r="G697" s="21">
        <v>-3714.12527</v>
      </c>
      <c r="H697" s="21">
        <v>-38029.348660000003</v>
      </c>
      <c r="I697" s="21">
        <v>-37382.502800000002</v>
      </c>
      <c r="J697" s="21">
        <v>-36741.95001</v>
      </c>
      <c r="K697" s="21">
        <v>-38687.37745</v>
      </c>
      <c r="L697" s="21">
        <v>-36102.8004</v>
      </c>
      <c r="M697" s="21">
        <v>-39997.911610000003</v>
      </c>
      <c r="N697" s="21">
        <v>-39317.571369999998</v>
      </c>
      <c r="O697" s="21">
        <v>-38643.864860000001</v>
      </c>
      <c r="P697" s="21">
        <v>-40690.012849999999</v>
      </c>
      <c r="Q697" s="21">
        <v>-37971.638379999997</v>
      </c>
      <c r="R697" s="21">
        <v>-195.16540000000001</v>
      </c>
      <c r="S697" s="21">
        <v>-201.51401000000001</v>
      </c>
      <c r="T697" s="21">
        <v>-219.62413000000001</v>
      </c>
      <c r="U697" s="21">
        <v>-186.75413</v>
      </c>
      <c r="V697" s="21">
        <v>-206.04232999999999</v>
      </c>
      <c r="W697" s="21">
        <v>-630.55813999999998</v>
      </c>
      <c r="X697" s="21">
        <v>-629.78543999999999</v>
      </c>
      <c r="Y697" s="21">
        <v>-641.04399000000001</v>
      </c>
      <c r="Z697" s="21">
        <v>-629.30790000000002</v>
      </c>
      <c r="AA697" s="21">
        <v>-620.17493999999999</v>
      </c>
      <c r="AB697" s="21">
        <v>-37401.632519999999</v>
      </c>
      <c r="AC697" s="21">
        <v>-36765.463150000003</v>
      </c>
      <c r="AD697" s="21">
        <v>-36135.487540000002</v>
      </c>
      <c r="AE697" s="21">
        <v>-38048.804609999999</v>
      </c>
      <c r="AF697" s="21">
        <v>-35506.896710000001</v>
      </c>
      <c r="AG697" s="21">
        <v>-84.899720000000002</v>
      </c>
      <c r="AH697" s="21">
        <v>-91.788049999999998</v>
      </c>
      <c r="AI697" s="21">
        <v>-108.51424</v>
      </c>
      <c r="AJ697" s="21">
        <v>-69.447029999999998</v>
      </c>
      <c r="AK697" s="21">
        <v>-98.585650000000001</v>
      </c>
      <c r="AL697" s="21">
        <v>-98.201440000000005</v>
      </c>
      <c r="AM697" s="21">
        <v>-102.98177</v>
      </c>
      <c r="AN697" s="21">
        <v>-115.37437</v>
      </c>
      <c r="AO697" s="21">
        <v>-84.028310000000005</v>
      </c>
      <c r="AP697" s="21">
        <v>-107.02195</v>
      </c>
      <c r="AQ697" s="21">
        <v>-150.32979</v>
      </c>
      <c r="AR697" s="21">
        <v>-155.98652000000001</v>
      </c>
      <c r="AS697" s="21">
        <v>-171.31370999999999</v>
      </c>
      <c r="AT697" s="21">
        <v>-130.56173999999999</v>
      </c>
      <c r="AU697" s="21">
        <v>-160.36062999999999</v>
      </c>
      <c r="AV697" s="21">
        <v>-544.65257999999994</v>
      </c>
      <c r="AW697" s="21">
        <v>-544.40300000000002</v>
      </c>
      <c r="AX697" s="21">
        <v>-555.05610999999999</v>
      </c>
      <c r="AY697" s="21">
        <v>-496.79849999999999</v>
      </c>
      <c r="AZ697" s="21">
        <v>-536.32821999999999</v>
      </c>
      <c r="BA697" s="21">
        <v>-567.88786000000005</v>
      </c>
      <c r="BB697" s="21">
        <v>-565.14703999999995</v>
      </c>
      <c r="BC697" s="21">
        <v>-570.93507999999997</v>
      </c>
      <c r="BD697" s="21">
        <v>-520.38282000000004</v>
      </c>
      <c r="BE697" s="21">
        <v>-553.83049000000005</v>
      </c>
      <c r="BF697" s="21">
        <v>-993.16268000000002</v>
      </c>
      <c r="BG697" s="21">
        <v>-984.18370000000004</v>
      </c>
      <c r="BH697" s="21">
        <v>-985.08226000000002</v>
      </c>
      <c r="BI697" s="21">
        <v>-915.04749000000004</v>
      </c>
      <c r="BJ697" s="21">
        <v>-959.71803</v>
      </c>
      <c r="BK697" s="21">
        <v>-1289.7105899999999</v>
      </c>
      <c r="BL697" s="21">
        <v>-1275.6894</v>
      </c>
      <c r="BM697" s="21">
        <v>-1271.91842</v>
      </c>
      <c r="BN697" s="21">
        <v>-1191.6275900000001</v>
      </c>
      <c r="BO697" s="21">
        <v>-1241.21585</v>
      </c>
      <c r="BP697" s="21">
        <v>-1181.8515299999999</v>
      </c>
      <c r="BQ697" s="21">
        <v>-1168.8705299999999</v>
      </c>
      <c r="BR697" s="21">
        <v>-1165.1248800000001</v>
      </c>
      <c r="BS697" s="21">
        <v>-1091.3813</v>
      </c>
      <c r="BT697" s="21">
        <v>-1137.0333000000001</v>
      </c>
      <c r="BU697" s="21">
        <v>5880.7857100000001</v>
      </c>
      <c r="BV697" s="21">
        <v>5779.4757900000004</v>
      </c>
      <c r="BW697" s="21">
        <v>5679.1504400000003</v>
      </c>
      <c r="BX697" s="21">
        <v>5983.8653400000003</v>
      </c>
      <c r="BY697" s="21">
        <v>5579.0369499999997</v>
      </c>
      <c r="BZ697" s="21">
        <v>-5.3227399999999996</v>
      </c>
      <c r="CA697" s="21">
        <v>-27.667449999999999</v>
      </c>
      <c r="CB697" s="21">
        <v>-16.949020000000001</v>
      </c>
      <c r="CC697" s="21">
        <v>-55.53754</v>
      </c>
      <c r="CD697" s="21">
        <v>-77.809929999999994</v>
      </c>
      <c r="CE697" s="21">
        <v>-65.878489999999999</v>
      </c>
      <c r="CF697" s="21">
        <v>-389.93644</v>
      </c>
      <c r="CG697" s="21">
        <v>-400.03408999999999</v>
      </c>
      <c r="CH697" s="21">
        <v>-430.29277000000002</v>
      </c>
      <c r="CI697" s="21">
        <v>-343.78091000000001</v>
      </c>
      <c r="CJ697" s="21">
        <v>-406.35836999999998</v>
      </c>
      <c r="CK697" s="21">
        <v>-123.88433000000001</v>
      </c>
      <c r="CL697" s="21">
        <v>-131.8887</v>
      </c>
      <c r="CM697" s="21">
        <v>-152.12591</v>
      </c>
      <c r="CN697" s="21">
        <v>-113.79667000000001</v>
      </c>
      <c r="CO697" s="21">
        <v>-139.14585</v>
      </c>
      <c r="CP697" s="21">
        <v>-169.61111</v>
      </c>
      <c r="CQ697" s="21">
        <v>-176.80083999999999</v>
      </c>
      <c r="CR697" s="21">
        <v>-196.48832999999999</v>
      </c>
      <c r="CS697" s="21">
        <v>-160.17843999999999</v>
      </c>
      <c r="CT697" s="21">
        <v>-182.85015000000001</v>
      </c>
      <c r="CU697" s="21">
        <v>-189.47810000000001</v>
      </c>
      <c r="CV697" s="21">
        <v>-197.16076000000001</v>
      </c>
      <c r="CW697" s="21">
        <v>-218.42183</v>
      </c>
      <c r="CX697" s="21">
        <v>-179.40181000000001</v>
      </c>
      <c r="CY697" s="21">
        <v>-203.51307</v>
      </c>
      <c r="CZ697" s="21">
        <v>-378.67754000000002</v>
      </c>
      <c r="DA697" s="21">
        <v>-382.79086999999998</v>
      </c>
      <c r="DB697" s="21">
        <v>-399.36955</v>
      </c>
      <c r="DC697" s="21">
        <v>-372.53631999999999</v>
      </c>
      <c r="DD697" s="21">
        <v>-381.87286999999998</v>
      </c>
      <c r="DE697" s="21">
        <v>-439.14542999999998</v>
      </c>
      <c r="DF697" s="21">
        <v>-441.93423999999999</v>
      </c>
      <c r="DG697" s="21">
        <v>-456.69772</v>
      </c>
      <c r="DH697" s="21">
        <v>-434.48912000000001</v>
      </c>
      <c r="DI697" s="21">
        <v>-438.51499999999999</v>
      </c>
      <c r="DJ697" s="21">
        <v>-526.45213999999999</v>
      </c>
      <c r="DK697" s="21">
        <v>-529.34010999999998</v>
      </c>
      <c r="DL697" s="21">
        <v>-546.52446999999995</v>
      </c>
      <c r="DM697" s="21">
        <v>-521.19577000000004</v>
      </c>
      <c r="DN697" s="21">
        <v>-525.22544000000005</v>
      </c>
      <c r="DO697" s="21">
        <v>-536.92881</v>
      </c>
      <c r="DP697" s="21">
        <v>-538.91353000000004</v>
      </c>
      <c r="DQ697" s="21">
        <v>-554.24131999999997</v>
      </c>
      <c r="DR697" s="21">
        <v>-532.74198000000001</v>
      </c>
      <c r="DS697" s="21">
        <v>-533.58226999999999</v>
      </c>
      <c r="DT697" s="21">
        <v>-551.42150000000004</v>
      </c>
      <c r="DU697" s="21">
        <v>-552.58514000000002</v>
      </c>
      <c r="DV697" s="21">
        <v>-565.91781000000003</v>
      </c>
      <c r="DW697" s="21">
        <v>-548.4248</v>
      </c>
      <c r="DX697" s="21">
        <v>-545.62189999999998</v>
      </c>
      <c r="DY697" s="21">
        <v>-681.71177999999998</v>
      </c>
      <c r="DZ697" s="21">
        <v>-681.52506000000005</v>
      </c>
      <c r="EA697" s="21">
        <v>-694.84721999999999</v>
      </c>
      <c r="EB697" s="21">
        <v>-679.73239000000001</v>
      </c>
      <c r="EC697" s="21">
        <v>-671.56515000000002</v>
      </c>
      <c r="ED697" s="21">
        <v>-740.18669</v>
      </c>
      <c r="EE697" s="21">
        <v>-737.95871999999997</v>
      </c>
      <c r="EF697" s="21">
        <v>-747.41225999999995</v>
      </c>
      <c r="EG697" s="21">
        <v>-740.75031000000001</v>
      </c>
      <c r="EH697" s="21">
        <v>-724.31205</v>
      </c>
      <c r="EI697" s="21">
        <v>-853.73378000000002</v>
      </c>
      <c r="EJ697" s="21">
        <v>-849.68350999999996</v>
      </c>
      <c r="EK697" s="21">
        <v>-857.32942000000003</v>
      </c>
      <c r="EL697" s="21">
        <v>-856.11306000000002</v>
      </c>
      <c r="EM697" s="21">
        <v>-832.35833000000002</v>
      </c>
      <c r="EN697" s="21">
        <v>-1159.74234</v>
      </c>
      <c r="EO697" s="21">
        <v>-1153.6645699999999</v>
      </c>
      <c r="EP697" s="21">
        <v>-1163.2388900000001</v>
      </c>
      <c r="EQ697" s="21">
        <v>-1163.46234</v>
      </c>
      <c r="ER697" s="21">
        <v>-1129.9268</v>
      </c>
      <c r="ES697" s="21">
        <v>-426.49637000000001</v>
      </c>
      <c r="ET697" s="21">
        <v>-428.06193000000002</v>
      </c>
      <c r="EU697" s="21">
        <v>-440.12610000000001</v>
      </c>
      <c r="EV697" s="21">
        <v>-423.13967000000002</v>
      </c>
      <c r="EW697" s="21">
        <v>-423.80534</v>
      </c>
      <c r="EX697" s="21">
        <v>-90.834850000000003</v>
      </c>
      <c r="EY697" s="21">
        <v>-104.04653999999999</v>
      </c>
      <c r="EZ697" s="21">
        <v>-134.70142000000001</v>
      </c>
      <c r="FA697" s="21">
        <v>-67.557900000000004</v>
      </c>
      <c r="FB697" s="21">
        <v>-118.10605</v>
      </c>
      <c r="FC697" s="21">
        <v>-147.87915000000001</v>
      </c>
      <c r="FD697" s="21">
        <v>-155.06216000000001</v>
      </c>
      <c r="FE697" s="21">
        <v>-173.96370999999999</v>
      </c>
      <c r="FF697" s="21">
        <v>-138.63426999999999</v>
      </c>
      <c r="FG697" s="21">
        <v>-161.1293</v>
      </c>
      <c r="FH697" s="21">
        <v>-526.76598999999999</v>
      </c>
      <c r="FI697" s="21">
        <v>-526.21694000000002</v>
      </c>
      <c r="FJ697" s="21">
        <v>-535.27819</v>
      </c>
      <c r="FK697" s="21">
        <v>-525.83357000000001</v>
      </c>
      <c r="FL697" s="21">
        <v>-517.77855</v>
      </c>
    </row>
    <row r="698" spans="2:168" x14ac:dyDescent="0.35">
      <c r="B698" s="39" t="s">
        <v>884</v>
      </c>
      <c r="C698" s="21">
        <v>43204.323880000004</v>
      </c>
      <c r="D698" s="21">
        <v>42469.462890000003</v>
      </c>
      <c r="E698" s="21">
        <v>41741.731879999999</v>
      </c>
      <c r="F698" s="21">
        <v>43951.898939999999</v>
      </c>
      <c r="G698" s="21">
        <v>41015.609850000001</v>
      </c>
      <c r="H698" s="21">
        <v>48750.374250000001</v>
      </c>
      <c r="I698" s="21">
        <v>47921.173159999998</v>
      </c>
      <c r="J698" s="21">
        <v>47100.039230000002</v>
      </c>
      <c r="K698" s="21">
        <v>49593.910920000002</v>
      </c>
      <c r="L698" s="21">
        <v>46280.70407</v>
      </c>
      <c r="M698" s="21">
        <v>29392.225900000001</v>
      </c>
      <c r="N698" s="21">
        <v>28892.281950000001</v>
      </c>
      <c r="O698" s="21">
        <v>28397.212749999999</v>
      </c>
      <c r="P698" s="21">
        <v>29900.81235</v>
      </c>
      <c r="Q698" s="21">
        <v>27903.23115</v>
      </c>
      <c r="R698" s="21">
        <v>337.62236000000001</v>
      </c>
      <c r="S698" s="21">
        <v>322.69015000000002</v>
      </c>
      <c r="T698" s="21">
        <v>295.83343000000002</v>
      </c>
      <c r="U698" s="21">
        <v>337.69857000000002</v>
      </c>
      <c r="V698" s="21">
        <v>300.42756000000003</v>
      </c>
      <c r="W698" s="21">
        <v>60.45026</v>
      </c>
      <c r="X698" s="21">
        <v>50.090310000000002</v>
      </c>
      <c r="Y698" s="21">
        <v>27.4877</v>
      </c>
      <c r="Z698" s="21">
        <v>55.91413</v>
      </c>
      <c r="AA698" s="21">
        <v>36.700029999999998</v>
      </c>
      <c r="AB698" s="21">
        <v>29845.33222</v>
      </c>
      <c r="AC698" s="21">
        <v>29337.688969999999</v>
      </c>
      <c r="AD698" s="21">
        <v>28834.988150000001</v>
      </c>
      <c r="AE698" s="21">
        <v>30361.755300000001</v>
      </c>
      <c r="AF698" s="21">
        <v>28333.392349999998</v>
      </c>
      <c r="AG698" s="21">
        <v>113.92829</v>
      </c>
      <c r="AH698" s="21">
        <v>103.60633</v>
      </c>
      <c r="AI698" s="21">
        <v>83.496269999999996</v>
      </c>
      <c r="AJ698" s="21">
        <v>101.64533</v>
      </c>
      <c r="AK698" s="21">
        <v>90.014600000000002</v>
      </c>
      <c r="AL698" s="21">
        <v>133.80742000000001</v>
      </c>
      <c r="AM698" s="21">
        <v>124.99551</v>
      </c>
      <c r="AN698" s="21">
        <v>108.66343999999999</v>
      </c>
      <c r="AO698" s="21">
        <v>121.09236</v>
      </c>
      <c r="AP698" s="21">
        <v>113.02021999999999</v>
      </c>
      <c r="AQ698" s="21">
        <v>317.61608999999999</v>
      </c>
      <c r="AR698" s="21">
        <v>303.87765999999999</v>
      </c>
      <c r="AS698" s="21">
        <v>280.58506</v>
      </c>
      <c r="AT698" s="21">
        <v>291.46201000000002</v>
      </c>
      <c r="AU698" s="21">
        <v>283.51213999999999</v>
      </c>
      <c r="AV698" s="21">
        <v>50.484119999999997</v>
      </c>
      <c r="AW698" s="21">
        <v>40.41892</v>
      </c>
      <c r="AX698" s="21">
        <v>19.658180000000002</v>
      </c>
      <c r="AY698" s="21">
        <v>42.119889999999998</v>
      </c>
      <c r="AZ698" s="21">
        <v>28.151129999999998</v>
      </c>
      <c r="BA698" s="21">
        <v>-11.75146</v>
      </c>
      <c r="BB698" s="21">
        <v>-18.669969999999999</v>
      </c>
      <c r="BC698" s="21">
        <v>-33.900869999999998</v>
      </c>
      <c r="BD698" s="21">
        <v>-14.69463</v>
      </c>
      <c r="BE698" s="21">
        <v>-26.376999999999999</v>
      </c>
      <c r="BF698" s="21">
        <v>-93.704819999999998</v>
      </c>
      <c r="BG698" s="21">
        <v>-100.25539999999999</v>
      </c>
      <c r="BH698" s="21">
        <v>-116.4783</v>
      </c>
      <c r="BI698" s="21">
        <v>-91.559830000000005</v>
      </c>
      <c r="BJ698" s="21">
        <v>-106.54042</v>
      </c>
      <c r="BK698" s="21">
        <v>-88.08305</v>
      </c>
      <c r="BL698" s="21">
        <v>-94.894069999999999</v>
      </c>
      <c r="BM698" s="21">
        <v>-111.53044</v>
      </c>
      <c r="BN698" s="21">
        <v>-86.477739999999997</v>
      </c>
      <c r="BO698" s="21">
        <v>-101.50144</v>
      </c>
      <c r="BP698" s="21">
        <v>-47.324570000000001</v>
      </c>
      <c r="BQ698" s="21">
        <v>-54.037500000000001</v>
      </c>
      <c r="BR698" s="21">
        <v>-69.555390000000003</v>
      </c>
      <c r="BS698" s="21">
        <v>-48.022709999999996</v>
      </c>
      <c r="BT698" s="21">
        <v>-61.005240000000001</v>
      </c>
      <c r="BU698" s="21">
        <v>3545.1068</v>
      </c>
      <c r="BV698" s="21">
        <v>3484.0342700000001</v>
      </c>
      <c r="BW698" s="21">
        <v>3423.5552600000001</v>
      </c>
      <c r="BX698" s="21">
        <v>3607.2461699999999</v>
      </c>
      <c r="BY698" s="21">
        <v>3363.20397</v>
      </c>
      <c r="BZ698" s="21">
        <v>-6.0299199999999997</v>
      </c>
      <c r="CA698" s="21">
        <v>-28.362829999999999</v>
      </c>
      <c r="CB698" s="21">
        <v>-17.632280000000002</v>
      </c>
      <c r="CC698" s="21">
        <v>52.946100000000001</v>
      </c>
      <c r="CD698" s="21">
        <v>28.863610000000001</v>
      </c>
      <c r="CE698" s="21">
        <v>38.93506</v>
      </c>
      <c r="CF698" s="21">
        <v>580.82474000000002</v>
      </c>
      <c r="CG698" s="21">
        <v>553.89509999999996</v>
      </c>
      <c r="CH698" s="21">
        <v>507.14913999999999</v>
      </c>
      <c r="CI698" s="21">
        <v>531.88621999999998</v>
      </c>
      <c r="CJ698" s="21">
        <v>514.38115000000005</v>
      </c>
      <c r="CK698" s="21">
        <v>154.84351000000001</v>
      </c>
      <c r="CL698" s="21">
        <v>142.33113</v>
      </c>
      <c r="CM698" s="21">
        <v>117.51842000000001</v>
      </c>
      <c r="CN698" s="21">
        <v>151.60624000000001</v>
      </c>
      <c r="CO698" s="21">
        <v>125.79689</v>
      </c>
      <c r="CP698" s="21">
        <v>302.67380000000003</v>
      </c>
      <c r="CQ698" s="21">
        <v>287.87520999999998</v>
      </c>
      <c r="CR698" s="21">
        <v>260.43437999999998</v>
      </c>
      <c r="CS698" s="21">
        <v>301.90195</v>
      </c>
      <c r="CT698" s="21">
        <v>266.10550999999998</v>
      </c>
      <c r="CU698" s="21">
        <v>368.00382000000002</v>
      </c>
      <c r="CV698" s="21">
        <v>351.33972</v>
      </c>
      <c r="CW698" s="21">
        <v>320.92666000000003</v>
      </c>
      <c r="CX698" s="21">
        <v>367.86004000000003</v>
      </c>
      <c r="CY698" s="21">
        <v>326.43117999999998</v>
      </c>
      <c r="CZ698" s="21">
        <v>177.91324</v>
      </c>
      <c r="DA698" s="21">
        <v>164.83282</v>
      </c>
      <c r="DB698" s="21">
        <v>139.11677</v>
      </c>
      <c r="DC698" s="21">
        <v>174.98874000000001</v>
      </c>
      <c r="DD698" s="21">
        <v>147.22425000000001</v>
      </c>
      <c r="DE698" s="21">
        <v>168.56988999999999</v>
      </c>
      <c r="DF698" s="21">
        <v>155.97174000000001</v>
      </c>
      <c r="DG698" s="21">
        <v>131.23191</v>
      </c>
      <c r="DH698" s="21">
        <v>165.65263999999999</v>
      </c>
      <c r="DI698" s="21">
        <v>139.16331</v>
      </c>
      <c r="DJ698" s="21">
        <v>138.42676</v>
      </c>
      <c r="DK698" s="21">
        <v>124.8271</v>
      </c>
      <c r="DL698" s="21">
        <v>96.727649999999997</v>
      </c>
      <c r="DM698" s="21">
        <v>134.15405999999999</v>
      </c>
      <c r="DN698" s="21">
        <v>106.81074</v>
      </c>
      <c r="DO698" s="21">
        <v>91.256420000000006</v>
      </c>
      <c r="DP698" s="21">
        <v>79.151169999999993</v>
      </c>
      <c r="DQ698" s="21">
        <v>53.510680000000001</v>
      </c>
      <c r="DR698" s="21">
        <v>86.62482</v>
      </c>
      <c r="DS698" s="21">
        <v>63.572780000000002</v>
      </c>
      <c r="DT698" s="21">
        <v>79.026589999999999</v>
      </c>
      <c r="DU698" s="21">
        <v>67.686269999999993</v>
      </c>
      <c r="DV698" s="21">
        <v>44.004080000000002</v>
      </c>
      <c r="DW698" s="21">
        <v>74.54177</v>
      </c>
      <c r="DX698" s="21">
        <v>53.665210000000002</v>
      </c>
      <c r="DY698" s="21">
        <v>80.648169999999993</v>
      </c>
      <c r="DZ698" s="21">
        <v>68.552700000000002</v>
      </c>
      <c r="EA698" s="21">
        <v>42.715139999999998</v>
      </c>
      <c r="EB698" s="21">
        <v>75.75188</v>
      </c>
      <c r="EC698" s="21">
        <v>53.136850000000003</v>
      </c>
      <c r="ED698" s="21">
        <v>35.440759999999997</v>
      </c>
      <c r="EE698" s="21">
        <v>25.153659999999999</v>
      </c>
      <c r="EF698" s="21">
        <v>2.9672200000000002</v>
      </c>
      <c r="EG698" s="21">
        <v>30.443519999999999</v>
      </c>
      <c r="EH698" s="21">
        <v>12.98359</v>
      </c>
      <c r="EI698" s="21">
        <v>33.672879999999999</v>
      </c>
      <c r="EJ698" s="21">
        <v>23.426380000000002</v>
      </c>
      <c r="EK698" s="21">
        <v>1.21221</v>
      </c>
      <c r="EL698" s="21">
        <v>28.6812</v>
      </c>
      <c r="EM698" s="21">
        <v>11.213509999999999</v>
      </c>
      <c r="EN698" s="21">
        <v>51.870229999999999</v>
      </c>
      <c r="EO698" s="21">
        <v>38.42803</v>
      </c>
      <c r="EP698" s="21">
        <v>8.9630700000000001</v>
      </c>
      <c r="EQ698" s="21">
        <v>45.453479999999999</v>
      </c>
      <c r="ER698" s="21">
        <v>21.836300000000001</v>
      </c>
      <c r="ES698" s="21">
        <v>70.484039999999993</v>
      </c>
      <c r="ET698" s="21">
        <v>60.911760000000001</v>
      </c>
      <c r="EU698" s="21">
        <v>40.688830000000003</v>
      </c>
      <c r="EV698" s="21">
        <v>66.740549999999999</v>
      </c>
      <c r="EW698" s="21">
        <v>48.625959999999999</v>
      </c>
      <c r="EX698" s="21">
        <v>134.28970000000001</v>
      </c>
      <c r="EY698" s="21">
        <v>117.19074999999999</v>
      </c>
      <c r="EZ698" s="21">
        <v>82.70223</v>
      </c>
      <c r="FA698" s="21">
        <v>117.14078000000001</v>
      </c>
      <c r="FB698" s="21">
        <v>95.436310000000006</v>
      </c>
      <c r="FC698" s="21">
        <v>202.38658000000001</v>
      </c>
      <c r="FD698" s="21">
        <v>189.56053</v>
      </c>
      <c r="FE698" s="21">
        <v>164.90879000000001</v>
      </c>
      <c r="FF698" s="21">
        <v>200.19560000000001</v>
      </c>
      <c r="FG698" s="21">
        <v>171.83452</v>
      </c>
      <c r="FH698" s="21">
        <v>48.611409999999999</v>
      </c>
      <c r="FI698" s="21">
        <v>39.890709999999999</v>
      </c>
      <c r="FJ698" s="21">
        <v>21.383679999999998</v>
      </c>
      <c r="FK698" s="21">
        <v>44.854509999999998</v>
      </c>
      <c r="FL698" s="21">
        <v>29.177199999999999</v>
      </c>
    </row>
    <row r="699" spans="2:168" x14ac:dyDescent="0.35">
      <c r="B699" s="39" t="s">
        <v>885</v>
      </c>
      <c r="C699" s="21">
        <v>41451.051440000003</v>
      </c>
      <c r="D699" s="21">
        <v>40746.011810000004</v>
      </c>
      <c r="E699" s="21">
        <v>40047.812819999999</v>
      </c>
      <c r="F699" s="21">
        <v>42168.289199999999</v>
      </c>
      <c r="G699" s="21">
        <v>39351.157509999997</v>
      </c>
      <c r="H699" s="21">
        <v>52232.707170000001</v>
      </c>
      <c r="I699" s="21">
        <v>51344.274649999999</v>
      </c>
      <c r="J699" s="21">
        <v>50464.485549999998</v>
      </c>
      <c r="K699" s="21">
        <v>53136.499280000004</v>
      </c>
      <c r="L699" s="21">
        <v>49586.623699999996</v>
      </c>
      <c r="M699" s="21">
        <v>32995.465190000003</v>
      </c>
      <c r="N699" s="21">
        <v>32434.232319999999</v>
      </c>
      <c r="O699" s="21">
        <v>31878.471809999999</v>
      </c>
      <c r="P699" s="21">
        <v>33566.400049999997</v>
      </c>
      <c r="Q699" s="21">
        <v>31323.932219999999</v>
      </c>
      <c r="R699" s="21">
        <v>320.82310999999999</v>
      </c>
      <c r="S699" s="21">
        <v>315.68436000000003</v>
      </c>
      <c r="T699" s="21">
        <v>310.48435999999998</v>
      </c>
      <c r="U699" s="21">
        <v>319.88511</v>
      </c>
      <c r="V699" s="21">
        <v>305.04138</v>
      </c>
      <c r="W699" s="21">
        <v>89.379949999999994</v>
      </c>
      <c r="X699" s="21">
        <v>87.948059999999998</v>
      </c>
      <c r="Y699" s="21">
        <v>86.49906</v>
      </c>
      <c r="Z699" s="21">
        <v>84.5976</v>
      </c>
      <c r="AA699" s="21">
        <v>84.983180000000004</v>
      </c>
      <c r="AB699" s="21">
        <v>32962.478239999997</v>
      </c>
      <c r="AC699" s="21">
        <v>32401.815040000001</v>
      </c>
      <c r="AD699" s="21">
        <v>31846.61047</v>
      </c>
      <c r="AE699" s="21">
        <v>33532.83827</v>
      </c>
      <c r="AF699" s="21">
        <v>31292.626329999999</v>
      </c>
      <c r="AG699" s="21">
        <v>93.913529999999994</v>
      </c>
      <c r="AH699" s="21">
        <v>92.297359999999998</v>
      </c>
      <c r="AI699" s="21">
        <v>90.70966</v>
      </c>
      <c r="AJ699" s="21">
        <v>82.362080000000006</v>
      </c>
      <c r="AK699" s="21">
        <v>89.093739999999997</v>
      </c>
      <c r="AL699" s="21">
        <v>138.74809999999999</v>
      </c>
      <c r="AM699" s="21">
        <v>136.34639000000001</v>
      </c>
      <c r="AN699" s="21">
        <v>134.00647000000001</v>
      </c>
      <c r="AO699" s="21">
        <v>125.20867</v>
      </c>
      <c r="AP699" s="21">
        <v>131.60934</v>
      </c>
      <c r="AQ699" s="21">
        <v>296.66919000000001</v>
      </c>
      <c r="AR699" s="21">
        <v>291.56223</v>
      </c>
      <c r="AS699" s="21">
        <v>286.54685000000001</v>
      </c>
      <c r="AT699" s="21">
        <v>271.32038</v>
      </c>
      <c r="AU699" s="21">
        <v>281.44229999999999</v>
      </c>
      <c r="AV699" s="21">
        <v>132.39305999999999</v>
      </c>
      <c r="AW699" s="21">
        <v>130.10536999999999</v>
      </c>
      <c r="AX699" s="21">
        <v>127.87197999999999</v>
      </c>
      <c r="AY699" s="21">
        <v>117.71935000000001</v>
      </c>
      <c r="AZ699" s="21">
        <v>125.5879</v>
      </c>
      <c r="BA699" s="21">
        <v>50.79909</v>
      </c>
      <c r="BB699" s="21">
        <v>49.91789</v>
      </c>
      <c r="BC699" s="21">
        <v>49.060989999999997</v>
      </c>
      <c r="BD699" s="21">
        <v>42.979730000000004</v>
      </c>
      <c r="BE699" s="21">
        <v>48.183120000000002</v>
      </c>
      <c r="BF699" s="21">
        <v>118.88141</v>
      </c>
      <c r="BG699" s="21">
        <v>116.83587</v>
      </c>
      <c r="BH699" s="21">
        <v>114.82404</v>
      </c>
      <c r="BI699" s="21">
        <v>105.66597</v>
      </c>
      <c r="BJ699" s="21">
        <v>112.77863000000001</v>
      </c>
      <c r="BK699" s="21">
        <v>-154.03480999999999</v>
      </c>
      <c r="BL699" s="21">
        <v>-151.37821</v>
      </c>
      <c r="BM699" s="21">
        <v>-148.78074000000001</v>
      </c>
      <c r="BN699" s="21">
        <v>-148.51920000000001</v>
      </c>
      <c r="BO699" s="21">
        <v>-146.12207000000001</v>
      </c>
      <c r="BP699" s="21">
        <v>-263.50065999999998</v>
      </c>
      <c r="BQ699" s="21">
        <v>-258.94497999999999</v>
      </c>
      <c r="BR699" s="21">
        <v>-254.50232</v>
      </c>
      <c r="BS699" s="21">
        <v>-249.75200000000001</v>
      </c>
      <c r="BT699" s="21">
        <v>-249.94918999999999</v>
      </c>
      <c r="BU699" s="21">
        <v>9109.0696499999995</v>
      </c>
      <c r="BV699" s="21">
        <v>8952.1452000000008</v>
      </c>
      <c r="BW699" s="21">
        <v>8796.7457799999993</v>
      </c>
      <c r="BX699" s="21">
        <v>9268.73531</v>
      </c>
      <c r="BY699" s="21">
        <v>8641.67454</v>
      </c>
      <c r="BZ699" s="21">
        <v>-0.27116000000000001</v>
      </c>
      <c r="CA699" s="21">
        <v>-0.26713999999999999</v>
      </c>
      <c r="CB699" s="21">
        <v>-0.26173000000000002</v>
      </c>
      <c r="CC699" s="21">
        <v>40.59113</v>
      </c>
      <c r="CD699" s="21">
        <v>39.922110000000004</v>
      </c>
      <c r="CE699" s="21">
        <v>39.222909999999999</v>
      </c>
      <c r="CF699" s="21">
        <v>562.11045000000001</v>
      </c>
      <c r="CG699" s="21">
        <v>552.39797999999996</v>
      </c>
      <c r="CH699" s="21">
        <v>542.91655000000003</v>
      </c>
      <c r="CI699" s="21">
        <v>513.18867999999998</v>
      </c>
      <c r="CJ699" s="21">
        <v>533.21438000000001</v>
      </c>
      <c r="CK699" s="21">
        <v>149.97282000000001</v>
      </c>
      <c r="CL699" s="21">
        <v>147.56374</v>
      </c>
      <c r="CM699" s="21">
        <v>145.13281000000001</v>
      </c>
      <c r="CN699" s="21">
        <v>145.93934999999999</v>
      </c>
      <c r="CO699" s="21">
        <v>142.58894000000001</v>
      </c>
      <c r="CP699" s="21">
        <v>286.90721000000002</v>
      </c>
      <c r="CQ699" s="21">
        <v>282.31166000000002</v>
      </c>
      <c r="CR699" s="21">
        <v>277.66131000000001</v>
      </c>
      <c r="CS699" s="21">
        <v>285.09672</v>
      </c>
      <c r="CT699" s="21">
        <v>272.79383999999999</v>
      </c>
      <c r="CU699" s="21">
        <v>345.24612999999999</v>
      </c>
      <c r="CV699" s="21">
        <v>339.71616999999998</v>
      </c>
      <c r="CW699" s="21">
        <v>334.12027999999998</v>
      </c>
      <c r="CX699" s="21">
        <v>343.87918999999999</v>
      </c>
      <c r="CY699" s="21">
        <v>328.26299</v>
      </c>
      <c r="CZ699" s="21">
        <v>220.8</v>
      </c>
      <c r="DA699" s="21">
        <v>217.26321999999999</v>
      </c>
      <c r="DB699" s="21">
        <v>213.68425999999999</v>
      </c>
      <c r="DC699" s="21">
        <v>217.80199999999999</v>
      </c>
      <c r="DD699" s="21">
        <v>209.93851000000001</v>
      </c>
      <c r="DE699" s="21">
        <v>207.71472</v>
      </c>
      <c r="DF699" s="21">
        <v>204.38041000000001</v>
      </c>
      <c r="DG699" s="21">
        <v>201.01366999999999</v>
      </c>
      <c r="DH699" s="21">
        <v>204.7354</v>
      </c>
      <c r="DI699" s="21">
        <v>197.49003999999999</v>
      </c>
      <c r="DJ699" s="21">
        <v>209.41361000000001</v>
      </c>
      <c r="DK699" s="21">
        <v>206.05914999999999</v>
      </c>
      <c r="DL699" s="21">
        <v>202.66467</v>
      </c>
      <c r="DM699" s="21">
        <v>205.4067</v>
      </c>
      <c r="DN699" s="21">
        <v>199.11222000000001</v>
      </c>
      <c r="DO699" s="21">
        <v>156.33284</v>
      </c>
      <c r="DP699" s="21">
        <v>153.82857000000001</v>
      </c>
      <c r="DQ699" s="21">
        <v>151.2944</v>
      </c>
      <c r="DR699" s="21">
        <v>151.92992000000001</v>
      </c>
      <c r="DS699" s="21">
        <v>148.64256</v>
      </c>
      <c r="DT699" s="21">
        <v>108.78422</v>
      </c>
      <c r="DU699" s="21">
        <v>107.03399</v>
      </c>
      <c r="DV699" s="21">
        <v>105.27061</v>
      </c>
      <c r="DW699" s="21">
        <v>104.07186</v>
      </c>
      <c r="DX699" s="21">
        <v>103.42564</v>
      </c>
      <c r="DY699" s="21">
        <v>109.69466</v>
      </c>
      <c r="DZ699" s="21">
        <v>107.93735</v>
      </c>
      <c r="EA699" s="21">
        <v>106.15904</v>
      </c>
      <c r="EB699" s="21">
        <v>104.42246</v>
      </c>
      <c r="EC699" s="21">
        <v>104.29857</v>
      </c>
      <c r="ED699" s="21">
        <v>173.36677</v>
      </c>
      <c r="EE699" s="21">
        <v>170.58239</v>
      </c>
      <c r="EF699" s="21">
        <v>167.77233000000001</v>
      </c>
      <c r="EG699" s="21">
        <v>169.94307000000001</v>
      </c>
      <c r="EH699" s="21">
        <v>164.83150000000001</v>
      </c>
      <c r="EI699" s="21">
        <v>86.72184</v>
      </c>
      <c r="EJ699" s="21">
        <v>85.332509999999999</v>
      </c>
      <c r="EK699" s="21">
        <v>83.926569999999998</v>
      </c>
      <c r="EL699" s="21">
        <v>81.862539999999996</v>
      </c>
      <c r="EM699" s="21">
        <v>82.455820000000003</v>
      </c>
      <c r="EN699" s="21">
        <v>43.085760000000001</v>
      </c>
      <c r="EO699" s="21">
        <v>42.395209999999999</v>
      </c>
      <c r="EP699" s="21">
        <v>41.696339999999999</v>
      </c>
      <c r="EQ699" s="21">
        <v>35.530410000000003</v>
      </c>
      <c r="ER699" s="21">
        <v>40.96622</v>
      </c>
      <c r="ES699" s="21">
        <v>136.52123</v>
      </c>
      <c r="ET699" s="21">
        <v>134.33435</v>
      </c>
      <c r="EU699" s="21">
        <v>132.12137000000001</v>
      </c>
      <c r="EV699" s="21">
        <v>133.20394999999999</v>
      </c>
      <c r="EW699" s="21">
        <v>129.80552</v>
      </c>
      <c r="EX699" s="21">
        <v>87.476110000000006</v>
      </c>
      <c r="EY699" s="21">
        <v>85.971369999999993</v>
      </c>
      <c r="EZ699" s="21">
        <v>84.491259999999997</v>
      </c>
      <c r="FA699" s="21">
        <v>72.418790000000001</v>
      </c>
      <c r="FB699" s="21">
        <v>82.986130000000003</v>
      </c>
      <c r="FC699" s="21">
        <v>208.33148</v>
      </c>
      <c r="FD699" s="21">
        <v>204.99441999999999</v>
      </c>
      <c r="FE699" s="21">
        <v>201.61757</v>
      </c>
      <c r="FF699" s="21">
        <v>205.51262</v>
      </c>
      <c r="FG699" s="21">
        <v>198.08332999999999</v>
      </c>
      <c r="FH699" s="21">
        <v>46.118200000000002</v>
      </c>
      <c r="FI699" s="21">
        <v>45.379249999999999</v>
      </c>
      <c r="FJ699" s="21">
        <v>44.631450000000001</v>
      </c>
      <c r="FK699" s="21">
        <v>41.717669999999998</v>
      </c>
      <c r="FL699" s="21">
        <v>43.849519999999998</v>
      </c>
    </row>
    <row r="700" spans="2:168" x14ac:dyDescent="0.35">
      <c r="B700" s="39" t="s">
        <v>886</v>
      </c>
      <c r="C700" s="21">
        <v>5611.9494199999999</v>
      </c>
      <c r="D700" s="21">
        <v>5516.4959500000004</v>
      </c>
      <c r="E700" s="21">
        <v>5421.9686199999996</v>
      </c>
      <c r="F700" s="21">
        <v>5709.0543699999998</v>
      </c>
      <c r="G700" s="21">
        <v>5327.6502799999998</v>
      </c>
      <c r="H700" s="21">
        <v>12317.662689999999</v>
      </c>
      <c r="I700" s="21">
        <v>12108.15006</v>
      </c>
      <c r="J700" s="21">
        <v>11900.675740000001</v>
      </c>
      <c r="K700" s="21">
        <v>12530.79747</v>
      </c>
      <c r="L700" s="21">
        <v>11693.655909999999</v>
      </c>
      <c r="M700" s="21">
        <v>9085.2757700000002</v>
      </c>
      <c r="N700" s="21">
        <v>8930.7407299999995</v>
      </c>
      <c r="O700" s="21">
        <v>8777.7124999999996</v>
      </c>
      <c r="P700" s="21">
        <v>9242.4822399999994</v>
      </c>
      <c r="Q700" s="21">
        <v>8625.0204599999997</v>
      </c>
      <c r="R700" s="21">
        <v>10.36619</v>
      </c>
      <c r="S700" s="21">
        <v>10.1998</v>
      </c>
      <c r="T700" s="21">
        <v>6.0862100000000003</v>
      </c>
      <c r="U700" s="21">
        <v>8.9123999999999999</v>
      </c>
      <c r="V700" s="21">
        <v>9.9614499999999992</v>
      </c>
      <c r="W700" s="21">
        <v>103.74787000000001</v>
      </c>
      <c r="X700" s="21">
        <v>102.08586</v>
      </c>
      <c r="Y700" s="21">
        <v>96.395240000000001</v>
      </c>
      <c r="Z700" s="21">
        <v>103.81939</v>
      </c>
      <c r="AA700" s="21">
        <v>98.665850000000006</v>
      </c>
      <c r="AB700" s="21">
        <v>8778.4418600000008</v>
      </c>
      <c r="AC700" s="21">
        <v>8629.12817</v>
      </c>
      <c r="AD700" s="21">
        <v>8481.2682000000004</v>
      </c>
      <c r="AE700" s="21">
        <v>8930.3379700000005</v>
      </c>
      <c r="AF700" s="21">
        <v>8333.7332499999993</v>
      </c>
      <c r="AG700" s="21">
        <v>24.50826</v>
      </c>
      <c r="AH700" s="21">
        <v>24.0869</v>
      </c>
      <c r="AI700" s="21">
        <v>20.309909999999999</v>
      </c>
      <c r="AJ700" s="21">
        <v>21.49099</v>
      </c>
      <c r="AK700" s="21">
        <v>23.266559999999998</v>
      </c>
      <c r="AL700" s="21">
        <v>23.454599999999999</v>
      </c>
      <c r="AM700" s="21">
        <v>23.048570000000002</v>
      </c>
      <c r="AN700" s="21">
        <v>20.05105</v>
      </c>
      <c r="AO700" s="21">
        <v>20.804110000000001</v>
      </c>
      <c r="AP700" s="21">
        <v>22.299499999999998</v>
      </c>
      <c r="AQ700" s="21">
        <v>0.85748000000000002</v>
      </c>
      <c r="AR700" s="21">
        <v>0.84323999999999999</v>
      </c>
      <c r="AS700" s="21">
        <v>-2.4799099999999998</v>
      </c>
      <c r="AT700" s="21">
        <v>-0.51814000000000004</v>
      </c>
      <c r="AU700" s="21">
        <v>0.84455000000000002</v>
      </c>
      <c r="AV700" s="21">
        <v>4.7142999999999997</v>
      </c>
      <c r="AW700" s="21">
        <v>4.6327800000000003</v>
      </c>
      <c r="AX700" s="21">
        <v>0.87043999999999999</v>
      </c>
      <c r="AY700" s="21">
        <v>2.92944</v>
      </c>
      <c r="AZ700" s="21">
        <v>4.5186599999999997</v>
      </c>
      <c r="BA700" s="21">
        <v>67.681740000000005</v>
      </c>
      <c r="BB700" s="21">
        <v>66.510310000000004</v>
      </c>
      <c r="BC700" s="21">
        <v>62.512520000000002</v>
      </c>
      <c r="BD700" s="21">
        <v>61.855739999999997</v>
      </c>
      <c r="BE700" s="21">
        <v>64.260270000000006</v>
      </c>
      <c r="BF700" s="21">
        <v>-12.674530000000001</v>
      </c>
      <c r="BG700" s="21">
        <v>-12.455859999999999</v>
      </c>
      <c r="BH700" s="21">
        <v>-15.53828</v>
      </c>
      <c r="BI700" s="21">
        <v>-13.09882</v>
      </c>
      <c r="BJ700" s="21">
        <v>-11.99859</v>
      </c>
      <c r="BK700" s="21">
        <v>-1.86252</v>
      </c>
      <c r="BL700" s="21">
        <v>-1.83396</v>
      </c>
      <c r="BM700" s="21">
        <v>-5.1573500000000001</v>
      </c>
      <c r="BN700" s="21">
        <v>-3.0617100000000002</v>
      </c>
      <c r="BO700" s="21">
        <v>-1.7371000000000001</v>
      </c>
      <c r="BP700" s="21">
        <v>8.8947500000000002</v>
      </c>
      <c r="BQ700" s="21">
        <v>8.7404600000000006</v>
      </c>
      <c r="BR700" s="21">
        <v>5.5703500000000004</v>
      </c>
      <c r="BS700" s="21">
        <v>7.0895200000000003</v>
      </c>
      <c r="BT700" s="21">
        <v>8.4976400000000005</v>
      </c>
      <c r="BU700" s="21">
        <v>8577.1296899999998</v>
      </c>
      <c r="BV700" s="21">
        <v>8429.3691099999996</v>
      </c>
      <c r="BW700" s="21">
        <v>8283.0445199999995</v>
      </c>
      <c r="BX700" s="21">
        <v>8727.4713900000006</v>
      </c>
      <c r="BY700" s="21">
        <v>8137.0289300000004</v>
      </c>
      <c r="BZ700" s="21">
        <v>-0.35216999999999998</v>
      </c>
      <c r="CA700" s="21">
        <v>-4.4707400000000002</v>
      </c>
      <c r="CB700" s="21">
        <v>-0.23712</v>
      </c>
      <c r="CC700" s="21">
        <v>10.36078</v>
      </c>
      <c r="CD700" s="21">
        <v>5.9245999999999999</v>
      </c>
      <c r="CE700" s="21">
        <v>10.114660000000001</v>
      </c>
      <c r="CF700" s="21">
        <v>26.654800000000002</v>
      </c>
      <c r="CG700" s="21">
        <v>26.185310000000001</v>
      </c>
      <c r="CH700" s="21">
        <v>18.911709999999999</v>
      </c>
      <c r="CI700" s="21">
        <v>22.12856</v>
      </c>
      <c r="CJ700" s="21">
        <v>25.309729999999998</v>
      </c>
      <c r="CK700" s="21">
        <v>37.085430000000002</v>
      </c>
      <c r="CL700" s="21">
        <v>36.488900000000001</v>
      </c>
      <c r="CM700" s="21">
        <v>31.761279999999999</v>
      </c>
      <c r="CN700" s="21">
        <v>35.995040000000003</v>
      </c>
      <c r="CO700" s="21">
        <v>35.411650000000002</v>
      </c>
      <c r="CP700" s="21">
        <v>13.148960000000001</v>
      </c>
      <c r="CQ700" s="21">
        <v>12.937989999999999</v>
      </c>
      <c r="CR700" s="21">
        <v>8.5621799999999997</v>
      </c>
      <c r="CS700" s="21">
        <v>11.65832</v>
      </c>
      <c r="CT700" s="21">
        <v>12.58183</v>
      </c>
      <c r="CU700" s="21">
        <v>9.2982499999999995</v>
      </c>
      <c r="CV700" s="21">
        <v>9.1489200000000004</v>
      </c>
      <c r="CW700" s="21">
        <v>4.4838500000000003</v>
      </c>
      <c r="CX700" s="21">
        <v>7.6096500000000002</v>
      </c>
      <c r="CY700" s="21">
        <v>8.9374500000000001</v>
      </c>
      <c r="CZ700" s="21">
        <v>81.94811</v>
      </c>
      <c r="DA700" s="21">
        <v>80.635220000000004</v>
      </c>
      <c r="DB700" s="21">
        <v>75.08614</v>
      </c>
      <c r="DC700" s="21">
        <v>81.563220000000001</v>
      </c>
      <c r="DD700" s="21">
        <v>78.07311</v>
      </c>
      <c r="DE700" s="21">
        <v>57.355780000000003</v>
      </c>
      <c r="DF700" s="21">
        <v>56.434460000000001</v>
      </c>
      <c r="DG700" s="21">
        <v>51.432780000000001</v>
      </c>
      <c r="DH700" s="21">
        <v>56.626919999999998</v>
      </c>
      <c r="DI700" s="21">
        <v>54.694279999999999</v>
      </c>
      <c r="DJ700" s="21">
        <v>32.5685</v>
      </c>
      <c r="DK700" s="21">
        <v>32.046439999999997</v>
      </c>
      <c r="DL700" s="21">
        <v>26.733799999999999</v>
      </c>
      <c r="DM700" s="21">
        <v>31.15559</v>
      </c>
      <c r="DN700" s="21">
        <v>31.071459999999998</v>
      </c>
      <c r="DO700" s="21">
        <v>59.321930000000002</v>
      </c>
      <c r="DP700" s="21">
        <v>58.371409999999997</v>
      </c>
      <c r="DQ700" s="21">
        <v>52.936140000000002</v>
      </c>
      <c r="DR700" s="21">
        <v>58.473880000000001</v>
      </c>
      <c r="DS700" s="21">
        <v>56.499200000000002</v>
      </c>
      <c r="DT700" s="21">
        <v>90.072599999999994</v>
      </c>
      <c r="DU700" s="21">
        <v>88.627129999999994</v>
      </c>
      <c r="DV700" s="21">
        <v>83.017560000000003</v>
      </c>
      <c r="DW700" s="21">
        <v>89.853769999999997</v>
      </c>
      <c r="DX700" s="21">
        <v>85.811139999999995</v>
      </c>
      <c r="DY700" s="21">
        <v>113.55786000000001</v>
      </c>
      <c r="DZ700" s="21">
        <v>111.73868</v>
      </c>
      <c r="EA700" s="21">
        <v>105.35354</v>
      </c>
      <c r="EB700" s="21">
        <v>113.57550999999999</v>
      </c>
      <c r="EC700" s="21">
        <v>108.06962</v>
      </c>
      <c r="ED700" s="21">
        <v>38.96454</v>
      </c>
      <c r="EE700" s="21">
        <v>38.337719999999997</v>
      </c>
      <c r="EF700" s="21">
        <v>33.702959999999997</v>
      </c>
      <c r="EG700" s="21">
        <v>37.964199999999998</v>
      </c>
      <c r="EH700" s="21">
        <v>37.212440000000001</v>
      </c>
      <c r="EI700" s="21">
        <v>36.482379999999999</v>
      </c>
      <c r="EJ700" s="21">
        <v>35.8977</v>
      </c>
      <c r="EK700" s="21">
        <v>31.297219999999999</v>
      </c>
      <c r="EL700" s="21">
        <v>35.437959999999997</v>
      </c>
      <c r="EM700" s="21">
        <v>34.841700000000003</v>
      </c>
      <c r="EN700" s="21">
        <v>50.090719999999997</v>
      </c>
      <c r="EO700" s="21">
        <v>49.287970000000001</v>
      </c>
      <c r="EP700" s="21">
        <v>43.174550000000004</v>
      </c>
      <c r="EQ700" s="21">
        <v>48.752049999999997</v>
      </c>
      <c r="ER700" s="21">
        <v>47.738979999999998</v>
      </c>
      <c r="ES700" s="21">
        <v>96.396510000000006</v>
      </c>
      <c r="ET700" s="21">
        <v>94.852279999999993</v>
      </c>
      <c r="EU700" s="21">
        <v>89.754900000000006</v>
      </c>
      <c r="EV700" s="21">
        <v>96.528109999999998</v>
      </c>
      <c r="EW700" s="21">
        <v>91.715010000000007</v>
      </c>
      <c r="EX700" s="21">
        <v>21.599299999999999</v>
      </c>
      <c r="EY700" s="21">
        <v>21.228490000000001</v>
      </c>
      <c r="EZ700" s="21">
        <v>14.90443</v>
      </c>
      <c r="FA700" s="21">
        <v>17.749300000000002</v>
      </c>
      <c r="FB700" s="21">
        <v>20.528970000000001</v>
      </c>
      <c r="FC700" s="21">
        <v>34.17848</v>
      </c>
      <c r="FD700" s="21">
        <v>33.630699999999997</v>
      </c>
      <c r="FE700" s="21">
        <v>29.128270000000001</v>
      </c>
      <c r="FF700" s="21">
        <v>33.10765</v>
      </c>
      <c r="FG700" s="21">
        <v>32.620330000000003</v>
      </c>
      <c r="FH700" s="21">
        <v>105.46294</v>
      </c>
      <c r="FI700" s="21">
        <v>103.77352</v>
      </c>
      <c r="FJ700" s="21">
        <v>98.783330000000007</v>
      </c>
      <c r="FK700" s="21">
        <v>105.84871</v>
      </c>
      <c r="FL700" s="21">
        <v>100.38943999999999</v>
      </c>
    </row>
    <row r="701" spans="2:168" x14ac:dyDescent="0.35">
      <c r="B701" s="39" t="s">
        <v>887</v>
      </c>
      <c r="C701" s="21">
        <v>37280.796110000003</v>
      </c>
      <c r="D701" s="21">
        <v>36646.688219999996</v>
      </c>
      <c r="E701" s="21">
        <v>36018.732759999999</v>
      </c>
      <c r="F701" s="21">
        <v>37925.874909999999</v>
      </c>
      <c r="G701" s="21">
        <v>35392.165670000002</v>
      </c>
      <c r="H701" s="21">
        <v>71385.521290000004</v>
      </c>
      <c r="I701" s="21">
        <v>70171.316210000005</v>
      </c>
      <c r="J701" s="21">
        <v>68968.923930000004</v>
      </c>
      <c r="K701" s="21">
        <v>72620.718049999996</v>
      </c>
      <c r="L701" s="21">
        <v>67769.165599999993</v>
      </c>
      <c r="M701" s="21">
        <v>63529.585780000001</v>
      </c>
      <c r="N701" s="21">
        <v>62448.986019999997</v>
      </c>
      <c r="O701" s="21">
        <v>61378.922760000001</v>
      </c>
      <c r="P701" s="21">
        <v>64628.865790000003</v>
      </c>
      <c r="Q701" s="21">
        <v>60311.210270000003</v>
      </c>
      <c r="R701" s="21">
        <v>53.578519999999997</v>
      </c>
      <c r="S701" s="21">
        <v>52.720030000000001</v>
      </c>
      <c r="T701" s="21">
        <v>51.85125</v>
      </c>
      <c r="U701" s="21">
        <v>49.264870000000002</v>
      </c>
      <c r="V701" s="21">
        <v>50.94285</v>
      </c>
      <c r="W701" s="21">
        <v>517.53944999999999</v>
      </c>
      <c r="X701" s="21">
        <v>509.25004000000001</v>
      </c>
      <c r="Y701" s="21">
        <v>500.86187000000001</v>
      </c>
      <c r="Z701" s="21">
        <v>520.80845999999997</v>
      </c>
      <c r="AA701" s="21">
        <v>492.08100999999999</v>
      </c>
      <c r="AB701" s="21">
        <v>61617.35396</v>
      </c>
      <c r="AC701" s="21">
        <v>60569.296150000002</v>
      </c>
      <c r="AD701" s="21">
        <v>59531.442260000003</v>
      </c>
      <c r="AE701" s="21">
        <v>62683.538229999998</v>
      </c>
      <c r="AF701" s="21">
        <v>58495.869720000002</v>
      </c>
      <c r="AG701" s="21">
        <v>63.350470000000001</v>
      </c>
      <c r="AH701" s="21">
        <v>62.260449999999999</v>
      </c>
      <c r="AI701" s="21">
        <v>61.189300000000003</v>
      </c>
      <c r="AJ701" s="21">
        <v>54.727359999999997</v>
      </c>
      <c r="AK701" s="21">
        <v>60.099260000000001</v>
      </c>
      <c r="AL701" s="21">
        <v>70.22927</v>
      </c>
      <c r="AM701" s="21">
        <v>69.013140000000007</v>
      </c>
      <c r="AN701" s="21">
        <v>67.828599999999994</v>
      </c>
      <c r="AO701" s="21">
        <v>62.081209999999999</v>
      </c>
      <c r="AP701" s="21">
        <v>66.615269999999995</v>
      </c>
      <c r="AQ701" s="21">
        <v>48.318399999999997</v>
      </c>
      <c r="AR701" s="21">
        <v>47.487070000000003</v>
      </c>
      <c r="AS701" s="21">
        <v>46.669849999999997</v>
      </c>
      <c r="AT701" s="21">
        <v>40.795990000000003</v>
      </c>
      <c r="AU701" s="21">
        <v>45.838479999999997</v>
      </c>
      <c r="AV701" s="21">
        <v>272.56867</v>
      </c>
      <c r="AW701" s="21">
        <v>267.86086999999998</v>
      </c>
      <c r="AX701" s="21">
        <v>263.26328999999998</v>
      </c>
      <c r="AY701" s="21">
        <v>249.18359000000001</v>
      </c>
      <c r="AZ701" s="21">
        <v>258.56081999999998</v>
      </c>
      <c r="BA701" s="21">
        <v>430.18968000000001</v>
      </c>
      <c r="BB701" s="21">
        <v>422.74518</v>
      </c>
      <c r="BC701" s="21">
        <v>415.49113</v>
      </c>
      <c r="BD701" s="21">
        <v>396.69126</v>
      </c>
      <c r="BE701" s="21">
        <v>408.05651</v>
      </c>
      <c r="BF701" s="21">
        <v>503.85489000000001</v>
      </c>
      <c r="BG701" s="21">
        <v>495.18360000000001</v>
      </c>
      <c r="BH701" s="21">
        <v>486.65825999999998</v>
      </c>
      <c r="BI701" s="21">
        <v>464.77699000000001</v>
      </c>
      <c r="BJ701" s="21">
        <v>477.98921999999999</v>
      </c>
      <c r="BK701" s="21">
        <v>629.77945</v>
      </c>
      <c r="BL701" s="21">
        <v>618.89863000000003</v>
      </c>
      <c r="BM701" s="21">
        <v>608.27682000000004</v>
      </c>
      <c r="BN701" s="21">
        <v>582.24521000000004</v>
      </c>
      <c r="BO701" s="21">
        <v>597.40716999999995</v>
      </c>
      <c r="BP701" s="21">
        <v>569.87099000000001</v>
      </c>
      <c r="BQ701" s="21">
        <v>560.01175000000001</v>
      </c>
      <c r="BR701" s="21">
        <v>550.40250000000003</v>
      </c>
      <c r="BS701" s="21">
        <v>526.51761999999997</v>
      </c>
      <c r="BT701" s="21">
        <v>540.55564000000004</v>
      </c>
      <c r="BU701" s="21">
        <v>19570.759440000002</v>
      </c>
      <c r="BV701" s="21">
        <v>19233.60858</v>
      </c>
      <c r="BW701" s="21">
        <v>18899.734250000001</v>
      </c>
      <c r="BX701" s="21">
        <v>19913.799770000001</v>
      </c>
      <c r="BY701" s="21">
        <v>18566.564989999999</v>
      </c>
      <c r="BZ701" s="21">
        <v>-0.21398</v>
      </c>
      <c r="CA701" s="21">
        <v>-0.2109</v>
      </c>
      <c r="CB701" s="21">
        <v>-0.20648</v>
      </c>
      <c r="CC701" s="21">
        <v>33.062829999999998</v>
      </c>
      <c r="CD701" s="21">
        <v>32.517800000000001</v>
      </c>
      <c r="CE701" s="21">
        <v>31.948419999999999</v>
      </c>
      <c r="CF701" s="21">
        <v>109.09115</v>
      </c>
      <c r="CG701" s="21">
        <v>107.20444000000001</v>
      </c>
      <c r="CH701" s="21">
        <v>105.36365000000001</v>
      </c>
      <c r="CI701" s="21">
        <v>92.971379999999996</v>
      </c>
      <c r="CJ701" s="21">
        <v>103.48077000000001</v>
      </c>
      <c r="CK701" s="21">
        <v>89.342920000000007</v>
      </c>
      <c r="CL701" s="21">
        <v>87.906310000000005</v>
      </c>
      <c r="CM701" s="21">
        <v>86.457980000000006</v>
      </c>
      <c r="CN701" s="21">
        <v>85.372399999999999</v>
      </c>
      <c r="CO701" s="21">
        <v>84.942850000000007</v>
      </c>
      <c r="CP701" s="21">
        <v>133.81012000000001</v>
      </c>
      <c r="CQ701" s="21">
        <v>131.66660999999999</v>
      </c>
      <c r="CR701" s="21">
        <v>129.4975</v>
      </c>
      <c r="CS701" s="21">
        <v>130.54999000000001</v>
      </c>
      <c r="CT701" s="21">
        <v>127.22777000000001</v>
      </c>
      <c r="CU701" s="21">
        <v>71.308449999999993</v>
      </c>
      <c r="CV701" s="21">
        <v>70.165949999999995</v>
      </c>
      <c r="CW701" s="21">
        <v>69.00976</v>
      </c>
      <c r="CX701" s="21">
        <v>66.591440000000006</v>
      </c>
      <c r="CY701" s="21">
        <v>67.800619999999995</v>
      </c>
      <c r="CZ701" s="21">
        <v>272.71505999999999</v>
      </c>
      <c r="DA701" s="21">
        <v>268.34679</v>
      </c>
      <c r="DB701" s="21">
        <v>263.92644000000001</v>
      </c>
      <c r="DC701" s="21">
        <v>271.65082000000001</v>
      </c>
      <c r="DD701" s="21">
        <v>259.29980999999998</v>
      </c>
      <c r="DE701" s="21">
        <v>333.54435999999998</v>
      </c>
      <c r="DF701" s="21">
        <v>328.19623999999999</v>
      </c>
      <c r="DG701" s="21">
        <v>322.79014999999998</v>
      </c>
      <c r="DH701" s="21">
        <v>333.67401000000001</v>
      </c>
      <c r="DI701" s="21">
        <v>317.13143000000002</v>
      </c>
      <c r="DJ701" s="21">
        <v>295.51555999999999</v>
      </c>
      <c r="DK701" s="21">
        <v>290.78206999999998</v>
      </c>
      <c r="DL701" s="21">
        <v>285.99214000000001</v>
      </c>
      <c r="DM701" s="21">
        <v>294.13792000000001</v>
      </c>
      <c r="DN701" s="21">
        <v>280.97872000000001</v>
      </c>
      <c r="DO701" s="21">
        <v>351.94679000000002</v>
      </c>
      <c r="DP701" s="21">
        <v>346.30950999999999</v>
      </c>
      <c r="DQ701" s="21">
        <v>340.60503</v>
      </c>
      <c r="DR701" s="21">
        <v>351.89393999999999</v>
      </c>
      <c r="DS701" s="21">
        <v>334.63404000000003</v>
      </c>
      <c r="DT701" s="21">
        <v>432.32432999999997</v>
      </c>
      <c r="DU701" s="21">
        <v>425.39379000000002</v>
      </c>
      <c r="DV701" s="21">
        <v>418.38677000000001</v>
      </c>
      <c r="DW701" s="21">
        <v>433.98520000000002</v>
      </c>
      <c r="DX701" s="21">
        <v>411.05198000000001</v>
      </c>
      <c r="DY701" s="21">
        <v>558.53535999999997</v>
      </c>
      <c r="DZ701" s="21">
        <v>549.58929999999998</v>
      </c>
      <c r="EA701" s="21">
        <v>540.53664000000003</v>
      </c>
      <c r="EB701" s="21">
        <v>561.78907000000004</v>
      </c>
      <c r="EC701" s="21">
        <v>531.06028000000003</v>
      </c>
      <c r="ED701" s="21">
        <v>452.59147000000002</v>
      </c>
      <c r="EE701" s="21">
        <v>445.3365</v>
      </c>
      <c r="EF701" s="21">
        <v>438.00103000000001</v>
      </c>
      <c r="EG701" s="21">
        <v>454.77656000000002</v>
      </c>
      <c r="EH701" s="21">
        <v>430.32231000000002</v>
      </c>
      <c r="EI701" s="21">
        <v>492.21773999999999</v>
      </c>
      <c r="EJ701" s="21">
        <v>484.33388000000002</v>
      </c>
      <c r="EK701" s="21">
        <v>476.35608000000002</v>
      </c>
      <c r="EL701" s="21">
        <v>495.04333000000003</v>
      </c>
      <c r="EM701" s="21">
        <v>468.00490000000002</v>
      </c>
      <c r="EN701" s="21">
        <v>657.10987999999998</v>
      </c>
      <c r="EO701" s="21">
        <v>646.58495000000005</v>
      </c>
      <c r="EP701" s="21">
        <v>635.93461000000002</v>
      </c>
      <c r="EQ701" s="21">
        <v>660.98680999999999</v>
      </c>
      <c r="ER701" s="21">
        <v>624.78578000000005</v>
      </c>
      <c r="ES701" s="21">
        <v>361.76999000000001</v>
      </c>
      <c r="ET701" s="21">
        <v>355.97546999999997</v>
      </c>
      <c r="EU701" s="21">
        <v>350.11189000000002</v>
      </c>
      <c r="EV701" s="21">
        <v>363.05936000000003</v>
      </c>
      <c r="EW701" s="21">
        <v>343.97404</v>
      </c>
      <c r="EX701" s="21">
        <v>68.740809999999996</v>
      </c>
      <c r="EY701" s="21">
        <v>67.558549999999997</v>
      </c>
      <c r="EZ701" s="21">
        <v>66.395269999999996</v>
      </c>
      <c r="FA701" s="21">
        <v>56.445819999999998</v>
      </c>
      <c r="FB701" s="21">
        <v>65.212509999999995</v>
      </c>
      <c r="FC701" s="21">
        <v>105.49751000000001</v>
      </c>
      <c r="FD701" s="21">
        <v>103.80747</v>
      </c>
      <c r="FE701" s="21">
        <v>102.09724</v>
      </c>
      <c r="FF701" s="21">
        <v>102.00779</v>
      </c>
      <c r="FG701" s="21">
        <v>100.30789</v>
      </c>
      <c r="FH701" s="21">
        <v>468.41489000000001</v>
      </c>
      <c r="FI701" s="21">
        <v>460.91233</v>
      </c>
      <c r="FJ701" s="21">
        <v>453.32038</v>
      </c>
      <c r="FK701" s="21">
        <v>471.79142999999999</v>
      </c>
      <c r="FL701" s="21">
        <v>445.37295</v>
      </c>
    </row>
    <row r="702" spans="2:168" x14ac:dyDescent="0.35">
      <c r="B702" s="39" t="s">
        <v>888</v>
      </c>
      <c r="C702" s="21">
        <v>37871.664510000002</v>
      </c>
      <c r="D702" s="21">
        <v>37227.506560000002</v>
      </c>
      <c r="E702" s="21">
        <v>36589.598550000002</v>
      </c>
      <c r="F702" s="21">
        <v>38526.967259999998</v>
      </c>
      <c r="G702" s="21">
        <v>35953.100910000001</v>
      </c>
      <c r="H702" s="21">
        <v>44273.363770000004</v>
      </c>
      <c r="I702" s="21">
        <v>43520.312689999999</v>
      </c>
      <c r="J702" s="21">
        <v>42774.587939999998</v>
      </c>
      <c r="K702" s="21">
        <v>45039.433900000004</v>
      </c>
      <c r="L702" s="21">
        <v>42030.496749999998</v>
      </c>
      <c r="M702" s="21">
        <v>35077.97193</v>
      </c>
      <c r="N702" s="21">
        <v>34481.316890000002</v>
      </c>
      <c r="O702" s="21">
        <v>33890.479579999999</v>
      </c>
      <c r="P702" s="21">
        <v>35684.941310000002</v>
      </c>
      <c r="Q702" s="21">
        <v>33300.940260000003</v>
      </c>
      <c r="R702" s="21">
        <v>59.369660000000003</v>
      </c>
      <c r="S702" s="21">
        <v>50.75911</v>
      </c>
      <c r="T702" s="21">
        <v>45.989240000000002</v>
      </c>
      <c r="U702" s="21">
        <v>60.586170000000003</v>
      </c>
      <c r="V702" s="21">
        <v>47.141779999999997</v>
      </c>
      <c r="W702" s="21">
        <v>95.389380000000003</v>
      </c>
      <c r="X702" s="21">
        <v>86.285309999999996</v>
      </c>
      <c r="Y702" s="21">
        <v>80.878929999999997</v>
      </c>
      <c r="Z702" s="21">
        <v>97.185180000000003</v>
      </c>
      <c r="AA702" s="21">
        <v>81.408230000000003</v>
      </c>
      <c r="AB702" s="21">
        <v>34383.938900000001</v>
      </c>
      <c r="AC702" s="21">
        <v>33799.097889999997</v>
      </c>
      <c r="AD702" s="21">
        <v>33219.950900000003</v>
      </c>
      <c r="AE702" s="21">
        <v>34978.894910000003</v>
      </c>
      <c r="AF702" s="21">
        <v>32642.076959999999</v>
      </c>
      <c r="AG702" s="21">
        <v>62.284089999999999</v>
      </c>
      <c r="AH702" s="21">
        <v>54.523249999999997</v>
      </c>
      <c r="AI702" s="21">
        <v>50.230350000000001</v>
      </c>
      <c r="AJ702" s="21">
        <v>58.221620000000001</v>
      </c>
      <c r="AK702" s="21">
        <v>50.925159999999998</v>
      </c>
      <c r="AL702" s="21">
        <v>79.009500000000003</v>
      </c>
      <c r="AM702" s="21">
        <v>72.447730000000007</v>
      </c>
      <c r="AN702" s="21">
        <v>68.605159999999998</v>
      </c>
      <c r="AO702" s="21">
        <v>73.680729999999997</v>
      </c>
      <c r="AP702" s="21">
        <v>68.628680000000003</v>
      </c>
      <c r="AQ702" s="21">
        <v>55.963700000000003</v>
      </c>
      <c r="AR702" s="21">
        <v>48.393079999999998</v>
      </c>
      <c r="AS702" s="21">
        <v>44.255830000000003</v>
      </c>
      <c r="AT702" s="21">
        <v>52.333570000000002</v>
      </c>
      <c r="AU702" s="21">
        <v>45.038969999999999</v>
      </c>
      <c r="AV702" s="21">
        <v>-26.339410000000001</v>
      </c>
      <c r="AW702" s="21">
        <v>-33.236499999999999</v>
      </c>
      <c r="AX702" s="21">
        <v>-36.342849999999999</v>
      </c>
      <c r="AY702" s="21">
        <v>-24.317969999999999</v>
      </c>
      <c r="AZ702" s="21">
        <v>-33.937939999999998</v>
      </c>
      <c r="BA702" s="21">
        <v>84.418509999999998</v>
      </c>
      <c r="BB702" s="21">
        <v>77.257009999999994</v>
      </c>
      <c r="BC702" s="21">
        <v>73.078639999999993</v>
      </c>
      <c r="BD702" s="21">
        <v>78.716210000000004</v>
      </c>
      <c r="BE702" s="21">
        <v>73.145759999999996</v>
      </c>
      <c r="BF702" s="21">
        <v>54.682769999999998</v>
      </c>
      <c r="BG702" s="21">
        <v>47.202219999999997</v>
      </c>
      <c r="BH702" s="21">
        <v>43.10145</v>
      </c>
      <c r="BI702" s="21">
        <v>51.100749999999998</v>
      </c>
      <c r="BJ702" s="21">
        <v>43.896999999999998</v>
      </c>
      <c r="BK702" s="21">
        <v>-354.84978000000001</v>
      </c>
      <c r="BL702" s="21">
        <v>-355.36390999999998</v>
      </c>
      <c r="BM702" s="21">
        <v>-352.60753999999997</v>
      </c>
      <c r="BN702" s="21">
        <v>-330.27519999999998</v>
      </c>
      <c r="BO702" s="21">
        <v>-344.71280000000002</v>
      </c>
      <c r="BP702" s="21">
        <v>-509.29050999999998</v>
      </c>
      <c r="BQ702" s="21">
        <v>-506.48541</v>
      </c>
      <c r="BR702" s="21">
        <v>-500.79941000000002</v>
      </c>
      <c r="BS702" s="21">
        <v>-473.78402999999997</v>
      </c>
      <c r="BT702" s="21">
        <v>-490.39375000000001</v>
      </c>
      <c r="BU702" s="21">
        <v>20451.913550000001</v>
      </c>
      <c r="BV702" s="21">
        <v>20099.5828</v>
      </c>
      <c r="BW702" s="21">
        <v>19750.676100000001</v>
      </c>
      <c r="BX702" s="21">
        <v>20810.39892</v>
      </c>
      <c r="BY702" s="21">
        <v>19402.506229999999</v>
      </c>
      <c r="BZ702" s="21">
        <v>-3.69862</v>
      </c>
      <c r="CA702" s="21">
        <v>-7.7561099999999996</v>
      </c>
      <c r="CB702" s="21">
        <v>-5.5632599999999996</v>
      </c>
      <c r="CC702" s="21">
        <v>13.64315</v>
      </c>
      <c r="CD702" s="21">
        <v>9.1588100000000008</v>
      </c>
      <c r="CE702" s="21">
        <v>11.123419999999999</v>
      </c>
      <c r="CF702" s="21">
        <v>88.287099999999995</v>
      </c>
      <c r="CG702" s="21">
        <v>73.294939999999997</v>
      </c>
      <c r="CH702" s="21">
        <v>65.221440000000001</v>
      </c>
      <c r="CI702" s="21">
        <v>82.619919999999993</v>
      </c>
      <c r="CJ702" s="21">
        <v>67.289000000000001</v>
      </c>
      <c r="CK702" s="21">
        <v>101.67479</v>
      </c>
      <c r="CL702" s="21">
        <v>91.966669999999993</v>
      </c>
      <c r="CM702" s="21">
        <v>86.328940000000003</v>
      </c>
      <c r="CN702" s="21">
        <v>103.55613</v>
      </c>
      <c r="CO702" s="21">
        <v>86.889979999999994</v>
      </c>
      <c r="CP702" s="21">
        <v>102.63374</v>
      </c>
      <c r="CQ702" s="21">
        <v>92.980670000000003</v>
      </c>
      <c r="CR702" s="21">
        <v>87.306219999999996</v>
      </c>
      <c r="CS702" s="21">
        <v>104.57881999999999</v>
      </c>
      <c r="CT702" s="21">
        <v>87.827460000000002</v>
      </c>
      <c r="CU702" s="21">
        <v>79.68141</v>
      </c>
      <c r="CV702" s="21">
        <v>69.742090000000005</v>
      </c>
      <c r="CW702" s="21">
        <v>64.103579999999994</v>
      </c>
      <c r="CX702" s="21">
        <v>81.27449</v>
      </c>
      <c r="CY702" s="21">
        <v>65.209500000000006</v>
      </c>
      <c r="CZ702" s="21">
        <v>89.849299999999999</v>
      </c>
      <c r="DA702" s="21">
        <v>80.166640000000001</v>
      </c>
      <c r="DB702" s="21">
        <v>74.63203</v>
      </c>
      <c r="DC702" s="21">
        <v>91.576669999999993</v>
      </c>
      <c r="DD702" s="21">
        <v>75.439689999999999</v>
      </c>
      <c r="DE702" s="21">
        <v>68.245090000000005</v>
      </c>
      <c r="DF702" s="21">
        <v>59.184510000000003</v>
      </c>
      <c r="DG702" s="21">
        <v>54.143180000000001</v>
      </c>
      <c r="DH702" s="21">
        <v>69.572119999999998</v>
      </c>
      <c r="DI702" s="21">
        <v>55.246209999999998</v>
      </c>
      <c r="DJ702" s="21">
        <v>33.004019999999997</v>
      </c>
      <c r="DK702" s="21">
        <v>23.30442</v>
      </c>
      <c r="DL702" s="21">
        <v>18.16525</v>
      </c>
      <c r="DM702" s="21">
        <v>33.845790000000001</v>
      </c>
      <c r="DN702" s="21">
        <v>20.210100000000001</v>
      </c>
      <c r="DO702" s="21">
        <v>47.866340000000001</v>
      </c>
      <c r="DP702" s="21">
        <v>38.519840000000002</v>
      </c>
      <c r="DQ702" s="21">
        <v>33.438969999999998</v>
      </c>
      <c r="DR702" s="21">
        <v>48.932299999999998</v>
      </c>
      <c r="DS702" s="21">
        <v>35.060809999999996</v>
      </c>
      <c r="DT702" s="21">
        <v>64.724990000000005</v>
      </c>
      <c r="DU702" s="21">
        <v>55.572450000000003</v>
      </c>
      <c r="DV702" s="21">
        <v>50.514490000000002</v>
      </c>
      <c r="DW702" s="21">
        <v>65.997450000000001</v>
      </c>
      <c r="DX702" s="21">
        <v>51.722949999999997</v>
      </c>
      <c r="DY702" s="21">
        <v>104.30253999999999</v>
      </c>
      <c r="DZ702" s="21">
        <v>93.917919999999995</v>
      </c>
      <c r="EA702" s="21">
        <v>87.85427</v>
      </c>
      <c r="EB702" s="21">
        <v>106.30333</v>
      </c>
      <c r="EC702" s="21">
        <v>88.557519999999997</v>
      </c>
      <c r="ED702" s="21">
        <v>106.97108</v>
      </c>
      <c r="EE702" s="21">
        <v>97.421559999999999</v>
      </c>
      <c r="EF702" s="21">
        <v>91.816980000000001</v>
      </c>
      <c r="EG702" s="21">
        <v>108.93256</v>
      </c>
      <c r="EH702" s="21">
        <v>92.229770000000002</v>
      </c>
      <c r="EI702" s="21">
        <v>-32.915129999999998</v>
      </c>
      <c r="EJ702" s="21">
        <v>-40.210859999999997</v>
      </c>
      <c r="EK702" s="21">
        <v>-43.548349999999999</v>
      </c>
      <c r="EL702" s="21">
        <v>-33.222299999999997</v>
      </c>
      <c r="EM702" s="21">
        <v>-40.773479999999999</v>
      </c>
      <c r="EN702" s="21">
        <v>-149.79264000000001</v>
      </c>
      <c r="EO702" s="21">
        <v>-157.54816</v>
      </c>
      <c r="EP702" s="21">
        <v>-160.21525</v>
      </c>
      <c r="EQ702" s="21">
        <v>-151.93333000000001</v>
      </c>
      <c r="ER702" s="21">
        <v>-154.79339999999999</v>
      </c>
      <c r="ES702" s="21">
        <v>86.506209999999996</v>
      </c>
      <c r="ET702" s="21">
        <v>78.310649999999995</v>
      </c>
      <c r="EU702" s="21">
        <v>73.504230000000007</v>
      </c>
      <c r="EV702" s="21">
        <v>88.143609999999995</v>
      </c>
      <c r="EW702" s="21">
        <v>73.952879999999993</v>
      </c>
      <c r="EX702" s="21">
        <v>49.001489999999997</v>
      </c>
      <c r="EY702" s="21">
        <v>36.327680000000001</v>
      </c>
      <c r="EZ702" s="21">
        <v>29.760010000000001</v>
      </c>
      <c r="FA702" s="21">
        <v>45.991120000000002</v>
      </c>
      <c r="FB702" s="21">
        <v>32.050960000000003</v>
      </c>
      <c r="FC702" s="21">
        <v>115.99901</v>
      </c>
      <c r="FD702" s="21">
        <v>106.41862</v>
      </c>
      <c r="FE702" s="21">
        <v>100.72063</v>
      </c>
      <c r="FF702" s="21">
        <v>118.13741</v>
      </c>
      <c r="FG702" s="21">
        <v>100.92442</v>
      </c>
      <c r="FH702" s="21">
        <v>70.248699999999999</v>
      </c>
      <c r="FI702" s="21">
        <v>62.717309999999998</v>
      </c>
      <c r="FJ702" s="21">
        <v>58.410159999999998</v>
      </c>
      <c r="FK702" s="21">
        <v>71.596779999999995</v>
      </c>
      <c r="FL702" s="21">
        <v>59.026739999999997</v>
      </c>
    </row>
    <row r="703" spans="2:168" x14ac:dyDescent="0.35">
      <c r="B703" s="39" t="s">
        <v>889</v>
      </c>
      <c r="C703" s="21">
        <v>41669.240709999998</v>
      </c>
      <c r="D703" s="21">
        <v>40960.4899</v>
      </c>
      <c r="E703" s="21">
        <v>40258.615740000001</v>
      </c>
      <c r="F703" s="21">
        <v>42390.253850000001</v>
      </c>
      <c r="G703" s="21">
        <v>39558.293389999999</v>
      </c>
      <c r="H703" s="21">
        <v>62237.021280000001</v>
      </c>
      <c r="I703" s="21">
        <v>61178.424149999999</v>
      </c>
      <c r="J703" s="21">
        <v>60130.125950000001</v>
      </c>
      <c r="K703" s="21">
        <v>63313.919869999998</v>
      </c>
      <c r="L703" s="21">
        <v>59084.124129999997</v>
      </c>
      <c r="M703" s="21">
        <v>48483.873039999999</v>
      </c>
      <c r="N703" s="21">
        <v>47659.191740000002</v>
      </c>
      <c r="O703" s="21">
        <v>46842.551579999999</v>
      </c>
      <c r="P703" s="21">
        <v>49322.810550000002</v>
      </c>
      <c r="Q703" s="21">
        <v>46027.705450000001</v>
      </c>
      <c r="R703" s="21">
        <v>387.24324999999999</v>
      </c>
      <c r="S703" s="21">
        <v>373.35640999999998</v>
      </c>
      <c r="T703" s="21">
        <v>359.30572999999998</v>
      </c>
      <c r="U703" s="21">
        <v>380.15681999999998</v>
      </c>
      <c r="V703" s="21">
        <v>358.96159</v>
      </c>
      <c r="W703" s="21">
        <v>457.62867999999997</v>
      </c>
      <c r="X703" s="21">
        <v>442.69529999999997</v>
      </c>
      <c r="Y703" s="21">
        <v>427.38718999999998</v>
      </c>
      <c r="Z703" s="21">
        <v>451.57697000000002</v>
      </c>
      <c r="AA703" s="21">
        <v>425.81641999999999</v>
      </c>
      <c r="AB703" s="21">
        <v>47280.008289999998</v>
      </c>
      <c r="AC703" s="21">
        <v>46475.816310000002</v>
      </c>
      <c r="AD703" s="21">
        <v>45679.453950000003</v>
      </c>
      <c r="AE703" s="21">
        <v>48098.108999999997</v>
      </c>
      <c r="AF703" s="21">
        <v>44884.842129999997</v>
      </c>
      <c r="AG703" s="21">
        <v>201.60894999999999</v>
      </c>
      <c r="AH703" s="21">
        <v>191.44355999999999</v>
      </c>
      <c r="AI703" s="21">
        <v>181.43097</v>
      </c>
      <c r="AJ703" s="21">
        <v>176.72816</v>
      </c>
      <c r="AK703" s="21">
        <v>183.10810000000001</v>
      </c>
      <c r="AL703" s="21">
        <v>199.66568000000001</v>
      </c>
      <c r="AM703" s="21">
        <v>191.00684000000001</v>
      </c>
      <c r="AN703" s="21">
        <v>182.52495999999999</v>
      </c>
      <c r="AO703" s="21">
        <v>177.33998</v>
      </c>
      <c r="AP703" s="21">
        <v>183.11958999999999</v>
      </c>
      <c r="AQ703" s="21">
        <v>318.06448</v>
      </c>
      <c r="AR703" s="21">
        <v>305.97007000000002</v>
      </c>
      <c r="AS703" s="21">
        <v>294.08568000000002</v>
      </c>
      <c r="AT703" s="21">
        <v>285.39012000000002</v>
      </c>
      <c r="AU703" s="21">
        <v>293.70404000000002</v>
      </c>
      <c r="AV703" s="21">
        <v>357.62331999999998</v>
      </c>
      <c r="AW703" s="21">
        <v>344.07477999999998</v>
      </c>
      <c r="AX703" s="21">
        <v>330.79906</v>
      </c>
      <c r="AY703" s="21">
        <v>320.97717</v>
      </c>
      <c r="AZ703" s="21">
        <v>330.31671999999998</v>
      </c>
      <c r="BA703" s="21">
        <v>370.49475999999999</v>
      </c>
      <c r="BB703" s="21">
        <v>358.36552999999998</v>
      </c>
      <c r="BC703" s="21">
        <v>346.49824000000001</v>
      </c>
      <c r="BD703" s="21">
        <v>335.44490000000002</v>
      </c>
      <c r="BE703" s="21">
        <v>344.54511000000002</v>
      </c>
      <c r="BF703" s="21">
        <v>476.47913999999997</v>
      </c>
      <c r="BG703" s="21">
        <v>461.72068999999999</v>
      </c>
      <c r="BH703" s="21">
        <v>447.17151999999999</v>
      </c>
      <c r="BI703" s="21">
        <v>432.69067999999999</v>
      </c>
      <c r="BJ703" s="21">
        <v>444.04284999999999</v>
      </c>
      <c r="BK703" s="21">
        <v>141.23137</v>
      </c>
      <c r="BL703" s="21">
        <v>132.11501999999999</v>
      </c>
      <c r="BM703" s="21">
        <v>123.1412</v>
      </c>
      <c r="BN703" s="21">
        <v>120.54398</v>
      </c>
      <c r="BO703" s="21">
        <v>125.86660000000001</v>
      </c>
      <c r="BP703" s="21">
        <v>-65.046559999999999</v>
      </c>
      <c r="BQ703" s="21">
        <v>-69.95111</v>
      </c>
      <c r="BR703" s="21">
        <v>-74.779399999999995</v>
      </c>
      <c r="BS703" s="21">
        <v>-70.352490000000003</v>
      </c>
      <c r="BT703" s="21">
        <v>-68.969179999999994</v>
      </c>
      <c r="BU703" s="21">
        <v>31979.492310000001</v>
      </c>
      <c r="BV703" s="21">
        <v>31428.572789999998</v>
      </c>
      <c r="BW703" s="21">
        <v>30883.007259999998</v>
      </c>
      <c r="BX703" s="21">
        <v>32540.035469999999</v>
      </c>
      <c r="BY703" s="21">
        <v>30338.593870000001</v>
      </c>
      <c r="BZ703" s="21">
        <v>-4.5312599999999996</v>
      </c>
      <c r="CA703" s="21">
        <v>-12.693770000000001</v>
      </c>
      <c r="CB703" s="21">
        <v>-6.2650499999999996</v>
      </c>
      <c r="CC703" s="21">
        <v>98.461519999999993</v>
      </c>
      <c r="CD703" s="21">
        <v>88.313400000000001</v>
      </c>
      <c r="CE703" s="21">
        <v>93.183229999999995</v>
      </c>
      <c r="CF703" s="21">
        <v>681.01256999999998</v>
      </c>
      <c r="CG703" s="21">
        <v>655.73866999999996</v>
      </c>
      <c r="CH703" s="21">
        <v>630.82689000000005</v>
      </c>
      <c r="CI703" s="21">
        <v>611.90998000000002</v>
      </c>
      <c r="CJ703" s="21">
        <v>629.53453000000002</v>
      </c>
      <c r="CK703" s="21">
        <v>279.52864</v>
      </c>
      <c r="CL703" s="21">
        <v>266.94432999999998</v>
      </c>
      <c r="CM703" s="21">
        <v>254.28742</v>
      </c>
      <c r="CN703" s="21">
        <v>270.00646999999998</v>
      </c>
      <c r="CO703" s="21">
        <v>256.11734999999999</v>
      </c>
      <c r="CP703" s="21">
        <v>285.51317</v>
      </c>
      <c r="CQ703" s="21">
        <v>272.91712000000001</v>
      </c>
      <c r="CR703" s="21">
        <v>260.10444999999999</v>
      </c>
      <c r="CS703" s="21">
        <v>276.08492000000001</v>
      </c>
      <c r="CT703" s="21">
        <v>261.77354000000003</v>
      </c>
      <c r="CU703" s="21">
        <v>398.71030000000002</v>
      </c>
      <c r="CV703" s="21">
        <v>383.63702000000001</v>
      </c>
      <c r="CW703" s="21">
        <v>368.29291000000001</v>
      </c>
      <c r="CX703" s="21">
        <v>390.02722</v>
      </c>
      <c r="CY703" s="21">
        <v>368.61194999999998</v>
      </c>
      <c r="CZ703" s="21">
        <v>299.46215999999998</v>
      </c>
      <c r="DA703" s="21">
        <v>286.40631000000002</v>
      </c>
      <c r="DB703" s="21">
        <v>273.24317000000002</v>
      </c>
      <c r="DC703" s="21">
        <v>290.02962000000002</v>
      </c>
      <c r="DD703" s="21">
        <v>274.87801999999999</v>
      </c>
      <c r="DE703" s="21">
        <v>273.61970000000002</v>
      </c>
      <c r="DF703" s="21">
        <v>261.23917999999998</v>
      </c>
      <c r="DG703" s="21">
        <v>248.78701000000001</v>
      </c>
      <c r="DH703" s="21">
        <v>264.23156999999998</v>
      </c>
      <c r="DI703" s="21">
        <v>250.64668</v>
      </c>
      <c r="DJ703" s="21">
        <v>431.18319000000002</v>
      </c>
      <c r="DK703" s="21">
        <v>415.07591000000002</v>
      </c>
      <c r="DL703" s="21">
        <v>398.67496999999997</v>
      </c>
      <c r="DM703" s="21">
        <v>422.14616000000001</v>
      </c>
      <c r="DN703" s="21">
        <v>398.87043999999997</v>
      </c>
      <c r="DO703" s="21">
        <v>469.65476999999998</v>
      </c>
      <c r="DP703" s="21">
        <v>453.52066000000002</v>
      </c>
      <c r="DQ703" s="21">
        <v>437.10455999999999</v>
      </c>
      <c r="DR703" s="21">
        <v>462.27143999999998</v>
      </c>
      <c r="DS703" s="21">
        <v>436.15719000000001</v>
      </c>
      <c r="DT703" s="21">
        <v>454.40386000000001</v>
      </c>
      <c r="DU703" s="21">
        <v>438.96458999999999</v>
      </c>
      <c r="DV703" s="21">
        <v>423.41858999999999</v>
      </c>
      <c r="DW703" s="21">
        <v>447.73333000000002</v>
      </c>
      <c r="DX703" s="21">
        <v>422.35309000000001</v>
      </c>
      <c r="DY703" s="21">
        <v>504.02008000000001</v>
      </c>
      <c r="DZ703" s="21">
        <v>487.20301999999998</v>
      </c>
      <c r="EA703" s="21">
        <v>470.09269</v>
      </c>
      <c r="EB703" s="21">
        <v>496.97487999999998</v>
      </c>
      <c r="EC703" s="21">
        <v>468.67317000000003</v>
      </c>
      <c r="ED703" s="21">
        <v>498.14837999999997</v>
      </c>
      <c r="EE703" s="21">
        <v>482.28847000000002</v>
      </c>
      <c r="EF703" s="21">
        <v>466.31411000000003</v>
      </c>
      <c r="EG703" s="21">
        <v>492.6884</v>
      </c>
      <c r="EH703" s="21">
        <v>464.28016000000002</v>
      </c>
      <c r="EI703" s="21">
        <v>384.63977999999997</v>
      </c>
      <c r="EJ703" s="21">
        <v>370.62457000000001</v>
      </c>
      <c r="EK703" s="21">
        <v>356.48701</v>
      </c>
      <c r="EL703" s="21">
        <v>377.33535000000001</v>
      </c>
      <c r="EM703" s="21">
        <v>356.35647</v>
      </c>
      <c r="EN703" s="21">
        <v>402.87018999999998</v>
      </c>
      <c r="EO703" s="21">
        <v>386.22097000000002</v>
      </c>
      <c r="EP703" s="21">
        <v>369.26830000000001</v>
      </c>
      <c r="EQ703" s="21">
        <v>391.60036000000002</v>
      </c>
      <c r="ER703" s="21">
        <v>370.74426</v>
      </c>
      <c r="ES703" s="21">
        <v>200.19538</v>
      </c>
      <c r="ET703" s="21">
        <v>190.17027999999999</v>
      </c>
      <c r="EU703" s="21">
        <v>179.98287999999999</v>
      </c>
      <c r="EV703" s="21">
        <v>191.44732999999999</v>
      </c>
      <c r="EW703" s="21">
        <v>182.09936999999999</v>
      </c>
      <c r="EX703" s="21">
        <v>220.16195999999999</v>
      </c>
      <c r="EY703" s="21">
        <v>204.53453999999999</v>
      </c>
      <c r="EZ703" s="21">
        <v>189.11381</v>
      </c>
      <c r="FA703" s="21">
        <v>185.46995999999999</v>
      </c>
      <c r="FB703" s="21">
        <v>194.45477</v>
      </c>
      <c r="FC703" s="21">
        <v>297.97284000000002</v>
      </c>
      <c r="FD703" s="21">
        <v>285.46404999999999</v>
      </c>
      <c r="FE703" s="21">
        <v>272.85676000000001</v>
      </c>
      <c r="FF703" s="21">
        <v>289.34017</v>
      </c>
      <c r="FG703" s="21">
        <v>274.05291999999997</v>
      </c>
      <c r="FH703" s="21">
        <v>384.04752999999999</v>
      </c>
      <c r="FI703" s="21">
        <v>371.46634999999998</v>
      </c>
      <c r="FJ703" s="21">
        <v>358.77452</v>
      </c>
      <c r="FK703" s="21">
        <v>379.16435999999999</v>
      </c>
      <c r="FL703" s="21">
        <v>357.47458</v>
      </c>
    </row>
    <row r="704" spans="2:168" x14ac:dyDescent="0.35">
      <c r="B704" s="39" t="s">
        <v>890</v>
      </c>
      <c r="C704" s="21">
        <v>81974.253790000002</v>
      </c>
      <c r="D704" s="21">
        <v>80579.956290000002</v>
      </c>
      <c r="E704" s="21">
        <v>79199.18694</v>
      </c>
      <c r="F704" s="21">
        <v>83392.674509999997</v>
      </c>
      <c r="G704" s="21">
        <v>77821.470400000006</v>
      </c>
      <c r="H704" s="21">
        <v>190349.61491</v>
      </c>
      <c r="I704" s="21">
        <v>187111.93497</v>
      </c>
      <c r="J704" s="21">
        <v>183905.75391</v>
      </c>
      <c r="K704" s="21">
        <v>193643.26920000001</v>
      </c>
      <c r="L704" s="21">
        <v>180706.59625</v>
      </c>
      <c r="M704" s="21">
        <v>158939.99242</v>
      </c>
      <c r="N704" s="21">
        <v>156236.51946000001</v>
      </c>
      <c r="O704" s="21">
        <v>153559.40698</v>
      </c>
      <c r="P704" s="21">
        <v>161690.20011999999</v>
      </c>
      <c r="Q704" s="21">
        <v>150888.17572999999</v>
      </c>
      <c r="R704" s="21">
        <v>658.61671000000001</v>
      </c>
      <c r="S704" s="21">
        <v>648.06776000000002</v>
      </c>
      <c r="T704" s="21">
        <v>637.39314999999999</v>
      </c>
      <c r="U704" s="21">
        <v>640.61861999999996</v>
      </c>
      <c r="V704" s="21">
        <v>626.21851000000004</v>
      </c>
      <c r="W704" s="21">
        <v>1388.9984300000001</v>
      </c>
      <c r="X704" s="21">
        <v>1366.7515100000001</v>
      </c>
      <c r="Y704" s="21">
        <v>1344.2396200000001</v>
      </c>
      <c r="Z704" s="21">
        <v>1382.6101200000001</v>
      </c>
      <c r="AA704" s="21">
        <v>1320.67192</v>
      </c>
      <c r="AB704" s="21">
        <v>153836.35488</v>
      </c>
      <c r="AC704" s="21">
        <v>151219.73176</v>
      </c>
      <c r="AD704" s="21">
        <v>148628.58413</v>
      </c>
      <c r="AE704" s="21">
        <v>156498.23324</v>
      </c>
      <c r="AF704" s="21">
        <v>146043.13224000001</v>
      </c>
      <c r="AG704" s="21">
        <v>307.14100999999999</v>
      </c>
      <c r="AH704" s="21">
        <v>301.85417999999999</v>
      </c>
      <c r="AI704" s="21">
        <v>296.66271</v>
      </c>
      <c r="AJ704" s="21">
        <v>262.41964999999999</v>
      </c>
      <c r="AK704" s="21">
        <v>291.37786</v>
      </c>
      <c r="AL704" s="21">
        <v>306.54754000000003</v>
      </c>
      <c r="AM704" s="21">
        <v>301.23583000000002</v>
      </c>
      <c r="AN704" s="21">
        <v>296.06657000000001</v>
      </c>
      <c r="AO704" s="21">
        <v>267.15890000000002</v>
      </c>
      <c r="AP704" s="21">
        <v>290.77048000000002</v>
      </c>
      <c r="AQ704" s="21">
        <v>536.21919000000003</v>
      </c>
      <c r="AR704" s="21">
        <v>526.98812999999996</v>
      </c>
      <c r="AS704" s="21">
        <v>517.92337999999995</v>
      </c>
      <c r="AT704" s="21">
        <v>476.17439000000002</v>
      </c>
      <c r="AU704" s="21">
        <v>508.69704000000002</v>
      </c>
      <c r="AV704" s="21">
        <v>1344.7171000000001</v>
      </c>
      <c r="AW704" s="21">
        <v>1321.4881</v>
      </c>
      <c r="AX704" s="21">
        <v>1298.8078800000001</v>
      </c>
      <c r="AY704" s="21">
        <v>1226.4336699999999</v>
      </c>
      <c r="AZ704" s="21">
        <v>1275.60825</v>
      </c>
      <c r="BA704" s="21">
        <v>1114.32096</v>
      </c>
      <c r="BB704" s="21">
        <v>1095.03054</v>
      </c>
      <c r="BC704" s="21">
        <v>1076.2410600000001</v>
      </c>
      <c r="BD704" s="21">
        <v>1016.8935300000001</v>
      </c>
      <c r="BE704" s="21">
        <v>1056.98326</v>
      </c>
      <c r="BF704" s="21">
        <v>1698.2301600000001</v>
      </c>
      <c r="BG704" s="21">
        <v>1669.00254</v>
      </c>
      <c r="BH704" s="21">
        <v>1640.2691600000001</v>
      </c>
      <c r="BI704" s="21">
        <v>1557.34681</v>
      </c>
      <c r="BJ704" s="21">
        <v>1611.05033</v>
      </c>
      <c r="BK704" s="21">
        <v>2326.52097</v>
      </c>
      <c r="BL704" s="21">
        <v>2286.31765</v>
      </c>
      <c r="BM704" s="21">
        <v>2247.0800599999998</v>
      </c>
      <c r="BN704" s="21">
        <v>2142.8717099999999</v>
      </c>
      <c r="BO704" s="21">
        <v>2206.9256500000001</v>
      </c>
      <c r="BP704" s="21">
        <v>2220.1118099999999</v>
      </c>
      <c r="BQ704" s="21">
        <v>2181.6972999999998</v>
      </c>
      <c r="BR704" s="21">
        <v>2144.2626700000001</v>
      </c>
      <c r="BS704" s="21">
        <v>2044.7591199999999</v>
      </c>
      <c r="BT704" s="21">
        <v>2105.9011799999998</v>
      </c>
      <c r="BU704" s="21">
        <v>16907.377090000002</v>
      </c>
      <c r="BV704" s="21">
        <v>16616.109039999999</v>
      </c>
      <c r="BW704" s="21">
        <v>16327.671630000001</v>
      </c>
      <c r="BX704" s="21">
        <v>17203.733090000002</v>
      </c>
      <c r="BY704" s="21">
        <v>16039.843339999999</v>
      </c>
      <c r="BZ704" s="21">
        <v>-1.16377</v>
      </c>
      <c r="CA704" s="21">
        <v>-1.1450400000000001</v>
      </c>
      <c r="CB704" s="21">
        <v>-1.1242399999999999</v>
      </c>
      <c r="CC704" s="21">
        <v>179.54854</v>
      </c>
      <c r="CD704" s="21">
        <v>176.59078</v>
      </c>
      <c r="CE704" s="21">
        <v>173.49538999999999</v>
      </c>
      <c r="CF704" s="21">
        <v>1261.02782</v>
      </c>
      <c r="CG704" s="21">
        <v>1239.2287100000001</v>
      </c>
      <c r="CH704" s="21">
        <v>1217.9595200000001</v>
      </c>
      <c r="CI704" s="21">
        <v>1126.62581</v>
      </c>
      <c r="CJ704" s="21">
        <v>1196.1940099999999</v>
      </c>
      <c r="CK704" s="21">
        <v>407.35854</v>
      </c>
      <c r="CL704" s="21">
        <v>400.80502999999999</v>
      </c>
      <c r="CM704" s="21">
        <v>394.20301999999998</v>
      </c>
      <c r="CN704" s="21">
        <v>383.94463999999999</v>
      </c>
      <c r="CO704" s="21">
        <v>387.29223000000002</v>
      </c>
      <c r="CP704" s="21">
        <v>568.46132</v>
      </c>
      <c r="CQ704" s="21">
        <v>559.35631000000001</v>
      </c>
      <c r="CR704" s="21">
        <v>550.14282000000003</v>
      </c>
      <c r="CS704" s="21">
        <v>547.54526999999996</v>
      </c>
      <c r="CT704" s="21">
        <v>540.49797000000001</v>
      </c>
      <c r="CU704" s="21">
        <v>662.93821000000003</v>
      </c>
      <c r="CV704" s="21">
        <v>652.32001000000002</v>
      </c>
      <c r="CW704" s="21">
        <v>641.57529999999997</v>
      </c>
      <c r="CX704" s="21">
        <v>641.17736000000002</v>
      </c>
      <c r="CY704" s="21">
        <v>630.32743000000005</v>
      </c>
      <c r="CZ704" s="21">
        <v>1027.1429499999999</v>
      </c>
      <c r="DA704" s="21">
        <v>1010.69156</v>
      </c>
      <c r="DB704" s="21">
        <v>994.04422</v>
      </c>
      <c r="DC704" s="21">
        <v>1013.17801</v>
      </c>
      <c r="DD704" s="21">
        <v>976.61652000000004</v>
      </c>
      <c r="DE704" s="21">
        <v>1173.07662</v>
      </c>
      <c r="DF704" s="21">
        <v>1154.25737</v>
      </c>
      <c r="DG704" s="21">
        <v>1135.24542</v>
      </c>
      <c r="DH704" s="21">
        <v>1162.54718</v>
      </c>
      <c r="DI704" s="21">
        <v>1115.3420100000001</v>
      </c>
      <c r="DJ704" s="21">
        <v>1381.2085400000001</v>
      </c>
      <c r="DK704" s="21">
        <v>1359.0863099999999</v>
      </c>
      <c r="DL704" s="21">
        <v>1336.7005799999999</v>
      </c>
      <c r="DM704" s="21">
        <v>1369.1784399999999</v>
      </c>
      <c r="DN704" s="21">
        <v>1313.26521</v>
      </c>
      <c r="DO704" s="21">
        <v>1402.99856</v>
      </c>
      <c r="DP704" s="21">
        <v>1380.5273500000001</v>
      </c>
      <c r="DQ704" s="21">
        <v>1357.7885100000001</v>
      </c>
      <c r="DR704" s="21">
        <v>1393.5164299999999</v>
      </c>
      <c r="DS704" s="21">
        <v>1333.98335</v>
      </c>
      <c r="DT704" s="21">
        <v>1374.58446</v>
      </c>
      <c r="DU704" s="21">
        <v>1352.5360000000001</v>
      </c>
      <c r="DV704" s="21">
        <v>1330.2582399999999</v>
      </c>
      <c r="DW704" s="21">
        <v>1366.8126</v>
      </c>
      <c r="DX704" s="21">
        <v>1306.93571</v>
      </c>
      <c r="DY704" s="21">
        <v>1526.71183</v>
      </c>
      <c r="DZ704" s="21">
        <v>1502.2592</v>
      </c>
      <c r="EA704" s="21">
        <v>1477.5153299999999</v>
      </c>
      <c r="EB704" s="21">
        <v>1518.7531200000001</v>
      </c>
      <c r="EC704" s="21">
        <v>1451.61103</v>
      </c>
      <c r="ED704" s="21">
        <v>1481.4701700000001</v>
      </c>
      <c r="EE704" s="21">
        <v>1457.71072</v>
      </c>
      <c r="EF704" s="21">
        <v>1433.70066</v>
      </c>
      <c r="EG704" s="21">
        <v>1476.4840099999999</v>
      </c>
      <c r="EH704" s="21">
        <v>1408.5644600000001</v>
      </c>
      <c r="EI704" s="21">
        <v>1713.7825800000001</v>
      </c>
      <c r="EJ704" s="21">
        <v>1686.3338100000001</v>
      </c>
      <c r="EK704" s="21">
        <v>1658.5581400000001</v>
      </c>
      <c r="EL704" s="21">
        <v>1712.5001299999999</v>
      </c>
      <c r="EM704" s="21">
        <v>1629.47956</v>
      </c>
      <c r="EN704" s="21">
        <v>2354.3543500000001</v>
      </c>
      <c r="EO704" s="21">
        <v>2316.6459</v>
      </c>
      <c r="EP704" s="21">
        <v>2278.48837</v>
      </c>
      <c r="EQ704" s="21">
        <v>2354.2958400000002</v>
      </c>
      <c r="ER704" s="21">
        <v>2238.5408400000001</v>
      </c>
      <c r="ES704" s="21">
        <v>1094.68544</v>
      </c>
      <c r="ET704" s="21">
        <v>1077.1523500000001</v>
      </c>
      <c r="EU704" s="21">
        <v>1059.4104299999999</v>
      </c>
      <c r="EV704" s="21">
        <v>1086.7288100000001</v>
      </c>
      <c r="EW704" s="21">
        <v>1040.83653</v>
      </c>
      <c r="EX704" s="21">
        <v>365.97061000000002</v>
      </c>
      <c r="EY704" s="21">
        <v>359.67223000000001</v>
      </c>
      <c r="EZ704" s="21">
        <v>353.48244</v>
      </c>
      <c r="FA704" s="21">
        <v>298.98574000000002</v>
      </c>
      <c r="FB704" s="21">
        <v>347.18543</v>
      </c>
      <c r="FC704" s="21">
        <v>463.26918000000001</v>
      </c>
      <c r="FD704" s="21">
        <v>455.84897999999998</v>
      </c>
      <c r="FE704" s="21">
        <v>448.34035</v>
      </c>
      <c r="FF704" s="21">
        <v>441.94990000000001</v>
      </c>
      <c r="FG704" s="21">
        <v>440.48036000000002</v>
      </c>
      <c r="FH704" s="21">
        <v>1205.58655</v>
      </c>
      <c r="FI704" s="21">
        <v>1186.2772500000001</v>
      </c>
      <c r="FJ704" s="21">
        <v>1166.7379800000001</v>
      </c>
      <c r="FK704" s="21">
        <v>1201.27611</v>
      </c>
      <c r="FL704" s="21">
        <v>1146.2822900000001</v>
      </c>
    </row>
    <row r="705" spans="2:168" x14ac:dyDescent="0.35">
      <c r="B705" s="39" t="s">
        <v>891</v>
      </c>
      <c r="C705" s="21">
        <v>41594.731809999997</v>
      </c>
      <c r="D705" s="21">
        <v>40887.248319999999</v>
      </c>
      <c r="E705" s="21">
        <v>40186.62919</v>
      </c>
      <c r="F705" s="21">
        <v>42314.455699999999</v>
      </c>
      <c r="G705" s="21">
        <v>39487.559090000002</v>
      </c>
      <c r="H705" s="21">
        <v>140456.52186000001</v>
      </c>
      <c r="I705" s="21">
        <v>138067.47966000001</v>
      </c>
      <c r="J705" s="21">
        <v>135701.68007</v>
      </c>
      <c r="K705" s="21">
        <v>142886.86681000001</v>
      </c>
      <c r="L705" s="21">
        <v>133341.06296000001</v>
      </c>
      <c r="M705" s="21">
        <v>132513.33264000001</v>
      </c>
      <c r="N705" s="21">
        <v>130259.36113999999</v>
      </c>
      <c r="O705" s="21">
        <v>128027.36723</v>
      </c>
      <c r="P705" s="21">
        <v>134806.26837000001</v>
      </c>
      <c r="Q705" s="21">
        <v>125800.27667000001</v>
      </c>
      <c r="R705" s="21">
        <v>330.33287999999999</v>
      </c>
      <c r="S705" s="21">
        <v>325.04181999999997</v>
      </c>
      <c r="T705" s="21">
        <v>319.68768999999998</v>
      </c>
      <c r="U705" s="21">
        <v>330.81682999999998</v>
      </c>
      <c r="V705" s="21">
        <v>314.08335</v>
      </c>
      <c r="W705" s="21">
        <v>1288.0997</v>
      </c>
      <c r="X705" s="21">
        <v>1267.4688000000001</v>
      </c>
      <c r="Y705" s="21">
        <v>1246.5921699999999</v>
      </c>
      <c r="Z705" s="21">
        <v>1304.2822200000001</v>
      </c>
      <c r="AA705" s="21">
        <v>1224.7365199999999</v>
      </c>
      <c r="AB705" s="21">
        <v>127476.22906</v>
      </c>
      <c r="AC705" s="21">
        <v>125307.96884</v>
      </c>
      <c r="AD705" s="21">
        <v>123160.81885</v>
      </c>
      <c r="AE705" s="21">
        <v>129681.98996000001</v>
      </c>
      <c r="AF705" s="21">
        <v>121018.38862</v>
      </c>
      <c r="AG705" s="21">
        <v>76.366190000000003</v>
      </c>
      <c r="AH705" s="21">
        <v>75.052099999999996</v>
      </c>
      <c r="AI705" s="21">
        <v>73.760980000000004</v>
      </c>
      <c r="AJ705" s="21">
        <v>67.058350000000004</v>
      </c>
      <c r="AK705" s="21">
        <v>72.446979999999996</v>
      </c>
      <c r="AL705" s="21">
        <v>116.52561</v>
      </c>
      <c r="AM705" s="21">
        <v>114.50870999999999</v>
      </c>
      <c r="AN705" s="21">
        <v>112.54349999999999</v>
      </c>
      <c r="AO705" s="21">
        <v>105.32478999999999</v>
      </c>
      <c r="AP705" s="21">
        <v>110.53026</v>
      </c>
      <c r="AQ705" s="21">
        <v>252.32019</v>
      </c>
      <c r="AR705" s="21">
        <v>247.97675000000001</v>
      </c>
      <c r="AS705" s="21">
        <v>243.71106</v>
      </c>
      <c r="AT705" s="21">
        <v>231.03397000000001</v>
      </c>
      <c r="AU705" s="21">
        <v>239.36957000000001</v>
      </c>
      <c r="AV705" s="21">
        <v>1134.2246500000001</v>
      </c>
      <c r="AW705" s="21">
        <v>1114.63786</v>
      </c>
      <c r="AX705" s="21">
        <v>1095.50766</v>
      </c>
      <c r="AY705" s="21">
        <v>1051.92426</v>
      </c>
      <c r="AZ705" s="21">
        <v>1075.93938</v>
      </c>
      <c r="BA705" s="21">
        <v>1128.42588</v>
      </c>
      <c r="BB705" s="21">
        <v>1108.90111</v>
      </c>
      <c r="BC705" s="21">
        <v>1089.87363</v>
      </c>
      <c r="BD705" s="21">
        <v>1046.55763</v>
      </c>
      <c r="BE705" s="21">
        <v>1070.37184</v>
      </c>
      <c r="BF705" s="21">
        <v>1874.76677</v>
      </c>
      <c r="BG705" s="21">
        <v>1842.5007900000001</v>
      </c>
      <c r="BH705" s="21">
        <v>1810.78051</v>
      </c>
      <c r="BI705" s="21">
        <v>1740.9060999999999</v>
      </c>
      <c r="BJ705" s="21">
        <v>1778.5243</v>
      </c>
      <c r="BK705" s="21">
        <v>2633.1712699999998</v>
      </c>
      <c r="BL705" s="21">
        <v>2587.6869799999999</v>
      </c>
      <c r="BM705" s="21">
        <v>2543.27738</v>
      </c>
      <c r="BN705" s="21">
        <v>2448.14462</v>
      </c>
      <c r="BO705" s="21">
        <v>2497.8295699999999</v>
      </c>
      <c r="BP705" s="21">
        <v>2504.17904</v>
      </c>
      <c r="BQ705" s="21">
        <v>2460.8604599999999</v>
      </c>
      <c r="BR705" s="21">
        <v>2418.6358599999999</v>
      </c>
      <c r="BS705" s="21">
        <v>2326.76316</v>
      </c>
      <c r="BT705" s="21">
        <v>2375.3656900000001</v>
      </c>
      <c r="BU705" s="21">
        <v>2655.5708500000001</v>
      </c>
      <c r="BV705" s="21">
        <v>2609.8226</v>
      </c>
      <c r="BW705" s="21">
        <v>2564.5189500000001</v>
      </c>
      <c r="BX705" s="21">
        <v>2702.11825</v>
      </c>
      <c r="BY705" s="21">
        <v>2519.3109599999998</v>
      </c>
      <c r="BZ705" s="21">
        <v>-0.21825</v>
      </c>
      <c r="CA705" s="21">
        <v>-0.21510000000000001</v>
      </c>
      <c r="CB705" s="21">
        <v>-0.21265999999999999</v>
      </c>
      <c r="CC705" s="21">
        <v>32.16722</v>
      </c>
      <c r="CD705" s="21">
        <v>31.636939999999999</v>
      </c>
      <c r="CE705" s="21">
        <v>31.080939999999998</v>
      </c>
      <c r="CF705" s="21">
        <v>719.37491999999997</v>
      </c>
      <c r="CG705" s="21">
        <v>706.94699000000003</v>
      </c>
      <c r="CH705" s="21">
        <v>694.81309999999996</v>
      </c>
      <c r="CI705" s="21">
        <v>661.74950000000001</v>
      </c>
      <c r="CJ705" s="21">
        <v>682.39516000000003</v>
      </c>
      <c r="CK705" s="21">
        <v>124.07601</v>
      </c>
      <c r="CL705" s="21">
        <v>122.08301</v>
      </c>
      <c r="CM705" s="21">
        <v>120.07177</v>
      </c>
      <c r="CN705" s="21">
        <v>120.93993</v>
      </c>
      <c r="CO705" s="21">
        <v>117.96714</v>
      </c>
      <c r="CP705" s="21">
        <v>241.19629</v>
      </c>
      <c r="CQ705" s="21">
        <v>237.33284</v>
      </c>
      <c r="CR705" s="21">
        <v>233.42332999999999</v>
      </c>
      <c r="CS705" s="21">
        <v>239.96432999999999</v>
      </c>
      <c r="CT705" s="21">
        <v>229.33148</v>
      </c>
      <c r="CU705" s="21">
        <v>295.96122000000003</v>
      </c>
      <c r="CV705" s="21">
        <v>291.22061000000002</v>
      </c>
      <c r="CW705" s="21">
        <v>286.42349000000002</v>
      </c>
      <c r="CX705" s="21">
        <v>295.21937000000003</v>
      </c>
      <c r="CY705" s="21">
        <v>281.40246000000002</v>
      </c>
      <c r="CZ705" s="21">
        <v>770.67184999999995</v>
      </c>
      <c r="DA705" s="21">
        <v>758.32817999999997</v>
      </c>
      <c r="DB705" s="21">
        <v>745.83744999999999</v>
      </c>
      <c r="DC705" s="21">
        <v>778.05674999999997</v>
      </c>
      <c r="DD705" s="21">
        <v>732.76152999999999</v>
      </c>
      <c r="DE705" s="21">
        <v>941.57461000000001</v>
      </c>
      <c r="DF705" s="21">
        <v>926.48800000000006</v>
      </c>
      <c r="DG705" s="21">
        <v>911.22758999999996</v>
      </c>
      <c r="DH705" s="21">
        <v>951.95329000000004</v>
      </c>
      <c r="DI705" s="21">
        <v>895.25170000000003</v>
      </c>
      <c r="DJ705" s="21">
        <v>1073.3153199999999</v>
      </c>
      <c r="DK705" s="21">
        <v>1056.12438</v>
      </c>
      <c r="DL705" s="21">
        <v>1038.72867</v>
      </c>
      <c r="DM705" s="21">
        <v>1085.01722</v>
      </c>
      <c r="DN705" s="21">
        <v>1020.51761</v>
      </c>
      <c r="DO705" s="21">
        <v>1136.4290800000001</v>
      </c>
      <c r="DP705" s="21">
        <v>1118.22732</v>
      </c>
      <c r="DQ705" s="21">
        <v>1099.8087599999999</v>
      </c>
      <c r="DR705" s="21">
        <v>1149.5465099999999</v>
      </c>
      <c r="DS705" s="21">
        <v>1080.52673</v>
      </c>
      <c r="DT705" s="21">
        <v>1173.56789</v>
      </c>
      <c r="DU705" s="21">
        <v>1154.7652700000001</v>
      </c>
      <c r="DV705" s="21">
        <v>1135.74495</v>
      </c>
      <c r="DW705" s="21">
        <v>1187.67093</v>
      </c>
      <c r="DX705" s="21">
        <v>1115.8326300000001</v>
      </c>
      <c r="DY705" s="21">
        <v>1393.1884600000001</v>
      </c>
      <c r="DZ705" s="21">
        <v>1370.87437</v>
      </c>
      <c r="EA705" s="21">
        <v>1348.2945099999999</v>
      </c>
      <c r="EB705" s="21">
        <v>1410.44139</v>
      </c>
      <c r="EC705" s="21">
        <v>1324.6558299999999</v>
      </c>
      <c r="ED705" s="21">
        <v>1425.82266</v>
      </c>
      <c r="EE705" s="21">
        <v>1402.9800499999999</v>
      </c>
      <c r="EF705" s="21">
        <v>1379.8714500000001</v>
      </c>
      <c r="EG705" s="21">
        <v>1444.2518600000001</v>
      </c>
      <c r="EH705" s="21">
        <v>1355.67887</v>
      </c>
      <c r="EI705" s="21">
        <v>1713.7776899999999</v>
      </c>
      <c r="EJ705" s="21">
        <v>1686.329</v>
      </c>
      <c r="EK705" s="21">
        <v>1658.55341</v>
      </c>
      <c r="EL705" s="21">
        <v>1736.9267600000001</v>
      </c>
      <c r="EM705" s="21">
        <v>1629.4749099999999</v>
      </c>
      <c r="EN705" s="21">
        <v>2378.2009600000001</v>
      </c>
      <c r="EO705" s="21">
        <v>2340.11058</v>
      </c>
      <c r="EP705" s="21">
        <v>2301.56657</v>
      </c>
      <c r="EQ705" s="21">
        <v>2410.6881100000001</v>
      </c>
      <c r="ER705" s="21">
        <v>2261.21441</v>
      </c>
      <c r="ES705" s="21">
        <v>923.53706999999997</v>
      </c>
      <c r="ET705" s="21">
        <v>908.74513999999999</v>
      </c>
      <c r="EU705" s="21">
        <v>893.77701000000002</v>
      </c>
      <c r="EV705" s="21">
        <v>934.28107999999997</v>
      </c>
      <c r="EW705" s="21">
        <v>878.10715000000005</v>
      </c>
      <c r="EX705" s="21">
        <v>68.993409999999997</v>
      </c>
      <c r="EY705" s="21">
        <v>67.806830000000005</v>
      </c>
      <c r="EZ705" s="21">
        <v>66.639269999999996</v>
      </c>
      <c r="FA705" s="21">
        <v>57.046970000000002</v>
      </c>
      <c r="FB705" s="21">
        <v>65.452160000000006</v>
      </c>
      <c r="FC705" s="21">
        <v>174.88056</v>
      </c>
      <c r="FD705" s="21">
        <v>172.07926</v>
      </c>
      <c r="FE705" s="21">
        <v>169.24454</v>
      </c>
      <c r="FF705" s="21">
        <v>172.78344000000001</v>
      </c>
      <c r="FG705" s="21">
        <v>166.27789999999999</v>
      </c>
      <c r="FH705" s="21">
        <v>1111.48333</v>
      </c>
      <c r="FI705" s="21">
        <v>1093.6812199999999</v>
      </c>
      <c r="FJ705" s="21">
        <v>1075.66707</v>
      </c>
      <c r="FK705" s="21">
        <v>1125.6342400000001</v>
      </c>
      <c r="FL705" s="21">
        <v>1056.8081199999999</v>
      </c>
    </row>
    <row r="706" spans="2:168" x14ac:dyDescent="0.35">
      <c r="B706" s="39" t="s">
        <v>892</v>
      </c>
      <c r="C706" s="21">
        <v>34024.906739999999</v>
      </c>
      <c r="D706" s="21">
        <v>33446.178169999999</v>
      </c>
      <c r="E706" s="21">
        <v>32873.064709999999</v>
      </c>
      <c r="F706" s="21">
        <v>34613.648079999999</v>
      </c>
      <c r="G706" s="21">
        <v>32301.218369999999</v>
      </c>
      <c r="H706" s="21">
        <v>78621.860230000006</v>
      </c>
      <c r="I706" s="21">
        <v>77284.571370000005</v>
      </c>
      <c r="J706" s="21">
        <v>75960.292780000003</v>
      </c>
      <c r="K706" s="21">
        <v>79982.268689999997</v>
      </c>
      <c r="L706" s="21">
        <v>74638.915139999997</v>
      </c>
      <c r="M706" s="21">
        <v>86149.054319999996</v>
      </c>
      <c r="N706" s="21">
        <v>84683.7111</v>
      </c>
      <c r="O706" s="21">
        <v>83232.655870000002</v>
      </c>
      <c r="P706" s="21">
        <v>87639.728810000001</v>
      </c>
      <c r="Q706" s="21">
        <v>81784.788390000002</v>
      </c>
      <c r="R706" s="21">
        <v>191.49517</v>
      </c>
      <c r="S706" s="21">
        <v>188.42777000000001</v>
      </c>
      <c r="T706" s="21">
        <v>185.32378</v>
      </c>
      <c r="U706" s="21">
        <v>198.04123000000001</v>
      </c>
      <c r="V706" s="21">
        <v>182.07523</v>
      </c>
      <c r="W706" s="21">
        <v>818.09893</v>
      </c>
      <c r="X706" s="21">
        <v>804.99568999999997</v>
      </c>
      <c r="Y706" s="21">
        <v>791.73635000000002</v>
      </c>
      <c r="Z706" s="21">
        <v>835.01837999999998</v>
      </c>
      <c r="AA706" s="21">
        <v>777.85563000000002</v>
      </c>
      <c r="AB706" s="21">
        <v>82596.355339999995</v>
      </c>
      <c r="AC706" s="21">
        <v>81191.462889999995</v>
      </c>
      <c r="AD706" s="21">
        <v>79800.248510000005</v>
      </c>
      <c r="AE706" s="21">
        <v>84025.545809999996</v>
      </c>
      <c r="AF706" s="21">
        <v>78412.092220000006</v>
      </c>
      <c r="AG706" s="21">
        <v>5.9909699999999999</v>
      </c>
      <c r="AH706" s="21">
        <v>5.8883799999999997</v>
      </c>
      <c r="AI706" s="21">
        <v>5.7866600000000004</v>
      </c>
      <c r="AJ706" s="21">
        <v>8.3731899999999992</v>
      </c>
      <c r="AK706" s="21">
        <v>5.6835899999999997</v>
      </c>
      <c r="AL706" s="21">
        <v>63.331899999999997</v>
      </c>
      <c r="AM706" s="21">
        <v>62.237879999999997</v>
      </c>
      <c r="AN706" s="21">
        <v>61.169600000000003</v>
      </c>
      <c r="AO706" s="21">
        <v>61.078800000000001</v>
      </c>
      <c r="AP706" s="21">
        <v>60.075330000000001</v>
      </c>
      <c r="AQ706" s="21">
        <v>156.51988</v>
      </c>
      <c r="AR706" s="21">
        <v>153.82576</v>
      </c>
      <c r="AS706" s="21">
        <v>151.17948000000001</v>
      </c>
      <c r="AT706" s="21">
        <v>148.55927</v>
      </c>
      <c r="AU706" s="21">
        <v>148.48636999999999</v>
      </c>
      <c r="AV706" s="21">
        <v>504.84375</v>
      </c>
      <c r="AW706" s="21">
        <v>496.12761</v>
      </c>
      <c r="AX706" s="21">
        <v>487.61245000000002</v>
      </c>
      <c r="AY706" s="21">
        <v>473.26612</v>
      </c>
      <c r="AZ706" s="21">
        <v>478.90257000000003</v>
      </c>
      <c r="BA706" s="21">
        <v>826.62613999999996</v>
      </c>
      <c r="BB706" s="21">
        <v>812.32618000000002</v>
      </c>
      <c r="BC706" s="21">
        <v>798.38748999999996</v>
      </c>
      <c r="BD706" s="21">
        <v>771.53457000000003</v>
      </c>
      <c r="BE706" s="21">
        <v>784.10141999999996</v>
      </c>
      <c r="BF706" s="21">
        <v>1541.2947099999999</v>
      </c>
      <c r="BG706" s="21">
        <v>1514.76811</v>
      </c>
      <c r="BH706" s="21">
        <v>1488.68995</v>
      </c>
      <c r="BI706" s="21">
        <v>1437.29204</v>
      </c>
      <c r="BJ706" s="21">
        <v>1462.1712600000001</v>
      </c>
      <c r="BK706" s="21">
        <v>1623.2590700000001</v>
      </c>
      <c r="BL706" s="21">
        <v>1595.2238</v>
      </c>
      <c r="BM706" s="21">
        <v>1567.8465900000001</v>
      </c>
      <c r="BN706" s="21">
        <v>1514.5316600000001</v>
      </c>
      <c r="BO706" s="21">
        <v>1539.82933</v>
      </c>
      <c r="BP706" s="21">
        <v>1294.9204999999999</v>
      </c>
      <c r="BQ706" s="21">
        <v>1272.5228</v>
      </c>
      <c r="BR706" s="21">
        <v>1250.68806</v>
      </c>
      <c r="BS706" s="21">
        <v>1207.58737</v>
      </c>
      <c r="BT706" s="21">
        <v>1228.3128200000001</v>
      </c>
      <c r="BU706" s="21">
        <v>13955.64921</v>
      </c>
      <c r="BV706" s="21">
        <v>13715.231400000001</v>
      </c>
      <c r="BW706" s="21">
        <v>13477.15004</v>
      </c>
      <c r="BX706" s="21">
        <v>14200.26672</v>
      </c>
      <c r="BY706" s="21">
        <v>13239.571459999999</v>
      </c>
      <c r="BZ706" s="21">
        <v>0.10929</v>
      </c>
      <c r="CA706" s="21">
        <v>0.10704</v>
      </c>
      <c r="CB706" s="21">
        <v>0.10383000000000001</v>
      </c>
      <c r="CC706" s="21">
        <v>-20.16356</v>
      </c>
      <c r="CD706" s="21">
        <v>-19.831910000000001</v>
      </c>
      <c r="CE706" s="21">
        <v>-19.485510000000001</v>
      </c>
      <c r="CF706" s="21">
        <v>392.96940000000001</v>
      </c>
      <c r="CG706" s="21">
        <v>386.18464</v>
      </c>
      <c r="CH706" s="21">
        <v>379.55587000000003</v>
      </c>
      <c r="CI706" s="21">
        <v>371.61977999999999</v>
      </c>
      <c r="CJ706" s="21">
        <v>372.77172000000002</v>
      </c>
      <c r="CK706" s="21">
        <v>48.183970000000002</v>
      </c>
      <c r="CL706" s="21">
        <v>47.414580000000001</v>
      </c>
      <c r="CM706" s="21">
        <v>46.633180000000003</v>
      </c>
      <c r="CN706" s="21">
        <v>52.524659999999997</v>
      </c>
      <c r="CO706" s="21">
        <v>45.816139999999997</v>
      </c>
      <c r="CP706" s="21">
        <v>108.60999</v>
      </c>
      <c r="CQ706" s="21">
        <v>106.87008</v>
      </c>
      <c r="CR706" s="21">
        <v>105.10939</v>
      </c>
      <c r="CS706" s="21">
        <v>113.95954999999999</v>
      </c>
      <c r="CT706" s="21">
        <v>103.26725999999999</v>
      </c>
      <c r="CU706" s="21">
        <v>173.88235</v>
      </c>
      <c r="CV706" s="21">
        <v>171.09700000000001</v>
      </c>
      <c r="CW706" s="21">
        <v>168.2784</v>
      </c>
      <c r="CX706" s="21">
        <v>180.58984000000001</v>
      </c>
      <c r="CY706" s="21">
        <v>165.3288</v>
      </c>
      <c r="CZ706" s="21">
        <v>274.94101000000001</v>
      </c>
      <c r="DA706" s="21">
        <v>270.53710000000001</v>
      </c>
      <c r="DB706" s="21">
        <v>266.08067</v>
      </c>
      <c r="DC706" s="21">
        <v>283.09336999999999</v>
      </c>
      <c r="DD706" s="21">
        <v>261.41627</v>
      </c>
      <c r="DE706" s="21">
        <v>349.90138000000002</v>
      </c>
      <c r="DF706" s="21">
        <v>344.29977000000002</v>
      </c>
      <c r="DG706" s="21">
        <v>338.62844999999999</v>
      </c>
      <c r="DH706" s="21">
        <v>359.16647999999998</v>
      </c>
      <c r="DI706" s="21">
        <v>332.69188000000003</v>
      </c>
      <c r="DJ706" s="21">
        <v>473.74293999999998</v>
      </c>
      <c r="DK706" s="21">
        <v>466.15490999999997</v>
      </c>
      <c r="DL706" s="21">
        <v>458.47645</v>
      </c>
      <c r="DM706" s="21">
        <v>485.62583000000001</v>
      </c>
      <c r="DN706" s="21">
        <v>450.43887999999998</v>
      </c>
      <c r="DO706" s="21">
        <v>572.92700000000002</v>
      </c>
      <c r="DP706" s="21">
        <v>563.75044000000003</v>
      </c>
      <c r="DQ706" s="21">
        <v>554.46454000000006</v>
      </c>
      <c r="DR706" s="21">
        <v>586.18866000000003</v>
      </c>
      <c r="DS706" s="21">
        <v>544.74396999999999</v>
      </c>
      <c r="DT706" s="21">
        <v>635.07482000000005</v>
      </c>
      <c r="DU706" s="21">
        <v>624.90597000000002</v>
      </c>
      <c r="DV706" s="21">
        <v>614.61284000000001</v>
      </c>
      <c r="DW706" s="21">
        <v>649.10869000000002</v>
      </c>
      <c r="DX706" s="21">
        <v>603.83747000000005</v>
      </c>
      <c r="DY706" s="21">
        <v>864.90237999999999</v>
      </c>
      <c r="DZ706" s="21">
        <v>851.04945999999995</v>
      </c>
      <c r="EA706" s="21">
        <v>837.03152</v>
      </c>
      <c r="EB706" s="21">
        <v>883.04211999999995</v>
      </c>
      <c r="EC706" s="21">
        <v>822.35675000000003</v>
      </c>
      <c r="ED706" s="21">
        <v>1048.9032</v>
      </c>
      <c r="EE706" s="21">
        <v>1032.1062899999999</v>
      </c>
      <c r="EF706" s="21">
        <v>1015.10627</v>
      </c>
      <c r="EG706" s="21">
        <v>1069.6461300000001</v>
      </c>
      <c r="EH706" s="21">
        <v>997.30907999999999</v>
      </c>
      <c r="EI706" s="21">
        <v>1108.2557200000001</v>
      </c>
      <c r="EJ706" s="21">
        <v>1090.50523</v>
      </c>
      <c r="EK706" s="21">
        <v>1072.54331</v>
      </c>
      <c r="EL706" s="21">
        <v>1129.9837399999999</v>
      </c>
      <c r="EM706" s="21">
        <v>1053.7392600000001</v>
      </c>
      <c r="EN706" s="21">
        <v>1414.67112</v>
      </c>
      <c r="EO706" s="21">
        <v>1392.01289</v>
      </c>
      <c r="EP706" s="21">
        <v>1369.0847799999999</v>
      </c>
      <c r="EQ706" s="21">
        <v>1442.53838</v>
      </c>
      <c r="ER706" s="21">
        <v>1345.0817099999999</v>
      </c>
      <c r="ES706" s="21">
        <v>303.61619999999999</v>
      </c>
      <c r="ET706" s="21">
        <v>298.75308000000001</v>
      </c>
      <c r="EU706" s="21">
        <v>293.83199999999999</v>
      </c>
      <c r="EV706" s="21">
        <v>311.66167000000002</v>
      </c>
      <c r="EW706" s="21">
        <v>288.68090000000001</v>
      </c>
      <c r="EX706" s="21">
        <v>-36.394779999999997</v>
      </c>
      <c r="EY706" s="21">
        <v>-35.76737</v>
      </c>
      <c r="EZ706" s="21">
        <v>-35.152709999999999</v>
      </c>
      <c r="FA706" s="21">
        <v>-28.958259999999999</v>
      </c>
      <c r="FB706" s="21">
        <v>-34.526449999999997</v>
      </c>
      <c r="FC706" s="21">
        <v>92.205070000000006</v>
      </c>
      <c r="FD706" s="21">
        <v>90.727919999999997</v>
      </c>
      <c r="FE706" s="21">
        <v>89.233130000000003</v>
      </c>
      <c r="FF706" s="21">
        <v>97.130799999999994</v>
      </c>
      <c r="FG706" s="21">
        <v>87.669319999999999</v>
      </c>
      <c r="FH706" s="21">
        <v>659.5317</v>
      </c>
      <c r="FI706" s="21">
        <v>648.96816999999999</v>
      </c>
      <c r="FJ706" s="21">
        <v>638.27878999999996</v>
      </c>
      <c r="FK706" s="21">
        <v>673.23612000000003</v>
      </c>
      <c r="FL706" s="21">
        <v>627.08851000000004</v>
      </c>
    </row>
    <row r="707" spans="2:168" x14ac:dyDescent="0.35">
      <c r="B707" s="39" t="s">
        <v>893</v>
      </c>
      <c r="C707" s="21">
        <v>-12520.82872</v>
      </c>
      <c r="D707" s="21">
        <v>-12307.86234</v>
      </c>
      <c r="E707" s="21">
        <v>-12096.96226</v>
      </c>
      <c r="F707" s="21">
        <v>-12737.4797</v>
      </c>
      <c r="G707" s="21">
        <v>-11886.528469999999</v>
      </c>
      <c r="H707" s="21">
        <v>-20913.419279999998</v>
      </c>
      <c r="I707" s="21">
        <v>-20557.700369999999</v>
      </c>
      <c r="J707" s="21">
        <v>-20205.442190000002</v>
      </c>
      <c r="K707" s="21">
        <v>-21275.28801</v>
      </c>
      <c r="L707" s="21">
        <v>-19853.95566</v>
      </c>
      <c r="M707" s="21">
        <v>-10112.253269999999</v>
      </c>
      <c r="N707" s="21">
        <v>-9940.2499700000008</v>
      </c>
      <c r="O707" s="21">
        <v>-9769.9238000000005</v>
      </c>
      <c r="P707" s="21">
        <v>-10287.22998</v>
      </c>
      <c r="Q707" s="21">
        <v>-9599.9718200000007</v>
      </c>
      <c r="R707" s="21">
        <v>-230.30395999999999</v>
      </c>
      <c r="S707" s="21">
        <v>-283.17331999999999</v>
      </c>
      <c r="T707" s="21">
        <v>-230.50274999999999</v>
      </c>
      <c r="U707" s="21">
        <v>-194.37921</v>
      </c>
      <c r="V707" s="21">
        <v>-236.51714000000001</v>
      </c>
      <c r="W707" s="21">
        <v>-279.51540999999997</v>
      </c>
      <c r="X707" s="21">
        <v>-330.93097999999998</v>
      </c>
      <c r="Y707" s="21">
        <v>-276.80934000000002</v>
      </c>
      <c r="Z707" s="21">
        <v>-244.24906999999999</v>
      </c>
      <c r="AA707" s="21">
        <v>-281.94441999999998</v>
      </c>
      <c r="AB707" s="21">
        <v>-10466.42016</v>
      </c>
      <c r="AC707" s="21">
        <v>-10288.395420000001</v>
      </c>
      <c r="AD707" s="21">
        <v>-10112.103940000001</v>
      </c>
      <c r="AE707" s="21">
        <v>-10647.52389</v>
      </c>
      <c r="AF707" s="21">
        <v>-9936.1999699999997</v>
      </c>
      <c r="AG707" s="21">
        <v>-130.9716</v>
      </c>
      <c r="AH707" s="21">
        <v>-177.50106</v>
      </c>
      <c r="AI707" s="21">
        <v>-133.28685999999999</v>
      </c>
      <c r="AJ707" s="21">
        <v>-89.423209999999997</v>
      </c>
      <c r="AK707" s="21">
        <v>-139.85499999999999</v>
      </c>
      <c r="AL707" s="21">
        <v>-137.80873</v>
      </c>
      <c r="AM707" s="21">
        <v>-173.27798000000001</v>
      </c>
      <c r="AN707" s="21">
        <v>-138.50321</v>
      </c>
      <c r="AO707" s="21">
        <v>-103.38160000000001</v>
      </c>
      <c r="AP707" s="21">
        <v>-143.07373000000001</v>
      </c>
      <c r="AQ707" s="21">
        <v>-210.59800999999999</v>
      </c>
      <c r="AR707" s="21">
        <v>-255.13806</v>
      </c>
      <c r="AS707" s="21">
        <v>-210.28326000000001</v>
      </c>
      <c r="AT707" s="21">
        <v>-164.14738</v>
      </c>
      <c r="AU707" s="21">
        <v>-215.37358</v>
      </c>
      <c r="AV707" s="21">
        <v>-319.27096999999998</v>
      </c>
      <c r="AW707" s="21">
        <v>-367.33773000000002</v>
      </c>
      <c r="AX707" s="21">
        <v>-316.04818999999998</v>
      </c>
      <c r="AY707" s="21">
        <v>-261.89127000000002</v>
      </c>
      <c r="AZ707" s="21">
        <v>-320.28953999999999</v>
      </c>
      <c r="BA707" s="21">
        <v>-145.11153999999999</v>
      </c>
      <c r="BB707" s="21">
        <v>-184.13972999999999</v>
      </c>
      <c r="BC707" s="21">
        <v>-146.07729</v>
      </c>
      <c r="BD707" s="21">
        <v>-107.77706000000001</v>
      </c>
      <c r="BE707" s="21">
        <v>-151.21211</v>
      </c>
      <c r="BF707" s="21">
        <v>33.011209999999998</v>
      </c>
      <c r="BG707" s="21">
        <v>-15.30592</v>
      </c>
      <c r="BH707" s="21">
        <v>25.394290000000002</v>
      </c>
      <c r="BI707" s="21">
        <v>62.509740000000001</v>
      </c>
      <c r="BJ707" s="21">
        <v>16.137589999999999</v>
      </c>
      <c r="BK707" s="21">
        <v>-2.3172199999999998</v>
      </c>
      <c r="BL707" s="21">
        <v>-50.817619999999998</v>
      </c>
      <c r="BM707" s="21">
        <v>-8.8873300000000004</v>
      </c>
      <c r="BN707" s="21">
        <v>30.120149999999999</v>
      </c>
      <c r="BO707" s="21">
        <v>-17.722280000000001</v>
      </c>
      <c r="BP707" s="21">
        <v>-50.07161</v>
      </c>
      <c r="BQ707" s="21">
        <v>-93.180409999999995</v>
      </c>
      <c r="BR707" s="21">
        <v>-54.6357</v>
      </c>
      <c r="BS707" s="21">
        <v>-17.713370000000001</v>
      </c>
      <c r="BT707" s="21">
        <v>-61.849139999999998</v>
      </c>
      <c r="BU707" s="21">
        <v>5436.37068</v>
      </c>
      <c r="BV707" s="21">
        <v>5342.7168300000003</v>
      </c>
      <c r="BW707" s="21">
        <v>5249.9731300000003</v>
      </c>
      <c r="BX707" s="21">
        <v>5531.6605099999997</v>
      </c>
      <c r="BY707" s="21">
        <v>5157.4252800000004</v>
      </c>
      <c r="BZ707" s="21">
        <v>-20.21078</v>
      </c>
      <c r="CA707" s="21">
        <v>30.235040000000001</v>
      </c>
      <c r="CB707" s="21">
        <v>19.163409999999999</v>
      </c>
      <c r="CC707" s="21">
        <v>-145.42796999999999</v>
      </c>
      <c r="CD707" s="21">
        <v>-91.269369999999995</v>
      </c>
      <c r="CE707" s="21">
        <v>-100.54859999999999</v>
      </c>
      <c r="CF707" s="21">
        <v>-398.58949000000001</v>
      </c>
      <c r="CG707" s="21">
        <v>-489.69421</v>
      </c>
      <c r="CH707" s="21">
        <v>-397.88592999999997</v>
      </c>
      <c r="CI707" s="21">
        <v>-305.74281999999999</v>
      </c>
      <c r="CJ707" s="21">
        <v>-408.90041000000002</v>
      </c>
      <c r="CK707" s="21">
        <v>-173.47891999999999</v>
      </c>
      <c r="CL707" s="21">
        <v>-230.32641000000001</v>
      </c>
      <c r="CM707" s="21">
        <v>-176.51096999999999</v>
      </c>
      <c r="CN707" s="21">
        <v>-135.04658000000001</v>
      </c>
      <c r="CO707" s="21">
        <v>-184.11744999999999</v>
      </c>
      <c r="CP707" s="21">
        <v>-284.94344999999998</v>
      </c>
      <c r="CQ707" s="21">
        <v>-339.47124000000002</v>
      </c>
      <c r="CR707" s="21">
        <v>-283.21620999999999</v>
      </c>
      <c r="CS707" s="21">
        <v>-247.88987</v>
      </c>
      <c r="CT707" s="21">
        <v>-288.77629000000002</v>
      </c>
      <c r="CU707" s="21">
        <v>-263.26789000000002</v>
      </c>
      <c r="CV707" s="21">
        <v>-323.00999000000002</v>
      </c>
      <c r="CW707" s="21">
        <v>-262.69072999999997</v>
      </c>
      <c r="CX707" s="21">
        <v>-222.50147999999999</v>
      </c>
      <c r="CY707" s="21">
        <v>-269.53059000000002</v>
      </c>
      <c r="CZ707" s="21">
        <v>-282.26391999999998</v>
      </c>
      <c r="DA707" s="21">
        <v>-338.57875000000001</v>
      </c>
      <c r="DB707" s="21">
        <v>-281.75268</v>
      </c>
      <c r="DC707" s="21">
        <v>-244.58865</v>
      </c>
      <c r="DD707" s="21">
        <v>-287.67030999999997</v>
      </c>
      <c r="DE707" s="21">
        <v>-316.85610000000003</v>
      </c>
      <c r="DF707" s="21">
        <v>-370.51177999999999</v>
      </c>
      <c r="DG707" s="21">
        <v>-315.12597</v>
      </c>
      <c r="DH707" s="21">
        <v>-281.52140000000003</v>
      </c>
      <c r="DI707" s="21">
        <v>-320.17957999999999</v>
      </c>
      <c r="DJ707" s="21">
        <v>-354.62509999999997</v>
      </c>
      <c r="DK707" s="21">
        <v>-416.63974000000002</v>
      </c>
      <c r="DL707" s="21">
        <v>-351.52177</v>
      </c>
      <c r="DM707" s="21">
        <v>-312.75223</v>
      </c>
      <c r="DN707" s="21">
        <v>-357.48707999999999</v>
      </c>
      <c r="DO707" s="21">
        <v>-327.52370999999999</v>
      </c>
      <c r="DP707" s="21">
        <v>-385.60178000000002</v>
      </c>
      <c r="DQ707" s="21">
        <v>-324.80144000000001</v>
      </c>
      <c r="DR707" s="21">
        <v>-288.26190000000003</v>
      </c>
      <c r="DS707" s="21">
        <v>-330.43743000000001</v>
      </c>
      <c r="DT707" s="21">
        <v>-322.38049999999998</v>
      </c>
      <c r="DU707" s="21">
        <v>-377.04185999999999</v>
      </c>
      <c r="DV707" s="21">
        <v>-320.62338999999997</v>
      </c>
      <c r="DW707" s="21">
        <v>-286.44454999999999</v>
      </c>
      <c r="DX707" s="21">
        <v>-325.79872</v>
      </c>
      <c r="DY707" s="21">
        <v>-320.14501999999999</v>
      </c>
      <c r="DZ707" s="21">
        <v>-379.30759999999998</v>
      </c>
      <c r="EA707" s="21">
        <v>-317.76497000000001</v>
      </c>
      <c r="EB707" s="21">
        <v>-280.08783</v>
      </c>
      <c r="EC707" s="21">
        <v>-323.70215000000002</v>
      </c>
      <c r="ED707" s="21">
        <v>-161.73094</v>
      </c>
      <c r="EE707" s="21">
        <v>-216.96285</v>
      </c>
      <c r="EF707" s="21">
        <v>-164.86053999999999</v>
      </c>
      <c r="EG707" s="21">
        <v>-124.53782</v>
      </c>
      <c r="EH707" s="21">
        <v>-172.40860000000001</v>
      </c>
      <c r="EI707" s="21">
        <v>-158.24597</v>
      </c>
      <c r="EJ707" s="21">
        <v>-213.57096999999999</v>
      </c>
      <c r="EK707" s="21">
        <v>-161.29785000000001</v>
      </c>
      <c r="EL707" s="21">
        <v>-120.64346</v>
      </c>
      <c r="EM707" s="21">
        <v>-168.81162</v>
      </c>
      <c r="EN707" s="21">
        <v>-220.55071000000001</v>
      </c>
      <c r="EO707" s="21">
        <v>-292.17549000000002</v>
      </c>
      <c r="EP707" s="21">
        <v>-222.75343000000001</v>
      </c>
      <c r="EQ707" s="21">
        <v>-171.17321999999999</v>
      </c>
      <c r="ER707" s="21">
        <v>-232.29128</v>
      </c>
      <c r="ES707" s="21">
        <v>-273.91516000000001</v>
      </c>
      <c r="ET707" s="21">
        <v>-319.75459000000001</v>
      </c>
      <c r="EU707" s="21">
        <v>-271.54059999999998</v>
      </c>
      <c r="EV707" s="21">
        <v>-242.88397000000001</v>
      </c>
      <c r="EW707" s="21">
        <v>-275.68858999999998</v>
      </c>
      <c r="EX707" s="21">
        <v>-160.48426000000001</v>
      </c>
      <c r="EY707" s="21">
        <v>-244.04983999999999</v>
      </c>
      <c r="EZ707" s="21">
        <v>-166.85760999999999</v>
      </c>
      <c r="FA707" s="21">
        <v>-91.878659999999996</v>
      </c>
      <c r="FB707" s="21">
        <v>-179.76310000000001</v>
      </c>
      <c r="FC707" s="21">
        <v>-208.96432999999999</v>
      </c>
      <c r="FD707" s="21">
        <v>-262.62094999999999</v>
      </c>
      <c r="FE707" s="21">
        <v>-210.33046999999999</v>
      </c>
      <c r="FF707" s="21">
        <v>-172.55261999999999</v>
      </c>
      <c r="FG707" s="21">
        <v>-216.75094000000001</v>
      </c>
      <c r="FH707" s="21">
        <v>-273.38754999999998</v>
      </c>
      <c r="FI707" s="21">
        <v>-316.25472000000002</v>
      </c>
      <c r="FJ707" s="21">
        <v>-271.26150000000001</v>
      </c>
      <c r="FK707" s="21">
        <v>-244.9631</v>
      </c>
      <c r="FL707" s="21">
        <v>-274.91811999999999</v>
      </c>
    </row>
    <row r="708" spans="2:168" x14ac:dyDescent="0.35">
      <c r="B708" s="39" t="s">
        <v>894</v>
      </c>
      <c r="C708" s="21">
        <v>-33334.267189999999</v>
      </c>
      <c r="D708" s="21">
        <v>-32767.285690000001</v>
      </c>
      <c r="E708" s="21">
        <v>-32205.805319999999</v>
      </c>
      <c r="F708" s="21">
        <v>-33911.058230000002</v>
      </c>
      <c r="G708" s="21">
        <v>-31645.566350000001</v>
      </c>
      <c r="H708" s="21">
        <v>-74138.846560000005</v>
      </c>
      <c r="I708" s="21">
        <v>-72877.809829999998</v>
      </c>
      <c r="J708" s="21">
        <v>-71629.041530000002</v>
      </c>
      <c r="K708" s="21">
        <v>-75421.68462</v>
      </c>
      <c r="L708" s="21">
        <v>-70383.008749999994</v>
      </c>
      <c r="M708" s="21">
        <v>-65478.416570000001</v>
      </c>
      <c r="N708" s="21">
        <v>-64364.668380000003</v>
      </c>
      <c r="O708" s="21">
        <v>-63261.779909999997</v>
      </c>
      <c r="P708" s="21">
        <v>-66611.418049999993</v>
      </c>
      <c r="Q708" s="21">
        <v>-62161.314310000002</v>
      </c>
      <c r="R708" s="21">
        <v>-346.78152999999998</v>
      </c>
      <c r="S708" s="21">
        <v>-397.71965</v>
      </c>
      <c r="T708" s="21">
        <v>-343.21735999999999</v>
      </c>
      <c r="U708" s="21">
        <v>-312.14071999999999</v>
      </c>
      <c r="V708" s="21">
        <v>-347.24428</v>
      </c>
      <c r="W708" s="21">
        <v>-631.96712000000002</v>
      </c>
      <c r="X708" s="21">
        <v>-677.53887999999995</v>
      </c>
      <c r="Y708" s="21">
        <v>-617.87462000000005</v>
      </c>
      <c r="Z708" s="21">
        <v>-601.96579999999994</v>
      </c>
      <c r="AA708" s="21">
        <v>-616.99580000000003</v>
      </c>
      <c r="AB708" s="21">
        <v>-63079.314039999997</v>
      </c>
      <c r="AC708" s="21">
        <v>-62006.389560000003</v>
      </c>
      <c r="AD708" s="21">
        <v>-60943.911090000001</v>
      </c>
      <c r="AE708" s="21">
        <v>-64170.795059999997</v>
      </c>
      <c r="AF708" s="21">
        <v>-59883.768109999997</v>
      </c>
      <c r="AG708" s="21">
        <v>-131.86421999999999</v>
      </c>
      <c r="AH708" s="21">
        <v>-178.37801999999999</v>
      </c>
      <c r="AI708" s="21">
        <v>-134.14899</v>
      </c>
      <c r="AJ708" s="21">
        <v>-89.690669999999997</v>
      </c>
      <c r="AK708" s="21">
        <v>-140.70171999999999</v>
      </c>
      <c r="AL708" s="21">
        <v>-146.10839000000001</v>
      </c>
      <c r="AM708" s="21">
        <v>-181.43118000000001</v>
      </c>
      <c r="AN708" s="21">
        <v>-146.51872</v>
      </c>
      <c r="AO708" s="21">
        <v>-110.67586</v>
      </c>
      <c r="AP708" s="21">
        <v>-150.94538</v>
      </c>
      <c r="AQ708" s="21">
        <v>-309.26621999999998</v>
      </c>
      <c r="AR708" s="21">
        <v>-352.07616000000002</v>
      </c>
      <c r="AS708" s="21">
        <v>-305.58035000000001</v>
      </c>
      <c r="AT708" s="21">
        <v>-255.52869999999999</v>
      </c>
      <c r="AU708" s="21">
        <v>-308.96733</v>
      </c>
      <c r="AV708" s="21">
        <v>-562.94296999999995</v>
      </c>
      <c r="AW708" s="21">
        <v>-606.72416999999996</v>
      </c>
      <c r="AX708" s="21">
        <v>-551.39130999999998</v>
      </c>
      <c r="AY708" s="21">
        <v>-488.28183000000001</v>
      </c>
      <c r="AZ708" s="21">
        <v>-551.41480999999999</v>
      </c>
      <c r="BA708" s="21">
        <v>-570.08284000000003</v>
      </c>
      <c r="BB708" s="21">
        <v>-601.62288999999998</v>
      </c>
      <c r="BC708" s="21">
        <v>-556.51058999999998</v>
      </c>
      <c r="BD708" s="21">
        <v>-502.83310999999998</v>
      </c>
      <c r="BE708" s="21">
        <v>-554.27671999999995</v>
      </c>
      <c r="BF708" s="21">
        <v>-1077.0921699999999</v>
      </c>
      <c r="BG708" s="21">
        <v>-1105.9497200000001</v>
      </c>
      <c r="BH708" s="21">
        <v>-1046.7699399999999</v>
      </c>
      <c r="BI708" s="21">
        <v>-970.39955999999995</v>
      </c>
      <c r="BJ708" s="21">
        <v>-1036.8634999999999</v>
      </c>
      <c r="BK708" s="21">
        <v>-1239.3951099999999</v>
      </c>
      <c r="BL708" s="21">
        <v>-1266.13365</v>
      </c>
      <c r="BM708" s="21">
        <v>-1203.67695</v>
      </c>
      <c r="BN708" s="21">
        <v>-1121.6711499999999</v>
      </c>
      <c r="BO708" s="21">
        <v>-1191.0899199999999</v>
      </c>
      <c r="BP708" s="21">
        <v>-1069.8598099999999</v>
      </c>
      <c r="BQ708" s="21">
        <v>-1095.00334</v>
      </c>
      <c r="BR708" s="21">
        <v>-1039.5414900000001</v>
      </c>
      <c r="BS708" s="21">
        <v>-966.47200999999995</v>
      </c>
      <c r="BT708" s="21">
        <v>-1029.0757000000001</v>
      </c>
      <c r="BU708" s="21">
        <v>7764.4428799999996</v>
      </c>
      <c r="BV708" s="21">
        <v>7630.6826799999999</v>
      </c>
      <c r="BW708" s="21">
        <v>7498.2223999999997</v>
      </c>
      <c r="BX708" s="21">
        <v>7900.53964</v>
      </c>
      <c r="BY708" s="21">
        <v>7366.0418600000003</v>
      </c>
      <c r="BZ708" s="21">
        <v>-20.18243</v>
      </c>
      <c r="CA708" s="21">
        <v>30.262930000000001</v>
      </c>
      <c r="CB708" s="21">
        <v>19.190819999999999</v>
      </c>
      <c r="CC708" s="21">
        <v>-149.71321</v>
      </c>
      <c r="CD708" s="21">
        <v>-95.486090000000004</v>
      </c>
      <c r="CE708" s="21">
        <v>-104.69096</v>
      </c>
      <c r="CF708" s="21">
        <v>-647.26471000000004</v>
      </c>
      <c r="CG708" s="21">
        <v>-733.99446999999998</v>
      </c>
      <c r="CH708" s="21">
        <v>-638.05984000000001</v>
      </c>
      <c r="CI708" s="21">
        <v>-536.25931000000003</v>
      </c>
      <c r="CJ708" s="21">
        <v>-644.76791000000003</v>
      </c>
      <c r="CK708" s="21">
        <v>-171.16767999999999</v>
      </c>
      <c r="CL708" s="21">
        <v>-228.05277000000001</v>
      </c>
      <c r="CM708" s="21">
        <v>-174.27368999999999</v>
      </c>
      <c r="CN708" s="21">
        <v>-131.98029</v>
      </c>
      <c r="CO708" s="21">
        <v>-181.91962000000001</v>
      </c>
      <c r="CP708" s="21">
        <v>-348.90078999999997</v>
      </c>
      <c r="CQ708" s="21">
        <v>-402.36813999999998</v>
      </c>
      <c r="CR708" s="21">
        <v>-345.10732999999999</v>
      </c>
      <c r="CS708" s="21">
        <v>-312.20956999999999</v>
      </c>
      <c r="CT708" s="21">
        <v>-349.5761</v>
      </c>
      <c r="CU708" s="21">
        <v>-367.31373000000002</v>
      </c>
      <c r="CV708" s="21">
        <v>-425.33071000000001</v>
      </c>
      <c r="CW708" s="21">
        <v>-363.37522999999999</v>
      </c>
      <c r="CX708" s="21">
        <v>-327.52989000000002</v>
      </c>
      <c r="CY708" s="21">
        <v>-368.43975</v>
      </c>
      <c r="CZ708" s="21">
        <v>-467.21906999999999</v>
      </c>
      <c r="DA708" s="21">
        <v>-520.46726999999998</v>
      </c>
      <c r="DB708" s="21">
        <v>-460.73261000000002</v>
      </c>
      <c r="DC708" s="21">
        <v>-431.93857000000003</v>
      </c>
      <c r="DD708" s="21">
        <v>-463.49434000000002</v>
      </c>
      <c r="DE708" s="21">
        <v>-505.85989000000001</v>
      </c>
      <c r="DF708" s="21">
        <v>-556.38103000000001</v>
      </c>
      <c r="DG708" s="21">
        <v>-498.02298000000002</v>
      </c>
      <c r="DH708" s="21">
        <v>-473.01432</v>
      </c>
      <c r="DI708" s="21">
        <v>-499.85162000000003</v>
      </c>
      <c r="DJ708" s="21">
        <v>-592.01931999999999</v>
      </c>
      <c r="DK708" s="21">
        <v>-650.09785999999997</v>
      </c>
      <c r="DL708" s="21">
        <v>-581.24665000000005</v>
      </c>
      <c r="DM708" s="21">
        <v>-553.33669999999995</v>
      </c>
      <c r="DN708" s="21">
        <v>-583.16129000000001</v>
      </c>
      <c r="DO708" s="21">
        <v>-576.59317999999996</v>
      </c>
      <c r="DP708" s="21">
        <v>-630.54156999999998</v>
      </c>
      <c r="DQ708" s="21">
        <v>-565.82438000000002</v>
      </c>
      <c r="DR708" s="21">
        <v>-540.77111000000002</v>
      </c>
      <c r="DS708" s="21">
        <v>-567.21049000000005</v>
      </c>
      <c r="DT708" s="21">
        <v>-559.01333999999997</v>
      </c>
      <c r="DU708" s="21">
        <v>-609.75040999999999</v>
      </c>
      <c r="DV708" s="21">
        <v>-549.61068999999998</v>
      </c>
      <c r="DW708" s="21">
        <v>-526.35898999999995</v>
      </c>
      <c r="DX708" s="21">
        <v>-550.74834999999996</v>
      </c>
      <c r="DY708" s="21">
        <v>-688.71312999999998</v>
      </c>
      <c r="DZ708" s="21">
        <v>-741.76468999999997</v>
      </c>
      <c r="EA708" s="21">
        <v>-674.42597999999998</v>
      </c>
      <c r="EB708" s="21">
        <v>-654.10257999999999</v>
      </c>
      <c r="EC708" s="21">
        <v>-674.07426999999996</v>
      </c>
      <c r="ED708" s="21">
        <v>-816.38828999999998</v>
      </c>
      <c r="EE708" s="21">
        <v>-860.76490999999999</v>
      </c>
      <c r="EF708" s="21">
        <v>-798.36752000000001</v>
      </c>
      <c r="EG708" s="21">
        <v>-789.56158000000005</v>
      </c>
      <c r="EH708" s="21">
        <v>-794.74513999999999</v>
      </c>
      <c r="EI708" s="21">
        <v>-891.79232999999999</v>
      </c>
      <c r="EJ708" s="21">
        <v>-934.95480999999995</v>
      </c>
      <c r="EK708" s="21">
        <v>-871.14599999999996</v>
      </c>
      <c r="EL708" s="21">
        <v>-865.88724999999999</v>
      </c>
      <c r="EM708" s="21">
        <v>-866.14322000000004</v>
      </c>
      <c r="EN708" s="21">
        <v>-1175.24999</v>
      </c>
      <c r="EO708" s="21">
        <v>-1231.0454400000001</v>
      </c>
      <c r="EP708" s="21">
        <v>-1146.6098500000001</v>
      </c>
      <c r="EQ708" s="21">
        <v>-1141.0871999999999</v>
      </c>
      <c r="ER708" s="21">
        <v>-1139.85762</v>
      </c>
      <c r="ES708" s="21">
        <v>-468.35156000000001</v>
      </c>
      <c r="ET708" s="21">
        <v>-510.96713999999997</v>
      </c>
      <c r="EU708" s="21">
        <v>-459.69546000000003</v>
      </c>
      <c r="EV708" s="21">
        <v>-439.99270999999999</v>
      </c>
      <c r="EW708" s="21">
        <v>-460.52577000000002</v>
      </c>
      <c r="EX708" s="21">
        <v>-169.28619</v>
      </c>
      <c r="EY708" s="21">
        <v>-252.69748999999999</v>
      </c>
      <c r="EZ708" s="21">
        <v>-175.35879</v>
      </c>
      <c r="FA708" s="21">
        <v>-99.079769999999996</v>
      </c>
      <c r="FB708" s="21">
        <v>-188.11232000000001</v>
      </c>
      <c r="FC708" s="21">
        <v>-223.13925</v>
      </c>
      <c r="FD708" s="21">
        <v>-276.56085000000002</v>
      </c>
      <c r="FE708" s="21">
        <v>-224.04745</v>
      </c>
      <c r="FF708" s="21">
        <v>-186.27958000000001</v>
      </c>
      <c r="FG708" s="21">
        <v>-230.22605999999999</v>
      </c>
      <c r="FH708" s="21">
        <v>-500.93826999999999</v>
      </c>
      <c r="FI708" s="21">
        <v>-540.03254000000004</v>
      </c>
      <c r="FJ708" s="21">
        <v>-491.46087999999997</v>
      </c>
      <c r="FK708" s="21">
        <v>-475.78973000000002</v>
      </c>
      <c r="FL708" s="21">
        <v>-491.23478999999998</v>
      </c>
    </row>
    <row r="709" spans="2:168" x14ac:dyDescent="0.35">
      <c r="B709" s="39" t="s">
        <v>895</v>
      </c>
      <c r="C709" s="21">
        <v>39707.152840000002</v>
      </c>
      <c r="D709" s="21">
        <v>39031.775130000002</v>
      </c>
      <c r="E709" s="21">
        <v>38362.950250000002</v>
      </c>
      <c r="F709" s="21">
        <v>40394.215490000002</v>
      </c>
      <c r="G709" s="21">
        <v>37695.604120000004</v>
      </c>
      <c r="H709" s="21">
        <v>44632.994960000004</v>
      </c>
      <c r="I709" s="21">
        <v>43873.826880000001</v>
      </c>
      <c r="J709" s="21">
        <v>43122.044620000001</v>
      </c>
      <c r="K709" s="21">
        <v>45405.287850000001</v>
      </c>
      <c r="L709" s="21">
        <v>42371.909200000002</v>
      </c>
      <c r="M709" s="21">
        <v>31374.444749999999</v>
      </c>
      <c r="N709" s="21">
        <v>30840.784459999999</v>
      </c>
      <c r="O709" s="21">
        <v>30312.327669999999</v>
      </c>
      <c r="P709" s="21">
        <v>31917.330389999999</v>
      </c>
      <c r="Q709" s="21">
        <v>29785.03183</v>
      </c>
      <c r="R709" s="21">
        <v>227.27534</v>
      </c>
      <c r="S709" s="21">
        <v>223.63488000000001</v>
      </c>
      <c r="T709" s="21">
        <v>219.95099999999999</v>
      </c>
      <c r="U709" s="21">
        <v>221.84324000000001</v>
      </c>
      <c r="V709" s="21">
        <v>216.09532999999999</v>
      </c>
      <c r="W709" s="21">
        <v>189.99858</v>
      </c>
      <c r="X709" s="21">
        <v>186.95516000000001</v>
      </c>
      <c r="Y709" s="21">
        <v>183.87542999999999</v>
      </c>
      <c r="Z709" s="21">
        <v>183.88867999999999</v>
      </c>
      <c r="AA709" s="21">
        <v>180.65226000000001</v>
      </c>
      <c r="AB709" s="21">
        <v>31366.562549999999</v>
      </c>
      <c r="AC709" s="21">
        <v>30833.04449</v>
      </c>
      <c r="AD709" s="21">
        <v>30304.72078</v>
      </c>
      <c r="AE709" s="21">
        <v>31909.307949999999</v>
      </c>
      <c r="AF709" s="21">
        <v>29777.558410000001</v>
      </c>
      <c r="AG709" s="21">
        <v>132.11250000000001</v>
      </c>
      <c r="AH709" s="21">
        <v>129.83875</v>
      </c>
      <c r="AI709" s="21">
        <v>127.60545</v>
      </c>
      <c r="AJ709" s="21">
        <v>115.50659</v>
      </c>
      <c r="AK709" s="21">
        <v>125.33225</v>
      </c>
      <c r="AL709" s="21">
        <v>160.29227</v>
      </c>
      <c r="AM709" s="21">
        <v>157.51689999999999</v>
      </c>
      <c r="AN709" s="21">
        <v>154.81371999999999</v>
      </c>
      <c r="AO709" s="21">
        <v>143.39304999999999</v>
      </c>
      <c r="AP709" s="21">
        <v>152.04437999999999</v>
      </c>
      <c r="AQ709" s="21">
        <v>200.28216</v>
      </c>
      <c r="AR709" s="21">
        <v>196.83462</v>
      </c>
      <c r="AS709" s="21">
        <v>193.44857999999999</v>
      </c>
      <c r="AT709" s="21">
        <v>179.13468</v>
      </c>
      <c r="AU709" s="21">
        <v>190.00246999999999</v>
      </c>
      <c r="AV709" s="21">
        <v>103.21713</v>
      </c>
      <c r="AW709" s="21">
        <v>101.43228000000001</v>
      </c>
      <c r="AX709" s="21">
        <v>99.690989999999999</v>
      </c>
      <c r="AY709" s="21">
        <v>87.886009999999999</v>
      </c>
      <c r="AZ709" s="21">
        <v>97.910290000000003</v>
      </c>
      <c r="BA709" s="21">
        <v>107.74212</v>
      </c>
      <c r="BB709" s="21">
        <v>105.87452</v>
      </c>
      <c r="BC709" s="21">
        <v>104.0575</v>
      </c>
      <c r="BD709" s="21">
        <v>93.921149999999997</v>
      </c>
      <c r="BE709" s="21">
        <v>102.19553999999999</v>
      </c>
      <c r="BF709" s="21">
        <v>10.755140000000001</v>
      </c>
      <c r="BG709" s="21">
        <v>10.57056</v>
      </c>
      <c r="BH709" s="21">
        <v>10.38815</v>
      </c>
      <c r="BI709" s="21">
        <v>2.6627900000000002</v>
      </c>
      <c r="BJ709" s="21">
        <v>10.203099999999999</v>
      </c>
      <c r="BK709" s="21">
        <v>-102.3933</v>
      </c>
      <c r="BL709" s="21">
        <v>-100.63065</v>
      </c>
      <c r="BM709" s="21">
        <v>-98.904110000000003</v>
      </c>
      <c r="BN709" s="21">
        <v>-102.8403</v>
      </c>
      <c r="BO709" s="21">
        <v>-97.136709999999994</v>
      </c>
      <c r="BP709" s="21">
        <v>-128.62555</v>
      </c>
      <c r="BQ709" s="21">
        <v>-126.40412000000001</v>
      </c>
      <c r="BR709" s="21">
        <v>-124.23563</v>
      </c>
      <c r="BS709" s="21">
        <v>-126.39788</v>
      </c>
      <c r="BT709" s="21">
        <v>-122.01302</v>
      </c>
      <c r="BU709" s="21">
        <v>6044.8446299999996</v>
      </c>
      <c r="BV709" s="21">
        <v>5940.7084299999997</v>
      </c>
      <c r="BW709" s="21">
        <v>5837.5842499999999</v>
      </c>
      <c r="BX709" s="21">
        <v>6150.7999200000004</v>
      </c>
      <c r="BY709" s="21">
        <v>5734.67785</v>
      </c>
      <c r="BZ709" s="21">
        <v>-0.39216000000000001</v>
      </c>
      <c r="CA709" s="21">
        <v>-0.38614999999999999</v>
      </c>
      <c r="CB709" s="21">
        <v>-0.37864999999999999</v>
      </c>
      <c r="CC709" s="21">
        <v>57.792439999999999</v>
      </c>
      <c r="CD709" s="21">
        <v>56.840089999999996</v>
      </c>
      <c r="CE709" s="21">
        <v>55.844270000000002</v>
      </c>
      <c r="CF709" s="21">
        <v>376.00380999999999</v>
      </c>
      <c r="CG709" s="21">
        <v>369.50389999999999</v>
      </c>
      <c r="CH709" s="21">
        <v>363.16138999999998</v>
      </c>
      <c r="CI709" s="21">
        <v>334.95819999999998</v>
      </c>
      <c r="CJ709" s="21">
        <v>356.67151999999999</v>
      </c>
      <c r="CK709" s="21">
        <v>205.148</v>
      </c>
      <c r="CL709" s="21">
        <v>201.85228000000001</v>
      </c>
      <c r="CM709" s="21">
        <v>198.52717000000001</v>
      </c>
      <c r="CN709" s="21">
        <v>198.92355000000001</v>
      </c>
      <c r="CO709" s="21">
        <v>195.04714999999999</v>
      </c>
      <c r="CP709" s="21">
        <v>237.31107</v>
      </c>
      <c r="CQ709" s="21">
        <v>233.50985</v>
      </c>
      <c r="CR709" s="21">
        <v>229.66331</v>
      </c>
      <c r="CS709" s="21">
        <v>231.57731999999999</v>
      </c>
      <c r="CT709" s="21">
        <v>225.63738000000001</v>
      </c>
      <c r="CU709" s="21">
        <v>256.02967999999998</v>
      </c>
      <c r="CV709" s="21">
        <v>251.92863</v>
      </c>
      <c r="CW709" s="21">
        <v>247.77867000000001</v>
      </c>
      <c r="CX709" s="21">
        <v>249.84401</v>
      </c>
      <c r="CY709" s="21">
        <v>243.43520000000001</v>
      </c>
      <c r="CZ709" s="21">
        <v>183.86876000000001</v>
      </c>
      <c r="DA709" s="21">
        <v>180.92348000000001</v>
      </c>
      <c r="DB709" s="21">
        <v>177.94305</v>
      </c>
      <c r="DC709" s="21">
        <v>177.10847999999999</v>
      </c>
      <c r="DD709" s="21">
        <v>174.82396</v>
      </c>
      <c r="DE709" s="21">
        <v>215.33528999999999</v>
      </c>
      <c r="DF709" s="21">
        <v>211.87582</v>
      </c>
      <c r="DG709" s="21">
        <v>208.38561999999999</v>
      </c>
      <c r="DH709" s="21">
        <v>209.43465</v>
      </c>
      <c r="DI709" s="21">
        <v>204.73274000000001</v>
      </c>
      <c r="DJ709" s="21">
        <v>177.83124000000001</v>
      </c>
      <c r="DK709" s="21">
        <v>174.98262</v>
      </c>
      <c r="DL709" s="21">
        <v>172.09998999999999</v>
      </c>
      <c r="DM709" s="21">
        <v>169.75890000000001</v>
      </c>
      <c r="DN709" s="21">
        <v>169.08342999999999</v>
      </c>
      <c r="DO709" s="21">
        <v>159.8998</v>
      </c>
      <c r="DP709" s="21">
        <v>157.33839</v>
      </c>
      <c r="DQ709" s="21">
        <v>154.74642</v>
      </c>
      <c r="DR709" s="21">
        <v>152.23509000000001</v>
      </c>
      <c r="DS709" s="21">
        <v>152.03406000000001</v>
      </c>
      <c r="DT709" s="21">
        <v>178.98928000000001</v>
      </c>
      <c r="DU709" s="21">
        <v>176.11132000000001</v>
      </c>
      <c r="DV709" s="21">
        <v>173.21018000000001</v>
      </c>
      <c r="DW709" s="21">
        <v>172.33214000000001</v>
      </c>
      <c r="DX709" s="21">
        <v>170.17403999999999</v>
      </c>
      <c r="DY709" s="21">
        <v>216.52880999999999</v>
      </c>
      <c r="DZ709" s="21">
        <v>213.06041999999999</v>
      </c>
      <c r="EA709" s="21">
        <v>209.55064999999999</v>
      </c>
      <c r="EB709" s="21">
        <v>209.63894999999999</v>
      </c>
      <c r="EC709" s="21">
        <v>205.87742</v>
      </c>
      <c r="ED709" s="21">
        <v>136.17679000000001</v>
      </c>
      <c r="EE709" s="21">
        <v>133.98484999999999</v>
      </c>
      <c r="EF709" s="21">
        <v>131.77758</v>
      </c>
      <c r="EG709" s="21">
        <v>129.15541999999999</v>
      </c>
      <c r="EH709" s="21">
        <v>129.46785</v>
      </c>
      <c r="EI709" s="21">
        <v>90.502529999999993</v>
      </c>
      <c r="EJ709" s="21">
        <v>89.05265</v>
      </c>
      <c r="EK709" s="21">
        <v>87.585430000000002</v>
      </c>
      <c r="EL709" s="21">
        <v>82.71369</v>
      </c>
      <c r="EM709" s="21">
        <v>86.050529999999995</v>
      </c>
      <c r="EN709" s="21">
        <v>90.667079999999999</v>
      </c>
      <c r="EO709" s="21">
        <v>89.214449999999999</v>
      </c>
      <c r="EP709" s="21">
        <v>87.744439999999997</v>
      </c>
      <c r="EQ709" s="21">
        <v>79.959220000000002</v>
      </c>
      <c r="ER709" s="21">
        <v>86.206959999999995</v>
      </c>
      <c r="ES709" s="21">
        <v>142.22389000000001</v>
      </c>
      <c r="ET709" s="21">
        <v>139.94567000000001</v>
      </c>
      <c r="EU709" s="21">
        <v>137.64026999999999</v>
      </c>
      <c r="EV709" s="21">
        <v>136.35155</v>
      </c>
      <c r="EW709" s="21">
        <v>135.22765999999999</v>
      </c>
      <c r="EX709" s="21">
        <v>120.10787999999999</v>
      </c>
      <c r="EY709" s="21">
        <v>118.04145</v>
      </c>
      <c r="EZ709" s="21">
        <v>116.00948</v>
      </c>
      <c r="FA709" s="21">
        <v>98.50309</v>
      </c>
      <c r="FB709" s="21">
        <v>113.94288</v>
      </c>
      <c r="FC709" s="21">
        <v>237.98154</v>
      </c>
      <c r="FD709" s="21">
        <v>234.1696</v>
      </c>
      <c r="FE709" s="21">
        <v>230.31220999999999</v>
      </c>
      <c r="FF709" s="21">
        <v>232.67425</v>
      </c>
      <c r="FG709" s="21">
        <v>226.27488</v>
      </c>
      <c r="FH709" s="21">
        <v>170.56370000000001</v>
      </c>
      <c r="FI709" s="21">
        <v>167.83160000000001</v>
      </c>
      <c r="FJ709" s="21">
        <v>165.06692000000001</v>
      </c>
      <c r="FK709" s="21">
        <v>165.74724000000001</v>
      </c>
      <c r="FL709" s="21">
        <v>162.17340999999999</v>
      </c>
    </row>
    <row r="710" spans="2:168" x14ac:dyDescent="0.35">
      <c r="B710" s="39" t="s">
        <v>896</v>
      </c>
      <c r="C710" s="21">
        <v>58567.831010000002</v>
      </c>
      <c r="D710" s="21">
        <v>57571.652620000001</v>
      </c>
      <c r="E710" s="21">
        <v>56585.139629999998</v>
      </c>
      <c r="F710" s="21">
        <v>59581.244619999998</v>
      </c>
      <c r="G710" s="21">
        <v>55600.807769999999</v>
      </c>
      <c r="H710" s="21">
        <v>98320.961290000007</v>
      </c>
      <c r="I710" s="21">
        <v>96648.608009999996</v>
      </c>
      <c r="J710" s="21">
        <v>94992.524789999996</v>
      </c>
      <c r="K710" s="21">
        <v>100022.22691</v>
      </c>
      <c r="L710" s="21">
        <v>93340.069350000005</v>
      </c>
      <c r="M710" s="21">
        <v>78731.254979999998</v>
      </c>
      <c r="N710" s="21">
        <v>77392.084040000002</v>
      </c>
      <c r="O710" s="21">
        <v>76065.970820000002</v>
      </c>
      <c r="P710" s="21">
        <v>80093.576069999996</v>
      </c>
      <c r="Q710" s="21">
        <v>74742.770879999996</v>
      </c>
      <c r="R710" s="21">
        <v>489.15681000000001</v>
      </c>
      <c r="S710" s="21">
        <v>481.32198</v>
      </c>
      <c r="T710" s="21">
        <v>473.3938</v>
      </c>
      <c r="U710" s="21">
        <v>479.97590000000002</v>
      </c>
      <c r="V710" s="21">
        <v>465.09455000000003</v>
      </c>
      <c r="W710" s="21">
        <v>629.83342000000005</v>
      </c>
      <c r="X710" s="21">
        <v>619.74548000000004</v>
      </c>
      <c r="Y710" s="21">
        <v>609.53736000000004</v>
      </c>
      <c r="Z710" s="21">
        <v>622.81988999999999</v>
      </c>
      <c r="AA710" s="21">
        <v>598.85110999999995</v>
      </c>
      <c r="AB710" s="21">
        <v>76374.481199999995</v>
      </c>
      <c r="AC710" s="21">
        <v>75075.417449999994</v>
      </c>
      <c r="AD710" s="21">
        <v>73789.001399999994</v>
      </c>
      <c r="AE710" s="21">
        <v>77696.012640000001</v>
      </c>
      <c r="AF710" s="21">
        <v>72505.413090000002</v>
      </c>
      <c r="AG710" s="21">
        <v>213.07377</v>
      </c>
      <c r="AH710" s="21">
        <v>209.40628000000001</v>
      </c>
      <c r="AI710" s="21">
        <v>205.80463</v>
      </c>
      <c r="AJ710" s="21">
        <v>184.31109000000001</v>
      </c>
      <c r="AK710" s="21">
        <v>202.13837000000001</v>
      </c>
      <c r="AL710" s="21">
        <v>239.93869000000001</v>
      </c>
      <c r="AM710" s="21">
        <v>235.78294</v>
      </c>
      <c r="AN710" s="21">
        <v>231.73678000000001</v>
      </c>
      <c r="AO710" s="21">
        <v>212.45389</v>
      </c>
      <c r="AP710" s="21">
        <v>227.59143</v>
      </c>
      <c r="AQ710" s="21">
        <v>412.27003000000002</v>
      </c>
      <c r="AR710" s="21">
        <v>405.17288000000002</v>
      </c>
      <c r="AS710" s="21">
        <v>398.20337999999998</v>
      </c>
      <c r="AT710" s="21">
        <v>370.09152</v>
      </c>
      <c r="AU710" s="21">
        <v>391.10975000000002</v>
      </c>
      <c r="AV710" s="21">
        <v>452.72519</v>
      </c>
      <c r="AW710" s="21">
        <v>444.90251999999998</v>
      </c>
      <c r="AX710" s="21">
        <v>437.26650000000001</v>
      </c>
      <c r="AY710" s="21">
        <v>406.17131000000001</v>
      </c>
      <c r="AZ710" s="21">
        <v>429.45594</v>
      </c>
      <c r="BA710" s="21">
        <v>499.83285999999998</v>
      </c>
      <c r="BB710" s="21">
        <v>491.17833000000002</v>
      </c>
      <c r="BC710" s="21">
        <v>482.75006000000002</v>
      </c>
      <c r="BD710" s="21">
        <v>453.19076999999999</v>
      </c>
      <c r="BE710" s="21">
        <v>474.11194</v>
      </c>
      <c r="BF710" s="21">
        <v>742.70131000000003</v>
      </c>
      <c r="BG710" s="21">
        <v>729.91925000000003</v>
      </c>
      <c r="BH710" s="21">
        <v>717.35278000000005</v>
      </c>
      <c r="BI710" s="21">
        <v>677.42525999999998</v>
      </c>
      <c r="BJ710" s="21">
        <v>704.57426999999996</v>
      </c>
      <c r="BK710" s="21">
        <v>885.63675000000001</v>
      </c>
      <c r="BL710" s="21">
        <v>870.32833000000005</v>
      </c>
      <c r="BM710" s="21">
        <v>855.39156000000003</v>
      </c>
      <c r="BN710" s="21">
        <v>810.67460000000005</v>
      </c>
      <c r="BO710" s="21">
        <v>840.10604999999998</v>
      </c>
      <c r="BP710" s="21">
        <v>793.53827000000001</v>
      </c>
      <c r="BQ710" s="21">
        <v>779.80493999999999</v>
      </c>
      <c r="BR710" s="21">
        <v>766.42440999999997</v>
      </c>
      <c r="BS710" s="21">
        <v>725.85123999999996</v>
      </c>
      <c r="BT710" s="21">
        <v>752.71285</v>
      </c>
      <c r="BU710" s="21">
        <v>9811.1294999999991</v>
      </c>
      <c r="BV710" s="21">
        <v>9642.1104699999996</v>
      </c>
      <c r="BW710" s="21">
        <v>9474.7340100000001</v>
      </c>
      <c r="BX710" s="21">
        <v>9983.1010100000003</v>
      </c>
      <c r="BY710" s="21">
        <v>9307.7110200000006</v>
      </c>
      <c r="BZ710" s="21">
        <v>-0.71958</v>
      </c>
      <c r="CA710" s="21">
        <v>-0.70816999999999997</v>
      </c>
      <c r="CB710" s="21">
        <v>-0.69503000000000004</v>
      </c>
      <c r="CC710" s="21">
        <v>107.62224000000001</v>
      </c>
      <c r="CD710" s="21">
        <v>105.84916</v>
      </c>
      <c r="CE710" s="21">
        <v>103.99406999999999</v>
      </c>
      <c r="CF710" s="21">
        <v>883.10389999999995</v>
      </c>
      <c r="CG710" s="21">
        <v>867.83969999999999</v>
      </c>
      <c r="CH710" s="21">
        <v>852.94448999999997</v>
      </c>
      <c r="CI710" s="21">
        <v>793.88131999999996</v>
      </c>
      <c r="CJ710" s="21">
        <v>837.70196999999996</v>
      </c>
      <c r="CK710" s="21">
        <v>309.69956000000002</v>
      </c>
      <c r="CL710" s="21">
        <v>304.72127</v>
      </c>
      <c r="CM710" s="21">
        <v>299.70182999999997</v>
      </c>
      <c r="CN710" s="21">
        <v>296.78663</v>
      </c>
      <c r="CO710" s="21">
        <v>294.44792000000001</v>
      </c>
      <c r="CP710" s="21">
        <v>393.19574999999998</v>
      </c>
      <c r="CQ710" s="21">
        <v>386.89783999999997</v>
      </c>
      <c r="CR710" s="21">
        <v>380.52488</v>
      </c>
      <c r="CS710" s="21">
        <v>381.57706999999999</v>
      </c>
      <c r="CT710" s="21">
        <v>373.85390999999998</v>
      </c>
      <c r="CU710" s="21">
        <v>504.97719999999998</v>
      </c>
      <c r="CV710" s="21">
        <v>496.88893999999999</v>
      </c>
      <c r="CW710" s="21">
        <v>488.70429999999999</v>
      </c>
      <c r="CX710" s="21">
        <v>493.75959</v>
      </c>
      <c r="CY710" s="21">
        <v>480.13670000000002</v>
      </c>
      <c r="CZ710" s="21">
        <v>486.53424000000001</v>
      </c>
      <c r="DA710" s="21">
        <v>478.74137999999999</v>
      </c>
      <c r="DB710" s="21">
        <v>470.85566999999998</v>
      </c>
      <c r="DC710" s="21">
        <v>476.15447</v>
      </c>
      <c r="DD710" s="21">
        <v>462.60097000000002</v>
      </c>
      <c r="DE710" s="21">
        <v>531.72514999999999</v>
      </c>
      <c r="DF710" s="21">
        <v>523.18974000000003</v>
      </c>
      <c r="DG710" s="21">
        <v>514.57195999999999</v>
      </c>
      <c r="DH710" s="21">
        <v>522.72590000000002</v>
      </c>
      <c r="DI710" s="21">
        <v>505.55074999999999</v>
      </c>
      <c r="DJ710" s="21">
        <v>547.32962999999995</v>
      </c>
      <c r="DK710" s="21">
        <v>538.56302000000005</v>
      </c>
      <c r="DL710" s="21">
        <v>529.69194000000005</v>
      </c>
      <c r="DM710" s="21">
        <v>535.66822999999999</v>
      </c>
      <c r="DN710" s="21">
        <v>520.40575999999999</v>
      </c>
      <c r="DO710" s="21">
        <v>536.47068999999999</v>
      </c>
      <c r="DP710" s="21">
        <v>527.87801999999999</v>
      </c>
      <c r="DQ710" s="21">
        <v>519.18296999999995</v>
      </c>
      <c r="DR710" s="21">
        <v>525.94650999999999</v>
      </c>
      <c r="DS710" s="21">
        <v>510.08098999999999</v>
      </c>
      <c r="DT710" s="21">
        <v>561.60451999999998</v>
      </c>
      <c r="DU710" s="21">
        <v>552.58943999999997</v>
      </c>
      <c r="DV710" s="21">
        <v>543.48742000000004</v>
      </c>
      <c r="DW710" s="21">
        <v>552.79079000000002</v>
      </c>
      <c r="DX710" s="21">
        <v>533.95925</v>
      </c>
      <c r="DY710" s="21">
        <v>693.92294000000004</v>
      </c>
      <c r="DZ710" s="21">
        <v>682.80848000000003</v>
      </c>
      <c r="EA710" s="21">
        <v>671.56159000000002</v>
      </c>
      <c r="EB710" s="21">
        <v>685.67900999999995</v>
      </c>
      <c r="EC710" s="21">
        <v>659.78799000000004</v>
      </c>
      <c r="ED710" s="21">
        <v>677.76764000000003</v>
      </c>
      <c r="EE710" s="21">
        <v>666.89261999999997</v>
      </c>
      <c r="EF710" s="21">
        <v>655.90795000000003</v>
      </c>
      <c r="EG710" s="21">
        <v>671.47965999999997</v>
      </c>
      <c r="EH710" s="21">
        <v>644.40869999999995</v>
      </c>
      <c r="EI710" s="21">
        <v>733.51936000000001</v>
      </c>
      <c r="EJ710" s="21">
        <v>721.77074000000005</v>
      </c>
      <c r="EK710" s="21">
        <v>709.88216999999997</v>
      </c>
      <c r="EL710" s="21">
        <v>728.10545000000002</v>
      </c>
      <c r="EM710" s="21">
        <v>697.43660999999997</v>
      </c>
      <c r="EN710" s="21">
        <v>974.11420999999996</v>
      </c>
      <c r="EO710" s="21">
        <v>958.51205000000004</v>
      </c>
      <c r="EP710" s="21">
        <v>942.72403999999995</v>
      </c>
      <c r="EQ710" s="21">
        <v>967.14850999999999</v>
      </c>
      <c r="ER710" s="21">
        <v>926.19629999999995</v>
      </c>
      <c r="ES710" s="21">
        <v>420.53973000000002</v>
      </c>
      <c r="ET710" s="21">
        <v>413.80392999999998</v>
      </c>
      <c r="EU710" s="21">
        <v>406.98786999999999</v>
      </c>
      <c r="EV710" s="21">
        <v>412.02632</v>
      </c>
      <c r="EW710" s="21">
        <v>399.85282999999998</v>
      </c>
      <c r="EX710" s="21">
        <v>220.80327</v>
      </c>
      <c r="EY710" s="21">
        <v>217.00361000000001</v>
      </c>
      <c r="EZ710" s="21">
        <v>213.26876999999999</v>
      </c>
      <c r="FA710" s="21">
        <v>180.60158999999999</v>
      </c>
      <c r="FB710" s="21">
        <v>209.46955</v>
      </c>
      <c r="FC710" s="21">
        <v>358.95915000000002</v>
      </c>
      <c r="FD710" s="21">
        <v>353.20960000000002</v>
      </c>
      <c r="FE710" s="21">
        <v>347.39152999999999</v>
      </c>
      <c r="FF710" s="21">
        <v>347.56052</v>
      </c>
      <c r="FG710" s="21">
        <v>341.30146000000002</v>
      </c>
      <c r="FH710" s="21">
        <v>529.09078</v>
      </c>
      <c r="FI710" s="21">
        <v>520.61641999999995</v>
      </c>
      <c r="FJ710" s="21">
        <v>512.04110000000003</v>
      </c>
      <c r="FK710" s="21">
        <v>523.45541000000003</v>
      </c>
      <c r="FL710" s="21">
        <v>503.06412999999998</v>
      </c>
    </row>
    <row r="711" spans="2:168" x14ac:dyDescent="0.35">
      <c r="B711" s="39" t="s">
        <v>897</v>
      </c>
      <c r="C711" s="21">
        <v>28632.489079999999</v>
      </c>
      <c r="D711" s="21">
        <v>28145.47998</v>
      </c>
      <c r="E711" s="21">
        <v>27663.196070000002</v>
      </c>
      <c r="F711" s="21">
        <v>29127.9241</v>
      </c>
      <c r="G711" s="21">
        <v>27181.978469999998</v>
      </c>
      <c r="H711" s="21">
        <v>24780.927729999999</v>
      </c>
      <c r="I711" s="21">
        <v>24359.425889999999</v>
      </c>
      <c r="J711" s="21">
        <v>23942.02478</v>
      </c>
      <c r="K711" s="21">
        <v>25209.716659999998</v>
      </c>
      <c r="L711" s="21">
        <v>23525.53802</v>
      </c>
      <c r="M711" s="21">
        <v>18865.299220000001</v>
      </c>
      <c r="N711" s="21">
        <v>18544.411909999999</v>
      </c>
      <c r="O711" s="21">
        <v>18226.653450000002</v>
      </c>
      <c r="P711" s="21">
        <v>19191.733690000001</v>
      </c>
      <c r="Q711" s="21">
        <v>17909.593049999999</v>
      </c>
      <c r="R711" s="21">
        <v>74.782120000000006</v>
      </c>
      <c r="S711" s="21">
        <v>73.584019999999995</v>
      </c>
      <c r="T711" s="21">
        <v>72.371600000000001</v>
      </c>
      <c r="U711" s="21">
        <v>78.355879999999999</v>
      </c>
      <c r="V711" s="21">
        <v>71.10342</v>
      </c>
      <c r="W711" s="21">
        <v>-28.797149999999998</v>
      </c>
      <c r="X711" s="21">
        <v>-28.336279999999999</v>
      </c>
      <c r="Y711" s="21">
        <v>-27.87</v>
      </c>
      <c r="Z711" s="21">
        <v>-26.91478</v>
      </c>
      <c r="AA711" s="21">
        <v>-27.380659999999999</v>
      </c>
      <c r="AB711" s="21">
        <v>18769.338339999998</v>
      </c>
      <c r="AC711" s="21">
        <v>18450.088159999999</v>
      </c>
      <c r="AD711" s="21">
        <v>18133.946199999998</v>
      </c>
      <c r="AE711" s="21">
        <v>19094.110049999999</v>
      </c>
      <c r="AF711" s="21">
        <v>17818.499169999999</v>
      </c>
      <c r="AG711" s="21">
        <v>14.639390000000001</v>
      </c>
      <c r="AH711" s="21">
        <v>14.387919999999999</v>
      </c>
      <c r="AI711" s="21">
        <v>14.14005</v>
      </c>
      <c r="AJ711" s="21">
        <v>15.56798</v>
      </c>
      <c r="AK711" s="21">
        <v>13.888170000000001</v>
      </c>
      <c r="AL711" s="21">
        <v>52.193730000000002</v>
      </c>
      <c r="AM711" s="21">
        <v>51.292029999999997</v>
      </c>
      <c r="AN711" s="21">
        <v>50.411569999999998</v>
      </c>
      <c r="AO711" s="21">
        <v>50.053429999999999</v>
      </c>
      <c r="AP711" s="21">
        <v>49.509799999999998</v>
      </c>
      <c r="AQ711" s="21">
        <v>69.953440000000001</v>
      </c>
      <c r="AR711" s="21">
        <v>68.749650000000003</v>
      </c>
      <c r="AS711" s="21">
        <v>67.566689999999994</v>
      </c>
      <c r="AT711" s="21">
        <v>67.068020000000004</v>
      </c>
      <c r="AU711" s="21">
        <v>66.363069999999993</v>
      </c>
      <c r="AV711" s="21">
        <v>-324.18941999999998</v>
      </c>
      <c r="AW711" s="21">
        <v>-318.59019000000001</v>
      </c>
      <c r="AX711" s="21">
        <v>-313.12293</v>
      </c>
      <c r="AY711" s="21">
        <v>-299.84005000000002</v>
      </c>
      <c r="AZ711" s="21">
        <v>-307.52985000000001</v>
      </c>
      <c r="BA711" s="21">
        <v>-15.63133</v>
      </c>
      <c r="BB711" s="21">
        <v>-15.359690000000001</v>
      </c>
      <c r="BC711" s="21">
        <v>-15.09651</v>
      </c>
      <c r="BD711" s="21">
        <v>-12.92535</v>
      </c>
      <c r="BE711" s="21">
        <v>-14.82638</v>
      </c>
      <c r="BF711" s="21">
        <v>4.6698399999999998</v>
      </c>
      <c r="BG711" s="21">
        <v>4.5899900000000002</v>
      </c>
      <c r="BH711" s="21">
        <v>4.5105500000000003</v>
      </c>
      <c r="BI711" s="21">
        <v>6.2266199999999996</v>
      </c>
      <c r="BJ711" s="21">
        <v>4.4302099999999998</v>
      </c>
      <c r="BK711" s="21">
        <v>153.52032</v>
      </c>
      <c r="BL711" s="21">
        <v>150.87038999999999</v>
      </c>
      <c r="BM711" s="21">
        <v>148.28076999999999</v>
      </c>
      <c r="BN711" s="21">
        <v>144.89104</v>
      </c>
      <c r="BO711" s="21">
        <v>145.63104999999999</v>
      </c>
      <c r="BP711" s="21">
        <v>197.42330000000001</v>
      </c>
      <c r="BQ711" s="21">
        <v>194.00953000000001</v>
      </c>
      <c r="BR711" s="21">
        <v>190.68026</v>
      </c>
      <c r="BS711" s="21">
        <v>185.44489999999999</v>
      </c>
      <c r="BT711" s="21">
        <v>187.26893000000001</v>
      </c>
      <c r="BU711" s="21">
        <v>11114.934960000001</v>
      </c>
      <c r="BV711" s="21">
        <v>10923.45491</v>
      </c>
      <c r="BW711" s="21">
        <v>10733.835730000001</v>
      </c>
      <c r="BX711" s="21">
        <v>11309.759840000001</v>
      </c>
      <c r="BY711" s="21">
        <v>10544.616980000001</v>
      </c>
      <c r="BZ711" s="21">
        <v>7.3620000000000005E-2</v>
      </c>
      <c r="CA711" s="21">
        <v>7.1959999999999996E-2</v>
      </c>
      <c r="CB711" s="21">
        <v>7.1429999999999993E-2</v>
      </c>
      <c r="CC711" s="21">
        <v>-14.420579999999999</v>
      </c>
      <c r="CD711" s="21">
        <v>-14.18352</v>
      </c>
      <c r="CE711" s="21">
        <v>-13.934089999999999</v>
      </c>
      <c r="CF711" s="21">
        <v>118.98443</v>
      </c>
      <c r="CG711" s="21">
        <v>116.93154</v>
      </c>
      <c r="CH711" s="21">
        <v>114.9238</v>
      </c>
      <c r="CI711" s="21">
        <v>114.70814</v>
      </c>
      <c r="CJ711" s="21">
        <v>112.87006</v>
      </c>
      <c r="CK711" s="21">
        <v>54.360979999999998</v>
      </c>
      <c r="CL711" s="21">
        <v>53.491770000000002</v>
      </c>
      <c r="CM711" s="21">
        <v>52.61027</v>
      </c>
      <c r="CN711" s="21">
        <v>57.709409999999998</v>
      </c>
      <c r="CO711" s="21">
        <v>51.688589999999998</v>
      </c>
      <c r="CP711" s="21">
        <v>46.467939999999999</v>
      </c>
      <c r="CQ711" s="21">
        <v>45.723320000000001</v>
      </c>
      <c r="CR711" s="21">
        <v>44.969769999999997</v>
      </c>
      <c r="CS711" s="21">
        <v>49.693489999999997</v>
      </c>
      <c r="CT711" s="21">
        <v>44.182049999999997</v>
      </c>
      <c r="CU711" s="21">
        <v>82.349800000000002</v>
      </c>
      <c r="CV711" s="21">
        <v>81.030460000000005</v>
      </c>
      <c r="CW711" s="21">
        <v>79.695319999999995</v>
      </c>
      <c r="CX711" s="21">
        <v>86.361099999999993</v>
      </c>
      <c r="CY711" s="21">
        <v>78.298829999999995</v>
      </c>
      <c r="CZ711" s="21">
        <v>-12.6759</v>
      </c>
      <c r="DA711" s="21">
        <v>-12.473269999999999</v>
      </c>
      <c r="DB711" s="21">
        <v>-12.26829</v>
      </c>
      <c r="DC711" s="21">
        <v>-10.387549999999999</v>
      </c>
      <c r="DD711" s="21">
        <v>-12.052440000000001</v>
      </c>
      <c r="DE711" s="21">
        <v>-71.604179999999999</v>
      </c>
      <c r="DF711" s="21">
        <v>-70.455789999999993</v>
      </c>
      <c r="DG711" s="21">
        <v>-69.295770000000005</v>
      </c>
      <c r="DH711" s="21">
        <v>-70.374660000000006</v>
      </c>
      <c r="DI711" s="21">
        <v>-68.080100000000002</v>
      </c>
      <c r="DJ711" s="21">
        <v>-229.52966000000001</v>
      </c>
      <c r="DK711" s="21">
        <v>-225.85389000000001</v>
      </c>
      <c r="DL711" s="21">
        <v>-222.13443000000001</v>
      </c>
      <c r="DM711" s="21">
        <v>-230.51067</v>
      </c>
      <c r="DN711" s="21">
        <v>-218.23892000000001</v>
      </c>
      <c r="DO711" s="21">
        <v>-218.79266999999999</v>
      </c>
      <c r="DP711" s="21">
        <v>-215.28882999999999</v>
      </c>
      <c r="DQ711" s="21">
        <v>-211.74334999999999</v>
      </c>
      <c r="DR711" s="21">
        <v>-219.77563000000001</v>
      </c>
      <c r="DS711" s="21">
        <v>-208.03009</v>
      </c>
      <c r="DT711" s="21">
        <v>-134.89574999999999</v>
      </c>
      <c r="DU711" s="21">
        <v>-132.73356000000001</v>
      </c>
      <c r="DV711" s="21">
        <v>-130.54777999999999</v>
      </c>
      <c r="DW711" s="21">
        <v>-134.66955999999999</v>
      </c>
      <c r="DX711" s="21">
        <v>-128.25817000000001</v>
      </c>
      <c r="DY711" s="21">
        <v>-36.028309999999998</v>
      </c>
      <c r="DZ711" s="21">
        <v>-35.451689999999999</v>
      </c>
      <c r="EA711" s="21">
        <v>-34.868270000000003</v>
      </c>
      <c r="EB711" s="21">
        <v>-33.956060000000001</v>
      </c>
      <c r="EC711" s="21">
        <v>-34.256120000000003</v>
      </c>
      <c r="ED711" s="21">
        <v>-40.327979999999997</v>
      </c>
      <c r="EE711" s="21">
        <v>-39.68045</v>
      </c>
      <c r="EF711" s="21">
        <v>-39.02731</v>
      </c>
      <c r="EG711" s="21">
        <v>-38.627389999999998</v>
      </c>
      <c r="EH711" s="21">
        <v>-38.342350000000003</v>
      </c>
      <c r="EI711" s="21">
        <v>13.837339999999999</v>
      </c>
      <c r="EJ711" s="21">
        <v>13.615349999999999</v>
      </c>
      <c r="EK711" s="21">
        <v>13.390650000000001</v>
      </c>
      <c r="EL711" s="21">
        <v>16.435079999999999</v>
      </c>
      <c r="EM711" s="21">
        <v>13.15659</v>
      </c>
      <c r="EN711" s="21">
        <v>54.911900000000003</v>
      </c>
      <c r="EO711" s="21">
        <v>54.031939999999999</v>
      </c>
      <c r="EP711" s="21">
        <v>53.14141</v>
      </c>
      <c r="EQ711" s="21">
        <v>58.933579999999999</v>
      </c>
      <c r="ER711" s="21">
        <v>52.210630000000002</v>
      </c>
      <c r="ES711" s="21">
        <v>-73.919650000000004</v>
      </c>
      <c r="ET711" s="21">
        <v>-72.736050000000006</v>
      </c>
      <c r="EU711" s="21">
        <v>-71.538420000000002</v>
      </c>
      <c r="EV711" s="21">
        <v>-73.043360000000007</v>
      </c>
      <c r="EW711" s="21">
        <v>-70.283529999999999</v>
      </c>
      <c r="EX711" s="21">
        <v>-26.007110000000001</v>
      </c>
      <c r="EY711" s="21">
        <v>-25.558520000000001</v>
      </c>
      <c r="EZ711" s="21">
        <v>-25.119499999999999</v>
      </c>
      <c r="FA711" s="21">
        <v>-20.80602</v>
      </c>
      <c r="FB711" s="21">
        <v>-24.672000000000001</v>
      </c>
      <c r="FC711" s="21">
        <v>74.468130000000002</v>
      </c>
      <c r="FD711" s="21">
        <v>73.275059999999996</v>
      </c>
      <c r="FE711" s="21">
        <v>72.067729999999997</v>
      </c>
      <c r="FF711" s="21">
        <v>78.050129999999996</v>
      </c>
      <c r="FG711" s="21">
        <v>70.804879999999997</v>
      </c>
      <c r="FH711" s="21">
        <v>-37.700040000000001</v>
      </c>
      <c r="FI711" s="21">
        <v>-37.096530000000001</v>
      </c>
      <c r="FJ711" s="21">
        <v>-36.485889999999998</v>
      </c>
      <c r="FK711" s="21">
        <v>-36.377049999999997</v>
      </c>
      <c r="FL711" s="21">
        <v>-35.845599999999997</v>
      </c>
    </row>
    <row r="712" spans="2:168" x14ac:dyDescent="0.35">
      <c r="B712" s="39" t="s">
        <v>898</v>
      </c>
      <c r="C712" s="21">
        <v>32680.97755</v>
      </c>
      <c r="D712" s="21">
        <v>32125.107830000001</v>
      </c>
      <c r="E712" s="21">
        <v>31574.631430000001</v>
      </c>
      <c r="F712" s="21">
        <v>33246.46456</v>
      </c>
      <c r="G712" s="21">
        <v>31025.37211</v>
      </c>
      <c r="H712" s="21">
        <v>19192.060870000001</v>
      </c>
      <c r="I712" s="21">
        <v>18865.620749999998</v>
      </c>
      <c r="J712" s="21">
        <v>18542.356520000001</v>
      </c>
      <c r="K712" s="21">
        <v>19524.144609999999</v>
      </c>
      <c r="L712" s="21">
        <v>18219.80042</v>
      </c>
      <c r="M712" s="21">
        <v>7264.6172800000004</v>
      </c>
      <c r="N712" s="21">
        <v>7141.0505400000002</v>
      </c>
      <c r="O712" s="21">
        <v>7018.6886500000001</v>
      </c>
      <c r="P712" s="21">
        <v>7390.3200999999999</v>
      </c>
      <c r="Q712" s="21">
        <v>6896.5955700000004</v>
      </c>
      <c r="R712" s="21">
        <v>105.76810999999999</v>
      </c>
      <c r="S712" s="21">
        <v>127.55894000000001</v>
      </c>
      <c r="T712" s="21">
        <v>45.042769999999997</v>
      </c>
      <c r="U712" s="21">
        <v>93.843159999999997</v>
      </c>
      <c r="V712" s="21">
        <v>41.631860000000003</v>
      </c>
      <c r="W712" s="21">
        <v>-250.05869000000001</v>
      </c>
      <c r="X712" s="21">
        <v>-222.91588999999999</v>
      </c>
      <c r="Y712" s="21">
        <v>-300.43714</v>
      </c>
      <c r="Z712" s="21">
        <v>-267.84877999999998</v>
      </c>
      <c r="AA712" s="21">
        <v>-297.76549999999997</v>
      </c>
      <c r="AB712" s="21">
        <v>8662.4285500000005</v>
      </c>
      <c r="AC712" s="21">
        <v>8515.0881499999996</v>
      </c>
      <c r="AD712" s="21">
        <v>8369.1822499999998</v>
      </c>
      <c r="AE712" s="21">
        <v>8812.3172500000001</v>
      </c>
      <c r="AF712" s="21">
        <v>8223.5970799999996</v>
      </c>
      <c r="AG712" s="21">
        <v>59.597259999999999</v>
      </c>
      <c r="AH712" s="21">
        <v>78.238029999999995</v>
      </c>
      <c r="AI712" s="21">
        <v>8.2017600000000002</v>
      </c>
      <c r="AJ712" s="21">
        <v>44.560079999999999</v>
      </c>
      <c r="AK712" s="21">
        <v>5.7423700000000002</v>
      </c>
      <c r="AL712" s="21">
        <v>89.394229999999993</v>
      </c>
      <c r="AM712" s="21">
        <v>103.11608</v>
      </c>
      <c r="AN712" s="21">
        <v>48.215589999999999</v>
      </c>
      <c r="AO712" s="21">
        <v>74.829470000000001</v>
      </c>
      <c r="AP712" s="21">
        <v>45.594000000000001</v>
      </c>
      <c r="AQ712" s="21">
        <v>112.67592</v>
      </c>
      <c r="AR712" s="21">
        <v>130.17084</v>
      </c>
      <c r="AS712" s="21">
        <v>60.310659999999999</v>
      </c>
      <c r="AT712" s="21">
        <v>94.182329999999993</v>
      </c>
      <c r="AU712" s="21">
        <v>56.94847</v>
      </c>
      <c r="AV712" s="21">
        <v>-212.72762</v>
      </c>
      <c r="AW712" s="21">
        <v>-187.46924000000001</v>
      </c>
      <c r="AX712" s="21">
        <v>-259.31344999999999</v>
      </c>
      <c r="AY712" s="21">
        <v>-210.04875999999999</v>
      </c>
      <c r="AZ712" s="21">
        <v>-257.17822000000001</v>
      </c>
      <c r="BA712" s="21">
        <v>-240.22059999999999</v>
      </c>
      <c r="BB712" s="21">
        <v>-219.35410999999999</v>
      </c>
      <c r="BC712" s="21">
        <v>-273.74950999999999</v>
      </c>
      <c r="BD712" s="21">
        <v>-232.667</v>
      </c>
      <c r="BE712" s="21">
        <v>-270.77481999999998</v>
      </c>
      <c r="BF712" s="21">
        <v>-347.16154</v>
      </c>
      <c r="BG712" s="21">
        <v>-322.00981999999999</v>
      </c>
      <c r="BH712" s="21">
        <v>-383.67532</v>
      </c>
      <c r="BI712" s="21">
        <v>-333.76747</v>
      </c>
      <c r="BJ712" s="21">
        <v>-379.10978</v>
      </c>
      <c r="BK712" s="21">
        <v>-547.07919000000004</v>
      </c>
      <c r="BL712" s="21">
        <v>-518.20011999999997</v>
      </c>
      <c r="BM712" s="21">
        <v>-577.52968999999996</v>
      </c>
      <c r="BN712" s="21">
        <v>-520.28849000000002</v>
      </c>
      <c r="BO712" s="21">
        <v>-569.43597</v>
      </c>
      <c r="BP712" s="21">
        <v>-533.45330000000001</v>
      </c>
      <c r="BQ712" s="21">
        <v>-506.58422999999999</v>
      </c>
      <c r="BR712" s="21">
        <v>-559.28511000000003</v>
      </c>
      <c r="BS712" s="21">
        <v>-506.10626000000002</v>
      </c>
      <c r="BT712" s="21">
        <v>-551.31146000000001</v>
      </c>
      <c r="BU712" s="21">
        <v>15764.80305</v>
      </c>
      <c r="BV712" s="21">
        <v>15493.218440000001</v>
      </c>
      <c r="BW712" s="21">
        <v>15224.27318</v>
      </c>
      <c r="BX712" s="21">
        <v>16041.13178</v>
      </c>
      <c r="BY712" s="21">
        <v>14955.89587</v>
      </c>
      <c r="BZ712" s="21">
        <v>4.1882000000000001</v>
      </c>
      <c r="CA712" s="21">
        <v>-79.58032</v>
      </c>
      <c r="CB712" s="21">
        <v>-80.64076</v>
      </c>
      <c r="CC712" s="21">
        <v>44.00224</v>
      </c>
      <c r="CD712" s="21">
        <v>-43.310049999999997</v>
      </c>
      <c r="CE712" s="21">
        <v>-45.098350000000003</v>
      </c>
      <c r="CF712" s="21">
        <v>159.65047999999999</v>
      </c>
      <c r="CG712" s="21">
        <v>196.28073000000001</v>
      </c>
      <c r="CH712" s="21">
        <v>53.585859999999997</v>
      </c>
      <c r="CI712" s="21">
        <v>126.66643000000001</v>
      </c>
      <c r="CJ712" s="21">
        <v>48.027790000000003</v>
      </c>
      <c r="CK712" s="21">
        <v>104.48352</v>
      </c>
      <c r="CL712" s="21">
        <v>127.5459</v>
      </c>
      <c r="CM712" s="21">
        <v>41.630650000000003</v>
      </c>
      <c r="CN712" s="21">
        <v>92.028229999999994</v>
      </c>
      <c r="CO712" s="21">
        <v>38.305120000000002</v>
      </c>
      <c r="CP712" s="21">
        <v>130.34827999999999</v>
      </c>
      <c r="CQ712" s="21">
        <v>152.81243000000001</v>
      </c>
      <c r="CR712" s="21">
        <v>65.46405</v>
      </c>
      <c r="CS712" s="21">
        <v>118.12007</v>
      </c>
      <c r="CT712" s="21">
        <v>61.57105</v>
      </c>
      <c r="CU712" s="21">
        <v>134.90713</v>
      </c>
      <c r="CV712" s="21">
        <v>159.30851999999999</v>
      </c>
      <c r="CW712" s="21">
        <v>64.656289999999998</v>
      </c>
      <c r="CX712" s="21">
        <v>121.60247</v>
      </c>
      <c r="CY712" s="21">
        <v>60.53886</v>
      </c>
      <c r="CZ712" s="21">
        <v>9.3549100000000003</v>
      </c>
      <c r="DA712" s="21">
        <v>34.449849999999998</v>
      </c>
      <c r="DB712" s="21">
        <v>-51.984610000000004</v>
      </c>
      <c r="DC712" s="21">
        <v>-5.0430999999999999</v>
      </c>
      <c r="DD712" s="21">
        <v>-53.901589999999999</v>
      </c>
      <c r="DE712" s="21">
        <v>-100.53254</v>
      </c>
      <c r="DF712" s="21">
        <v>-74.571849999999998</v>
      </c>
      <c r="DG712" s="21">
        <v>-155.87513000000001</v>
      </c>
      <c r="DH712" s="21">
        <v>-116.10607</v>
      </c>
      <c r="DI712" s="21">
        <v>-155.69243</v>
      </c>
      <c r="DJ712" s="21">
        <v>-120.31774</v>
      </c>
      <c r="DK712" s="21">
        <v>-90.320830000000001</v>
      </c>
      <c r="DL712" s="21">
        <v>-186.15715</v>
      </c>
      <c r="DM712" s="21">
        <v>-138.70233999999999</v>
      </c>
      <c r="DN712" s="21">
        <v>-186.05041</v>
      </c>
      <c r="DO712" s="21">
        <v>-146.70708999999999</v>
      </c>
      <c r="DP712" s="21">
        <v>-118.10878</v>
      </c>
      <c r="DQ712" s="21">
        <v>-207.10396</v>
      </c>
      <c r="DR712" s="21">
        <v>-164.46933999999999</v>
      </c>
      <c r="DS712" s="21">
        <v>-206.42133999999999</v>
      </c>
      <c r="DT712" s="21">
        <v>-194.73857000000001</v>
      </c>
      <c r="DU712" s="21">
        <v>-166.83727999999999</v>
      </c>
      <c r="DV712" s="21">
        <v>-248.09696</v>
      </c>
      <c r="DW712" s="21">
        <v>-212.08928</v>
      </c>
      <c r="DX712" s="21">
        <v>-246.3398</v>
      </c>
      <c r="DY712" s="21">
        <v>-260.16647</v>
      </c>
      <c r="DZ712" s="21">
        <v>-229.37926999999999</v>
      </c>
      <c r="EA712" s="21">
        <v>-317.85523999999998</v>
      </c>
      <c r="EB712" s="21">
        <v>-280.01308</v>
      </c>
      <c r="EC712" s="21">
        <v>-315.274</v>
      </c>
      <c r="ED712" s="21">
        <v>-225.71767</v>
      </c>
      <c r="EE712" s="21">
        <v>-198.1935</v>
      </c>
      <c r="EF712" s="21">
        <v>-275.97883999999999</v>
      </c>
      <c r="EG712" s="21">
        <v>-243.07632000000001</v>
      </c>
      <c r="EH712" s="21">
        <v>-273.64094</v>
      </c>
      <c r="EI712" s="21">
        <v>-292.87693999999999</v>
      </c>
      <c r="EJ712" s="21">
        <v>-264.27256999999997</v>
      </c>
      <c r="EK712" s="21">
        <v>-341.28304000000003</v>
      </c>
      <c r="EL712" s="21">
        <v>-311.47136999999998</v>
      </c>
      <c r="EM712" s="21">
        <v>-337.98307</v>
      </c>
      <c r="EN712" s="21">
        <v>-418.77312999999998</v>
      </c>
      <c r="EO712" s="21">
        <v>-381.00862999999998</v>
      </c>
      <c r="EP712" s="21">
        <v>-482.32004999999998</v>
      </c>
      <c r="EQ712" s="21">
        <v>-443.83127000000002</v>
      </c>
      <c r="ER712" s="21">
        <v>-477.35149999999999</v>
      </c>
      <c r="ES712" s="21">
        <v>-68.893420000000006</v>
      </c>
      <c r="ET712" s="21">
        <v>-46.956009999999999</v>
      </c>
      <c r="EU712" s="21">
        <v>-117.99276999999999</v>
      </c>
      <c r="EV712" s="21">
        <v>-82.245769999999993</v>
      </c>
      <c r="EW712" s="21">
        <v>-118.24388999999999</v>
      </c>
      <c r="EX712" s="21">
        <v>35.981490000000001</v>
      </c>
      <c r="EY712" s="21">
        <v>70.146159999999995</v>
      </c>
      <c r="EZ712" s="21">
        <v>-52.788820000000001</v>
      </c>
      <c r="FA712" s="21">
        <v>14.159050000000001</v>
      </c>
      <c r="FB712" s="21">
        <v>-55.953659999999999</v>
      </c>
      <c r="FC712" s="21">
        <v>129.40842000000001</v>
      </c>
      <c r="FD712" s="21">
        <v>151.00551999999999</v>
      </c>
      <c r="FE712" s="21">
        <v>68.101330000000004</v>
      </c>
      <c r="FF712" s="21">
        <v>117.83247</v>
      </c>
      <c r="FG712" s="21">
        <v>64.272440000000003</v>
      </c>
      <c r="FH712" s="21">
        <v>-236.53927999999999</v>
      </c>
      <c r="FI712" s="21">
        <v>-213.18964</v>
      </c>
      <c r="FJ712" s="21">
        <v>-276.18673000000001</v>
      </c>
      <c r="FK712" s="21">
        <v>-251.73139</v>
      </c>
      <c r="FL712" s="21">
        <v>-273.53113999999999</v>
      </c>
    </row>
    <row r="713" spans="2:168" x14ac:dyDescent="0.35">
      <c r="B713" s="39" t="s">
        <v>899</v>
      </c>
      <c r="C713" s="21">
        <v>1970.97865</v>
      </c>
      <c r="D713" s="21">
        <v>1937.45433</v>
      </c>
      <c r="E713" s="21">
        <v>1904.2552900000001</v>
      </c>
      <c r="F713" s="21">
        <v>2005.0829799999999</v>
      </c>
      <c r="G713" s="21">
        <v>1871.1296500000001</v>
      </c>
      <c r="H713" s="21">
        <v>-29709.914840000001</v>
      </c>
      <c r="I713" s="21">
        <v>-29204.575260000001</v>
      </c>
      <c r="J713" s="21">
        <v>-28704.152040000001</v>
      </c>
      <c r="K713" s="21">
        <v>-30223.99094</v>
      </c>
      <c r="L713" s="21">
        <v>-28204.82504</v>
      </c>
      <c r="M713" s="21">
        <v>-37176.607830000001</v>
      </c>
      <c r="N713" s="21">
        <v>-36544.256260000002</v>
      </c>
      <c r="O713" s="21">
        <v>-35918.070500000002</v>
      </c>
      <c r="P713" s="21">
        <v>-37819.890820000001</v>
      </c>
      <c r="Q713" s="21">
        <v>-35293.260370000004</v>
      </c>
      <c r="R713" s="21">
        <v>-5.0868200000000003</v>
      </c>
      <c r="S713" s="21">
        <v>18.453610000000001</v>
      </c>
      <c r="T713" s="21">
        <v>-62.178109999999997</v>
      </c>
      <c r="U713" s="21">
        <v>-24.38419</v>
      </c>
      <c r="V713" s="21">
        <v>-63.70635</v>
      </c>
      <c r="W713" s="21">
        <v>-532.77121999999997</v>
      </c>
      <c r="X713" s="21">
        <v>-501.16642999999999</v>
      </c>
      <c r="Y713" s="21">
        <v>-573.88179000000002</v>
      </c>
      <c r="Z713" s="21">
        <v>-560.75406999999996</v>
      </c>
      <c r="AA713" s="21">
        <v>-566.40877999999998</v>
      </c>
      <c r="AB713" s="21">
        <v>-34553.758500000004</v>
      </c>
      <c r="AC713" s="21">
        <v>-33966.029009999998</v>
      </c>
      <c r="AD713" s="21">
        <v>-33384.021650000002</v>
      </c>
      <c r="AE713" s="21">
        <v>-35151.652950000003</v>
      </c>
      <c r="AF713" s="21">
        <v>-32803.29365</v>
      </c>
      <c r="AG713" s="21">
        <v>52.070430000000002</v>
      </c>
      <c r="AH713" s="21">
        <v>70.83981</v>
      </c>
      <c r="AI713" s="21">
        <v>0.93411</v>
      </c>
      <c r="AJ713" s="21">
        <v>32.961150000000004</v>
      </c>
      <c r="AK713" s="21">
        <v>-1.3956900000000001</v>
      </c>
      <c r="AL713" s="21">
        <v>10.397130000000001</v>
      </c>
      <c r="AM713" s="21">
        <v>25.473510000000001</v>
      </c>
      <c r="AN713" s="21">
        <v>-28.059529999999999</v>
      </c>
      <c r="AO713" s="21">
        <v>-2.1948799999999999</v>
      </c>
      <c r="AP713" s="21">
        <v>-29.31551</v>
      </c>
      <c r="AQ713" s="21">
        <v>18.499179999999999</v>
      </c>
      <c r="AR713" s="21">
        <v>37.603380000000001</v>
      </c>
      <c r="AS713" s="21">
        <v>-30.62266</v>
      </c>
      <c r="AT713" s="21">
        <v>1.9419999999999999</v>
      </c>
      <c r="AU713" s="21">
        <v>-32.363570000000003</v>
      </c>
      <c r="AV713" s="21">
        <v>-234.32552000000001</v>
      </c>
      <c r="AW713" s="21">
        <v>-208.69846000000001</v>
      </c>
      <c r="AX713" s="21">
        <v>-280.1687</v>
      </c>
      <c r="AY713" s="21">
        <v>-235.16739999999999</v>
      </c>
      <c r="AZ713" s="21">
        <v>-277.66064</v>
      </c>
      <c r="BA713" s="21">
        <v>-555.17651999999998</v>
      </c>
      <c r="BB713" s="21">
        <v>-528.90331000000003</v>
      </c>
      <c r="BC713" s="21">
        <v>-577.84699000000001</v>
      </c>
      <c r="BD713" s="21">
        <v>-529.54130999999995</v>
      </c>
      <c r="BE713" s="21">
        <v>-569.42620999999997</v>
      </c>
      <c r="BF713" s="21">
        <v>-1054.4995100000001</v>
      </c>
      <c r="BG713" s="21">
        <v>-1017.26457</v>
      </c>
      <c r="BH713" s="21">
        <v>-1066.6457</v>
      </c>
      <c r="BI713" s="21">
        <v>-996.4982</v>
      </c>
      <c r="BJ713" s="21">
        <v>-1049.90354</v>
      </c>
      <c r="BK713" s="21">
        <v>-1349.7023200000001</v>
      </c>
      <c r="BL713" s="21">
        <v>-1307.0661700000001</v>
      </c>
      <c r="BM713" s="21">
        <v>-1352.4999</v>
      </c>
      <c r="BN713" s="21">
        <v>-1272.21929</v>
      </c>
      <c r="BO713" s="21">
        <v>-1330.5457799999999</v>
      </c>
      <c r="BP713" s="21">
        <v>-1202.0340900000001</v>
      </c>
      <c r="BQ713" s="21">
        <v>-1163.6877500000001</v>
      </c>
      <c r="BR713" s="21">
        <v>-1204.81601</v>
      </c>
      <c r="BS713" s="21">
        <v>-1132.2930799999999</v>
      </c>
      <c r="BT713" s="21">
        <v>-1185.2836400000001</v>
      </c>
      <c r="BU713" s="21">
        <v>47162.555180000003</v>
      </c>
      <c r="BV713" s="21">
        <v>46350.072849999997</v>
      </c>
      <c r="BW713" s="21">
        <v>45545.486470000003</v>
      </c>
      <c r="BX713" s="21">
        <v>47989.230210000002</v>
      </c>
      <c r="BY713" s="21">
        <v>44742.599199999997</v>
      </c>
      <c r="BZ713" s="21">
        <v>3.9926300000000001</v>
      </c>
      <c r="CA713" s="21">
        <v>-79.77252</v>
      </c>
      <c r="CB713" s="21">
        <v>-80.829580000000007</v>
      </c>
      <c r="CC713" s="21">
        <v>76.727519999999998</v>
      </c>
      <c r="CD713" s="21">
        <v>-11.15</v>
      </c>
      <c r="CE713" s="21">
        <v>-13.50299</v>
      </c>
      <c r="CF713" s="21">
        <v>-55.969619999999999</v>
      </c>
      <c r="CG713" s="21">
        <v>-15.64592</v>
      </c>
      <c r="CH713" s="21">
        <v>-154.60755</v>
      </c>
      <c r="CI713" s="21">
        <v>-83.373689999999996</v>
      </c>
      <c r="CJ713" s="21">
        <v>-156.44184999999999</v>
      </c>
      <c r="CK713" s="21">
        <v>35.969140000000003</v>
      </c>
      <c r="CL713" s="21">
        <v>60.108110000000003</v>
      </c>
      <c r="CM713" s="21">
        <v>-24.64236</v>
      </c>
      <c r="CN713" s="21">
        <v>16.567039999999999</v>
      </c>
      <c r="CO713" s="21">
        <v>-26.804210000000001</v>
      </c>
      <c r="CP713" s="21">
        <v>38.259599999999999</v>
      </c>
      <c r="CQ713" s="21">
        <v>62.177160000000001</v>
      </c>
      <c r="CR713" s="21">
        <v>-23.605779999999999</v>
      </c>
      <c r="CS713" s="21">
        <v>18.679970000000001</v>
      </c>
      <c r="CT713" s="21">
        <v>-25.934819999999998</v>
      </c>
      <c r="CU713" s="21">
        <v>24.358309999999999</v>
      </c>
      <c r="CV713" s="21">
        <v>50.504469999999998</v>
      </c>
      <c r="CW713" s="21">
        <v>-42.268520000000002</v>
      </c>
      <c r="CX713" s="21">
        <v>2.94096</v>
      </c>
      <c r="CY713" s="21">
        <v>-44.508470000000003</v>
      </c>
      <c r="CZ713" s="21">
        <v>-149.16819000000001</v>
      </c>
      <c r="DA713" s="21">
        <v>-121.57131</v>
      </c>
      <c r="DB713" s="21">
        <v>-205.31100000000001</v>
      </c>
      <c r="DC713" s="21">
        <v>-172.08434</v>
      </c>
      <c r="DD713" s="21">
        <v>-204.53575000000001</v>
      </c>
      <c r="DE713" s="21">
        <v>-274.43511999999998</v>
      </c>
      <c r="DF713" s="21">
        <v>-245.73482999999999</v>
      </c>
      <c r="DG713" s="21">
        <v>-324.08181000000002</v>
      </c>
      <c r="DH713" s="21">
        <v>-298.56450999999998</v>
      </c>
      <c r="DI713" s="21">
        <v>-320.94560000000001</v>
      </c>
      <c r="DJ713" s="21">
        <v>-187.10177999999999</v>
      </c>
      <c r="DK713" s="21">
        <v>-156.05083999999999</v>
      </c>
      <c r="DL713" s="21">
        <v>-250.75188</v>
      </c>
      <c r="DM713" s="21">
        <v>-213.23947999999999</v>
      </c>
      <c r="DN713" s="21">
        <v>-249.51093</v>
      </c>
      <c r="DO713" s="21">
        <v>-212.39086</v>
      </c>
      <c r="DP713" s="21">
        <v>-182.75588999999999</v>
      </c>
      <c r="DQ713" s="21">
        <v>-270.63449000000003</v>
      </c>
      <c r="DR713" s="21">
        <v>-237.46087</v>
      </c>
      <c r="DS713" s="21">
        <v>-268.83634000000001</v>
      </c>
      <c r="DT713" s="21">
        <v>-322.46012999999999</v>
      </c>
      <c r="DU713" s="21">
        <v>-292.54838000000001</v>
      </c>
      <c r="DV713" s="21">
        <v>-371.63679999999999</v>
      </c>
      <c r="DW713" s="21">
        <v>-347.70715999999999</v>
      </c>
      <c r="DX713" s="21">
        <v>-367.71042999999997</v>
      </c>
      <c r="DY713" s="21">
        <v>-556.27471000000003</v>
      </c>
      <c r="DZ713" s="21">
        <v>-520.81410000000005</v>
      </c>
      <c r="EA713" s="21">
        <v>-604.25647000000004</v>
      </c>
      <c r="EB713" s="21">
        <v>-587.26759000000004</v>
      </c>
      <c r="EC713" s="21">
        <v>-596.64634999999998</v>
      </c>
      <c r="ED713" s="21">
        <v>-658.70379000000003</v>
      </c>
      <c r="EE713" s="21">
        <v>-624.35109999999997</v>
      </c>
      <c r="EF713" s="21">
        <v>-694.77592000000004</v>
      </c>
      <c r="EG713" s="21">
        <v>-688.72276999999997</v>
      </c>
      <c r="EH713" s="21">
        <v>-685.08443</v>
      </c>
      <c r="EI713" s="21">
        <v>-777.08718999999996</v>
      </c>
      <c r="EJ713" s="21">
        <v>-740.84063000000003</v>
      </c>
      <c r="EK713" s="21">
        <v>-809.61991</v>
      </c>
      <c r="EL713" s="21">
        <v>-809.18124999999998</v>
      </c>
      <c r="EM713" s="21">
        <v>-798.09649000000002</v>
      </c>
      <c r="EN713" s="21">
        <v>-1051.6465900000001</v>
      </c>
      <c r="EO713" s="21">
        <v>-1003.89358</v>
      </c>
      <c r="EP713" s="21">
        <v>-1094.4466600000001</v>
      </c>
      <c r="EQ713" s="21">
        <v>-1094.3920599999999</v>
      </c>
      <c r="ER713" s="21">
        <v>-1078.7298800000001</v>
      </c>
      <c r="ES713" s="21">
        <v>-228.47103999999999</v>
      </c>
      <c r="ET713" s="21">
        <v>-204.01506000000001</v>
      </c>
      <c r="EU713" s="21">
        <v>-272.33911999999998</v>
      </c>
      <c r="EV713" s="21">
        <v>-249.40051</v>
      </c>
      <c r="EW713" s="21">
        <v>-269.88010000000003</v>
      </c>
      <c r="EX713" s="21">
        <v>95.173029999999997</v>
      </c>
      <c r="EY713" s="21">
        <v>128.32647</v>
      </c>
      <c r="EZ713" s="21">
        <v>4.3639599999999996</v>
      </c>
      <c r="FA713" s="21">
        <v>61.168370000000003</v>
      </c>
      <c r="FB713" s="21">
        <v>0.18013000000000001</v>
      </c>
      <c r="FC713" s="21">
        <v>16.44041</v>
      </c>
      <c r="FD713" s="21">
        <v>39.820459999999997</v>
      </c>
      <c r="FE713" s="21">
        <v>-41.163359999999997</v>
      </c>
      <c r="FF713" s="21">
        <v>-2.5751400000000002</v>
      </c>
      <c r="FG713" s="21">
        <v>-43.073689999999999</v>
      </c>
      <c r="FH713" s="21">
        <v>-432.00482</v>
      </c>
      <c r="FI713" s="21">
        <v>-405.57019000000003</v>
      </c>
      <c r="FJ713" s="21">
        <v>-465.24452000000002</v>
      </c>
      <c r="FK713" s="21">
        <v>-454.9896</v>
      </c>
      <c r="FL713" s="21">
        <v>-459.26929999999999</v>
      </c>
    </row>
    <row r="714" spans="2:168" x14ac:dyDescent="0.35">
      <c r="B714" s="39" t="s">
        <v>900</v>
      </c>
      <c r="C714" s="21">
        <v>-29109.057929999999</v>
      </c>
      <c r="D714" s="21">
        <v>-28613.942879999999</v>
      </c>
      <c r="E714" s="21">
        <v>-28123.631669999999</v>
      </c>
      <c r="F714" s="21">
        <v>-29612.739130000002</v>
      </c>
      <c r="G714" s="21">
        <v>-27634.40452</v>
      </c>
      <c r="H714" s="21">
        <v>-62269.114390000002</v>
      </c>
      <c r="I714" s="21">
        <v>-61209.971389999999</v>
      </c>
      <c r="J714" s="21">
        <v>-60161.132619999997</v>
      </c>
      <c r="K714" s="21">
        <v>-63346.568290000003</v>
      </c>
      <c r="L714" s="21">
        <v>-59114.591419999997</v>
      </c>
      <c r="M714" s="21">
        <v>-54000.394410000001</v>
      </c>
      <c r="N714" s="21">
        <v>-53081.880420000001</v>
      </c>
      <c r="O714" s="21">
        <v>-52172.322500000002</v>
      </c>
      <c r="P714" s="21">
        <v>-54934.786679999997</v>
      </c>
      <c r="Q714" s="21">
        <v>-51264.762739999998</v>
      </c>
      <c r="R714" s="21">
        <v>-248.77114</v>
      </c>
      <c r="S714" s="21">
        <v>-244.78711999999999</v>
      </c>
      <c r="T714" s="21">
        <v>-240.75572</v>
      </c>
      <c r="U714" s="21">
        <v>-248.57687000000001</v>
      </c>
      <c r="V714" s="21">
        <v>-236.53388000000001</v>
      </c>
      <c r="W714" s="21">
        <v>-573.26072999999997</v>
      </c>
      <c r="X714" s="21">
        <v>-564.07959000000005</v>
      </c>
      <c r="Y714" s="21">
        <v>-554.78918999999996</v>
      </c>
      <c r="Z714" s="21">
        <v>-578.39705000000004</v>
      </c>
      <c r="AA714" s="21">
        <v>-545.06143999999995</v>
      </c>
      <c r="AB714" s="21">
        <v>-51944.280859999999</v>
      </c>
      <c r="AC714" s="21">
        <v>-51060.753649999999</v>
      </c>
      <c r="AD714" s="21">
        <v>-50185.82847</v>
      </c>
      <c r="AE714" s="21">
        <v>-52843.088940000001</v>
      </c>
      <c r="AF714" s="21">
        <v>-49312.826509999999</v>
      </c>
      <c r="AG714" s="21">
        <v>-100.53247</v>
      </c>
      <c r="AH714" s="21">
        <v>-98.801270000000002</v>
      </c>
      <c r="AI714" s="21">
        <v>-97.102620000000002</v>
      </c>
      <c r="AJ714" s="21">
        <v>-90.096230000000006</v>
      </c>
      <c r="AK714" s="21">
        <v>-95.372789999999995</v>
      </c>
      <c r="AL714" s="21">
        <v>-152.30597</v>
      </c>
      <c r="AM714" s="21">
        <v>-149.66956999999999</v>
      </c>
      <c r="AN714" s="21">
        <v>-147.10172</v>
      </c>
      <c r="AO714" s="21">
        <v>-139.03097</v>
      </c>
      <c r="AP714" s="21">
        <v>-144.47033999999999</v>
      </c>
      <c r="AQ714" s="21">
        <v>-203.5401</v>
      </c>
      <c r="AR714" s="21">
        <v>-200.03540000000001</v>
      </c>
      <c r="AS714" s="21">
        <v>-196.59518</v>
      </c>
      <c r="AT714" s="21">
        <v>-186.11901</v>
      </c>
      <c r="AU714" s="21">
        <v>-193.09300999999999</v>
      </c>
      <c r="AV714" s="21">
        <v>-547.39818000000002</v>
      </c>
      <c r="AW714" s="21">
        <v>-537.94362999999998</v>
      </c>
      <c r="AX714" s="21">
        <v>-528.71177999999998</v>
      </c>
      <c r="AY714" s="21">
        <v>-505.97534000000002</v>
      </c>
      <c r="AZ714" s="21">
        <v>-519.26778000000002</v>
      </c>
      <c r="BA714" s="21">
        <v>-488.26204999999999</v>
      </c>
      <c r="BB714" s="21">
        <v>-479.81211000000002</v>
      </c>
      <c r="BC714" s="21">
        <v>-471.57961</v>
      </c>
      <c r="BD714" s="21">
        <v>-451.36387000000002</v>
      </c>
      <c r="BE714" s="21">
        <v>-463.14136000000002</v>
      </c>
      <c r="BF714" s="21">
        <v>-712.92561000000001</v>
      </c>
      <c r="BG714" s="21">
        <v>-700.65494999999999</v>
      </c>
      <c r="BH714" s="21">
        <v>-688.59316000000001</v>
      </c>
      <c r="BI714" s="21">
        <v>-660.10934999999995</v>
      </c>
      <c r="BJ714" s="21">
        <v>-676.32694000000004</v>
      </c>
      <c r="BK714" s="21">
        <v>-706.07939999999996</v>
      </c>
      <c r="BL714" s="21">
        <v>-693.87990000000002</v>
      </c>
      <c r="BM714" s="21">
        <v>-681.97217999999998</v>
      </c>
      <c r="BN714" s="21">
        <v>-654.06196999999997</v>
      </c>
      <c r="BO714" s="21">
        <v>-669.78560000000004</v>
      </c>
      <c r="BP714" s="21">
        <v>-559.95177999999999</v>
      </c>
      <c r="BQ714" s="21">
        <v>-550.26333</v>
      </c>
      <c r="BR714" s="21">
        <v>-540.82213999999999</v>
      </c>
      <c r="BS714" s="21">
        <v>-517.96456999999998</v>
      </c>
      <c r="BT714" s="21">
        <v>-531.14666</v>
      </c>
      <c r="BU714" s="21">
        <v>8078.7986799999999</v>
      </c>
      <c r="BV714" s="21">
        <v>7939.6229899999998</v>
      </c>
      <c r="BW714" s="21">
        <v>7801.7998500000003</v>
      </c>
      <c r="BX714" s="21">
        <v>8220.4055399999997</v>
      </c>
      <c r="BY714" s="21">
        <v>7664.2677700000004</v>
      </c>
      <c r="BZ714" s="21">
        <v>0.19874</v>
      </c>
      <c r="CA714" s="21">
        <v>0.19502</v>
      </c>
      <c r="CB714" s="21">
        <v>0.19233</v>
      </c>
      <c r="CC714" s="21">
        <v>-29.69548</v>
      </c>
      <c r="CD714" s="21">
        <v>-29.20683</v>
      </c>
      <c r="CE714" s="21">
        <v>-28.693989999999999</v>
      </c>
      <c r="CF714" s="21">
        <v>-458.38801000000001</v>
      </c>
      <c r="CG714" s="21">
        <v>-450.46616</v>
      </c>
      <c r="CH714" s="21">
        <v>-442.73590000000002</v>
      </c>
      <c r="CI714" s="21">
        <v>-419.76846</v>
      </c>
      <c r="CJ714" s="21">
        <v>-434.82398000000001</v>
      </c>
      <c r="CK714" s="21">
        <v>-178.86236</v>
      </c>
      <c r="CL714" s="21">
        <v>-175.99311</v>
      </c>
      <c r="CM714" s="21">
        <v>-173.09482</v>
      </c>
      <c r="CN714" s="21">
        <v>-177.31165999999999</v>
      </c>
      <c r="CO714" s="21">
        <v>-170.05923999999999</v>
      </c>
      <c r="CP714" s="21">
        <v>-219.40519</v>
      </c>
      <c r="CQ714" s="21">
        <v>-215.89152000000001</v>
      </c>
      <c r="CR714" s="21">
        <v>-212.33607000000001</v>
      </c>
      <c r="CS714" s="21">
        <v>-218.50673</v>
      </c>
      <c r="CT714" s="21">
        <v>-208.61248000000001</v>
      </c>
      <c r="CU714" s="21">
        <v>-253.45432</v>
      </c>
      <c r="CV714" s="21">
        <v>-249.39534</v>
      </c>
      <c r="CW714" s="21">
        <v>-245.28809999999999</v>
      </c>
      <c r="CX714" s="21">
        <v>-252.76172</v>
      </c>
      <c r="CY714" s="21">
        <v>-240.98669000000001</v>
      </c>
      <c r="CZ714" s="21">
        <v>-310.64276000000001</v>
      </c>
      <c r="DA714" s="21">
        <v>-305.66780999999997</v>
      </c>
      <c r="DB714" s="21">
        <v>-300.63369999999998</v>
      </c>
      <c r="DC714" s="21">
        <v>-311.18072999999998</v>
      </c>
      <c r="DD714" s="21">
        <v>-295.36196999999999</v>
      </c>
      <c r="DE714" s="21">
        <v>-502.85707000000002</v>
      </c>
      <c r="DF714" s="21">
        <v>-494.79831999999999</v>
      </c>
      <c r="DG714" s="21">
        <v>-486.64904999999999</v>
      </c>
      <c r="DH714" s="21">
        <v>-506.73347000000001</v>
      </c>
      <c r="DI714" s="21">
        <v>-478.11597</v>
      </c>
      <c r="DJ714" s="21">
        <v>-519.66579000000002</v>
      </c>
      <c r="DK714" s="21">
        <v>-511.34312</v>
      </c>
      <c r="DL714" s="21">
        <v>-502.92142999999999</v>
      </c>
      <c r="DM714" s="21">
        <v>-523.08716000000004</v>
      </c>
      <c r="DN714" s="21">
        <v>-494.10291999999998</v>
      </c>
      <c r="DO714" s="21">
        <v>-494.81335999999999</v>
      </c>
      <c r="DP714" s="21">
        <v>-486.88869999999997</v>
      </c>
      <c r="DQ714" s="21">
        <v>-478.86975999999999</v>
      </c>
      <c r="DR714" s="21">
        <v>-498.15388999999999</v>
      </c>
      <c r="DS714" s="21">
        <v>-470.47300000000001</v>
      </c>
      <c r="DT714" s="21">
        <v>-513.52419999999995</v>
      </c>
      <c r="DU714" s="21">
        <v>-505.29431</v>
      </c>
      <c r="DV714" s="21">
        <v>-496.97217000000001</v>
      </c>
      <c r="DW714" s="21">
        <v>-517.50118999999995</v>
      </c>
      <c r="DX714" s="21">
        <v>-488.25808000000001</v>
      </c>
      <c r="DY714" s="21">
        <v>-624.70491000000004</v>
      </c>
      <c r="DZ714" s="21">
        <v>-614.69988000000001</v>
      </c>
      <c r="EA714" s="21">
        <v>-604.57578999999998</v>
      </c>
      <c r="EB714" s="21">
        <v>-630.11968000000002</v>
      </c>
      <c r="EC714" s="21">
        <v>-593.97504000000004</v>
      </c>
      <c r="ED714" s="21">
        <v>-618.24543000000006</v>
      </c>
      <c r="EE714" s="21">
        <v>-608.33843000000002</v>
      </c>
      <c r="EF714" s="21">
        <v>-598.31906000000004</v>
      </c>
      <c r="EG714" s="21">
        <v>-624.11126000000002</v>
      </c>
      <c r="EH714" s="21">
        <v>-587.82809999999995</v>
      </c>
      <c r="EI714" s="21">
        <v>-619.69001000000003</v>
      </c>
      <c r="EJ714" s="21">
        <v>-609.76525000000004</v>
      </c>
      <c r="EK714" s="21">
        <v>-599.72239999999999</v>
      </c>
      <c r="EL714" s="21">
        <v>-625.56998999999996</v>
      </c>
      <c r="EM714" s="21">
        <v>-589.20681999999999</v>
      </c>
      <c r="EN714" s="21">
        <v>-786.20777999999996</v>
      </c>
      <c r="EO714" s="21">
        <v>-773.61614999999995</v>
      </c>
      <c r="EP714" s="21">
        <v>-760.87467000000004</v>
      </c>
      <c r="EQ714" s="21">
        <v>-793.46563000000003</v>
      </c>
      <c r="ER714" s="21">
        <v>-747.53341</v>
      </c>
      <c r="ES714" s="21">
        <v>-349.42899</v>
      </c>
      <c r="ET714" s="21">
        <v>-343.83276000000001</v>
      </c>
      <c r="EU714" s="21">
        <v>-338.16996</v>
      </c>
      <c r="EV714" s="21">
        <v>-351.34629000000001</v>
      </c>
      <c r="EW714" s="21">
        <v>-332.24023999999997</v>
      </c>
      <c r="EX714" s="21">
        <v>-66.655670000000001</v>
      </c>
      <c r="EY714" s="21">
        <v>-65.507400000000004</v>
      </c>
      <c r="EZ714" s="21">
        <v>-64.380960000000002</v>
      </c>
      <c r="FA714" s="21">
        <v>-55.796939999999999</v>
      </c>
      <c r="FB714" s="21">
        <v>-63.23404</v>
      </c>
      <c r="FC714" s="21">
        <v>-224.42701</v>
      </c>
      <c r="FD714" s="21">
        <v>-220.83288999999999</v>
      </c>
      <c r="FE714" s="21">
        <v>-217.19604000000001</v>
      </c>
      <c r="FF714" s="21">
        <v>-223.80681999999999</v>
      </c>
      <c r="FG714" s="21">
        <v>-213.38727</v>
      </c>
      <c r="FH714" s="21">
        <v>-491.01170999999999</v>
      </c>
      <c r="FI714" s="21">
        <v>-483.14783</v>
      </c>
      <c r="FJ714" s="21">
        <v>-475.19038</v>
      </c>
      <c r="FK714" s="21">
        <v>-495.54631999999998</v>
      </c>
      <c r="FL714" s="21">
        <v>-466.85834</v>
      </c>
    </row>
    <row r="715" spans="2:168" x14ac:dyDescent="0.35">
      <c r="B715" s="39" t="s">
        <v>901</v>
      </c>
      <c r="C715" s="21">
        <v>18380.273130000001</v>
      </c>
      <c r="D715" s="21">
        <v>18067.643650000002</v>
      </c>
      <c r="E715" s="21">
        <v>17758.047439999998</v>
      </c>
      <c r="F715" s="21">
        <v>18698.311529999999</v>
      </c>
      <c r="G715" s="21">
        <v>17449.135740000002</v>
      </c>
      <c r="H715" s="21">
        <v>38180.21787</v>
      </c>
      <c r="I715" s="21">
        <v>37530.80586</v>
      </c>
      <c r="J715" s="21">
        <v>36887.711880000003</v>
      </c>
      <c r="K715" s="21">
        <v>38840.857179999999</v>
      </c>
      <c r="L715" s="21">
        <v>36246.02665</v>
      </c>
      <c r="M715" s="21">
        <v>25605.54537</v>
      </c>
      <c r="N715" s="21">
        <v>25170.010559999999</v>
      </c>
      <c r="O715" s="21">
        <v>24738.722470000001</v>
      </c>
      <c r="P715" s="21">
        <v>26048.609240000002</v>
      </c>
      <c r="Q715" s="21">
        <v>24308.381860000001</v>
      </c>
      <c r="R715" s="21">
        <v>133.91892000000001</v>
      </c>
      <c r="S715" s="21">
        <v>131.77368000000001</v>
      </c>
      <c r="T715" s="21">
        <v>129.60283000000001</v>
      </c>
      <c r="U715" s="21">
        <v>128.83171999999999</v>
      </c>
      <c r="V715" s="21">
        <v>127.33122</v>
      </c>
      <c r="W715" s="21">
        <v>133.04243</v>
      </c>
      <c r="X715" s="21">
        <v>130.91122999999999</v>
      </c>
      <c r="Y715" s="21">
        <v>128.75459000000001</v>
      </c>
      <c r="Z715" s="21">
        <v>127.88704</v>
      </c>
      <c r="AA715" s="21">
        <v>126.49785</v>
      </c>
      <c r="AB715" s="21">
        <v>25061.60799</v>
      </c>
      <c r="AC715" s="21">
        <v>24635.331750000001</v>
      </c>
      <c r="AD715" s="21">
        <v>24213.205740000001</v>
      </c>
      <c r="AE715" s="21">
        <v>25495.256799999999</v>
      </c>
      <c r="AF715" s="21">
        <v>23792.00763</v>
      </c>
      <c r="AG715" s="21">
        <v>74.527730000000005</v>
      </c>
      <c r="AH715" s="21">
        <v>73.245279999999994</v>
      </c>
      <c r="AI715" s="21">
        <v>71.985230000000001</v>
      </c>
      <c r="AJ715" s="21">
        <v>63.414029999999997</v>
      </c>
      <c r="AK715" s="21">
        <v>70.702870000000004</v>
      </c>
      <c r="AL715" s="21">
        <v>68.907529999999994</v>
      </c>
      <c r="AM715" s="21">
        <v>67.713549999999998</v>
      </c>
      <c r="AN715" s="21">
        <v>66.551310000000001</v>
      </c>
      <c r="AO715" s="21">
        <v>59.531309999999998</v>
      </c>
      <c r="AP715" s="21">
        <v>65.360830000000007</v>
      </c>
      <c r="AQ715" s="21">
        <v>105.874</v>
      </c>
      <c r="AR715" s="21">
        <v>104.05179</v>
      </c>
      <c r="AS715" s="21">
        <v>102.26164</v>
      </c>
      <c r="AT715" s="21">
        <v>92.712710000000001</v>
      </c>
      <c r="AU715" s="21">
        <v>100.43996</v>
      </c>
      <c r="AV715" s="21">
        <v>119.89196</v>
      </c>
      <c r="AW715" s="21">
        <v>117.81993</v>
      </c>
      <c r="AX715" s="21">
        <v>115.7974</v>
      </c>
      <c r="AY715" s="21">
        <v>105.10232999999999</v>
      </c>
      <c r="AZ715" s="21">
        <v>113.729</v>
      </c>
      <c r="BA715" s="21">
        <v>81.441590000000005</v>
      </c>
      <c r="BB715" s="21">
        <v>80.029979999999995</v>
      </c>
      <c r="BC715" s="21">
        <v>78.656409999999994</v>
      </c>
      <c r="BD715" s="21">
        <v>70.744050000000001</v>
      </c>
      <c r="BE715" s="21">
        <v>77.248959999999997</v>
      </c>
      <c r="BF715" s="21">
        <v>142.97591</v>
      </c>
      <c r="BG715" s="21">
        <v>140.51569000000001</v>
      </c>
      <c r="BH715" s="21">
        <v>138.09618</v>
      </c>
      <c r="BI715" s="21">
        <v>127.22297</v>
      </c>
      <c r="BJ715" s="21">
        <v>135.63622000000001</v>
      </c>
      <c r="BK715" s="21">
        <v>315.28931999999998</v>
      </c>
      <c r="BL715" s="21">
        <v>309.83913999999999</v>
      </c>
      <c r="BM715" s="21">
        <v>304.52132999999998</v>
      </c>
      <c r="BN715" s="21">
        <v>287.65784000000002</v>
      </c>
      <c r="BO715" s="21">
        <v>299.07967000000002</v>
      </c>
      <c r="BP715" s="21">
        <v>355.63150999999999</v>
      </c>
      <c r="BQ715" s="21">
        <v>349.47730999999999</v>
      </c>
      <c r="BR715" s="21">
        <v>343.48047000000003</v>
      </c>
      <c r="BS715" s="21">
        <v>325.61266000000001</v>
      </c>
      <c r="BT715" s="21">
        <v>337.33551</v>
      </c>
      <c r="BU715" s="21">
        <v>-22716.210620000002</v>
      </c>
      <c r="BV715" s="21">
        <v>-22324.872200000002</v>
      </c>
      <c r="BW715" s="21">
        <v>-21937.336930000001</v>
      </c>
      <c r="BX715" s="21">
        <v>-23114.385060000001</v>
      </c>
      <c r="BY715" s="21">
        <v>-21550.620050000001</v>
      </c>
      <c r="BZ715" s="21">
        <v>-0.29641000000000001</v>
      </c>
      <c r="CA715" s="21">
        <v>-0.29197000000000001</v>
      </c>
      <c r="CB715" s="21">
        <v>-0.28611999999999999</v>
      </c>
      <c r="CC715" s="21">
        <v>44.483409999999999</v>
      </c>
      <c r="CD715" s="21">
        <v>43.75027</v>
      </c>
      <c r="CE715" s="21">
        <v>42.983960000000003</v>
      </c>
      <c r="CF715" s="21">
        <v>262.84075000000001</v>
      </c>
      <c r="CG715" s="21">
        <v>258.29707000000002</v>
      </c>
      <c r="CH715" s="21">
        <v>253.86313999999999</v>
      </c>
      <c r="CI715" s="21">
        <v>232.68272999999999</v>
      </c>
      <c r="CJ715" s="21">
        <v>249.32649000000001</v>
      </c>
      <c r="CK715" s="21">
        <v>97.239360000000005</v>
      </c>
      <c r="CL715" s="21">
        <v>95.674270000000007</v>
      </c>
      <c r="CM715" s="21">
        <v>94.097989999999996</v>
      </c>
      <c r="CN715" s="21">
        <v>91.207689999999999</v>
      </c>
      <c r="CO715" s="21">
        <v>92.448909999999998</v>
      </c>
      <c r="CP715" s="21">
        <v>117.06283000000001</v>
      </c>
      <c r="CQ715" s="21">
        <v>115.18754</v>
      </c>
      <c r="CR715" s="21">
        <v>113.28986</v>
      </c>
      <c r="CS715" s="21">
        <v>111.32829</v>
      </c>
      <c r="CT715" s="21">
        <v>111.30428999999999</v>
      </c>
      <c r="CU715" s="21">
        <v>134.52712</v>
      </c>
      <c r="CV715" s="21">
        <v>132.37208000000001</v>
      </c>
      <c r="CW715" s="21">
        <v>130.19131999999999</v>
      </c>
      <c r="CX715" s="21">
        <v>128.47565</v>
      </c>
      <c r="CY715" s="21">
        <v>127.90949000000001</v>
      </c>
      <c r="CZ715" s="21">
        <v>244.92644999999999</v>
      </c>
      <c r="DA715" s="21">
        <v>241.00325000000001</v>
      </c>
      <c r="DB715" s="21">
        <v>237.03326999999999</v>
      </c>
      <c r="DC715" s="21">
        <v>241.16936000000001</v>
      </c>
      <c r="DD715" s="21">
        <v>232.87815000000001</v>
      </c>
      <c r="DE715" s="21">
        <v>158.43965</v>
      </c>
      <c r="DF715" s="21">
        <v>155.8939</v>
      </c>
      <c r="DG715" s="21">
        <v>153.32577000000001</v>
      </c>
      <c r="DH715" s="21">
        <v>153.53674000000001</v>
      </c>
      <c r="DI715" s="21">
        <v>150.63824</v>
      </c>
      <c r="DJ715" s="21">
        <v>179.34029000000001</v>
      </c>
      <c r="DK715" s="21">
        <v>176.46749</v>
      </c>
      <c r="DL715" s="21">
        <v>173.56040999999999</v>
      </c>
      <c r="DM715" s="21">
        <v>173.54237000000001</v>
      </c>
      <c r="DN715" s="21">
        <v>170.51823999999999</v>
      </c>
      <c r="DO715" s="21">
        <v>178.25998000000001</v>
      </c>
      <c r="DP715" s="21">
        <v>175.40451999999999</v>
      </c>
      <c r="DQ715" s="21">
        <v>172.51498000000001</v>
      </c>
      <c r="DR715" s="21">
        <v>173.00233</v>
      </c>
      <c r="DS715" s="21">
        <v>169.49108000000001</v>
      </c>
      <c r="DT715" s="21">
        <v>156.21415999999999</v>
      </c>
      <c r="DU715" s="21">
        <v>153.70358999999999</v>
      </c>
      <c r="DV715" s="21">
        <v>151.17152999999999</v>
      </c>
      <c r="DW715" s="21">
        <v>151.14667</v>
      </c>
      <c r="DX715" s="21">
        <v>148.52178000000001</v>
      </c>
      <c r="DY715" s="21">
        <v>153.36766</v>
      </c>
      <c r="DZ715" s="21">
        <v>150.91086999999999</v>
      </c>
      <c r="EA715" s="21">
        <v>148.42474999999999</v>
      </c>
      <c r="EB715" s="21">
        <v>147.57993999999999</v>
      </c>
      <c r="EC715" s="21">
        <v>145.82324</v>
      </c>
      <c r="ED715" s="21">
        <v>148.10654</v>
      </c>
      <c r="EE715" s="21">
        <v>145.72606999999999</v>
      </c>
      <c r="EF715" s="21">
        <v>143.32541000000001</v>
      </c>
      <c r="EG715" s="21">
        <v>143.17438000000001</v>
      </c>
      <c r="EH715" s="21">
        <v>140.81321</v>
      </c>
      <c r="EI715" s="21">
        <v>210.11175</v>
      </c>
      <c r="EJ715" s="21">
        <v>206.74618000000001</v>
      </c>
      <c r="EK715" s="21">
        <v>203.34046000000001</v>
      </c>
      <c r="EL715" s="21">
        <v>206.18235000000001</v>
      </c>
      <c r="EM715" s="21">
        <v>199.77603999999999</v>
      </c>
      <c r="EN715" s="21">
        <v>316.53142000000003</v>
      </c>
      <c r="EO715" s="21">
        <v>311.46129000000002</v>
      </c>
      <c r="EP715" s="21">
        <v>306.33069999999998</v>
      </c>
      <c r="EQ715" s="21">
        <v>312.02350000000001</v>
      </c>
      <c r="ER715" s="21">
        <v>300.96078</v>
      </c>
      <c r="ES715" s="21">
        <v>231.30330000000001</v>
      </c>
      <c r="ET715" s="21">
        <v>227.59836000000001</v>
      </c>
      <c r="EU715" s="21">
        <v>223.84925000000001</v>
      </c>
      <c r="EV715" s="21">
        <v>228.57193000000001</v>
      </c>
      <c r="EW715" s="21">
        <v>219.92515</v>
      </c>
      <c r="EX715" s="21">
        <v>88.844949999999997</v>
      </c>
      <c r="EY715" s="21">
        <v>87.316640000000007</v>
      </c>
      <c r="EZ715" s="21">
        <v>85.813389999999998</v>
      </c>
      <c r="FA715" s="21">
        <v>72.120720000000006</v>
      </c>
      <c r="FB715" s="21">
        <v>84.284700000000001</v>
      </c>
      <c r="FC715" s="21">
        <v>103.82564000000001</v>
      </c>
      <c r="FD715" s="21">
        <v>102.16238</v>
      </c>
      <c r="FE715" s="21">
        <v>100.47924</v>
      </c>
      <c r="FF715" s="21">
        <v>98.204319999999996</v>
      </c>
      <c r="FG715" s="21">
        <v>98.718260000000001</v>
      </c>
      <c r="FH715" s="21">
        <v>110.85109</v>
      </c>
      <c r="FI715" s="21">
        <v>109.07536</v>
      </c>
      <c r="FJ715" s="21">
        <v>107.27844</v>
      </c>
      <c r="FK715" s="21">
        <v>106.61439</v>
      </c>
      <c r="FL715" s="21">
        <v>105.39812999999999</v>
      </c>
    </row>
    <row r="716" spans="2:168" x14ac:dyDescent="0.35">
      <c r="B716" s="39" t="s">
        <v>902</v>
      </c>
      <c r="C716" s="21">
        <v>41439.38854</v>
      </c>
      <c r="D716" s="21">
        <v>40734.547290000002</v>
      </c>
      <c r="E716" s="21">
        <v>40036.544739999998</v>
      </c>
      <c r="F716" s="21">
        <v>42156.424489999998</v>
      </c>
      <c r="G716" s="21">
        <v>39340.085449999999</v>
      </c>
      <c r="H716" s="21">
        <v>74386.864610000004</v>
      </c>
      <c r="I716" s="21">
        <v>73121.60931</v>
      </c>
      <c r="J716" s="21">
        <v>71868.663480000003</v>
      </c>
      <c r="K716" s="21">
        <v>75673.994170000005</v>
      </c>
      <c r="L716" s="21">
        <v>70618.462329999995</v>
      </c>
      <c r="M716" s="21">
        <v>63457.071239999997</v>
      </c>
      <c r="N716" s="21">
        <v>62377.704899999997</v>
      </c>
      <c r="O716" s="21">
        <v>61308.863039999997</v>
      </c>
      <c r="P716" s="21">
        <v>64555.096490000004</v>
      </c>
      <c r="Q716" s="21">
        <v>60242.369270000003</v>
      </c>
      <c r="R716" s="21">
        <v>128.81584000000001</v>
      </c>
      <c r="S716" s="21">
        <v>126.75233</v>
      </c>
      <c r="T716" s="21">
        <v>124.66418</v>
      </c>
      <c r="U716" s="21">
        <v>130.16031000000001</v>
      </c>
      <c r="V716" s="21">
        <v>122.47915999999999</v>
      </c>
      <c r="W716" s="21">
        <v>436.73412999999999</v>
      </c>
      <c r="X716" s="21">
        <v>429.73892000000001</v>
      </c>
      <c r="Y716" s="21">
        <v>422.66034999999999</v>
      </c>
      <c r="Z716" s="21">
        <v>443.14541000000003</v>
      </c>
      <c r="AA716" s="21">
        <v>415.25060000000002</v>
      </c>
      <c r="AB716" s="21">
        <v>61457.345269999998</v>
      </c>
      <c r="AC716" s="21">
        <v>60412.00907</v>
      </c>
      <c r="AD716" s="21">
        <v>59376.850290000002</v>
      </c>
      <c r="AE716" s="21">
        <v>62520.760860000002</v>
      </c>
      <c r="AF716" s="21">
        <v>58343.966939999998</v>
      </c>
      <c r="AG716" s="21">
        <v>51.658520000000003</v>
      </c>
      <c r="AH716" s="21">
        <v>50.769770000000001</v>
      </c>
      <c r="AI716" s="21">
        <v>49.896230000000003</v>
      </c>
      <c r="AJ716" s="21">
        <v>47.480449999999998</v>
      </c>
      <c r="AK716" s="21">
        <v>49.007370000000002</v>
      </c>
      <c r="AL716" s="21">
        <v>99.37724</v>
      </c>
      <c r="AM716" s="21">
        <v>97.658330000000007</v>
      </c>
      <c r="AN716" s="21">
        <v>95.982259999999997</v>
      </c>
      <c r="AO716" s="21">
        <v>91.99727</v>
      </c>
      <c r="AP716" s="21">
        <v>94.265309999999999</v>
      </c>
      <c r="AQ716" s="21">
        <v>111.31032</v>
      </c>
      <c r="AR716" s="21">
        <v>109.39452</v>
      </c>
      <c r="AS716" s="21">
        <v>107.51246999999999</v>
      </c>
      <c r="AT716" s="21">
        <v>103.06319000000001</v>
      </c>
      <c r="AU716" s="21">
        <v>105.59724</v>
      </c>
      <c r="AV716" s="21">
        <v>379.64389999999997</v>
      </c>
      <c r="AW716" s="21">
        <v>373.08839</v>
      </c>
      <c r="AX716" s="21">
        <v>366.68486999999999</v>
      </c>
      <c r="AY716" s="21">
        <v>352.89767000000001</v>
      </c>
      <c r="AZ716" s="21">
        <v>360.13504999999998</v>
      </c>
      <c r="BA716" s="21">
        <v>350.79151000000002</v>
      </c>
      <c r="BB716" s="21">
        <v>344.72228999999999</v>
      </c>
      <c r="BC716" s="21">
        <v>338.80698999999998</v>
      </c>
      <c r="BD716" s="21">
        <v>325.87603999999999</v>
      </c>
      <c r="BE716" s="21">
        <v>332.74452000000002</v>
      </c>
      <c r="BF716" s="21">
        <v>443.47188999999997</v>
      </c>
      <c r="BG716" s="21">
        <v>435.83985000000001</v>
      </c>
      <c r="BH716" s="21">
        <v>428.33613000000003</v>
      </c>
      <c r="BI716" s="21">
        <v>412.13396999999998</v>
      </c>
      <c r="BJ716" s="21">
        <v>420.70602000000002</v>
      </c>
      <c r="BK716" s="21">
        <v>553.04764999999998</v>
      </c>
      <c r="BL716" s="21">
        <v>543.49474999999995</v>
      </c>
      <c r="BM716" s="21">
        <v>534.16701</v>
      </c>
      <c r="BN716" s="21">
        <v>514.41470000000004</v>
      </c>
      <c r="BO716" s="21">
        <v>524.62166000000002</v>
      </c>
      <c r="BP716" s="21">
        <v>504.50216</v>
      </c>
      <c r="BQ716" s="21">
        <v>495.77526999999998</v>
      </c>
      <c r="BR716" s="21">
        <v>487.26819999999998</v>
      </c>
      <c r="BS716" s="21">
        <v>468.93288999999999</v>
      </c>
      <c r="BT716" s="21">
        <v>478.55083000000002</v>
      </c>
      <c r="BU716" s="21">
        <v>5499.4345999999996</v>
      </c>
      <c r="BV716" s="21">
        <v>5404.6943300000003</v>
      </c>
      <c r="BW716" s="21">
        <v>5310.8747700000004</v>
      </c>
      <c r="BX716" s="21">
        <v>5595.8298299999997</v>
      </c>
      <c r="BY716" s="21">
        <v>5217.2533400000002</v>
      </c>
      <c r="BZ716" s="21">
        <v>-5.7770000000000002E-2</v>
      </c>
      <c r="CA716" s="21">
        <v>-5.7259999999999998E-2</v>
      </c>
      <c r="CB716" s="21">
        <v>-5.5530000000000003E-2</v>
      </c>
      <c r="CC716" s="21">
        <v>5.39635</v>
      </c>
      <c r="CD716" s="21">
        <v>5.30701</v>
      </c>
      <c r="CE716" s="21">
        <v>5.2147199999999998</v>
      </c>
      <c r="CF716" s="21">
        <v>241.46248</v>
      </c>
      <c r="CG716" s="21">
        <v>237.29193000000001</v>
      </c>
      <c r="CH716" s="21">
        <v>233.21852999999999</v>
      </c>
      <c r="CI716" s="21">
        <v>223.59518</v>
      </c>
      <c r="CJ716" s="21">
        <v>229.05079000000001</v>
      </c>
      <c r="CK716" s="21">
        <v>107.32194</v>
      </c>
      <c r="CL716" s="21">
        <v>105.60124999999999</v>
      </c>
      <c r="CM716" s="21">
        <v>103.86147</v>
      </c>
      <c r="CN716" s="21">
        <v>108.27760000000001</v>
      </c>
      <c r="CO716" s="21">
        <v>102.0412</v>
      </c>
      <c r="CP716" s="21">
        <v>155.09690000000001</v>
      </c>
      <c r="CQ716" s="21">
        <v>152.61245</v>
      </c>
      <c r="CR716" s="21">
        <v>150.09835000000001</v>
      </c>
      <c r="CS716" s="21">
        <v>156.83465000000001</v>
      </c>
      <c r="CT716" s="21">
        <v>147.46742</v>
      </c>
      <c r="CU716" s="21">
        <v>139.46086</v>
      </c>
      <c r="CV716" s="21">
        <v>137.22681</v>
      </c>
      <c r="CW716" s="21">
        <v>134.96608000000001</v>
      </c>
      <c r="CX716" s="21">
        <v>140.87644</v>
      </c>
      <c r="CY716" s="21">
        <v>132.60052999999999</v>
      </c>
      <c r="CZ716" s="21">
        <v>239.34322</v>
      </c>
      <c r="DA716" s="21">
        <v>235.50944999999999</v>
      </c>
      <c r="DB716" s="21">
        <v>231.62995000000001</v>
      </c>
      <c r="DC716" s="21">
        <v>242.45603</v>
      </c>
      <c r="DD716" s="21">
        <v>227.56957</v>
      </c>
      <c r="DE716" s="21">
        <v>357.39702</v>
      </c>
      <c r="DF716" s="21">
        <v>351.67097000000001</v>
      </c>
      <c r="DG716" s="21">
        <v>345.87824000000001</v>
      </c>
      <c r="DH716" s="21">
        <v>362.48493999999999</v>
      </c>
      <c r="DI716" s="21">
        <v>339.81472000000002</v>
      </c>
      <c r="DJ716" s="21">
        <v>373.36854</v>
      </c>
      <c r="DK716" s="21">
        <v>367.38814000000002</v>
      </c>
      <c r="DL716" s="21">
        <v>361.33643999999998</v>
      </c>
      <c r="DM716" s="21">
        <v>378.58533</v>
      </c>
      <c r="DN716" s="21">
        <v>355.00202000000002</v>
      </c>
      <c r="DO716" s="21">
        <v>394.65848999999997</v>
      </c>
      <c r="DP716" s="21">
        <v>388.33713</v>
      </c>
      <c r="DQ716" s="21">
        <v>381.94042000000002</v>
      </c>
      <c r="DR716" s="21">
        <v>400.28557999999998</v>
      </c>
      <c r="DS716" s="21">
        <v>375.24470000000002</v>
      </c>
      <c r="DT716" s="21">
        <v>418.03915000000001</v>
      </c>
      <c r="DU716" s="21">
        <v>411.34176000000002</v>
      </c>
      <c r="DV716" s="21">
        <v>404.56619000000001</v>
      </c>
      <c r="DW716" s="21">
        <v>424.11227000000002</v>
      </c>
      <c r="DX716" s="21">
        <v>397.47370999999998</v>
      </c>
      <c r="DY716" s="21">
        <v>476.87403999999998</v>
      </c>
      <c r="DZ716" s="21">
        <v>469.23588999999998</v>
      </c>
      <c r="EA716" s="21">
        <v>461.50671</v>
      </c>
      <c r="EB716" s="21">
        <v>483.84228999999999</v>
      </c>
      <c r="EC716" s="21">
        <v>453.41597999999999</v>
      </c>
      <c r="ED716" s="21">
        <v>410.36507</v>
      </c>
      <c r="EE716" s="21">
        <v>403.79064</v>
      </c>
      <c r="EF716" s="21">
        <v>397.13945999999999</v>
      </c>
      <c r="EG716" s="21">
        <v>416.34035999999998</v>
      </c>
      <c r="EH716" s="21">
        <v>390.17716999999999</v>
      </c>
      <c r="EI716" s="21">
        <v>447.95494000000002</v>
      </c>
      <c r="EJ716" s="21">
        <v>440.78001</v>
      </c>
      <c r="EK716" s="21">
        <v>433.51956999999999</v>
      </c>
      <c r="EL716" s="21">
        <v>454.54626999999999</v>
      </c>
      <c r="EM716" s="21">
        <v>425.91944000000001</v>
      </c>
      <c r="EN716" s="21">
        <v>598.66507000000001</v>
      </c>
      <c r="EO716" s="21">
        <v>589.07620999999995</v>
      </c>
      <c r="EP716" s="21">
        <v>579.37309000000005</v>
      </c>
      <c r="EQ716" s="21">
        <v>607.49027999999998</v>
      </c>
      <c r="ER716" s="21">
        <v>569.21595000000002</v>
      </c>
      <c r="ES716" s="21">
        <v>297.08969999999999</v>
      </c>
      <c r="ET716" s="21">
        <v>292.33111000000002</v>
      </c>
      <c r="EU716" s="21">
        <v>287.51580999999999</v>
      </c>
      <c r="EV716" s="21">
        <v>301.28687000000002</v>
      </c>
      <c r="EW716" s="21">
        <v>282.47545000000002</v>
      </c>
      <c r="EX716" s="21">
        <v>15.37139</v>
      </c>
      <c r="EY716" s="21">
        <v>15.107749999999999</v>
      </c>
      <c r="EZ716" s="21">
        <v>14.847020000000001</v>
      </c>
      <c r="FA716" s="21">
        <v>13.185230000000001</v>
      </c>
      <c r="FB716" s="21">
        <v>14.582549999999999</v>
      </c>
      <c r="FC716" s="21">
        <v>145.91632000000001</v>
      </c>
      <c r="FD716" s="21">
        <v>143.57893000000001</v>
      </c>
      <c r="FE716" s="21">
        <v>141.21362999999999</v>
      </c>
      <c r="FF716" s="21">
        <v>147.5386</v>
      </c>
      <c r="FG716" s="21">
        <v>138.73845</v>
      </c>
      <c r="FH716" s="21">
        <v>395.60646000000003</v>
      </c>
      <c r="FI716" s="21">
        <v>389.27001999999999</v>
      </c>
      <c r="FJ716" s="21">
        <v>382.85807999999997</v>
      </c>
      <c r="FK716" s="21">
        <v>401.47660999999999</v>
      </c>
      <c r="FL716" s="21">
        <v>376.14605999999998</v>
      </c>
    </row>
    <row r="717" spans="2:168" x14ac:dyDescent="0.35">
      <c r="B717" s="39" t="s">
        <v>903</v>
      </c>
      <c r="C717" s="21">
        <v>-3640.25596</v>
      </c>
      <c r="D717" s="21">
        <v>-3578.33896</v>
      </c>
      <c r="E717" s="21">
        <v>-3517.0227100000002</v>
      </c>
      <c r="F717" s="21">
        <v>-3703.2442000000001</v>
      </c>
      <c r="G717" s="21">
        <v>-3455.84202</v>
      </c>
      <c r="H717" s="21">
        <v>11162.11283</v>
      </c>
      <c r="I717" s="21">
        <v>10972.255080000001</v>
      </c>
      <c r="J717" s="21">
        <v>10784.244430000001</v>
      </c>
      <c r="K717" s="21">
        <v>11355.252909999999</v>
      </c>
      <c r="L717" s="21">
        <v>10596.645640000001</v>
      </c>
      <c r="M717" s="21">
        <v>6226.0098500000004</v>
      </c>
      <c r="N717" s="21">
        <v>6120.1091900000001</v>
      </c>
      <c r="O717" s="21">
        <v>6015.2411300000003</v>
      </c>
      <c r="P717" s="21">
        <v>6333.7412000000004</v>
      </c>
      <c r="Q717" s="21">
        <v>5910.6034499999996</v>
      </c>
      <c r="R717" s="21">
        <v>-186.40297000000001</v>
      </c>
      <c r="S717" s="21">
        <v>-174.08849000000001</v>
      </c>
      <c r="T717" s="21">
        <v>-153.57667000000001</v>
      </c>
      <c r="U717" s="21">
        <v>-180.38978</v>
      </c>
      <c r="V717" s="21">
        <v>-152.52842999999999</v>
      </c>
      <c r="W717" s="21">
        <v>-79.730580000000003</v>
      </c>
      <c r="X717" s="21">
        <v>-69.219819999999999</v>
      </c>
      <c r="Y717" s="21">
        <v>-50.190669999999997</v>
      </c>
      <c r="Z717" s="21">
        <v>-71.862210000000005</v>
      </c>
      <c r="AA717" s="21">
        <v>-50.946510000000004</v>
      </c>
      <c r="AB717" s="21">
        <v>5988.2493800000002</v>
      </c>
      <c r="AC717" s="21">
        <v>5886.39444</v>
      </c>
      <c r="AD717" s="21">
        <v>5785.5311700000002</v>
      </c>
      <c r="AE717" s="21">
        <v>6091.8659200000002</v>
      </c>
      <c r="AF717" s="21">
        <v>5684.8896100000002</v>
      </c>
      <c r="AG717" s="21">
        <v>-153.5779</v>
      </c>
      <c r="AH717" s="21">
        <v>-142.71467000000001</v>
      </c>
      <c r="AI717" s="21">
        <v>-125.20572</v>
      </c>
      <c r="AJ717" s="21">
        <v>-135.58920000000001</v>
      </c>
      <c r="AK717" s="21">
        <v>-124.13189</v>
      </c>
      <c r="AL717" s="21">
        <v>-137.67577</v>
      </c>
      <c r="AM717" s="21">
        <v>-128.90913</v>
      </c>
      <c r="AN717" s="21">
        <v>-115.0521</v>
      </c>
      <c r="AO717" s="21">
        <v>-122.40739000000001</v>
      </c>
      <c r="AP717" s="21">
        <v>-113.91500000000001</v>
      </c>
      <c r="AQ717" s="21">
        <v>-153.12924000000001</v>
      </c>
      <c r="AR717" s="21">
        <v>-142.37344999999999</v>
      </c>
      <c r="AS717" s="21">
        <v>-125.10459</v>
      </c>
      <c r="AT717" s="21">
        <v>-135.29693</v>
      </c>
      <c r="AU717" s="21">
        <v>-124.01945000000001</v>
      </c>
      <c r="AV717" s="21">
        <v>-3.04223</v>
      </c>
      <c r="AW717" s="21">
        <v>6.0622400000000001</v>
      </c>
      <c r="AX717" s="21">
        <v>22.4618</v>
      </c>
      <c r="AY717" s="21">
        <v>5.3422799999999997</v>
      </c>
      <c r="AZ717" s="21">
        <v>20.770910000000001</v>
      </c>
      <c r="BA717" s="21">
        <v>-60.59984</v>
      </c>
      <c r="BB717" s="21">
        <v>-52.539099999999998</v>
      </c>
      <c r="BC717" s="21">
        <v>-38.848619999999997</v>
      </c>
      <c r="BD717" s="21">
        <v>-50.115810000000003</v>
      </c>
      <c r="BE717" s="21">
        <v>-39.167360000000002</v>
      </c>
      <c r="BF717" s="21">
        <v>-224.81487000000001</v>
      </c>
      <c r="BG717" s="21">
        <v>-212.91324</v>
      </c>
      <c r="BH717" s="21">
        <v>-194.49059</v>
      </c>
      <c r="BI717" s="21">
        <v>-201.9873</v>
      </c>
      <c r="BJ717" s="21">
        <v>-192.16302999999999</v>
      </c>
      <c r="BK717" s="21">
        <v>-526.33492000000001</v>
      </c>
      <c r="BL717" s="21">
        <v>-509.06195000000002</v>
      </c>
      <c r="BM717" s="21">
        <v>-485.34219999999999</v>
      </c>
      <c r="BN717" s="21">
        <v>-482.77303000000001</v>
      </c>
      <c r="BO717" s="21">
        <v>-477.85057</v>
      </c>
      <c r="BP717" s="21">
        <v>-587.38903000000005</v>
      </c>
      <c r="BQ717" s="21">
        <v>-569.83905000000004</v>
      </c>
      <c r="BR717" s="21">
        <v>-546.58531000000005</v>
      </c>
      <c r="BS717" s="21">
        <v>-540.01985000000002</v>
      </c>
      <c r="BT717" s="21">
        <v>-537.87316999999996</v>
      </c>
      <c r="BU717" s="21">
        <v>6550.7599899999996</v>
      </c>
      <c r="BV717" s="21">
        <v>6437.9082500000004</v>
      </c>
      <c r="BW717" s="21">
        <v>6326.1532299999999</v>
      </c>
      <c r="BX717" s="21">
        <v>6665.5830699999997</v>
      </c>
      <c r="BY717" s="21">
        <v>6214.6342100000002</v>
      </c>
      <c r="BZ717" s="21">
        <v>5.8130199999999999</v>
      </c>
      <c r="CA717" s="21">
        <v>24.167770000000001</v>
      </c>
      <c r="CB717" s="21">
        <v>21.937100000000001</v>
      </c>
      <c r="CC717" s="21">
        <v>-74.049719999999994</v>
      </c>
      <c r="CD717" s="21">
        <v>-53.76408</v>
      </c>
      <c r="CE717" s="21">
        <v>-54.684310000000004</v>
      </c>
      <c r="CF717" s="21">
        <v>-296.38346999999999</v>
      </c>
      <c r="CG717" s="21">
        <v>-274.67664000000002</v>
      </c>
      <c r="CH717" s="21">
        <v>-239.41184000000001</v>
      </c>
      <c r="CI717" s="21">
        <v>-260.96431999999999</v>
      </c>
      <c r="CJ717" s="21">
        <v>-237.52062000000001</v>
      </c>
      <c r="CK717" s="21">
        <v>-206.84957</v>
      </c>
      <c r="CL717" s="21">
        <v>-193.68969000000001</v>
      </c>
      <c r="CM717" s="21">
        <v>-172.08064999999999</v>
      </c>
      <c r="CN717" s="21">
        <v>-200.69266999999999</v>
      </c>
      <c r="CO717" s="21">
        <v>-170.83702</v>
      </c>
      <c r="CP717" s="21">
        <v>-165.03798</v>
      </c>
      <c r="CQ717" s="21">
        <v>-152.64089000000001</v>
      </c>
      <c r="CR717" s="21">
        <v>-131.52446</v>
      </c>
      <c r="CS717" s="21">
        <v>-158.21151</v>
      </c>
      <c r="CT717" s="21">
        <v>-130.94085999999999</v>
      </c>
      <c r="CU717" s="21">
        <v>-207.02741</v>
      </c>
      <c r="CV717" s="21">
        <v>-193.16127</v>
      </c>
      <c r="CW717" s="21">
        <v>-169.80851999999999</v>
      </c>
      <c r="CX717" s="21">
        <v>-200.15091000000001</v>
      </c>
      <c r="CY717" s="21">
        <v>-168.70304999999999</v>
      </c>
      <c r="CZ717" s="21">
        <v>-89.733919999999998</v>
      </c>
      <c r="DA717" s="21">
        <v>-78.248609999999999</v>
      </c>
      <c r="DB717" s="21">
        <v>-58.068350000000002</v>
      </c>
      <c r="DC717" s="21">
        <v>-81.495930000000001</v>
      </c>
      <c r="DD717" s="21">
        <v>-58.828060000000001</v>
      </c>
      <c r="DE717" s="21">
        <v>-71.693520000000007</v>
      </c>
      <c r="DF717" s="21">
        <v>-60.818860000000001</v>
      </c>
      <c r="DG717" s="21">
        <v>-41.621960000000001</v>
      </c>
      <c r="DH717" s="21">
        <v>-63.453589999999998</v>
      </c>
      <c r="DI717" s="21">
        <v>-42.65155</v>
      </c>
      <c r="DJ717" s="21">
        <v>-68.742379999999997</v>
      </c>
      <c r="DK717" s="21">
        <v>-56.453760000000003</v>
      </c>
      <c r="DL717" s="21">
        <v>-34.121740000000003</v>
      </c>
      <c r="DM717" s="21">
        <v>-58.975119999999997</v>
      </c>
      <c r="DN717" s="21">
        <v>-35.5105</v>
      </c>
      <c r="DO717" s="21">
        <v>-37.094470000000001</v>
      </c>
      <c r="DP717" s="21">
        <v>-26.032910000000001</v>
      </c>
      <c r="DQ717" s="21">
        <v>-5.5935199999999998</v>
      </c>
      <c r="DR717" s="21">
        <v>-27.496870000000001</v>
      </c>
      <c r="DS717" s="21">
        <v>-7.3521299999999998</v>
      </c>
      <c r="DT717" s="21">
        <v>-39.758969999999998</v>
      </c>
      <c r="DU717" s="21">
        <v>-29.21069</v>
      </c>
      <c r="DV717" s="21">
        <v>-10.187150000000001</v>
      </c>
      <c r="DW717" s="21">
        <v>-30.828849999999999</v>
      </c>
      <c r="DX717" s="21">
        <v>-11.805680000000001</v>
      </c>
      <c r="DY717" s="21">
        <v>-91.262929999999997</v>
      </c>
      <c r="DZ717" s="21">
        <v>-79.180199999999999</v>
      </c>
      <c r="EA717" s="21">
        <v>-57.566949999999999</v>
      </c>
      <c r="EB717" s="21">
        <v>-82.411839999999998</v>
      </c>
      <c r="EC717" s="21">
        <v>-58.442410000000002</v>
      </c>
      <c r="ED717" s="21">
        <v>-143.93659</v>
      </c>
      <c r="EE717" s="21">
        <v>-132.07517000000001</v>
      </c>
      <c r="EF717" s="21">
        <v>-112.02200999999999</v>
      </c>
      <c r="EG717" s="21">
        <v>-137.0702</v>
      </c>
      <c r="EH717" s="21">
        <v>-111.79156999999999</v>
      </c>
      <c r="EI717" s="21">
        <v>-254.60812999999999</v>
      </c>
      <c r="EJ717" s="21">
        <v>-240.99969999999999</v>
      </c>
      <c r="EK717" s="21">
        <v>-219.10736</v>
      </c>
      <c r="EL717" s="21">
        <v>-249.60308000000001</v>
      </c>
      <c r="EM717" s="21">
        <v>-216.95471000000001</v>
      </c>
      <c r="EN717" s="21">
        <v>-405.05351999999999</v>
      </c>
      <c r="EO717" s="21">
        <v>-386.19179000000003</v>
      </c>
      <c r="EP717" s="21">
        <v>-356.17727000000002</v>
      </c>
      <c r="EQ717" s="21">
        <v>-399.65803</v>
      </c>
      <c r="ER717" s="21">
        <v>-352.12696999999997</v>
      </c>
      <c r="ES717" s="21">
        <v>-14.953849999999999</v>
      </c>
      <c r="ET717" s="21">
        <v>-6.4092200000000004</v>
      </c>
      <c r="EU717" s="21">
        <v>9.4999599999999997</v>
      </c>
      <c r="EV717" s="21">
        <v>-7.0449200000000003</v>
      </c>
      <c r="EW717" s="21">
        <v>7.8730799999999999</v>
      </c>
      <c r="EX717" s="21">
        <v>-171.60237000000001</v>
      </c>
      <c r="EY717" s="21">
        <v>-154.10209</v>
      </c>
      <c r="EZ717" s="21">
        <v>-124.7604</v>
      </c>
      <c r="FA717" s="21">
        <v>-146.59949</v>
      </c>
      <c r="FB717" s="21">
        <v>-124.59175</v>
      </c>
      <c r="FC717" s="21">
        <v>-204.24396999999999</v>
      </c>
      <c r="FD717" s="21">
        <v>-191.57392999999999</v>
      </c>
      <c r="FE717" s="21">
        <v>-170.76555999999999</v>
      </c>
      <c r="FF717" s="21">
        <v>-198.46007</v>
      </c>
      <c r="FG717" s="21">
        <v>-169.4239</v>
      </c>
      <c r="FH717" s="21">
        <v>-43.346809999999998</v>
      </c>
      <c r="FI717" s="21">
        <v>-34.841560000000001</v>
      </c>
      <c r="FJ717" s="21">
        <v>-19.587679999999999</v>
      </c>
      <c r="FK717" s="21">
        <v>-36.489100000000001</v>
      </c>
      <c r="FL717" s="21">
        <v>-20.623000000000001</v>
      </c>
    </row>
    <row r="718" spans="2:168" x14ac:dyDescent="0.35">
      <c r="B718" s="39" t="s">
        <v>904</v>
      </c>
      <c r="C718" s="21">
        <v>-5647.1959399999996</v>
      </c>
      <c r="D718" s="21">
        <v>-5551.1429600000001</v>
      </c>
      <c r="E718" s="21">
        <v>-5456.0219399999996</v>
      </c>
      <c r="F718" s="21">
        <v>-5744.9107599999998</v>
      </c>
      <c r="G718" s="21">
        <v>-5361.1112199999998</v>
      </c>
      <c r="H718" s="21">
        <v>-19867.345140000001</v>
      </c>
      <c r="I718" s="21">
        <v>-19529.419030000001</v>
      </c>
      <c r="J718" s="21">
        <v>-19194.780549999999</v>
      </c>
      <c r="K718" s="21">
        <v>-20211.11346</v>
      </c>
      <c r="L718" s="21">
        <v>-18860.87513</v>
      </c>
      <c r="M718" s="21">
        <v>-38729.763740000002</v>
      </c>
      <c r="N718" s="21">
        <v>-38070.993920000001</v>
      </c>
      <c r="O718" s="21">
        <v>-37418.647510000003</v>
      </c>
      <c r="P718" s="21">
        <v>-39399.92166</v>
      </c>
      <c r="Q718" s="21">
        <v>-36767.734210000002</v>
      </c>
      <c r="R718" s="21">
        <v>-56.634540000000001</v>
      </c>
      <c r="S718" s="21">
        <v>-46.386380000000003</v>
      </c>
      <c r="T718" s="21">
        <v>-31.932449999999999</v>
      </c>
      <c r="U718" s="21">
        <v>-65.359120000000004</v>
      </c>
      <c r="V718" s="21">
        <v>-29.006</v>
      </c>
      <c r="W718" s="21">
        <v>-656.59199000000001</v>
      </c>
      <c r="X718" s="21">
        <v>-636.89572999999996</v>
      </c>
      <c r="Y718" s="21">
        <v>-612.63054999999997</v>
      </c>
      <c r="Z718" s="21">
        <v>-675.19407999999999</v>
      </c>
      <c r="AA718" s="21">
        <v>-599.55114000000003</v>
      </c>
      <c r="AB718" s="21">
        <v>-36120.249150000003</v>
      </c>
      <c r="AC718" s="21">
        <v>-35505.875010000003</v>
      </c>
      <c r="AD718" s="21">
        <v>-34897.48242</v>
      </c>
      <c r="AE718" s="21">
        <v>-36745.249069999998</v>
      </c>
      <c r="AF718" s="21">
        <v>-34290.427170000003</v>
      </c>
      <c r="AG718" s="21">
        <v>-23.54738</v>
      </c>
      <c r="AH718" s="21">
        <v>-14.91563</v>
      </c>
      <c r="AI718" s="21">
        <v>-2.9817399999999998</v>
      </c>
      <c r="AJ718" s="21">
        <v>-28.393470000000001</v>
      </c>
      <c r="AK718" s="21">
        <v>-0.74055000000000004</v>
      </c>
      <c r="AL718" s="21">
        <v>-77.063329999999993</v>
      </c>
      <c r="AM718" s="21">
        <v>-69.347669999999994</v>
      </c>
      <c r="AN718" s="21">
        <v>-59.128369999999997</v>
      </c>
      <c r="AO718" s="21">
        <v>-76.652150000000006</v>
      </c>
      <c r="AP718" s="21">
        <v>-56.364870000000003</v>
      </c>
      <c r="AQ718" s="21">
        <v>-45.883670000000002</v>
      </c>
      <c r="AR718" s="21">
        <v>-36.96846</v>
      </c>
      <c r="AS718" s="21">
        <v>-24.83756</v>
      </c>
      <c r="AT718" s="21">
        <v>-49.099150000000002</v>
      </c>
      <c r="AU718" s="21">
        <v>-22.232189999999999</v>
      </c>
      <c r="AV718" s="21">
        <v>-447.11784</v>
      </c>
      <c r="AW718" s="21">
        <v>-430.37430999999998</v>
      </c>
      <c r="AX718" s="21">
        <v>-410.23174</v>
      </c>
      <c r="AY718" s="21">
        <v>-423.46735000000001</v>
      </c>
      <c r="AZ718" s="21">
        <v>-400.50515999999999</v>
      </c>
      <c r="BA718" s="21">
        <v>-637.61077</v>
      </c>
      <c r="BB718" s="21">
        <v>-619.60505000000001</v>
      </c>
      <c r="BC718" s="21">
        <v>-599.10599999999999</v>
      </c>
      <c r="BD718" s="21">
        <v>-598.67935</v>
      </c>
      <c r="BE718" s="21">
        <v>-586.51984000000004</v>
      </c>
      <c r="BF718" s="21">
        <v>-1065.9017100000001</v>
      </c>
      <c r="BG718" s="21">
        <v>-1039.56933</v>
      </c>
      <c r="BH718" s="21">
        <v>-1010.29903</v>
      </c>
      <c r="BI718" s="21">
        <v>-998.32869000000005</v>
      </c>
      <c r="BJ718" s="21">
        <v>-990.16490999999996</v>
      </c>
      <c r="BK718" s="21">
        <v>-1374.3000400000001</v>
      </c>
      <c r="BL718" s="21">
        <v>-1342.4400700000001</v>
      </c>
      <c r="BM718" s="21">
        <v>-1307.8538900000001</v>
      </c>
      <c r="BN718" s="21">
        <v>-1286.2176400000001</v>
      </c>
      <c r="BO718" s="21">
        <v>-1282.3309899999999</v>
      </c>
      <c r="BP718" s="21">
        <v>-1238.02889</v>
      </c>
      <c r="BQ718" s="21">
        <v>-1209.26614</v>
      </c>
      <c r="BR718" s="21">
        <v>-1178.1225999999999</v>
      </c>
      <c r="BS718" s="21">
        <v>-1157.8142399999999</v>
      </c>
      <c r="BT718" s="21">
        <v>-1155.08133</v>
      </c>
      <c r="BU718" s="21">
        <v>8055.6022199999998</v>
      </c>
      <c r="BV718" s="21">
        <v>7916.8261400000001</v>
      </c>
      <c r="BW718" s="21">
        <v>7779.3987299999999</v>
      </c>
      <c r="BX718" s="21">
        <v>8196.8024800000003</v>
      </c>
      <c r="BY718" s="21">
        <v>7642.2615299999998</v>
      </c>
      <c r="BZ718" s="21">
        <v>4.8713300000000004</v>
      </c>
      <c r="CA718" s="21">
        <v>19.082049999999999</v>
      </c>
      <c r="CB718" s="21">
        <v>21.13147</v>
      </c>
      <c r="CC718" s="21">
        <v>28.88175</v>
      </c>
      <c r="CD718" s="21">
        <v>43.187939999999998</v>
      </c>
      <c r="CE718" s="21">
        <v>44.897489999999998</v>
      </c>
      <c r="CF718" s="21">
        <v>-97.711100000000002</v>
      </c>
      <c r="CG718" s="21">
        <v>-79.444959999999995</v>
      </c>
      <c r="CH718" s="21">
        <v>-54.39011</v>
      </c>
      <c r="CI718" s="21">
        <v>-103.99386</v>
      </c>
      <c r="CJ718" s="21">
        <v>-49.015810000000002</v>
      </c>
      <c r="CK718" s="21">
        <v>-78.215850000000003</v>
      </c>
      <c r="CL718" s="21">
        <v>-67.121020000000001</v>
      </c>
      <c r="CM718" s="21">
        <v>-51.731619999999999</v>
      </c>
      <c r="CN718" s="21">
        <v>-87.609210000000004</v>
      </c>
      <c r="CO718" s="21">
        <v>-48.361490000000003</v>
      </c>
      <c r="CP718" s="21">
        <v>-78.447929999999999</v>
      </c>
      <c r="CQ718" s="21">
        <v>-67.429640000000006</v>
      </c>
      <c r="CR718" s="21">
        <v>-51.896769999999997</v>
      </c>
      <c r="CS718" s="21">
        <v>-87.931269999999998</v>
      </c>
      <c r="CT718" s="21">
        <v>-48.509140000000002</v>
      </c>
      <c r="CU718" s="21">
        <v>-61.941040000000001</v>
      </c>
      <c r="CV718" s="21">
        <v>-50.385150000000003</v>
      </c>
      <c r="CW718" s="21">
        <v>-33.909520000000001</v>
      </c>
      <c r="CX718" s="21">
        <v>-71.807320000000004</v>
      </c>
      <c r="CY718" s="21">
        <v>-30.62124</v>
      </c>
      <c r="CZ718" s="21">
        <v>-85.039190000000005</v>
      </c>
      <c r="DA718" s="21">
        <v>-73.628630000000001</v>
      </c>
      <c r="DB718" s="21">
        <v>-57.774450000000002</v>
      </c>
      <c r="DC718" s="21">
        <v>-94.745990000000006</v>
      </c>
      <c r="DD718" s="21">
        <v>-54.20599</v>
      </c>
      <c r="DE718" s="21">
        <v>-324.43157000000002</v>
      </c>
      <c r="DF718" s="21">
        <v>-309.55032999999997</v>
      </c>
      <c r="DG718" s="21">
        <v>-290.39249000000001</v>
      </c>
      <c r="DH718" s="21">
        <v>-337.73000999999999</v>
      </c>
      <c r="DI718" s="21">
        <v>-282.87241</v>
      </c>
      <c r="DJ718" s="21">
        <v>-362.90476000000001</v>
      </c>
      <c r="DK718" s="21">
        <v>-345.93212</v>
      </c>
      <c r="DL718" s="21">
        <v>-323.69407000000001</v>
      </c>
      <c r="DM718" s="21">
        <v>-378.22480999999999</v>
      </c>
      <c r="DN718" s="21">
        <v>-315.16933999999998</v>
      </c>
      <c r="DO718" s="21">
        <v>-415.02003999999999</v>
      </c>
      <c r="DP718" s="21">
        <v>-397.94067000000001</v>
      </c>
      <c r="DQ718" s="21">
        <v>-375.93538000000001</v>
      </c>
      <c r="DR718" s="21">
        <v>-430.59453000000002</v>
      </c>
      <c r="DS718" s="21">
        <v>-366.68394999999998</v>
      </c>
      <c r="DT718" s="21">
        <v>-504.61183999999997</v>
      </c>
      <c r="DU718" s="21">
        <v>-486.68047000000001</v>
      </c>
      <c r="DV718" s="21">
        <v>-464.36475000000002</v>
      </c>
      <c r="DW718" s="21">
        <v>-521.00135</v>
      </c>
      <c r="DX718" s="21">
        <v>-453.75049000000001</v>
      </c>
      <c r="DY718" s="21">
        <v>-694.97943999999995</v>
      </c>
      <c r="DZ718" s="21">
        <v>-673.28357000000005</v>
      </c>
      <c r="EA718" s="21">
        <v>-646.54231000000004</v>
      </c>
      <c r="EB718" s="21">
        <v>-715.27629000000002</v>
      </c>
      <c r="EC718" s="21">
        <v>-632.51110000000006</v>
      </c>
      <c r="ED718" s="21">
        <v>-725.61902999999995</v>
      </c>
      <c r="EE718" s="21">
        <v>-704.51368000000002</v>
      </c>
      <c r="EF718" s="21">
        <v>-679.14061000000004</v>
      </c>
      <c r="EG718" s="21">
        <v>-745.34760000000006</v>
      </c>
      <c r="EH718" s="21">
        <v>-664.85186999999996</v>
      </c>
      <c r="EI718" s="21">
        <v>-842.27674999999999</v>
      </c>
      <c r="EJ718" s="21">
        <v>-819.31074000000001</v>
      </c>
      <c r="EK718" s="21">
        <v>-792.00463999999999</v>
      </c>
      <c r="EL718" s="21">
        <v>-863.97717</v>
      </c>
      <c r="EM718" s="21">
        <v>-775.70417999999995</v>
      </c>
      <c r="EN718" s="21">
        <v>-1140.5963999999999</v>
      </c>
      <c r="EO718" s="21">
        <v>-1110.02244</v>
      </c>
      <c r="EP718" s="21">
        <v>-1073.51457</v>
      </c>
      <c r="EQ718" s="21">
        <v>-1169.6968099999999</v>
      </c>
      <c r="ER718" s="21">
        <v>-1051.5550900000001</v>
      </c>
      <c r="ES718" s="21">
        <v>-162.41759999999999</v>
      </c>
      <c r="ET718" s="21">
        <v>-151.52485999999999</v>
      </c>
      <c r="EU718" s="21">
        <v>-136.80662000000001</v>
      </c>
      <c r="EV718" s="21">
        <v>-172.06357</v>
      </c>
      <c r="EW718" s="21">
        <v>-132.31229999999999</v>
      </c>
      <c r="EX718" s="21">
        <v>29.17624</v>
      </c>
      <c r="EY718" s="21">
        <v>43.231360000000002</v>
      </c>
      <c r="EZ718" s="21">
        <v>63.187930000000001</v>
      </c>
      <c r="FA718" s="21">
        <v>15.755470000000001</v>
      </c>
      <c r="FB718" s="21">
        <v>65.947320000000005</v>
      </c>
      <c r="FC718" s="21">
        <v>-109.82885</v>
      </c>
      <c r="FD718" s="21">
        <v>-98.662199999999999</v>
      </c>
      <c r="FE718" s="21">
        <v>-83.344610000000003</v>
      </c>
      <c r="FF718" s="21">
        <v>-119.45386999999999</v>
      </c>
      <c r="FG718" s="21">
        <v>-79.506119999999996</v>
      </c>
      <c r="FH718" s="21">
        <v>-565.4597</v>
      </c>
      <c r="FI718" s="21">
        <v>-548.64071999999999</v>
      </c>
      <c r="FJ718" s="21">
        <v>-528.29783999999995</v>
      </c>
      <c r="FK718" s="21">
        <v>-581.20447000000001</v>
      </c>
      <c r="FL718" s="21">
        <v>-517.06529</v>
      </c>
    </row>
    <row r="719" spans="2:168" x14ac:dyDescent="0.35">
      <c r="B719" s="39" t="s">
        <v>905</v>
      </c>
      <c r="C719" s="21">
        <v>59314.635999999999</v>
      </c>
      <c r="D719" s="21">
        <v>58305.755219999999</v>
      </c>
      <c r="E719" s="21">
        <v>57306.663099999998</v>
      </c>
      <c r="F719" s="21">
        <v>60340.97176</v>
      </c>
      <c r="G719" s="21">
        <v>56309.779909999997</v>
      </c>
      <c r="H719" s="21">
        <v>54174.207889999998</v>
      </c>
      <c r="I719" s="21">
        <v>53252.75215</v>
      </c>
      <c r="J719" s="21">
        <v>52340.261100000003</v>
      </c>
      <c r="K719" s="21">
        <v>55111.594140000001</v>
      </c>
      <c r="L719" s="21">
        <v>51429.768940000002</v>
      </c>
      <c r="M719" s="21">
        <v>40712.874909999999</v>
      </c>
      <c r="N719" s="21">
        <v>40020.373579999999</v>
      </c>
      <c r="O719" s="21">
        <v>39334.62455</v>
      </c>
      <c r="P719" s="21">
        <v>41417.347459999997</v>
      </c>
      <c r="Q719" s="21">
        <v>38650.382010000001</v>
      </c>
      <c r="R719" s="21">
        <v>342.56715000000003</v>
      </c>
      <c r="S719" s="21">
        <v>337.08015</v>
      </c>
      <c r="T719" s="21">
        <v>331.52773999999999</v>
      </c>
      <c r="U719" s="21">
        <v>319.43193000000002</v>
      </c>
      <c r="V719" s="21">
        <v>325.7158</v>
      </c>
      <c r="W719" s="21">
        <v>109.14604</v>
      </c>
      <c r="X719" s="21">
        <v>107.39757</v>
      </c>
      <c r="Y719" s="21">
        <v>105.62822</v>
      </c>
      <c r="Z719" s="21">
        <v>82.020700000000005</v>
      </c>
      <c r="AA719" s="21">
        <v>103.77695</v>
      </c>
      <c r="AB719" s="21">
        <v>40766.552479999998</v>
      </c>
      <c r="AC719" s="21">
        <v>40073.148739999997</v>
      </c>
      <c r="AD719" s="21">
        <v>39386.495990000003</v>
      </c>
      <c r="AE719" s="21">
        <v>41471.948830000001</v>
      </c>
      <c r="AF719" s="21">
        <v>38701.352610000002</v>
      </c>
      <c r="AG719" s="21">
        <v>298.64783999999997</v>
      </c>
      <c r="AH719" s="21">
        <v>293.50720999999999</v>
      </c>
      <c r="AI719" s="21">
        <v>288.45927999999998</v>
      </c>
      <c r="AJ719" s="21">
        <v>254.49184</v>
      </c>
      <c r="AK719" s="21">
        <v>283.32056999999998</v>
      </c>
      <c r="AL719" s="21">
        <v>259.17907000000002</v>
      </c>
      <c r="AM719" s="21">
        <v>254.68668</v>
      </c>
      <c r="AN719" s="21">
        <v>250.31614999999999</v>
      </c>
      <c r="AO719" s="21">
        <v>223.06891999999999</v>
      </c>
      <c r="AP719" s="21">
        <v>245.83844999999999</v>
      </c>
      <c r="AQ719" s="21">
        <v>286.21003999999999</v>
      </c>
      <c r="AR719" s="21">
        <v>281.28314999999998</v>
      </c>
      <c r="AS719" s="21">
        <v>276.44457999999997</v>
      </c>
      <c r="AT719" s="21">
        <v>243.29795999999999</v>
      </c>
      <c r="AU719" s="21">
        <v>271.51997999999998</v>
      </c>
      <c r="AV719" s="21">
        <v>-32.5411</v>
      </c>
      <c r="AW719" s="21">
        <v>-31.987749999999998</v>
      </c>
      <c r="AX719" s="21">
        <v>-31.439250000000001</v>
      </c>
      <c r="AY719" s="21">
        <v>-56.134830000000001</v>
      </c>
      <c r="AZ719" s="21">
        <v>-30.877659999999999</v>
      </c>
      <c r="BA719" s="21">
        <v>17.973839999999999</v>
      </c>
      <c r="BB719" s="21">
        <v>17.651450000000001</v>
      </c>
      <c r="BC719" s="21">
        <v>17.348210000000002</v>
      </c>
      <c r="BD719" s="21">
        <v>-3.1050800000000001</v>
      </c>
      <c r="BE719" s="21">
        <v>17.037790000000001</v>
      </c>
      <c r="BF719" s="21">
        <v>26.4406</v>
      </c>
      <c r="BG719" s="21">
        <v>25.986059999999998</v>
      </c>
      <c r="BH719" s="21">
        <v>25.538260000000001</v>
      </c>
      <c r="BI719" s="21">
        <v>1.58609</v>
      </c>
      <c r="BJ719" s="21">
        <v>25.083349999999999</v>
      </c>
      <c r="BK719" s="21">
        <v>192.80950000000001</v>
      </c>
      <c r="BL719" s="21">
        <v>189.46056999999999</v>
      </c>
      <c r="BM719" s="21">
        <v>186.20867999999999</v>
      </c>
      <c r="BN719" s="21">
        <v>156.0728</v>
      </c>
      <c r="BO719" s="21">
        <v>182.88121000000001</v>
      </c>
      <c r="BP719" s="21">
        <v>265.90499</v>
      </c>
      <c r="BQ719" s="21">
        <v>261.29401999999999</v>
      </c>
      <c r="BR719" s="21">
        <v>256.81026000000003</v>
      </c>
      <c r="BS719" s="21">
        <v>226.41568000000001</v>
      </c>
      <c r="BT719" s="21">
        <v>252.21584999999999</v>
      </c>
      <c r="BU719" s="21">
        <v>7226.2726899999998</v>
      </c>
      <c r="BV719" s="21">
        <v>7101.7837</v>
      </c>
      <c r="BW719" s="21">
        <v>6978.5045300000002</v>
      </c>
      <c r="BX719" s="21">
        <v>7352.9362899999996</v>
      </c>
      <c r="BY719" s="21">
        <v>6855.4857000000002</v>
      </c>
      <c r="BZ719" s="21">
        <v>-1.1607099999999999</v>
      </c>
      <c r="CA719" s="21">
        <v>-1.1420399999999999</v>
      </c>
      <c r="CB719" s="21">
        <v>-1.1212899999999999</v>
      </c>
      <c r="CC719" s="21">
        <v>174.76606000000001</v>
      </c>
      <c r="CD719" s="21">
        <v>171.88706999999999</v>
      </c>
      <c r="CE719" s="21">
        <v>168.87414999999999</v>
      </c>
      <c r="CF719" s="21">
        <v>547.52071999999998</v>
      </c>
      <c r="CG719" s="21">
        <v>538.04573000000005</v>
      </c>
      <c r="CH719" s="21">
        <v>528.81062999999995</v>
      </c>
      <c r="CI719" s="21">
        <v>462.18939</v>
      </c>
      <c r="CJ719" s="21">
        <v>519.36051999999995</v>
      </c>
      <c r="CK719" s="21">
        <v>392.31990000000002</v>
      </c>
      <c r="CL719" s="21">
        <v>386.00736999999998</v>
      </c>
      <c r="CM719" s="21">
        <v>379.64909</v>
      </c>
      <c r="CN719" s="21">
        <v>368.63988000000001</v>
      </c>
      <c r="CO719" s="21">
        <v>372.99347</v>
      </c>
      <c r="CP719" s="21">
        <v>353.47048000000001</v>
      </c>
      <c r="CQ719" s="21">
        <v>347.80883</v>
      </c>
      <c r="CR719" s="21">
        <v>342.07969000000003</v>
      </c>
      <c r="CS719" s="21">
        <v>329.05157000000003</v>
      </c>
      <c r="CT719" s="21">
        <v>336.08278000000001</v>
      </c>
      <c r="CU719" s="21">
        <v>391.88452999999998</v>
      </c>
      <c r="CV719" s="21">
        <v>385.60759000000002</v>
      </c>
      <c r="CW719" s="21">
        <v>379.25583999999998</v>
      </c>
      <c r="CX719" s="21">
        <v>365.71154000000001</v>
      </c>
      <c r="CY719" s="21">
        <v>372.60719</v>
      </c>
      <c r="CZ719" s="21">
        <v>278.74363</v>
      </c>
      <c r="DA719" s="21">
        <v>274.27881000000002</v>
      </c>
      <c r="DB719" s="21">
        <v>269.76074999999997</v>
      </c>
      <c r="DC719" s="21">
        <v>252.64260999999999</v>
      </c>
      <c r="DD719" s="21">
        <v>265.03183000000001</v>
      </c>
      <c r="DE719" s="21">
        <v>159.65105</v>
      </c>
      <c r="DF719" s="21">
        <v>157.06322</v>
      </c>
      <c r="DG719" s="21">
        <v>154.47583</v>
      </c>
      <c r="DH719" s="21">
        <v>132.69674000000001</v>
      </c>
      <c r="DI719" s="21">
        <v>151.76813999999999</v>
      </c>
      <c r="DJ719" s="21">
        <v>150.94251</v>
      </c>
      <c r="DK719" s="21">
        <v>148.52454</v>
      </c>
      <c r="DL719" s="21">
        <v>146.07769999999999</v>
      </c>
      <c r="DM719" s="21">
        <v>118.97373</v>
      </c>
      <c r="DN719" s="21">
        <v>143.51738</v>
      </c>
      <c r="DO719" s="21">
        <v>123.78064999999999</v>
      </c>
      <c r="DP719" s="21">
        <v>121.79774</v>
      </c>
      <c r="DQ719" s="21">
        <v>119.79114</v>
      </c>
      <c r="DR719" s="21">
        <v>93.569249999999997</v>
      </c>
      <c r="DS719" s="21">
        <v>117.69165</v>
      </c>
      <c r="DT719" s="21">
        <v>112.4301</v>
      </c>
      <c r="DU719" s="21">
        <v>110.59678</v>
      </c>
      <c r="DV719" s="21">
        <v>108.77472</v>
      </c>
      <c r="DW719" s="21">
        <v>84.207269999999994</v>
      </c>
      <c r="DX719" s="21">
        <v>106.86830999999999</v>
      </c>
      <c r="DY719" s="21">
        <v>137.16641999999999</v>
      </c>
      <c r="DZ719" s="21">
        <v>134.96912</v>
      </c>
      <c r="EA719" s="21">
        <v>132.74556999999999</v>
      </c>
      <c r="EB719" s="21">
        <v>106.69238</v>
      </c>
      <c r="EC719" s="21">
        <v>130.41896</v>
      </c>
      <c r="ED719" s="21">
        <v>120.28513</v>
      </c>
      <c r="EE719" s="21">
        <v>118.32691</v>
      </c>
      <c r="EF719" s="21">
        <v>116.37754</v>
      </c>
      <c r="EG719" s="21">
        <v>93.245940000000004</v>
      </c>
      <c r="EH719" s="21">
        <v>114.33781</v>
      </c>
      <c r="EI719" s="21">
        <v>179.08070000000001</v>
      </c>
      <c r="EJ719" s="21">
        <v>176.21213</v>
      </c>
      <c r="EK719" s="21">
        <v>173.30932999999999</v>
      </c>
      <c r="EL719" s="21">
        <v>152.93683999999999</v>
      </c>
      <c r="EM719" s="21">
        <v>170.27144000000001</v>
      </c>
      <c r="EN719" s="21">
        <v>280.87281000000002</v>
      </c>
      <c r="EO719" s="21">
        <v>276.37378999999999</v>
      </c>
      <c r="EP719" s="21">
        <v>271.82112000000001</v>
      </c>
      <c r="EQ719" s="21">
        <v>247.22503</v>
      </c>
      <c r="ER719" s="21">
        <v>267.05624999999998</v>
      </c>
      <c r="ES719" s="21">
        <v>158.31138000000001</v>
      </c>
      <c r="ET719" s="21">
        <v>155.77551</v>
      </c>
      <c r="EU719" s="21">
        <v>153.20938000000001</v>
      </c>
      <c r="EV719" s="21">
        <v>135.17958999999999</v>
      </c>
      <c r="EW719" s="21">
        <v>150.52379999999999</v>
      </c>
      <c r="EX719" s="21">
        <v>348.06558999999999</v>
      </c>
      <c r="EY719" s="21">
        <v>342.07542000000001</v>
      </c>
      <c r="EZ719" s="21">
        <v>336.18842999999998</v>
      </c>
      <c r="FA719" s="21">
        <v>282.28625</v>
      </c>
      <c r="FB719" s="21">
        <v>330.19949000000003</v>
      </c>
      <c r="FC719" s="21">
        <v>388.29194999999999</v>
      </c>
      <c r="FD719" s="21">
        <v>382.07260000000002</v>
      </c>
      <c r="FE719" s="21">
        <v>375.77913000000001</v>
      </c>
      <c r="FF719" s="21">
        <v>365.73739999999998</v>
      </c>
      <c r="FG719" s="21">
        <v>369.19135</v>
      </c>
      <c r="FH719" s="21">
        <v>73.862170000000006</v>
      </c>
      <c r="FI719" s="21">
        <v>72.678870000000003</v>
      </c>
      <c r="FJ719" s="21">
        <v>71.481430000000003</v>
      </c>
      <c r="FK719" s="21">
        <v>51.216549999999998</v>
      </c>
      <c r="FL719" s="21">
        <v>70.228740000000002</v>
      </c>
    </row>
    <row r="720" spans="2:168" x14ac:dyDescent="0.35">
      <c r="B720" s="39" t="s">
        <v>906</v>
      </c>
      <c r="C720" s="21">
        <v>8397.2494600000009</v>
      </c>
      <c r="D720" s="21">
        <v>8254.4208999999992</v>
      </c>
      <c r="E720" s="21">
        <v>8112.9781400000002</v>
      </c>
      <c r="F720" s="21">
        <v>8542.5491299999994</v>
      </c>
      <c r="G720" s="21">
        <v>7971.8481099999999</v>
      </c>
      <c r="H720" s="21">
        <v>19430.449069999999</v>
      </c>
      <c r="I720" s="21">
        <v>19099.954180000001</v>
      </c>
      <c r="J720" s="21">
        <v>18772.674620000002</v>
      </c>
      <c r="K720" s="21">
        <v>19766.65769</v>
      </c>
      <c r="L720" s="21">
        <v>18446.111990000001</v>
      </c>
      <c r="M720" s="21">
        <v>28334.031630000001</v>
      </c>
      <c r="N720" s="21">
        <v>27852.086920000002</v>
      </c>
      <c r="O720" s="21">
        <v>27374.84146</v>
      </c>
      <c r="P720" s="21">
        <v>28824.307680000002</v>
      </c>
      <c r="Q720" s="21">
        <v>26898.64444</v>
      </c>
      <c r="R720" s="21">
        <v>-39.042659999999998</v>
      </c>
      <c r="S720" s="21">
        <v>-38.417700000000004</v>
      </c>
      <c r="T720" s="21">
        <v>-33.817929999999997</v>
      </c>
      <c r="U720" s="21">
        <v>-40.301430000000003</v>
      </c>
      <c r="V720" s="21">
        <v>-37.22777</v>
      </c>
      <c r="W720" s="21">
        <v>416.82600000000002</v>
      </c>
      <c r="X720" s="21">
        <v>410.14963999999998</v>
      </c>
      <c r="Y720" s="21">
        <v>407.43914000000001</v>
      </c>
      <c r="Z720" s="21">
        <v>423.07227999999998</v>
      </c>
      <c r="AA720" s="21">
        <v>396.30023</v>
      </c>
      <c r="AB720" s="21">
        <v>26661.102709999999</v>
      </c>
      <c r="AC720" s="21">
        <v>26207.620449999999</v>
      </c>
      <c r="AD720" s="21">
        <v>25758.5533</v>
      </c>
      <c r="AE720" s="21">
        <v>27122.428080000002</v>
      </c>
      <c r="AF720" s="21">
        <v>25310.473279999998</v>
      </c>
      <c r="AG720" s="21">
        <v>23.882149999999999</v>
      </c>
      <c r="AH720" s="21">
        <v>23.471550000000001</v>
      </c>
      <c r="AI720" s="21">
        <v>26.450150000000001</v>
      </c>
      <c r="AJ720" s="21">
        <v>21.740020000000001</v>
      </c>
      <c r="AK720" s="21">
        <v>22.64049</v>
      </c>
      <c r="AL720" s="21">
        <v>35.483620000000002</v>
      </c>
      <c r="AM720" s="21">
        <v>34.87021</v>
      </c>
      <c r="AN720" s="21">
        <v>36.889189999999999</v>
      </c>
      <c r="AO720" s="21">
        <v>32.63599</v>
      </c>
      <c r="AP720" s="21">
        <v>33.606140000000003</v>
      </c>
      <c r="AQ720" s="21">
        <v>-40.984490000000001</v>
      </c>
      <c r="AR720" s="21">
        <v>-40.278359999999999</v>
      </c>
      <c r="AS720" s="21">
        <v>-36.258670000000002</v>
      </c>
      <c r="AT720" s="21">
        <v>-38.676960000000001</v>
      </c>
      <c r="AU720" s="21">
        <v>-38.911909999999999</v>
      </c>
      <c r="AV720" s="21">
        <v>231.32432</v>
      </c>
      <c r="AW720" s="21">
        <v>227.33033</v>
      </c>
      <c r="AX720" s="21">
        <v>227.13792000000001</v>
      </c>
      <c r="AY720" s="21">
        <v>214.89986999999999</v>
      </c>
      <c r="AZ720" s="21">
        <v>219.38989000000001</v>
      </c>
      <c r="BA720" s="21">
        <v>400.10926999999998</v>
      </c>
      <c r="BB720" s="21">
        <v>393.18729000000002</v>
      </c>
      <c r="BC720" s="21">
        <v>389.32114999999999</v>
      </c>
      <c r="BD720" s="21">
        <v>371.87743</v>
      </c>
      <c r="BE720" s="21">
        <v>379.46395000000001</v>
      </c>
      <c r="BF720" s="21">
        <v>559.89531999999997</v>
      </c>
      <c r="BG720" s="21">
        <v>550.25950999999998</v>
      </c>
      <c r="BH720" s="21">
        <v>544.11504000000002</v>
      </c>
      <c r="BI720" s="21">
        <v>520.62312999999995</v>
      </c>
      <c r="BJ720" s="21">
        <v>531.12752999999998</v>
      </c>
      <c r="BK720" s="21">
        <v>361.83080999999999</v>
      </c>
      <c r="BL720" s="21">
        <v>355.58413000000002</v>
      </c>
      <c r="BM720" s="21">
        <v>352.86394999999999</v>
      </c>
      <c r="BN720" s="21">
        <v>336.46805000000001</v>
      </c>
      <c r="BO720" s="21">
        <v>343.20224000000002</v>
      </c>
      <c r="BP720" s="21">
        <v>164.48738</v>
      </c>
      <c r="BQ720" s="21">
        <v>161.64247</v>
      </c>
      <c r="BR720" s="21">
        <v>161.90996999999999</v>
      </c>
      <c r="BS720" s="21">
        <v>152.62630999999999</v>
      </c>
      <c r="BT720" s="21">
        <v>155.96471</v>
      </c>
      <c r="BU720" s="21">
        <v>1393.08042</v>
      </c>
      <c r="BV720" s="21">
        <v>1369.0814399999999</v>
      </c>
      <c r="BW720" s="21">
        <v>1345.3156899999999</v>
      </c>
      <c r="BX720" s="21">
        <v>1417.4986200000001</v>
      </c>
      <c r="BY720" s="21">
        <v>1321.60013</v>
      </c>
      <c r="BZ720" s="21">
        <v>0.25144</v>
      </c>
      <c r="CA720" s="21">
        <v>4.3958000000000004</v>
      </c>
      <c r="CB720" s="21">
        <v>0.13927</v>
      </c>
      <c r="CC720" s="21">
        <v>3.6999300000000002</v>
      </c>
      <c r="CD720" s="21">
        <v>7.9291900000000002</v>
      </c>
      <c r="CE720" s="21">
        <v>3.4714999999999998</v>
      </c>
      <c r="CF720" s="21">
        <v>-64.155900000000003</v>
      </c>
      <c r="CG720" s="21">
        <v>-63.038209999999999</v>
      </c>
      <c r="CH720" s="21">
        <v>-55.094679999999997</v>
      </c>
      <c r="CI720" s="21">
        <v>-60.768740000000001</v>
      </c>
      <c r="CJ720" s="21">
        <v>-60.884999999999998</v>
      </c>
      <c r="CK720" s="21">
        <v>46.010509999999996</v>
      </c>
      <c r="CL720" s="21">
        <v>45.272959999999998</v>
      </c>
      <c r="CM720" s="21">
        <v>48.678359999999998</v>
      </c>
      <c r="CN720" s="21">
        <v>46.124429999999997</v>
      </c>
      <c r="CO720" s="21">
        <v>43.593130000000002</v>
      </c>
      <c r="CP720" s="21">
        <v>35.169989999999999</v>
      </c>
      <c r="CQ720" s="21">
        <v>34.606319999999997</v>
      </c>
      <c r="CR720" s="21">
        <v>38.224539999999998</v>
      </c>
      <c r="CS720" s="21">
        <v>35.102319999999999</v>
      </c>
      <c r="CT720" s="21">
        <v>33.359949999999998</v>
      </c>
      <c r="CU720" s="21">
        <v>-32.792430000000003</v>
      </c>
      <c r="CV720" s="21">
        <v>-32.267629999999997</v>
      </c>
      <c r="CW720" s="21">
        <v>-27.196650000000002</v>
      </c>
      <c r="CX720" s="21">
        <v>-34.030709999999999</v>
      </c>
      <c r="CY720" s="21">
        <v>-31.27628</v>
      </c>
      <c r="CZ720" s="21">
        <v>113.61758</v>
      </c>
      <c r="DA720" s="21">
        <v>111.79746</v>
      </c>
      <c r="DB720" s="21">
        <v>114.20314999999999</v>
      </c>
      <c r="DC720" s="21">
        <v>114.83211</v>
      </c>
      <c r="DD720" s="21">
        <v>107.87163</v>
      </c>
      <c r="DE720" s="21">
        <v>157.14012</v>
      </c>
      <c r="DF720" s="21">
        <v>154.62267</v>
      </c>
      <c r="DG720" s="21">
        <v>156.17578</v>
      </c>
      <c r="DH720" s="21">
        <v>159.09517</v>
      </c>
      <c r="DI720" s="21">
        <v>149.24652</v>
      </c>
      <c r="DJ720" s="21">
        <v>210.52574999999999</v>
      </c>
      <c r="DK720" s="21">
        <v>207.15348</v>
      </c>
      <c r="DL720" s="21">
        <v>208.56165999999999</v>
      </c>
      <c r="DM720" s="21">
        <v>213.25483</v>
      </c>
      <c r="DN720" s="21">
        <v>200.06433000000001</v>
      </c>
      <c r="DO720" s="21">
        <v>279.77148999999997</v>
      </c>
      <c r="DP720" s="21">
        <v>275.29019</v>
      </c>
      <c r="DQ720" s="21">
        <v>275.26495</v>
      </c>
      <c r="DR720" s="21">
        <v>283.68842000000001</v>
      </c>
      <c r="DS720" s="21">
        <v>265.91347999999999</v>
      </c>
      <c r="DT720" s="21">
        <v>333.94801000000001</v>
      </c>
      <c r="DU720" s="21">
        <v>328.59874000000002</v>
      </c>
      <c r="DV720" s="21">
        <v>327.37006000000002</v>
      </c>
      <c r="DW720" s="21">
        <v>338.80473000000001</v>
      </c>
      <c r="DX720" s="21">
        <v>317.34739999999999</v>
      </c>
      <c r="DY720" s="21">
        <v>441.14827000000002</v>
      </c>
      <c r="DZ720" s="21">
        <v>434.08231000000001</v>
      </c>
      <c r="EA720" s="21">
        <v>431.51711</v>
      </c>
      <c r="EB720" s="21">
        <v>447.71319</v>
      </c>
      <c r="EC720" s="21">
        <v>419.34953000000002</v>
      </c>
      <c r="ED720" s="21">
        <v>438.46181000000001</v>
      </c>
      <c r="EE720" s="21">
        <v>431.43864000000002</v>
      </c>
      <c r="EF720" s="21">
        <v>428.37482</v>
      </c>
      <c r="EG720" s="21">
        <v>445.06279999999998</v>
      </c>
      <c r="EH720" s="21">
        <v>416.72485999999998</v>
      </c>
      <c r="EI720" s="21">
        <v>372.88213999999999</v>
      </c>
      <c r="EJ720" s="21">
        <v>366.90958999999998</v>
      </c>
      <c r="EK720" s="21">
        <v>364.91230999999999</v>
      </c>
      <c r="EL720" s="21">
        <v>378.40111000000002</v>
      </c>
      <c r="EM720" s="21">
        <v>354.38488000000001</v>
      </c>
      <c r="EN720" s="21">
        <v>415.25956000000002</v>
      </c>
      <c r="EO720" s="21">
        <v>408.60816999999997</v>
      </c>
      <c r="EP720" s="21">
        <v>407.22537999999997</v>
      </c>
      <c r="EQ720" s="21">
        <v>421.27996000000002</v>
      </c>
      <c r="ER720" s="21">
        <v>394.71976000000001</v>
      </c>
      <c r="ES720" s="21">
        <v>183.14563999999999</v>
      </c>
      <c r="ET720" s="21">
        <v>180.21200999999999</v>
      </c>
      <c r="EU720" s="21">
        <v>180.80315999999999</v>
      </c>
      <c r="EV720" s="21">
        <v>185.61102</v>
      </c>
      <c r="EW720" s="21">
        <v>174.07588999999999</v>
      </c>
      <c r="EX720" s="21">
        <v>8.7547099999999993</v>
      </c>
      <c r="EY720" s="21">
        <v>8.6049799999999994</v>
      </c>
      <c r="EZ720" s="21">
        <v>14.44999</v>
      </c>
      <c r="FA720" s="21">
        <v>7.2587700000000002</v>
      </c>
      <c r="FB720" s="21">
        <v>8.2672500000000007</v>
      </c>
      <c r="FC720" s="21">
        <v>51.371389999999998</v>
      </c>
      <c r="FD720" s="21">
        <v>50.54824</v>
      </c>
      <c r="FE720" s="21">
        <v>53.688110000000002</v>
      </c>
      <c r="FF720" s="21">
        <v>51.598709999999997</v>
      </c>
      <c r="FG720" s="21">
        <v>48.720550000000003</v>
      </c>
      <c r="FH720" s="21">
        <v>360.41237999999998</v>
      </c>
      <c r="FI720" s="21">
        <v>354.63961999999998</v>
      </c>
      <c r="FJ720" s="21">
        <v>352.10869000000002</v>
      </c>
      <c r="FK720" s="21">
        <v>365.83762999999999</v>
      </c>
      <c r="FL720" s="21">
        <v>342.56831</v>
      </c>
    </row>
    <row r="721" spans="2:168" x14ac:dyDescent="0.35">
      <c r="B721" s="39" t="s">
        <v>907</v>
      </c>
      <c r="C721" s="21">
        <v>-39867.917549999998</v>
      </c>
      <c r="D721" s="21">
        <v>-39189.805390000001</v>
      </c>
      <c r="E721" s="21">
        <v>-38518.27261</v>
      </c>
      <c r="F721" s="21">
        <v>-40557.76195</v>
      </c>
      <c r="G721" s="21">
        <v>-37848.224549999999</v>
      </c>
      <c r="H721" s="21">
        <v>-50858.853389999997</v>
      </c>
      <c r="I721" s="21">
        <v>-49993.788919999999</v>
      </c>
      <c r="J721" s="21">
        <v>-49137.140520000001</v>
      </c>
      <c r="K721" s="21">
        <v>-51738.873460000003</v>
      </c>
      <c r="L721" s="21">
        <v>-48282.36868</v>
      </c>
      <c r="M721" s="21">
        <v>-39031.449569999997</v>
      </c>
      <c r="N721" s="21">
        <v>-38367.548260000003</v>
      </c>
      <c r="O721" s="21">
        <v>-37710.120389999996</v>
      </c>
      <c r="P721" s="21">
        <v>-39706.827689999998</v>
      </c>
      <c r="Q721" s="21">
        <v>-37054.136789999997</v>
      </c>
      <c r="R721" s="21">
        <v>-475.13844</v>
      </c>
      <c r="S721" s="21">
        <v>-467.23685</v>
      </c>
      <c r="T721" s="21">
        <v>-459.54145</v>
      </c>
      <c r="U721" s="21">
        <v>-455.34381000000002</v>
      </c>
      <c r="V721" s="21">
        <v>-451.48365999999999</v>
      </c>
      <c r="W721" s="21">
        <v>-391.26166000000001</v>
      </c>
      <c r="X721" s="21">
        <v>-384.70652000000001</v>
      </c>
      <c r="Y721" s="21">
        <v>-378.37042000000002</v>
      </c>
      <c r="Z721" s="21">
        <v>-369.85584999999998</v>
      </c>
      <c r="AA721" s="21">
        <v>-371.73579999999998</v>
      </c>
      <c r="AB721" s="21">
        <v>-38338.071250000001</v>
      </c>
      <c r="AC721" s="21">
        <v>-37685.973870000002</v>
      </c>
      <c r="AD721" s="21">
        <v>-37040.225330000001</v>
      </c>
      <c r="AE721" s="21">
        <v>-39001.446839999997</v>
      </c>
      <c r="AF721" s="21">
        <v>-36395.896240000002</v>
      </c>
      <c r="AG721" s="21">
        <v>-306.73518000000001</v>
      </c>
      <c r="AH721" s="21">
        <v>-301.19848999999999</v>
      </c>
      <c r="AI721" s="21">
        <v>-296.01913999999999</v>
      </c>
      <c r="AJ721" s="21">
        <v>-262.87664999999998</v>
      </c>
      <c r="AK721" s="21">
        <v>-290.74572999999998</v>
      </c>
      <c r="AL721" s="21">
        <v>-289.90172000000001</v>
      </c>
      <c r="AM721" s="21">
        <v>-284.67971999999997</v>
      </c>
      <c r="AN721" s="21">
        <v>-279.79521999999997</v>
      </c>
      <c r="AO721" s="21">
        <v>-252.32568000000001</v>
      </c>
      <c r="AP721" s="21">
        <v>-274.79019</v>
      </c>
      <c r="AQ721" s="21">
        <v>-392.54655000000002</v>
      </c>
      <c r="AR721" s="21">
        <v>-385.53541000000001</v>
      </c>
      <c r="AS721" s="21">
        <v>-378.90454</v>
      </c>
      <c r="AT721" s="21">
        <v>-343.20711</v>
      </c>
      <c r="AU721" s="21">
        <v>-372.15467000000001</v>
      </c>
      <c r="AV721" s="21">
        <v>-358.10962000000001</v>
      </c>
      <c r="AW721" s="21">
        <v>-351.63585999999998</v>
      </c>
      <c r="AX721" s="21">
        <v>-345.60147999999998</v>
      </c>
      <c r="AY721" s="21">
        <v>-308.59073000000001</v>
      </c>
      <c r="AZ721" s="21">
        <v>-339.42824999999999</v>
      </c>
      <c r="BA721" s="21">
        <v>-267.09769999999997</v>
      </c>
      <c r="BB721" s="21">
        <v>-262.24767000000003</v>
      </c>
      <c r="BC721" s="21">
        <v>-257.74826000000002</v>
      </c>
      <c r="BD721" s="21">
        <v>-229.38454999999999</v>
      </c>
      <c r="BE721" s="21">
        <v>-253.13622000000001</v>
      </c>
      <c r="BF721" s="21">
        <v>-444.79313000000002</v>
      </c>
      <c r="BG721" s="21">
        <v>-436.88747999999998</v>
      </c>
      <c r="BH721" s="21">
        <v>-429.36657000000002</v>
      </c>
      <c r="BI721" s="21">
        <v>-391.77381000000003</v>
      </c>
      <c r="BJ721" s="21">
        <v>-421.71805999999998</v>
      </c>
      <c r="BK721" s="21">
        <v>-673.26728000000003</v>
      </c>
      <c r="BL721" s="21">
        <v>-661.36694999999997</v>
      </c>
      <c r="BM721" s="21">
        <v>-650.0172</v>
      </c>
      <c r="BN721" s="21">
        <v>-604.40416000000005</v>
      </c>
      <c r="BO721" s="21">
        <v>-638.40165000000002</v>
      </c>
      <c r="BP721" s="21">
        <v>-683.26819</v>
      </c>
      <c r="BQ721" s="21">
        <v>-671.20824000000005</v>
      </c>
      <c r="BR721" s="21">
        <v>-659.69183999999996</v>
      </c>
      <c r="BS721" s="21">
        <v>-615.64146000000005</v>
      </c>
      <c r="BT721" s="21">
        <v>-647.88975000000005</v>
      </c>
      <c r="BU721" s="21">
        <v>-16012.732110000001</v>
      </c>
      <c r="BV721" s="21">
        <v>-15736.87636</v>
      </c>
      <c r="BW721" s="21">
        <v>-15463.70147</v>
      </c>
      <c r="BX721" s="21">
        <v>-16293.406590000001</v>
      </c>
      <c r="BY721" s="21">
        <v>-15191.10346</v>
      </c>
      <c r="BZ721" s="21">
        <v>1.1427099999999999</v>
      </c>
      <c r="CA721" s="21">
        <v>1.12344</v>
      </c>
      <c r="CB721" s="21">
        <v>1.10439</v>
      </c>
      <c r="CC721" s="21">
        <v>-172.73868999999999</v>
      </c>
      <c r="CD721" s="21">
        <v>-169.89402000000001</v>
      </c>
      <c r="CE721" s="21">
        <v>-166.91461000000001</v>
      </c>
      <c r="CF721" s="21">
        <v>-819.13081</v>
      </c>
      <c r="CG721" s="21">
        <v>-804.45077000000003</v>
      </c>
      <c r="CH721" s="21">
        <v>-790.64523999999994</v>
      </c>
      <c r="CI721" s="21">
        <v>-716.88571000000002</v>
      </c>
      <c r="CJ721" s="21">
        <v>-776.51606000000004</v>
      </c>
      <c r="CK721" s="21">
        <v>-414.30432000000002</v>
      </c>
      <c r="CL721" s="21">
        <v>-407.33539000000002</v>
      </c>
      <c r="CM721" s="21">
        <v>-400.62671</v>
      </c>
      <c r="CN721" s="21">
        <v>-392.18259</v>
      </c>
      <c r="CO721" s="21">
        <v>-393.60183999999998</v>
      </c>
      <c r="CP721" s="21">
        <v>-419.35305</v>
      </c>
      <c r="CQ721" s="21">
        <v>-412.33152000000001</v>
      </c>
      <c r="CR721" s="21">
        <v>-405.54041000000001</v>
      </c>
      <c r="CS721" s="21">
        <v>-397.21030999999999</v>
      </c>
      <c r="CT721" s="21">
        <v>-398.42937999999998</v>
      </c>
      <c r="CU721" s="21">
        <v>-508.60692</v>
      </c>
      <c r="CV721" s="21">
        <v>-500.13103000000001</v>
      </c>
      <c r="CW721" s="21">
        <v>-491.89380999999997</v>
      </c>
      <c r="CX721" s="21">
        <v>-485.66093000000001</v>
      </c>
      <c r="CY721" s="21">
        <v>-483.26870000000002</v>
      </c>
      <c r="CZ721" s="21">
        <v>-437.61732999999998</v>
      </c>
      <c r="DA721" s="21">
        <v>-430.29431</v>
      </c>
      <c r="DB721" s="21">
        <v>-423.20746000000003</v>
      </c>
      <c r="DC721" s="21">
        <v>-415.32267999999999</v>
      </c>
      <c r="DD721" s="21">
        <v>-415.78665999999998</v>
      </c>
      <c r="DE721" s="21">
        <v>-428.20051000000001</v>
      </c>
      <c r="DF721" s="21">
        <v>-421.01164999999997</v>
      </c>
      <c r="DG721" s="21">
        <v>-414.07771000000002</v>
      </c>
      <c r="DH721" s="21">
        <v>-406.78744</v>
      </c>
      <c r="DI721" s="21">
        <v>-406.81702000000001</v>
      </c>
      <c r="DJ721" s="21">
        <v>-477.35329999999999</v>
      </c>
      <c r="DK721" s="21">
        <v>-469.35831999999999</v>
      </c>
      <c r="DL721" s="21">
        <v>-461.62795999999997</v>
      </c>
      <c r="DM721" s="21">
        <v>-452.04817000000003</v>
      </c>
      <c r="DN721" s="21">
        <v>-453.53343999999998</v>
      </c>
      <c r="DO721" s="21">
        <v>-417.21758999999997</v>
      </c>
      <c r="DP721" s="21">
        <v>-410.20825000000002</v>
      </c>
      <c r="DQ721" s="21">
        <v>-403.45213000000001</v>
      </c>
      <c r="DR721" s="21">
        <v>-393.03082999999998</v>
      </c>
      <c r="DS721" s="21">
        <v>-396.37765999999999</v>
      </c>
      <c r="DT721" s="21">
        <v>-385.34787</v>
      </c>
      <c r="DU721" s="21">
        <v>-378.83794</v>
      </c>
      <c r="DV721" s="21">
        <v>-372.59863999999999</v>
      </c>
      <c r="DW721" s="21">
        <v>-362.72836000000001</v>
      </c>
      <c r="DX721" s="21">
        <v>-366.06518</v>
      </c>
      <c r="DY721" s="21">
        <v>-444.50612999999998</v>
      </c>
      <c r="DZ721" s="21">
        <v>-437.05484000000001</v>
      </c>
      <c r="EA721" s="21">
        <v>-429.85653000000002</v>
      </c>
      <c r="EB721" s="21">
        <v>-420.31290999999999</v>
      </c>
      <c r="EC721" s="21">
        <v>-422.31909999999999</v>
      </c>
      <c r="ED721" s="21">
        <v>-455.30590000000001</v>
      </c>
      <c r="EE721" s="21">
        <v>-447.68734000000001</v>
      </c>
      <c r="EF721" s="21">
        <v>-440.31402000000003</v>
      </c>
      <c r="EG721" s="21">
        <v>-434.88175999999999</v>
      </c>
      <c r="EH721" s="21">
        <v>-432.59334000000001</v>
      </c>
      <c r="EI721" s="21">
        <v>-537.80424000000005</v>
      </c>
      <c r="EJ721" s="21">
        <v>-528.89265</v>
      </c>
      <c r="EK721" s="21">
        <v>-520.18178999999998</v>
      </c>
      <c r="EL721" s="21">
        <v>-518.70892000000003</v>
      </c>
      <c r="EM721" s="21">
        <v>-511.06078000000002</v>
      </c>
      <c r="EN721" s="21">
        <v>-753.03480000000002</v>
      </c>
      <c r="EO721" s="21">
        <v>-740.58704</v>
      </c>
      <c r="EP721" s="21">
        <v>-728.38939000000005</v>
      </c>
      <c r="EQ721" s="21">
        <v>-728.69042999999999</v>
      </c>
      <c r="ER721" s="21">
        <v>-715.61767999999995</v>
      </c>
      <c r="ES721" s="21">
        <v>-337.48685</v>
      </c>
      <c r="ET721" s="21">
        <v>-331.82213000000002</v>
      </c>
      <c r="EU721" s="21">
        <v>-326.35703999999998</v>
      </c>
      <c r="EV721" s="21">
        <v>-318.27476000000001</v>
      </c>
      <c r="EW721" s="21">
        <v>-320.63443999999998</v>
      </c>
      <c r="EX721" s="21">
        <v>-348.34201000000002</v>
      </c>
      <c r="EY721" s="21">
        <v>-341.89237000000003</v>
      </c>
      <c r="EZ721" s="21">
        <v>-336.01002999999997</v>
      </c>
      <c r="FA721" s="21">
        <v>-283.98982999999998</v>
      </c>
      <c r="FB721" s="21">
        <v>-330.02420000000001</v>
      </c>
      <c r="FC721" s="21">
        <v>-433.40544</v>
      </c>
      <c r="FD721" s="21">
        <v>-426.16989000000001</v>
      </c>
      <c r="FE721" s="21">
        <v>-419.15095000000002</v>
      </c>
      <c r="FF721" s="21">
        <v>-412.75666999999999</v>
      </c>
      <c r="FG721" s="21">
        <v>-411.80131999999998</v>
      </c>
      <c r="FH721" s="21">
        <v>-312.18128000000002</v>
      </c>
      <c r="FI721" s="21">
        <v>-306.93718999999999</v>
      </c>
      <c r="FJ721" s="21">
        <v>-301.88202999999999</v>
      </c>
      <c r="FK721" s="21">
        <v>-294.3381</v>
      </c>
      <c r="FL721" s="21">
        <v>-296.58857999999998</v>
      </c>
    </row>
    <row r="722" spans="2:168" x14ac:dyDescent="0.35">
      <c r="B722" s="39" t="s">
        <v>908</v>
      </c>
      <c r="C722" s="21">
        <v>-47247.286440000003</v>
      </c>
      <c r="D722" s="21">
        <v>-46443.65883</v>
      </c>
      <c r="E722" s="21">
        <v>-45647.828410000002</v>
      </c>
      <c r="F722" s="21">
        <v>-48064.817880000002</v>
      </c>
      <c r="G722" s="21">
        <v>-44853.757530000003</v>
      </c>
      <c r="H722" s="21">
        <v>-109856.73048</v>
      </c>
      <c r="I722" s="21">
        <v>-107988.16387999999</v>
      </c>
      <c r="J722" s="21">
        <v>-106137.77627</v>
      </c>
      <c r="K722" s="21">
        <v>-111757.60163</v>
      </c>
      <c r="L722" s="21">
        <v>-104291.44209</v>
      </c>
      <c r="M722" s="21">
        <v>-105739.5248</v>
      </c>
      <c r="N722" s="21">
        <v>-103940.95955</v>
      </c>
      <c r="O722" s="21">
        <v>-102159.9314</v>
      </c>
      <c r="P722" s="21">
        <v>-107569.18171</v>
      </c>
      <c r="Q722" s="21">
        <v>-100382.8159</v>
      </c>
      <c r="R722" s="21">
        <v>-624.26025000000004</v>
      </c>
      <c r="S722" s="21">
        <v>-614.26229999999998</v>
      </c>
      <c r="T722" s="21">
        <v>-604.14535999999998</v>
      </c>
      <c r="U722" s="21">
        <v>-608.0829</v>
      </c>
      <c r="V722" s="21">
        <v>-593.55224999999996</v>
      </c>
      <c r="W722" s="21">
        <v>-1252.43274</v>
      </c>
      <c r="X722" s="21">
        <v>-1232.3738000000001</v>
      </c>
      <c r="Y722" s="21">
        <v>-1212.07609</v>
      </c>
      <c r="Z722" s="21">
        <v>-1246.5818999999999</v>
      </c>
      <c r="AA722" s="21">
        <v>-1190.8242</v>
      </c>
      <c r="AB722" s="21">
        <v>-101763.29703</v>
      </c>
      <c r="AC722" s="21">
        <v>-100032.39151</v>
      </c>
      <c r="AD722" s="21">
        <v>-98318.33812</v>
      </c>
      <c r="AE722" s="21">
        <v>-103524.13906</v>
      </c>
      <c r="AF722" s="21">
        <v>-96608.052479999998</v>
      </c>
      <c r="AG722" s="21">
        <v>-291.35507000000001</v>
      </c>
      <c r="AH722" s="21">
        <v>-286.33891</v>
      </c>
      <c r="AI722" s="21">
        <v>-281.41514000000001</v>
      </c>
      <c r="AJ722" s="21">
        <v>-249.47291000000001</v>
      </c>
      <c r="AK722" s="21">
        <v>-276.40188999999998</v>
      </c>
      <c r="AL722" s="21">
        <v>-305.34557000000001</v>
      </c>
      <c r="AM722" s="21">
        <v>-300.05448000000001</v>
      </c>
      <c r="AN722" s="21">
        <v>-294.90616999999997</v>
      </c>
      <c r="AO722" s="21">
        <v>-267.40834999999998</v>
      </c>
      <c r="AP722" s="21">
        <v>-289.63083</v>
      </c>
      <c r="AQ722" s="21">
        <v>-515.03598</v>
      </c>
      <c r="AR722" s="21">
        <v>-506.16856000000001</v>
      </c>
      <c r="AS722" s="21">
        <v>-497.46276999999998</v>
      </c>
      <c r="AT722" s="21">
        <v>-458.24045000000001</v>
      </c>
      <c r="AU722" s="21">
        <v>-488.60091</v>
      </c>
      <c r="AV722" s="21">
        <v>-1048.2410299999999</v>
      </c>
      <c r="AW722" s="21">
        <v>-1030.13096</v>
      </c>
      <c r="AX722" s="21">
        <v>-1012.45204</v>
      </c>
      <c r="AY722" s="21">
        <v>-952.48101999999994</v>
      </c>
      <c r="AZ722" s="21">
        <v>-994.36735999999996</v>
      </c>
      <c r="BA722" s="21">
        <v>-1098.22549</v>
      </c>
      <c r="BB722" s="21">
        <v>-1079.2134100000001</v>
      </c>
      <c r="BC722" s="21">
        <v>-1060.69607</v>
      </c>
      <c r="BD722" s="21">
        <v>-1003.64603</v>
      </c>
      <c r="BE722" s="21">
        <v>-1041.7164299999999</v>
      </c>
      <c r="BF722" s="21">
        <v>-1746.77226</v>
      </c>
      <c r="BG722" s="21">
        <v>-1716.70813</v>
      </c>
      <c r="BH722" s="21">
        <v>-1687.1543300000001</v>
      </c>
      <c r="BI722" s="21">
        <v>-1604.66518</v>
      </c>
      <c r="BJ722" s="21">
        <v>-1657.1002800000001</v>
      </c>
      <c r="BK722" s="21">
        <v>-1748.87284</v>
      </c>
      <c r="BL722" s="21">
        <v>-1718.6470400000001</v>
      </c>
      <c r="BM722" s="21">
        <v>-1689.15254</v>
      </c>
      <c r="BN722" s="21">
        <v>-1607.1792499999999</v>
      </c>
      <c r="BO722" s="21">
        <v>-1658.9680699999999</v>
      </c>
      <c r="BP722" s="21">
        <v>-1391.3295000000001</v>
      </c>
      <c r="BQ722" s="21">
        <v>-1367.25091</v>
      </c>
      <c r="BR722" s="21">
        <v>-1343.7916</v>
      </c>
      <c r="BS722" s="21">
        <v>-1275.50072</v>
      </c>
      <c r="BT722" s="21">
        <v>-1319.7507700000001</v>
      </c>
      <c r="BU722" s="21">
        <v>-10457.68015</v>
      </c>
      <c r="BV722" s="21">
        <v>-10277.52281</v>
      </c>
      <c r="BW722" s="21">
        <v>-10099.1163</v>
      </c>
      <c r="BX722" s="21">
        <v>-10640.98453</v>
      </c>
      <c r="BY722" s="21">
        <v>-9921.0865400000002</v>
      </c>
      <c r="BZ722" s="21">
        <v>1.09127</v>
      </c>
      <c r="CA722" s="21">
        <v>1.0728500000000001</v>
      </c>
      <c r="CB722" s="21">
        <v>1.0546800000000001</v>
      </c>
      <c r="CC722" s="21">
        <v>-165.23772</v>
      </c>
      <c r="CD722" s="21">
        <v>-162.51658</v>
      </c>
      <c r="CE722" s="21">
        <v>-159.66652999999999</v>
      </c>
      <c r="CF722" s="21">
        <v>-1163.8798300000001</v>
      </c>
      <c r="CG722" s="21">
        <v>-1143.75773</v>
      </c>
      <c r="CH722" s="21">
        <v>-1124.1288500000001</v>
      </c>
      <c r="CI722" s="21">
        <v>-1039.87338</v>
      </c>
      <c r="CJ722" s="21">
        <v>-1104.04018</v>
      </c>
      <c r="CK722" s="21">
        <v>-399.75963999999999</v>
      </c>
      <c r="CL722" s="21">
        <v>-393.3304</v>
      </c>
      <c r="CM722" s="21">
        <v>-386.85239000000001</v>
      </c>
      <c r="CN722" s="21">
        <v>-378.56824999999998</v>
      </c>
      <c r="CO722" s="21">
        <v>-380.06903</v>
      </c>
      <c r="CP722" s="21">
        <v>-530.20227</v>
      </c>
      <c r="CQ722" s="21">
        <v>-521.71078999999997</v>
      </c>
      <c r="CR722" s="21">
        <v>-513.11827000000005</v>
      </c>
      <c r="CS722" s="21">
        <v>-511.09345000000002</v>
      </c>
      <c r="CT722" s="21">
        <v>-504.12108999999998</v>
      </c>
      <c r="CU722" s="21">
        <v>-635.87554</v>
      </c>
      <c r="CV722" s="21">
        <v>-625.69159999999999</v>
      </c>
      <c r="CW722" s="21">
        <v>-615.38647000000003</v>
      </c>
      <c r="CX722" s="21">
        <v>-616.33049000000005</v>
      </c>
      <c r="CY722" s="21">
        <v>-604.59617000000003</v>
      </c>
      <c r="CZ722" s="21">
        <v>-796.96595000000002</v>
      </c>
      <c r="DA722" s="21">
        <v>-784.20191999999997</v>
      </c>
      <c r="DB722" s="21">
        <v>-771.28598</v>
      </c>
      <c r="DC722" s="21">
        <v>-781.88664000000006</v>
      </c>
      <c r="DD722" s="21">
        <v>-757.76234999999997</v>
      </c>
      <c r="DE722" s="21">
        <v>-878.18086000000005</v>
      </c>
      <c r="DF722" s="21">
        <v>-864.08740999999998</v>
      </c>
      <c r="DG722" s="21">
        <v>-849.85565999999994</v>
      </c>
      <c r="DH722" s="21">
        <v>-865.46029999999996</v>
      </c>
      <c r="DI722" s="21">
        <v>-834.95452999999998</v>
      </c>
      <c r="DJ722" s="21">
        <v>-1085.8321599999999</v>
      </c>
      <c r="DK722" s="21">
        <v>-1068.4416200000001</v>
      </c>
      <c r="DL722" s="21">
        <v>-1050.8440800000001</v>
      </c>
      <c r="DM722" s="21">
        <v>-1072.0637400000001</v>
      </c>
      <c r="DN722" s="21">
        <v>-1032.4189100000001</v>
      </c>
      <c r="DO722" s="21">
        <v>-1110.9337700000001</v>
      </c>
      <c r="DP722" s="21">
        <v>-1093.1411599999999</v>
      </c>
      <c r="DQ722" s="21">
        <v>-1075.13678</v>
      </c>
      <c r="DR722" s="21">
        <v>-1099.6261999999999</v>
      </c>
      <c r="DS722" s="21">
        <v>-1056.28574</v>
      </c>
      <c r="DT722" s="21">
        <v>-1123.8899699999999</v>
      </c>
      <c r="DU722" s="21">
        <v>-1105.8595</v>
      </c>
      <c r="DV722" s="21">
        <v>-1087.6455900000001</v>
      </c>
      <c r="DW722" s="21">
        <v>-1114.81718</v>
      </c>
      <c r="DX722" s="21">
        <v>-1068.5753</v>
      </c>
      <c r="DY722" s="21">
        <v>-1362.72947</v>
      </c>
      <c r="DZ722" s="21">
        <v>-1340.9040399999999</v>
      </c>
      <c r="EA722" s="21">
        <v>-1318.81881</v>
      </c>
      <c r="EB722" s="21">
        <v>-1355.1948</v>
      </c>
      <c r="EC722" s="21">
        <v>-1295.6953100000001</v>
      </c>
      <c r="ED722" s="21">
        <v>-1438.6579999999999</v>
      </c>
      <c r="EE722" s="21">
        <v>-1415.5869399999999</v>
      </c>
      <c r="EF722" s="21">
        <v>-1392.2715700000001</v>
      </c>
      <c r="EG722" s="21">
        <v>-1435.8392799999999</v>
      </c>
      <c r="EH722" s="21">
        <v>-1367.86033</v>
      </c>
      <c r="EI722" s="21">
        <v>-1455.9150400000001</v>
      </c>
      <c r="EJ722" s="21">
        <v>-1432.59708</v>
      </c>
      <c r="EK722" s="21">
        <v>-1409.00155</v>
      </c>
      <c r="EL722" s="21">
        <v>-1453.3325400000001</v>
      </c>
      <c r="EM722" s="21">
        <v>-1384.2969700000001</v>
      </c>
      <c r="EN722" s="21">
        <v>-1851.11986</v>
      </c>
      <c r="EO722" s="21">
        <v>-1821.4723100000001</v>
      </c>
      <c r="EP722" s="21">
        <v>-1791.47183</v>
      </c>
      <c r="EQ722" s="21">
        <v>-1846.65913</v>
      </c>
      <c r="ER722" s="21">
        <v>-1760.06123</v>
      </c>
      <c r="ES722" s="21">
        <v>-776.62967000000003</v>
      </c>
      <c r="ET722" s="21">
        <v>-764.19128000000001</v>
      </c>
      <c r="EU722" s="21">
        <v>-751.60485000000006</v>
      </c>
      <c r="EV722" s="21">
        <v>-765.77773000000002</v>
      </c>
      <c r="EW722" s="21">
        <v>-738.42642999999998</v>
      </c>
      <c r="EX722" s="21">
        <v>-333.36216000000002</v>
      </c>
      <c r="EY722" s="21">
        <v>-327.62315000000001</v>
      </c>
      <c r="EZ722" s="21">
        <v>-321.98640999999998</v>
      </c>
      <c r="FA722" s="21">
        <v>-271.67347000000001</v>
      </c>
      <c r="FB722" s="21">
        <v>-316.25042999999999</v>
      </c>
      <c r="FC722" s="21">
        <v>-458.67898000000002</v>
      </c>
      <c r="FD722" s="21">
        <v>-451.33301</v>
      </c>
      <c r="FE722" s="21">
        <v>-443.89965000000001</v>
      </c>
      <c r="FF722" s="21">
        <v>-439.57983999999999</v>
      </c>
      <c r="FG722" s="21">
        <v>-436.11610000000002</v>
      </c>
      <c r="FH722" s="21">
        <v>-1040.95776</v>
      </c>
      <c r="FI722" s="21">
        <v>-1024.2858000000001</v>
      </c>
      <c r="FJ722" s="21">
        <v>-1007.41539</v>
      </c>
      <c r="FK722" s="21">
        <v>-1036.2544</v>
      </c>
      <c r="FL722" s="21">
        <v>-989.75190999999995</v>
      </c>
    </row>
    <row r="723" spans="2:168" x14ac:dyDescent="0.35">
      <c r="B723" s="39" t="s">
        <v>909</v>
      </c>
      <c r="C723" s="21">
        <v>-75510.236009999993</v>
      </c>
      <c r="D723" s="21">
        <v>-74225.884779999993</v>
      </c>
      <c r="E723" s="21">
        <v>-72953.994949999993</v>
      </c>
      <c r="F723" s="21">
        <v>-76816.808229999995</v>
      </c>
      <c r="G723" s="21">
        <v>-71684.91721</v>
      </c>
      <c r="H723" s="21">
        <v>-147149.57952</v>
      </c>
      <c r="I723" s="21">
        <v>-144646.69428</v>
      </c>
      <c r="J723" s="21">
        <v>-142168.15922</v>
      </c>
      <c r="K723" s="21">
        <v>-149695.73566999999</v>
      </c>
      <c r="L723" s="21">
        <v>-139695.05358000001</v>
      </c>
      <c r="M723" s="21">
        <v>-125031.70508</v>
      </c>
      <c r="N723" s="21">
        <v>-122904.99153</v>
      </c>
      <c r="O723" s="21">
        <v>-120799.01472000001</v>
      </c>
      <c r="P723" s="21">
        <v>-127195.18296000001</v>
      </c>
      <c r="Q723" s="21">
        <v>-118697.66443999999</v>
      </c>
      <c r="R723" s="21">
        <v>-756.92317000000003</v>
      </c>
      <c r="S723" s="21">
        <v>-721.20227</v>
      </c>
      <c r="T723" s="21">
        <v>-649.12522999999999</v>
      </c>
      <c r="U723" s="21">
        <v>-752.72376999999994</v>
      </c>
      <c r="V723" s="21">
        <v>-669.36297000000002</v>
      </c>
      <c r="W723" s="21">
        <v>-1274.99775</v>
      </c>
      <c r="X723" s="21">
        <v>-1231.3693599999999</v>
      </c>
      <c r="Y723" s="21">
        <v>-1150.3596600000001</v>
      </c>
      <c r="Z723" s="21">
        <v>-1279.25062</v>
      </c>
      <c r="AA723" s="21">
        <v>-1161.45309</v>
      </c>
      <c r="AB723" s="21">
        <v>-120927.78168</v>
      </c>
      <c r="AC723" s="21">
        <v>-118870.90488</v>
      </c>
      <c r="AD723" s="21">
        <v>-116834.05387</v>
      </c>
      <c r="AE723" s="21">
        <v>-123020.23276</v>
      </c>
      <c r="AF723" s="21">
        <v>-114801.68018</v>
      </c>
      <c r="AG723" s="21">
        <v>-319.59631999999999</v>
      </c>
      <c r="AH723" s="21">
        <v>-293.05408999999997</v>
      </c>
      <c r="AI723" s="21">
        <v>-236.3408</v>
      </c>
      <c r="AJ723" s="21">
        <v>-284.01758000000001</v>
      </c>
      <c r="AK723" s="21">
        <v>-258.61462</v>
      </c>
      <c r="AL723" s="21">
        <v>-362.28573999999998</v>
      </c>
      <c r="AM723" s="21">
        <v>-339.68754999999999</v>
      </c>
      <c r="AN723" s="21">
        <v>-293.91480000000001</v>
      </c>
      <c r="AO723" s="21">
        <v>-326.68203</v>
      </c>
      <c r="AP723" s="21">
        <v>-309.46557000000001</v>
      </c>
      <c r="AQ723" s="21">
        <v>-648.81668999999999</v>
      </c>
      <c r="AR723" s="21">
        <v>-616.90755000000001</v>
      </c>
      <c r="AS723" s="21">
        <v>-555.54611999999997</v>
      </c>
      <c r="AT723" s="21">
        <v>-590.96659</v>
      </c>
      <c r="AU723" s="21">
        <v>-571.7758</v>
      </c>
      <c r="AV723" s="21">
        <v>-1031.2423699999999</v>
      </c>
      <c r="AW723" s="21">
        <v>-990.38007000000005</v>
      </c>
      <c r="AX723" s="21">
        <v>-917.01217999999994</v>
      </c>
      <c r="AY723" s="21">
        <v>-945.57380000000001</v>
      </c>
      <c r="AZ723" s="21">
        <v>-929.77887999999996</v>
      </c>
      <c r="BA723" s="21">
        <v>-1052.3723299999999</v>
      </c>
      <c r="BB723" s="21">
        <v>-1016.33216</v>
      </c>
      <c r="BC723" s="21">
        <v>-955.27608999999995</v>
      </c>
      <c r="BD723" s="21">
        <v>-967.81133</v>
      </c>
      <c r="BE723" s="21">
        <v>-960.94213999999999</v>
      </c>
      <c r="BF723" s="21">
        <v>-1491.15221</v>
      </c>
      <c r="BG723" s="21">
        <v>-1445.0783899999999</v>
      </c>
      <c r="BH723" s="21">
        <v>-1369.9232999999999</v>
      </c>
      <c r="BI723" s="21">
        <v>-1374.68211</v>
      </c>
      <c r="BJ723" s="21">
        <v>-1371.36538</v>
      </c>
      <c r="BK723" s="21">
        <v>-1641.82483</v>
      </c>
      <c r="BL723" s="21">
        <v>-1592.6429599999999</v>
      </c>
      <c r="BM723" s="21">
        <v>-1514.1935699999999</v>
      </c>
      <c r="BN723" s="21">
        <v>-1515.5404799999999</v>
      </c>
      <c r="BO723" s="21">
        <v>-1513.50423</v>
      </c>
      <c r="BP723" s="21">
        <v>-1405.0154</v>
      </c>
      <c r="BQ723" s="21">
        <v>-1361.8883000000001</v>
      </c>
      <c r="BR723" s="21">
        <v>-1292.4828199999999</v>
      </c>
      <c r="BS723" s="21">
        <v>-1295.4665399999999</v>
      </c>
      <c r="BT723" s="21">
        <v>-1293.3537899999999</v>
      </c>
      <c r="BU723" s="21">
        <v>6096.6662999999999</v>
      </c>
      <c r="BV723" s="21">
        <v>5991.63735</v>
      </c>
      <c r="BW723" s="21">
        <v>5887.6291000000001</v>
      </c>
      <c r="BX723" s="21">
        <v>6203.5299299999997</v>
      </c>
      <c r="BY723" s="21">
        <v>5783.8405000000002</v>
      </c>
      <c r="BZ723" s="21">
        <v>15.816470000000001</v>
      </c>
      <c r="CA723" s="21">
        <v>78.915909999999997</v>
      </c>
      <c r="CB723" s="21">
        <v>44.200220000000002</v>
      </c>
      <c r="CC723" s="21">
        <v>-144.64125000000001</v>
      </c>
      <c r="CD723" s="21">
        <v>-76.834419999999994</v>
      </c>
      <c r="CE723" s="21">
        <v>-109.87554</v>
      </c>
      <c r="CF723" s="21">
        <v>-1405.0974900000001</v>
      </c>
      <c r="CG723" s="21">
        <v>-1338.4386199999999</v>
      </c>
      <c r="CH723" s="21">
        <v>-1210.8498400000001</v>
      </c>
      <c r="CI723" s="21">
        <v>-1281.0561299999999</v>
      </c>
      <c r="CJ723" s="21">
        <v>-1242.8763200000001</v>
      </c>
      <c r="CK723" s="21">
        <v>-451.92833000000002</v>
      </c>
      <c r="CL723" s="21">
        <v>-419.69875000000002</v>
      </c>
      <c r="CM723" s="21">
        <v>-349.67790000000002</v>
      </c>
      <c r="CN723" s="21">
        <v>-441.72331000000003</v>
      </c>
      <c r="CO723" s="21">
        <v>-377.11497000000003</v>
      </c>
      <c r="CP723" s="21">
        <v>-649.85216000000003</v>
      </c>
      <c r="CQ723" s="21">
        <v>-614.74521000000004</v>
      </c>
      <c r="CR723" s="21">
        <v>-541.06195000000002</v>
      </c>
      <c r="CS723" s="21">
        <v>-643.02458000000001</v>
      </c>
      <c r="CT723" s="21">
        <v>-564.72874999999999</v>
      </c>
      <c r="CU723" s="21">
        <v>-781.16210000000001</v>
      </c>
      <c r="CV723" s="21">
        <v>-741.94680000000005</v>
      </c>
      <c r="CW723" s="21">
        <v>-660.84166000000005</v>
      </c>
      <c r="CX723" s="21">
        <v>-775.14945999999998</v>
      </c>
      <c r="CY723" s="21">
        <v>-685.26876000000004</v>
      </c>
      <c r="CZ723" s="21">
        <v>-876.90242999999998</v>
      </c>
      <c r="DA723" s="21">
        <v>-837.48179000000005</v>
      </c>
      <c r="DB723" s="21">
        <v>-759.34743000000003</v>
      </c>
      <c r="DC723" s="21">
        <v>-873.5453</v>
      </c>
      <c r="DD723" s="21">
        <v>-780.16574000000003</v>
      </c>
      <c r="DE723" s="21">
        <v>-945.24942999999996</v>
      </c>
      <c r="DF723" s="21">
        <v>-905.57407999999998</v>
      </c>
      <c r="DG723" s="21">
        <v>-828.69361000000004</v>
      </c>
      <c r="DH723" s="21">
        <v>-943.54957000000002</v>
      </c>
      <c r="DI723" s="21">
        <v>-847.22751000000005</v>
      </c>
      <c r="DJ723" s="21">
        <v>-1111.9654599999999</v>
      </c>
      <c r="DK723" s="21">
        <v>-1065.9416900000001</v>
      </c>
      <c r="DL723" s="21">
        <v>-975.55660999999998</v>
      </c>
      <c r="DM723" s="21">
        <v>-1110.3574699999999</v>
      </c>
      <c r="DN723" s="21">
        <v>-996.55092999999999</v>
      </c>
      <c r="DO723" s="21">
        <v>-1142.37807</v>
      </c>
      <c r="DP723" s="21">
        <v>-1097.7139999999999</v>
      </c>
      <c r="DQ723" s="21">
        <v>-1011.6171399999999</v>
      </c>
      <c r="DR723" s="21">
        <v>-1142.5559599999999</v>
      </c>
      <c r="DS723" s="21">
        <v>-1029.44039</v>
      </c>
      <c r="DT723" s="21">
        <v>-1178.8989999999999</v>
      </c>
      <c r="DU723" s="21">
        <v>-1135.0735</v>
      </c>
      <c r="DV723" s="21">
        <v>-1053.3789400000001</v>
      </c>
      <c r="DW723" s="21">
        <v>-1180.79223</v>
      </c>
      <c r="DX723" s="21">
        <v>-1068.5826400000001</v>
      </c>
      <c r="DY723" s="21">
        <v>-1397.0047500000001</v>
      </c>
      <c r="DZ723" s="21">
        <v>-1347.91921</v>
      </c>
      <c r="EA723" s="21">
        <v>-1256.7969399999999</v>
      </c>
      <c r="EB723" s="21">
        <v>-1401.1442300000001</v>
      </c>
      <c r="EC723" s="21">
        <v>-1270.8034600000001</v>
      </c>
      <c r="ED723" s="21">
        <v>-1335.26115</v>
      </c>
      <c r="EE723" s="21">
        <v>-1289.84773</v>
      </c>
      <c r="EF723" s="21">
        <v>-1207.91759</v>
      </c>
      <c r="EG723" s="21">
        <v>-1340.3819800000001</v>
      </c>
      <c r="EH723" s="21">
        <v>-1219.18805</v>
      </c>
      <c r="EI723" s="21">
        <v>-1392.32645</v>
      </c>
      <c r="EJ723" s="21">
        <v>-1346.05026</v>
      </c>
      <c r="EK723" s="21">
        <v>-1263.07383</v>
      </c>
      <c r="EL723" s="21">
        <v>-1398.47785</v>
      </c>
      <c r="EM723" s="21">
        <v>-1273.23506</v>
      </c>
      <c r="EN723" s="21">
        <v>-1813.9793999999999</v>
      </c>
      <c r="EO723" s="21">
        <v>-1753.7796800000001</v>
      </c>
      <c r="EP723" s="21">
        <v>-1644.5550000000001</v>
      </c>
      <c r="EQ723" s="21">
        <v>-1821.84195</v>
      </c>
      <c r="ER723" s="21">
        <v>-1657.7200399999999</v>
      </c>
      <c r="ES723" s="21">
        <v>-818.81809999999996</v>
      </c>
      <c r="ET723" s="21">
        <v>-784.76583000000005</v>
      </c>
      <c r="EU723" s="21">
        <v>-718.07492000000002</v>
      </c>
      <c r="EV723" s="21">
        <v>-817.39363000000003</v>
      </c>
      <c r="EW723" s="21">
        <v>-733.47373000000005</v>
      </c>
      <c r="EX723" s="21">
        <v>-348.16696000000002</v>
      </c>
      <c r="EY723" s="21">
        <v>-304.92099999999999</v>
      </c>
      <c r="EZ723" s="21">
        <v>-208.02844999999999</v>
      </c>
      <c r="FA723" s="21">
        <v>-300.02085</v>
      </c>
      <c r="FB723" s="21">
        <v>-251.37145000000001</v>
      </c>
      <c r="FC723" s="21">
        <v>-540.81095000000005</v>
      </c>
      <c r="FD723" s="21">
        <v>-508.31842</v>
      </c>
      <c r="FE723" s="21">
        <v>-439.57560999999998</v>
      </c>
      <c r="FF723" s="21">
        <v>-532.87986999999998</v>
      </c>
      <c r="FG723" s="21">
        <v>-463.71251999999998</v>
      </c>
      <c r="FH723" s="21">
        <v>-1095.3249699999999</v>
      </c>
      <c r="FI723" s="21">
        <v>-1058.15987</v>
      </c>
      <c r="FJ723" s="21">
        <v>-990.99377000000004</v>
      </c>
      <c r="FK723" s="21">
        <v>-1099.57239</v>
      </c>
      <c r="FL723" s="21">
        <v>-999.95450000000005</v>
      </c>
    </row>
    <row r="724" spans="2:168" x14ac:dyDescent="0.35">
      <c r="B724" s="39" t="s">
        <v>910</v>
      </c>
      <c r="C724" s="21">
        <v>-56926.507949999999</v>
      </c>
      <c r="D724" s="21">
        <v>-55958.246769999998</v>
      </c>
      <c r="E724" s="21">
        <v>-54999.380129999998</v>
      </c>
      <c r="F724" s="21">
        <v>-57911.521350000003</v>
      </c>
      <c r="G724" s="21">
        <v>-54042.63349</v>
      </c>
      <c r="H724" s="21">
        <v>-94109.724820000003</v>
      </c>
      <c r="I724" s="21">
        <v>-92509.000969999994</v>
      </c>
      <c r="J724" s="21">
        <v>-90923.850309999994</v>
      </c>
      <c r="K724" s="21">
        <v>-95738.122640000001</v>
      </c>
      <c r="L724" s="21">
        <v>-89342.172059999997</v>
      </c>
      <c r="M724" s="21">
        <v>-65829.176680000004</v>
      </c>
      <c r="N724" s="21">
        <v>-64709.462270000004</v>
      </c>
      <c r="O724" s="21">
        <v>-63600.66575</v>
      </c>
      <c r="P724" s="21">
        <v>-66968.247499999998</v>
      </c>
      <c r="Q724" s="21">
        <v>-62494.305090000002</v>
      </c>
      <c r="R724" s="21">
        <v>-503.53268000000003</v>
      </c>
      <c r="S724" s="21">
        <v>-471.52053000000001</v>
      </c>
      <c r="T724" s="21">
        <v>-403.38443999999998</v>
      </c>
      <c r="U724" s="21">
        <v>-507.89924999999999</v>
      </c>
      <c r="V724" s="21">
        <v>-430.71827999999999</v>
      </c>
      <c r="W724" s="21">
        <v>-524.97744</v>
      </c>
      <c r="X724" s="21">
        <v>-492.89776999999998</v>
      </c>
      <c r="Y724" s="21">
        <v>-423.56700000000001</v>
      </c>
      <c r="Z724" s="21">
        <v>-529.61842000000001</v>
      </c>
      <c r="AA724" s="21">
        <v>-450.32488000000001</v>
      </c>
      <c r="AB724" s="21">
        <v>-63628.931579999997</v>
      </c>
      <c r="AC724" s="21">
        <v>-62546.65857</v>
      </c>
      <c r="AD724" s="21">
        <v>-61474.922599999998</v>
      </c>
      <c r="AE724" s="21">
        <v>-64729.9228</v>
      </c>
      <c r="AF724" s="21">
        <v>-60405.54247</v>
      </c>
      <c r="AG724" s="21">
        <v>-198.10317000000001</v>
      </c>
      <c r="AH724" s="21">
        <v>-173.38177999999999</v>
      </c>
      <c r="AI724" s="21">
        <v>-118.65535</v>
      </c>
      <c r="AJ724" s="21">
        <v>-181.42160999999999</v>
      </c>
      <c r="AK724" s="21">
        <v>-145.36895999999999</v>
      </c>
      <c r="AL724" s="21">
        <v>-253.02739</v>
      </c>
      <c r="AM724" s="21">
        <v>-232.11214000000001</v>
      </c>
      <c r="AN724" s="21">
        <v>-188.12263999999999</v>
      </c>
      <c r="AO724" s="21">
        <v>-233.08318</v>
      </c>
      <c r="AP724" s="21">
        <v>-207.40061</v>
      </c>
      <c r="AQ724" s="21">
        <v>-437.26504999999997</v>
      </c>
      <c r="AR724" s="21">
        <v>-408.71845000000002</v>
      </c>
      <c r="AS724" s="21">
        <v>-350.83789000000002</v>
      </c>
      <c r="AT724" s="21">
        <v>-404.27722</v>
      </c>
      <c r="AU724" s="21">
        <v>-373.04300999999998</v>
      </c>
      <c r="AV724" s="21">
        <v>-472.35687999999999</v>
      </c>
      <c r="AW724" s="21">
        <v>-440.79441000000003</v>
      </c>
      <c r="AX724" s="21">
        <v>-376.63409999999999</v>
      </c>
      <c r="AY724" s="21">
        <v>-436.52760000000001</v>
      </c>
      <c r="AZ724" s="21">
        <v>-401.70323999999999</v>
      </c>
      <c r="BA724" s="21">
        <v>-349.64774999999997</v>
      </c>
      <c r="BB724" s="21">
        <v>-325.45893999999998</v>
      </c>
      <c r="BC724" s="21">
        <v>-275.99256000000003</v>
      </c>
      <c r="BD724" s="21">
        <v>-322.72255000000001</v>
      </c>
      <c r="BE724" s="21">
        <v>-295.92822999999999</v>
      </c>
      <c r="BF724" s="21">
        <v>-375.55092999999999</v>
      </c>
      <c r="BG724" s="21">
        <v>-348.27618999999999</v>
      </c>
      <c r="BH724" s="21">
        <v>-291.60039999999998</v>
      </c>
      <c r="BI724" s="21">
        <v>-346.53629000000001</v>
      </c>
      <c r="BJ724" s="21">
        <v>-314.72384</v>
      </c>
      <c r="BK724" s="21">
        <v>-643.01937999999996</v>
      </c>
      <c r="BL724" s="21">
        <v>-610.71010000000001</v>
      </c>
      <c r="BM724" s="21">
        <v>-548.74323000000004</v>
      </c>
      <c r="BN724" s="21">
        <v>-595.73811999999998</v>
      </c>
      <c r="BO724" s="21">
        <v>-567.77634</v>
      </c>
      <c r="BP724" s="21">
        <v>-690.32919000000004</v>
      </c>
      <c r="BQ724" s="21">
        <v>-659.24445000000003</v>
      </c>
      <c r="BR724" s="21">
        <v>-601.62489000000005</v>
      </c>
      <c r="BS724" s="21">
        <v>-639.66211999999996</v>
      </c>
      <c r="BT724" s="21">
        <v>-617.08073999999999</v>
      </c>
      <c r="BU724" s="21">
        <v>-203.02001000000001</v>
      </c>
      <c r="BV724" s="21">
        <v>-199.52252999999999</v>
      </c>
      <c r="BW724" s="21">
        <v>-196.05904000000001</v>
      </c>
      <c r="BX724" s="21">
        <v>-206.57858999999999</v>
      </c>
      <c r="BY724" s="21">
        <v>-192.60285999999999</v>
      </c>
      <c r="BZ724" s="21">
        <v>15.31634</v>
      </c>
      <c r="CA724" s="21">
        <v>78.464799999999997</v>
      </c>
      <c r="CB724" s="21">
        <v>41.013939999999998</v>
      </c>
      <c r="CC724" s="21">
        <v>-65.489329999999995</v>
      </c>
      <c r="CD724" s="21">
        <v>1.10425</v>
      </c>
      <c r="CE724" s="21">
        <v>-36.163559999999997</v>
      </c>
      <c r="CF724" s="21">
        <v>-940.93771000000004</v>
      </c>
      <c r="CG724" s="21">
        <v>-881.73276999999996</v>
      </c>
      <c r="CH724" s="21">
        <v>-761.75825999999995</v>
      </c>
      <c r="CI724" s="21">
        <v>-870.01664000000005</v>
      </c>
      <c r="CJ724" s="21">
        <v>-806.54215999999997</v>
      </c>
      <c r="CK724" s="21">
        <v>-300.79685999999998</v>
      </c>
      <c r="CL724" s="21">
        <v>-270.66099000000003</v>
      </c>
      <c r="CM724" s="21">
        <v>-202.96357</v>
      </c>
      <c r="CN724" s="21">
        <v>-301.49256000000003</v>
      </c>
      <c r="CO724" s="21">
        <v>-235.86727999999999</v>
      </c>
      <c r="CP724" s="21">
        <v>-443.63869</v>
      </c>
      <c r="CQ724" s="21">
        <v>-411.48271</v>
      </c>
      <c r="CR724" s="21">
        <v>-340.99876</v>
      </c>
      <c r="CS724" s="21">
        <v>-446.82477</v>
      </c>
      <c r="CT724" s="21">
        <v>-371.07637</v>
      </c>
      <c r="CU724" s="21">
        <v>-522.29606999999999</v>
      </c>
      <c r="CV724" s="21">
        <v>-486.83787000000001</v>
      </c>
      <c r="CW724" s="21">
        <v>-409.75447000000003</v>
      </c>
      <c r="CX724" s="21">
        <v>-526.47451000000001</v>
      </c>
      <c r="CY724" s="21">
        <v>-441.74900000000002</v>
      </c>
      <c r="CZ724" s="21">
        <v>-591.65922999999998</v>
      </c>
      <c r="DA724" s="21">
        <v>-556.42809999999997</v>
      </c>
      <c r="DB724" s="21">
        <v>-482.73104999999998</v>
      </c>
      <c r="DC724" s="21">
        <v>-597.19230000000005</v>
      </c>
      <c r="DD724" s="21">
        <v>-511.41224</v>
      </c>
      <c r="DE724" s="21">
        <v>-463.94193999999999</v>
      </c>
      <c r="DF724" s="21">
        <v>-431.57594</v>
      </c>
      <c r="DG724" s="21">
        <v>-362.17482000000001</v>
      </c>
      <c r="DH724" s="21">
        <v>-467.40285999999998</v>
      </c>
      <c r="DI724" s="21">
        <v>-391.84710000000001</v>
      </c>
      <c r="DJ724" s="21">
        <v>-581.85848999999996</v>
      </c>
      <c r="DK724" s="21">
        <v>-543.85262</v>
      </c>
      <c r="DL724" s="21">
        <v>-461.72381000000001</v>
      </c>
      <c r="DM724" s="21">
        <v>-586.76661000000001</v>
      </c>
      <c r="DN724" s="21">
        <v>-495.16043000000002</v>
      </c>
      <c r="DO724" s="21">
        <v>-582.54957000000002</v>
      </c>
      <c r="DP724" s="21">
        <v>-546.39493000000004</v>
      </c>
      <c r="DQ724" s="21">
        <v>-469.01922000000002</v>
      </c>
      <c r="DR724" s="21">
        <v>-587.76405</v>
      </c>
      <c r="DS724" s="21">
        <v>-499.58186999999998</v>
      </c>
      <c r="DT724" s="21">
        <v>-563.48126999999999</v>
      </c>
      <c r="DU724" s="21">
        <v>-529.07691</v>
      </c>
      <c r="DV724" s="21">
        <v>-456.95506</v>
      </c>
      <c r="DW724" s="21">
        <v>-568.51487999999995</v>
      </c>
      <c r="DX724" s="21">
        <v>-485.66966000000002</v>
      </c>
      <c r="DY724" s="21">
        <v>-592.55516999999998</v>
      </c>
      <c r="DZ724" s="21">
        <v>-555.83416</v>
      </c>
      <c r="EA724" s="21">
        <v>-477.25247999999999</v>
      </c>
      <c r="EB724" s="21">
        <v>-597.87117000000001</v>
      </c>
      <c r="EC724" s="21">
        <v>-508.27503000000002</v>
      </c>
      <c r="ED724" s="21">
        <v>-473.30907000000002</v>
      </c>
      <c r="EE724" s="21">
        <v>-441.21703000000002</v>
      </c>
      <c r="EF724" s="21">
        <v>-372.71026999999998</v>
      </c>
      <c r="EG724" s="21">
        <v>-477.00333000000001</v>
      </c>
      <c r="EH724" s="21">
        <v>-401.65607</v>
      </c>
      <c r="EI724" s="21">
        <v>-559.47901999999999</v>
      </c>
      <c r="EJ724" s="21">
        <v>-526.04888000000005</v>
      </c>
      <c r="EK724" s="21">
        <v>-456.06166999999999</v>
      </c>
      <c r="EL724" s="21">
        <v>-564.70231000000001</v>
      </c>
      <c r="EM724" s="21">
        <v>-483.41054000000003</v>
      </c>
      <c r="EN724" s="21">
        <v>-792.34708999999998</v>
      </c>
      <c r="EO724" s="21">
        <v>-747.88403000000005</v>
      </c>
      <c r="EP724" s="21">
        <v>-654.58734000000004</v>
      </c>
      <c r="EQ724" s="21">
        <v>-800.20768999999996</v>
      </c>
      <c r="ER724" s="21">
        <v>-689.03907000000004</v>
      </c>
      <c r="ES724" s="21">
        <v>-498.30288000000002</v>
      </c>
      <c r="ET724" s="21">
        <v>-469.05094000000003</v>
      </c>
      <c r="EU724" s="21">
        <v>-407.34577000000002</v>
      </c>
      <c r="EV724" s="21">
        <v>-502.98930000000001</v>
      </c>
      <c r="EW724" s="21">
        <v>-430.69198</v>
      </c>
      <c r="EX724" s="21">
        <v>-191.43249</v>
      </c>
      <c r="EY724" s="21">
        <v>-150.41332</v>
      </c>
      <c r="EZ724" s="21">
        <v>-56.074919999999999</v>
      </c>
      <c r="FA724" s="21">
        <v>-172.76560000000001</v>
      </c>
      <c r="FB724" s="21">
        <v>-106.27670000000001</v>
      </c>
      <c r="FC724" s="21">
        <v>-375.19654000000003</v>
      </c>
      <c r="FD724" s="21">
        <v>-345.02508</v>
      </c>
      <c r="FE724" s="21">
        <v>-278.84969000000001</v>
      </c>
      <c r="FF724" s="21">
        <v>-377.38157000000001</v>
      </c>
      <c r="FG724" s="21">
        <v>-308.58231999999998</v>
      </c>
      <c r="FH724" s="21">
        <v>-469.61937</v>
      </c>
      <c r="FI724" s="21">
        <v>-442.08562000000001</v>
      </c>
      <c r="FJ724" s="21">
        <v>-384.67563999999999</v>
      </c>
      <c r="FK724" s="21">
        <v>-474.06914999999998</v>
      </c>
      <c r="FL724" s="21">
        <v>-406.72608000000002</v>
      </c>
    </row>
    <row r="725" spans="2:168" x14ac:dyDescent="0.35">
      <c r="B725" s="39" t="s">
        <v>911</v>
      </c>
      <c r="C725" s="21">
        <v>16459.65943</v>
      </c>
      <c r="D725" s="21">
        <v>16179.6976</v>
      </c>
      <c r="E725" s="21">
        <v>15902.452090000001</v>
      </c>
      <c r="F725" s="21">
        <v>16744.464970000001</v>
      </c>
      <c r="G725" s="21">
        <v>15625.81957</v>
      </c>
      <c r="H725" s="21">
        <v>27742.182339999999</v>
      </c>
      <c r="I725" s="21">
        <v>27270.312160000001</v>
      </c>
      <c r="J725" s="21">
        <v>26803.032729999999</v>
      </c>
      <c r="K725" s="21">
        <v>28222.2104</v>
      </c>
      <c r="L725" s="21">
        <v>26336.77691</v>
      </c>
      <c r="M725" s="21">
        <v>21740.10815</v>
      </c>
      <c r="N725" s="21">
        <v>21370.322090000001</v>
      </c>
      <c r="O725" s="21">
        <v>21004.141660000001</v>
      </c>
      <c r="P725" s="21">
        <v>22116.286680000001</v>
      </c>
      <c r="Q725" s="21">
        <v>20638.765670000001</v>
      </c>
      <c r="R725" s="21">
        <v>109.3689</v>
      </c>
      <c r="S725" s="21">
        <v>107.61686</v>
      </c>
      <c r="T725" s="21">
        <v>105.84389</v>
      </c>
      <c r="U725" s="21">
        <v>109.48981999999999</v>
      </c>
      <c r="V725" s="21">
        <v>103.98884</v>
      </c>
      <c r="W725" s="21">
        <v>188.767</v>
      </c>
      <c r="X725" s="21">
        <v>185.7433</v>
      </c>
      <c r="Y725" s="21">
        <v>182.68352999999999</v>
      </c>
      <c r="Z725" s="21">
        <v>190.18269000000001</v>
      </c>
      <c r="AA725" s="21">
        <v>179.48125999999999</v>
      </c>
      <c r="AB725" s="21">
        <v>21491.032719999999</v>
      </c>
      <c r="AC725" s="21">
        <v>21125.488870000001</v>
      </c>
      <c r="AD725" s="21">
        <v>20763.503970000002</v>
      </c>
      <c r="AE725" s="21">
        <v>21862.89875</v>
      </c>
      <c r="AF725" s="21">
        <v>20402.314760000001</v>
      </c>
      <c r="AG725" s="21">
        <v>26.496939999999999</v>
      </c>
      <c r="AH725" s="21">
        <v>26.041329999999999</v>
      </c>
      <c r="AI725" s="21">
        <v>25.593050000000002</v>
      </c>
      <c r="AJ725" s="21">
        <v>23.298159999999999</v>
      </c>
      <c r="AK725" s="21">
        <v>25.137149999999998</v>
      </c>
      <c r="AL725" s="21">
        <v>32.050150000000002</v>
      </c>
      <c r="AM725" s="21">
        <v>31.49559</v>
      </c>
      <c r="AN725" s="21">
        <v>30.954820000000002</v>
      </c>
      <c r="AO725" s="21">
        <v>28.76895</v>
      </c>
      <c r="AP725" s="21">
        <v>30.401109999999999</v>
      </c>
      <c r="AQ725" s="21">
        <v>92.617239999999995</v>
      </c>
      <c r="AR725" s="21">
        <v>91.023250000000004</v>
      </c>
      <c r="AS725" s="21">
        <v>89.457189999999997</v>
      </c>
      <c r="AT725" s="21">
        <v>84.915909999999997</v>
      </c>
      <c r="AU725" s="21">
        <v>87.863609999999994</v>
      </c>
      <c r="AV725" s="21">
        <v>-92.876159999999999</v>
      </c>
      <c r="AW725" s="21">
        <v>-91.272379999999998</v>
      </c>
      <c r="AX725" s="21">
        <v>-89.706400000000002</v>
      </c>
      <c r="AY725" s="21">
        <v>-88.013630000000006</v>
      </c>
      <c r="AZ725" s="21">
        <v>-88.104029999999995</v>
      </c>
      <c r="BA725" s="21">
        <v>181.62294</v>
      </c>
      <c r="BB725" s="21">
        <v>178.48036999999999</v>
      </c>
      <c r="BC725" s="21">
        <v>175.41754</v>
      </c>
      <c r="BD725" s="21">
        <v>167.83938000000001</v>
      </c>
      <c r="BE725" s="21">
        <v>172.27870999999999</v>
      </c>
      <c r="BF725" s="21">
        <v>243.66352000000001</v>
      </c>
      <c r="BG725" s="21">
        <v>239.47037</v>
      </c>
      <c r="BH725" s="21">
        <v>235.34728999999999</v>
      </c>
      <c r="BI725" s="21">
        <v>225.43899999999999</v>
      </c>
      <c r="BJ725" s="21">
        <v>231.15495999999999</v>
      </c>
      <c r="BK725" s="21">
        <v>137.88177999999999</v>
      </c>
      <c r="BL725" s="21">
        <v>135.49956</v>
      </c>
      <c r="BM725" s="21">
        <v>133.17372</v>
      </c>
      <c r="BN725" s="21">
        <v>127.03519</v>
      </c>
      <c r="BO725" s="21">
        <v>130.79410999999999</v>
      </c>
      <c r="BP725" s="21">
        <v>42.997509999999998</v>
      </c>
      <c r="BQ725" s="21">
        <v>42.253480000000003</v>
      </c>
      <c r="BR725" s="21">
        <v>41.528089999999999</v>
      </c>
      <c r="BS725" s="21">
        <v>38.78593</v>
      </c>
      <c r="BT725" s="21">
        <v>40.785159999999998</v>
      </c>
      <c r="BU725" s="21">
        <v>-2460.88976</v>
      </c>
      <c r="BV725" s="21">
        <v>-2418.4953300000002</v>
      </c>
      <c r="BW725" s="21">
        <v>-2376.5129099999999</v>
      </c>
      <c r="BX725" s="21">
        <v>-2504.0247399999998</v>
      </c>
      <c r="BY725" s="21">
        <v>-2334.6191399999998</v>
      </c>
      <c r="BZ725" s="21">
        <v>-7.2529999999999997E-2</v>
      </c>
      <c r="CA725" s="21">
        <v>-7.1779999999999997E-2</v>
      </c>
      <c r="CB725" s="21">
        <v>-6.9129999999999997E-2</v>
      </c>
      <c r="CC725" s="21">
        <v>10.70546</v>
      </c>
      <c r="CD725" s="21">
        <v>10.52867</v>
      </c>
      <c r="CE725" s="21">
        <v>10.34549</v>
      </c>
      <c r="CF725" s="21">
        <v>209.04208</v>
      </c>
      <c r="CG725" s="21">
        <v>205.43127999999999</v>
      </c>
      <c r="CH725" s="21">
        <v>201.90466000000001</v>
      </c>
      <c r="CI725" s="21">
        <v>191.89881</v>
      </c>
      <c r="CJ725" s="21">
        <v>198.29695000000001</v>
      </c>
      <c r="CK725" s="21">
        <v>40.874549999999999</v>
      </c>
      <c r="CL725" s="21">
        <v>40.217730000000003</v>
      </c>
      <c r="CM725" s="21">
        <v>39.554870000000001</v>
      </c>
      <c r="CN725" s="21">
        <v>39.789169999999999</v>
      </c>
      <c r="CO725" s="21">
        <v>38.862130000000001</v>
      </c>
      <c r="CP725" s="21">
        <v>52.089500000000001</v>
      </c>
      <c r="CQ725" s="21">
        <v>51.254840000000002</v>
      </c>
      <c r="CR725" s="21">
        <v>50.410179999999997</v>
      </c>
      <c r="CS725" s="21">
        <v>51.182020000000001</v>
      </c>
      <c r="CT725" s="21">
        <v>49.527079999999998</v>
      </c>
      <c r="CU725" s="21">
        <v>105.63104</v>
      </c>
      <c r="CV725" s="21">
        <v>103.93881</v>
      </c>
      <c r="CW725" s="21">
        <v>102.22636</v>
      </c>
      <c r="CX725" s="21">
        <v>105.46578</v>
      </c>
      <c r="CY725" s="21">
        <v>100.43483999999999</v>
      </c>
      <c r="CZ725" s="21">
        <v>98.741519999999994</v>
      </c>
      <c r="DA725" s="21">
        <v>97.159660000000002</v>
      </c>
      <c r="DB725" s="21">
        <v>95.558890000000005</v>
      </c>
      <c r="DC725" s="21">
        <v>98.57432</v>
      </c>
      <c r="DD725" s="21">
        <v>93.884230000000002</v>
      </c>
      <c r="DE725" s="21">
        <v>57.463349999999998</v>
      </c>
      <c r="DF725" s="21">
        <v>56.54074</v>
      </c>
      <c r="DG725" s="21">
        <v>55.609029999999997</v>
      </c>
      <c r="DH725" s="21">
        <v>56.679819999999999</v>
      </c>
      <c r="DI725" s="21">
        <v>54.634810000000002</v>
      </c>
      <c r="DJ725" s="21">
        <v>-27.982340000000001</v>
      </c>
      <c r="DK725" s="21">
        <v>-27.534600000000001</v>
      </c>
      <c r="DL725" s="21">
        <v>-27.081610000000001</v>
      </c>
      <c r="DM725" s="21">
        <v>-30.45815</v>
      </c>
      <c r="DN725" s="21">
        <v>-26.60595</v>
      </c>
      <c r="DO725" s="21">
        <v>8.4032</v>
      </c>
      <c r="DP725" s="21">
        <v>8.2682099999999998</v>
      </c>
      <c r="DQ725" s="21">
        <v>8.1315299999999997</v>
      </c>
      <c r="DR725" s="21">
        <v>6.65503</v>
      </c>
      <c r="DS725" s="21">
        <v>7.9897600000000004</v>
      </c>
      <c r="DT725" s="21">
        <v>86.704470000000001</v>
      </c>
      <c r="DU725" s="21">
        <v>85.313400000000001</v>
      </c>
      <c r="DV725" s="21">
        <v>83.907780000000002</v>
      </c>
      <c r="DW725" s="21">
        <v>86.372770000000003</v>
      </c>
      <c r="DX725" s="21">
        <v>82.437420000000003</v>
      </c>
      <c r="DY725" s="21">
        <v>198.42732000000001</v>
      </c>
      <c r="DZ725" s="21">
        <v>195.24885</v>
      </c>
      <c r="EA725" s="21">
        <v>192.03245000000001</v>
      </c>
      <c r="EB725" s="21">
        <v>199.7792</v>
      </c>
      <c r="EC725" s="21">
        <v>188.66637</v>
      </c>
      <c r="ED725" s="21">
        <v>190.12463</v>
      </c>
      <c r="EE725" s="21">
        <v>187.07722999999999</v>
      </c>
      <c r="EF725" s="21">
        <v>183.99548999999999</v>
      </c>
      <c r="EG725" s="21">
        <v>191.55726000000001</v>
      </c>
      <c r="EH725" s="21">
        <v>180.77027000000001</v>
      </c>
      <c r="EI725" s="21">
        <v>155.86358000000001</v>
      </c>
      <c r="EJ725" s="21">
        <v>153.36685</v>
      </c>
      <c r="EK725" s="21">
        <v>150.84032999999999</v>
      </c>
      <c r="EL725" s="21">
        <v>156.72864999999999</v>
      </c>
      <c r="EM725" s="21">
        <v>148.19639000000001</v>
      </c>
      <c r="EN725" s="21">
        <v>166.87942000000001</v>
      </c>
      <c r="EO725" s="21">
        <v>164.20615000000001</v>
      </c>
      <c r="EP725" s="21">
        <v>161.50097</v>
      </c>
      <c r="EQ725" s="21">
        <v>167.38990999999999</v>
      </c>
      <c r="ER725" s="21">
        <v>158.67033000000001</v>
      </c>
      <c r="ES725" s="21">
        <v>64.429410000000004</v>
      </c>
      <c r="ET725" s="21">
        <v>63.397179999999999</v>
      </c>
      <c r="EU725" s="21">
        <v>62.352589999999999</v>
      </c>
      <c r="EV725" s="21">
        <v>63.985430000000001</v>
      </c>
      <c r="EW725" s="21">
        <v>61.259990000000002</v>
      </c>
      <c r="EX725" s="21">
        <v>23.02242</v>
      </c>
      <c r="EY725" s="21">
        <v>22.627089999999999</v>
      </c>
      <c r="EZ725" s="21">
        <v>22.236969999999999</v>
      </c>
      <c r="FA725" s="21">
        <v>18.99446</v>
      </c>
      <c r="FB725" s="21">
        <v>21.84084</v>
      </c>
      <c r="FC725" s="21">
        <v>47.594079999999998</v>
      </c>
      <c r="FD725" s="21">
        <v>46.831440000000001</v>
      </c>
      <c r="FE725" s="21">
        <v>46.059649999999998</v>
      </c>
      <c r="FF725" s="21">
        <v>46.688809999999997</v>
      </c>
      <c r="FG725" s="21">
        <v>45.252800000000001</v>
      </c>
      <c r="FH725" s="21">
        <v>154.13157000000001</v>
      </c>
      <c r="FI725" s="21">
        <v>151.66265999999999</v>
      </c>
      <c r="FJ725" s="21">
        <v>149.16428999999999</v>
      </c>
      <c r="FK725" s="21">
        <v>155.27273</v>
      </c>
      <c r="FL725" s="21">
        <v>146.5496</v>
      </c>
    </row>
    <row r="726" spans="2:168" x14ac:dyDescent="0.35">
      <c r="B726" s="39" t="s">
        <v>912</v>
      </c>
      <c r="C726" s="21">
        <v>68671.953399999999</v>
      </c>
      <c r="D726" s="21">
        <v>67503.914300000004</v>
      </c>
      <c r="E726" s="21">
        <v>66347.20809</v>
      </c>
      <c r="F726" s="21">
        <v>69860.201130000001</v>
      </c>
      <c r="G726" s="21">
        <v>65193.059300000001</v>
      </c>
      <c r="H726" s="21">
        <v>119973.85808000001</v>
      </c>
      <c r="I726" s="21">
        <v>117933.20802000001</v>
      </c>
      <c r="J726" s="21">
        <v>115912.41112</v>
      </c>
      <c r="K726" s="21">
        <v>122049.78775</v>
      </c>
      <c r="L726" s="21">
        <v>113896.04094000001</v>
      </c>
      <c r="M726" s="21">
        <v>97501.485660000006</v>
      </c>
      <c r="N726" s="21">
        <v>95843.044469999993</v>
      </c>
      <c r="O726" s="21">
        <v>94200.774069999999</v>
      </c>
      <c r="P726" s="21">
        <v>99188.5962</v>
      </c>
      <c r="Q726" s="21">
        <v>92562.111510000002</v>
      </c>
      <c r="R726" s="21">
        <v>493.57423999999997</v>
      </c>
      <c r="S726" s="21">
        <v>480.24999000000003</v>
      </c>
      <c r="T726" s="21">
        <v>454.78465999999997</v>
      </c>
      <c r="U726" s="21">
        <v>485.62977999999998</v>
      </c>
      <c r="V726" s="21">
        <v>445.30615</v>
      </c>
      <c r="W726" s="21">
        <v>785.77629000000002</v>
      </c>
      <c r="X726" s="21">
        <v>767.81704000000002</v>
      </c>
      <c r="Y726" s="21">
        <v>737.33403999999996</v>
      </c>
      <c r="Z726" s="21">
        <v>782.46973000000003</v>
      </c>
      <c r="AA726" s="21">
        <v>722.90674999999999</v>
      </c>
      <c r="AB726" s="21">
        <v>94675.186360000007</v>
      </c>
      <c r="AC726" s="21">
        <v>93064.843460000004</v>
      </c>
      <c r="AD726" s="21">
        <v>91470.178889999996</v>
      </c>
      <c r="AE726" s="21">
        <v>96313.380600000004</v>
      </c>
      <c r="AF726" s="21">
        <v>89879.019639999999</v>
      </c>
      <c r="AG726" s="21">
        <v>208.90627000000001</v>
      </c>
      <c r="AH726" s="21">
        <v>200.40322</v>
      </c>
      <c r="AI726" s="21">
        <v>181.98325</v>
      </c>
      <c r="AJ726" s="21">
        <v>181.46716000000001</v>
      </c>
      <c r="AK726" s="21">
        <v>177.46096</v>
      </c>
      <c r="AL726" s="21">
        <v>233.47450000000001</v>
      </c>
      <c r="AM726" s="21">
        <v>225.61724000000001</v>
      </c>
      <c r="AN726" s="21">
        <v>210.15528</v>
      </c>
      <c r="AO726" s="21">
        <v>207.22832</v>
      </c>
      <c r="AP726" s="21">
        <v>205.39805999999999</v>
      </c>
      <c r="AQ726" s="21">
        <v>416.25677999999999</v>
      </c>
      <c r="AR726" s="21">
        <v>404.23658</v>
      </c>
      <c r="AS726" s="21">
        <v>382.52422999999999</v>
      </c>
      <c r="AT726" s="21">
        <v>374.82673</v>
      </c>
      <c r="AU726" s="21">
        <v>374.44234999999998</v>
      </c>
      <c r="AV726" s="21">
        <v>450.94195999999999</v>
      </c>
      <c r="AW726" s="21">
        <v>437.7457</v>
      </c>
      <c r="AX726" s="21">
        <v>413.81362000000001</v>
      </c>
      <c r="AY726" s="21">
        <v>405.63866999999999</v>
      </c>
      <c r="AZ726" s="21">
        <v>405.01411999999999</v>
      </c>
      <c r="BA726" s="21">
        <v>627.63599999999997</v>
      </c>
      <c r="BB726" s="21">
        <v>612.57384999999999</v>
      </c>
      <c r="BC726" s="21">
        <v>589.30660999999998</v>
      </c>
      <c r="BD726" s="21">
        <v>572.96780999999999</v>
      </c>
      <c r="BE726" s="21">
        <v>577.66263000000004</v>
      </c>
      <c r="BF726" s="21">
        <v>808.77269000000001</v>
      </c>
      <c r="BG726" s="21">
        <v>790.03612999999996</v>
      </c>
      <c r="BH726" s="21">
        <v>761.69108000000006</v>
      </c>
      <c r="BI726" s="21">
        <v>739.93244000000004</v>
      </c>
      <c r="BJ726" s="21">
        <v>746.85852</v>
      </c>
      <c r="BK726" s="21">
        <v>844.14265</v>
      </c>
      <c r="BL726" s="21">
        <v>824.63247999999999</v>
      </c>
      <c r="BM726" s="21">
        <v>795.48044000000004</v>
      </c>
      <c r="BN726" s="21">
        <v>773.06269999999995</v>
      </c>
      <c r="BO726" s="21">
        <v>779.97623999999996</v>
      </c>
      <c r="BP726" s="21">
        <v>702.15908999999999</v>
      </c>
      <c r="BQ726" s="21">
        <v>685.56608000000006</v>
      </c>
      <c r="BR726" s="21">
        <v>660.30624</v>
      </c>
      <c r="BS726" s="21">
        <v>641.73951</v>
      </c>
      <c r="BT726" s="21">
        <v>647.33096999999998</v>
      </c>
      <c r="BU726" s="21">
        <v>26419.11607</v>
      </c>
      <c r="BV726" s="21">
        <v>25963.986680000002</v>
      </c>
      <c r="BW726" s="21">
        <v>25513.28037</v>
      </c>
      <c r="BX726" s="21">
        <v>26882.195810000001</v>
      </c>
      <c r="BY726" s="21">
        <v>25063.525870000001</v>
      </c>
      <c r="BZ726" s="21">
        <v>-4.3563900000000002</v>
      </c>
      <c r="CA726" s="21">
        <v>-22.520689999999998</v>
      </c>
      <c r="CB726" s="21">
        <v>-23.705670000000001</v>
      </c>
      <c r="CC726" s="21">
        <v>105.08103</v>
      </c>
      <c r="CD726" s="21">
        <v>84.472790000000003</v>
      </c>
      <c r="CE726" s="21">
        <v>81.358289999999997</v>
      </c>
      <c r="CF726" s="21">
        <v>925.94664</v>
      </c>
      <c r="CG726" s="21">
        <v>900.01102000000003</v>
      </c>
      <c r="CH726" s="21">
        <v>854.13270999999997</v>
      </c>
      <c r="CI726" s="21">
        <v>835.85959000000003</v>
      </c>
      <c r="CJ726" s="21">
        <v>836.24237000000005</v>
      </c>
      <c r="CK726" s="21">
        <v>297.15777000000003</v>
      </c>
      <c r="CL726" s="21">
        <v>286.67756000000003</v>
      </c>
      <c r="CM726" s="21">
        <v>263.66539999999998</v>
      </c>
      <c r="CN726" s="21">
        <v>285.22703999999999</v>
      </c>
      <c r="CO726" s="21">
        <v>257.48129</v>
      </c>
      <c r="CP726" s="21">
        <v>410.13977</v>
      </c>
      <c r="CQ726" s="21">
        <v>397.91235999999998</v>
      </c>
      <c r="CR726" s="21">
        <v>372.86995999999999</v>
      </c>
      <c r="CS726" s="21">
        <v>400.02168</v>
      </c>
      <c r="CT726" s="21">
        <v>364.75823000000003</v>
      </c>
      <c r="CU726" s="21">
        <v>504.66424999999998</v>
      </c>
      <c r="CV726" s="21">
        <v>490.45600000000002</v>
      </c>
      <c r="CW726" s="21">
        <v>462.31432999999998</v>
      </c>
      <c r="CX726" s="21">
        <v>494.76738999999998</v>
      </c>
      <c r="CY726" s="21">
        <v>452.49662000000001</v>
      </c>
      <c r="CZ726" s="21">
        <v>619.67349000000002</v>
      </c>
      <c r="DA726" s="21">
        <v>603.91312000000005</v>
      </c>
      <c r="DB726" s="21">
        <v>575.17650000000003</v>
      </c>
      <c r="DC726" s="21">
        <v>612.70340999999996</v>
      </c>
      <c r="DD726" s="21">
        <v>563.46545000000003</v>
      </c>
      <c r="DE726" s="21">
        <v>507.49874999999997</v>
      </c>
      <c r="DF726" s="21">
        <v>493.71438999999998</v>
      </c>
      <c r="DG726" s="21">
        <v>467.50031000000001</v>
      </c>
      <c r="DH726" s="21">
        <v>499.27427</v>
      </c>
      <c r="DI726" s="21">
        <v>457.75774999999999</v>
      </c>
      <c r="DJ726" s="21">
        <v>582.44390999999996</v>
      </c>
      <c r="DK726" s="21">
        <v>566.62548000000004</v>
      </c>
      <c r="DL726" s="21">
        <v>536.02256</v>
      </c>
      <c r="DM726" s="21">
        <v>572.75984000000005</v>
      </c>
      <c r="DN726" s="21">
        <v>524.80862000000002</v>
      </c>
      <c r="DO726" s="21">
        <v>646.02296000000001</v>
      </c>
      <c r="DP726" s="21">
        <v>629.60002999999995</v>
      </c>
      <c r="DQ726" s="21">
        <v>599.33028000000002</v>
      </c>
      <c r="DR726" s="21">
        <v>638.59996999999998</v>
      </c>
      <c r="DS726" s="21">
        <v>587.12441000000001</v>
      </c>
      <c r="DT726" s="21">
        <v>705.75036</v>
      </c>
      <c r="DU726" s="21">
        <v>688.67425000000003</v>
      </c>
      <c r="DV726" s="21">
        <v>658.87726999999995</v>
      </c>
      <c r="DW726" s="21">
        <v>700.47856000000002</v>
      </c>
      <c r="DX726" s="21">
        <v>645.74622999999997</v>
      </c>
      <c r="DY726" s="21">
        <v>861.08246999999994</v>
      </c>
      <c r="DZ726" s="21">
        <v>841.11203</v>
      </c>
      <c r="EA726" s="21">
        <v>807.01712999999995</v>
      </c>
      <c r="EB726" s="21">
        <v>856.90125999999998</v>
      </c>
      <c r="EC726" s="21">
        <v>791.14050999999995</v>
      </c>
      <c r="ED726" s="21">
        <v>775.18442000000005</v>
      </c>
      <c r="EE726" s="21">
        <v>757.19236000000001</v>
      </c>
      <c r="EF726" s="21">
        <v>726.89390000000003</v>
      </c>
      <c r="EG726" s="21">
        <v>771.63571999999999</v>
      </c>
      <c r="EH726" s="21">
        <v>712.62375999999995</v>
      </c>
      <c r="EI726" s="21">
        <v>788.34236999999996</v>
      </c>
      <c r="EJ726" s="21">
        <v>770.16125999999997</v>
      </c>
      <c r="EK726" s="21">
        <v>739.58632999999998</v>
      </c>
      <c r="EL726" s="21">
        <v>785.00104999999996</v>
      </c>
      <c r="EM726" s="21">
        <v>725.06870000000004</v>
      </c>
      <c r="EN726" s="21">
        <v>1014.50915</v>
      </c>
      <c r="EO726" s="21">
        <v>991.04475000000002</v>
      </c>
      <c r="EP726" s="21">
        <v>951.09376999999995</v>
      </c>
      <c r="EQ726" s="21">
        <v>1009.76381</v>
      </c>
      <c r="ER726" s="21">
        <v>932.40274999999997</v>
      </c>
      <c r="ES726" s="21">
        <v>545.65988000000004</v>
      </c>
      <c r="ET726" s="21">
        <v>532.09856000000002</v>
      </c>
      <c r="EU726" s="21">
        <v>507.61563999999998</v>
      </c>
      <c r="EV726" s="21">
        <v>540.22929999999997</v>
      </c>
      <c r="EW726" s="21">
        <v>497.37992000000003</v>
      </c>
      <c r="EX726" s="21">
        <v>224.53416999999999</v>
      </c>
      <c r="EY726" s="21">
        <v>211.99331000000001</v>
      </c>
      <c r="EZ726" s="21">
        <v>181.82261</v>
      </c>
      <c r="FA726" s="21">
        <v>185.90902</v>
      </c>
      <c r="FB726" s="21">
        <v>176.31200000000001</v>
      </c>
      <c r="FC726" s="21">
        <v>349.33204999999998</v>
      </c>
      <c r="FD726" s="21">
        <v>338.28453000000002</v>
      </c>
      <c r="FE726" s="21">
        <v>315.17313000000001</v>
      </c>
      <c r="FF726" s="21">
        <v>338.93711999999999</v>
      </c>
      <c r="FG726" s="21">
        <v>308.13699000000003</v>
      </c>
      <c r="FH726" s="21">
        <v>681.00521000000003</v>
      </c>
      <c r="FI726" s="21">
        <v>665.55247999999995</v>
      </c>
      <c r="FJ726" s="21">
        <v>639.95950000000005</v>
      </c>
      <c r="FK726" s="21">
        <v>678.81263000000001</v>
      </c>
      <c r="FL726" s="21">
        <v>627.47522000000004</v>
      </c>
    </row>
    <row r="727" spans="2:168" x14ac:dyDescent="0.35">
      <c r="B727" s="39" t="s">
        <v>913</v>
      </c>
      <c r="C727" s="21">
        <v>56946.05891</v>
      </c>
      <c r="D727" s="21">
        <v>55977.465190000003</v>
      </c>
      <c r="E727" s="21">
        <v>55018.269229999998</v>
      </c>
      <c r="F727" s="21">
        <v>57931.410600000003</v>
      </c>
      <c r="G727" s="21">
        <v>54061.194009999999</v>
      </c>
      <c r="H727" s="21">
        <v>92910.146129999994</v>
      </c>
      <c r="I727" s="21">
        <v>91329.826060000007</v>
      </c>
      <c r="J727" s="21">
        <v>89764.880680000002</v>
      </c>
      <c r="K727" s="21">
        <v>94517.787419999993</v>
      </c>
      <c r="L727" s="21">
        <v>88203.363440000001</v>
      </c>
      <c r="M727" s="21">
        <v>79935.208249999996</v>
      </c>
      <c r="N727" s="21">
        <v>78575.558789999995</v>
      </c>
      <c r="O727" s="21">
        <v>77229.166729999997</v>
      </c>
      <c r="P727" s="21">
        <v>81318.361869999993</v>
      </c>
      <c r="Q727" s="21">
        <v>75885.732499999998</v>
      </c>
      <c r="R727" s="21">
        <v>342.33704999999998</v>
      </c>
      <c r="S727" s="21">
        <v>324.65447</v>
      </c>
      <c r="T727" s="21">
        <v>301.81139000000002</v>
      </c>
      <c r="U727" s="21">
        <v>340.12518</v>
      </c>
      <c r="V727" s="21">
        <v>292.29038000000003</v>
      </c>
      <c r="W727" s="21">
        <v>684.63045999999997</v>
      </c>
      <c r="X727" s="21">
        <v>661.56098999999995</v>
      </c>
      <c r="Y727" s="21">
        <v>632.90088000000003</v>
      </c>
      <c r="Z727" s="21">
        <v>687.94798000000003</v>
      </c>
      <c r="AA727" s="21">
        <v>617.58735999999999</v>
      </c>
      <c r="AB727" s="21">
        <v>77916.256989999994</v>
      </c>
      <c r="AC727" s="21">
        <v>76590.968959999998</v>
      </c>
      <c r="AD727" s="21">
        <v>75278.583960000004</v>
      </c>
      <c r="AE727" s="21">
        <v>79264.466249999998</v>
      </c>
      <c r="AF727" s="21">
        <v>73969.083790000004</v>
      </c>
      <c r="AG727" s="21">
        <v>162.38417000000001</v>
      </c>
      <c r="AH727" s="21">
        <v>148.76730000000001</v>
      </c>
      <c r="AI727" s="21">
        <v>131.27420000000001</v>
      </c>
      <c r="AJ727" s="21">
        <v>144.88731999999999</v>
      </c>
      <c r="AK727" s="21">
        <v>125.33165</v>
      </c>
      <c r="AL727" s="21">
        <v>189.90864999999999</v>
      </c>
      <c r="AM727" s="21">
        <v>178.21124</v>
      </c>
      <c r="AN727" s="21">
        <v>163.59280999999999</v>
      </c>
      <c r="AO727" s="21">
        <v>171.85024000000001</v>
      </c>
      <c r="AP727" s="21">
        <v>157.84908999999999</v>
      </c>
      <c r="AQ727" s="21">
        <v>298.7627</v>
      </c>
      <c r="AR727" s="21">
        <v>282.91939000000002</v>
      </c>
      <c r="AS727" s="21">
        <v>263.33524</v>
      </c>
      <c r="AT727" s="21">
        <v>272.03438</v>
      </c>
      <c r="AU727" s="21">
        <v>255.07787999999999</v>
      </c>
      <c r="AV727" s="21">
        <v>446.57697999999999</v>
      </c>
      <c r="AW727" s="21">
        <v>426.94074000000001</v>
      </c>
      <c r="AX727" s="21">
        <v>403.23113999999998</v>
      </c>
      <c r="AY727" s="21">
        <v>408.95084000000003</v>
      </c>
      <c r="AZ727" s="21">
        <v>392.05682999999999</v>
      </c>
      <c r="BA727" s="21">
        <v>562.81696999999997</v>
      </c>
      <c r="BB727" s="21">
        <v>543.82232999999997</v>
      </c>
      <c r="BC727" s="21">
        <v>521.76950999999997</v>
      </c>
      <c r="BD727" s="21">
        <v>518.33126000000004</v>
      </c>
      <c r="BE727" s="21">
        <v>509.32970999999998</v>
      </c>
      <c r="BF727" s="21">
        <v>689.74377000000004</v>
      </c>
      <c r="BG727" s="21">
        <v>667.25472000000002</v>
      </c>
      <c r="BH727" s="21">
        <v>641.06938000000002</v>
      </c>
      <c r="BI727" s="21">
        <v>635.75765999999999</v>
      </c>
      <c r="BJ727" s="21">
        <v>626.09286999999995</v>
      </c>
      <c r="BK727" s="21">
        <v>553.36323000000004</v>
      </c>
      <c r="BL727" s="21">
        <v>532.98221999999998</v>
      </c>
      <c r="BM727" s="21">
        <v>508.89704</v>
      </c>
      <c r="BN727" s="21">
        <v>508.99308000000002</v>
      </c>
      <c r="BO727" s="21">
        <v>496.20283000000001</v>
      </c>
      <c r="BP727" s="21">
        <v>371.47018000000003</v>
      </c>
      <c r="BQ727" s="21">
        <v>355.2681</v>
      </c>
      <c r="BR727" s="21">
        <v>335.73775999999998</v>
      </c>
      <c r="BS727" s="21">
        <v>340.01907</v>
      </c>
      <c r="BT727" s="21">
        <v>326.45659999999998</v>
      </c>
      <c r="BU727" s="21">
        <v>8795.2910599999996</v>
      </c>
      <c r="BV727" s="21">
        <v>8643.7721600000004</v>
      </c>
      <c r="BW727" s="21">
        <v>8493.7257599999994</v>
      </c>
      <c r="BX727" s="21">
        <v>8949.4567399999996</v>
      </c>
      <c r="BY727" s="21">
        <v>8343.9962300000007</v>
      </c>
      <c r="BZ727" s="21">
        <v>-7.27616</v>
      </c>
      <c r="CA727" s="21">
        <v>-25.351649999999999</v>
      </c>
      <c r="CB727" s="21">
        <v>-29.22683</v>
      </c>
      <c r="CC727" s="21">
        <v>67.511420000000001</v>
      </c>
      <c r="CD727" s="21">
        <v>47.570149999999998</v>
      </c>
      <c r="CE727" s="21">
        <v>42.266939999999998</v>
      </c>
      <c r="CF727" s="21">
        <v>619.52602999999999</v>
      </c>
      <c r="CG727" s="21">
        <v>586.97699999999998</v>
      </c>
      <c r="CH727" s="21">
        <v>546.56871999999998</v>
      </c>
      <c r="CI727" s="21">
        <v>564.10604000000001</v>
      </c>
      <c r="CJ727" s="21">
        <v>529.50838999999996</v>
      </c>
      <c r="CK727" s="21">
        <v>237.29462000000001</v>
      </c>
      <c r="CL727" s="21">
        <v>220.63056</v>
      </c>
      <c r="CM727" s="21">
        <v>198.75808000000001</v>
      </c>
      <c r="CN727" s="21">
        <v>232.92321000000001</v>
      </c>
      <c r="CO727" s="21">
        <v>190.85615000000001</v>
      </c>
      <c r="CP727" s="21">
        <v>330.54039999999998</v>
      </c>
      <c r="CQ727" s="21">
        <v>312.49817999999999</v>
      </c>
      <c r="CR727" s="21">
        <v>288.92307</v>
      </c>
      <c r="CS727" s="21">
        <v>327.74191999999999</v>
      </c>
      <c r="CT727" s="21">
        <v>279.42977000000002</v>
      </c>
      <c r="CU727" s="21">
        <v>365.68403000000001</v>
      </c>
      <c r="CV727" s="21">
        <v>346.03343000000001</v>
      </c>
      <c r="CW727" s="21">
        <v>320.34573</v>
      </c>
      <c r="CX727" s="21">
        <v>362.82389000000001</v>
      </c>
      <c r="CY727" s="21">
        <v>309.91617000000002</v>
      </c>
      <c r="CZ727" s="21">
        <v>401.00141000000002</v>
      </c>
      <c r="DA727" s="21">
        <v>381.44839000000002</v>
      </c>
      <c r="DB727" s="21">
        <v>356.44200000000001</v>
      </c>
      <c r="DC727" s="21">
        <v>399.21212000000003</v>
      </c>
      <c r="DD727" s="21">
        <v>345.62328000000002</v>
      </c>
      <c r="DE727" s="21">
        <v>441.92097000000001</v>
      </c>
      <c r="DF727" s="21">
        <v>422.12790999999999</v>
      </c>
      <c r="DG727" s="21">
        <v>397.14524999999998</v>
      </c>
      <c r="DH727" s="21">
        <v>441.04025000000001</v>
      </c>
      <c r="DI727" s="21">
        <v>385.80694999999997</v>
      </c>
      <c r="DJ727" s="21">
        <v>506.83271999999999</v>
      </c>
      <c r="DK727" s="21">
        <v>484.09208000000001</v>
      </c>
      <c r="DL727" s="21">
        <v>454.91618</v>
      </c>
      <c r="DM727" s="21">
        <v>505.77330000000001</v>
      </c>
      <c r="DN727" s="21">
        <v>441.83215999999999</v>
      </c>
      <c r="DO727" s="21">
        <v>562.21979999999996</v>
      </c>
      <c r="DP727" s="21">
        <v>539.52603999999997</v>
      </c>
      <c r="DQ727" s="21">
        <v>510.80520000000001</v>
      </c>
      <c r="DR727" s="21">
        <v>562.66412000000003</v>
      </c>
      <c r="DS727" s="21">
        <v>497.07384999999999</v>
      </c>
      <c r="DT727" s="21">
        <v>616.94059000000004</v>
      </c>
      <c r="DU727" s="21">
        <v>594.08627000000001</v>
      </c>
      <c r="DV727" s="21">
        <v>565.90439000000003</v>
      </c>
      <c r="DW727" s="21">
        <v>618.79111999999998</v>
      </c>
      <c r="DX727" s="21">
        <v>551.51346000000001</v>
      </c>
      <c r="DY727" s="21">
        <v>746.28673000000003</v>
      </c>
      <c r="DZ727" s="21">
        <v>720.41627000000005</v>
      </c>
      <c r="EA727" s="21">
        <v>688.38089000000002</v>
      </c>
      <c r="EB727" s="21">
        <v>749.61976000000004</v>
      </c>
      <c r="EC727" s="21">
        <v>671.45461</v>
      </c>
      <c r="ED727" s="21">
        <v>666.31484999999998</v>
      </c>
      <c r="EE727" s="21">
        <v>643.11347000000001</v>
      </c>
      <c r="EF727" s="21">
        <v>614.75315000000001</v>
      </c>
      <c r="EG727" s="21">
        <v>669.26571000000001</v>
      </c>
      <c r="EH727" s="21">
        <v>599.65773999999999</v>
      </c>
      <c r="EI727" s="21">
        <v>617.63234999999997</v>
      </c>
      <c r="EJ727" s="21">
        <v>595.23681999999997</v>
      </c>
      <c r="EK727" s="21">
        <v>567.59902</v>
      </c>
      <c r="EL727" s="21">
        <v>619.82660999999996</v>
      </c>
      <c r="EM727" s="21">
        <v>553.29012</v>
      </c>
      <c r="EN727" s="21">
        <v>749.89934000000005</v>
      </c>
      <c r="EO727" s="21">
        <v>721.65191000000004</v>
      </c>
      <c r="EP727" s="21">
        <v>686.24383999999998</v>
      </c>
      <c r="EQ727" s="21">
        <v>751.79188999999997</v>
      </c>
      <c r="ER727" s="21">
        <v>668.54957999999999</v>
      </c>
      <c r="ES727" s="21">
        <v>383.06351999999998</v>
      </c>
      <c r="ET727" s="21">
        <v>366.07639</v>
      </c>
      <c r="EU727" s="21">
        <v>344.39519999999999</v>
      </c>
      <c r="EV727" s="21">
        <v>382.33157999999997</v>
      </c>
      <c r="EW727" s="21">
        <v>334.60392000000002</v>
      </c>
      <c r="EX727" s="21">
        <v>165.40179000000001</v>
      </c>
      <c r="EY727" s="21">
        <v>143.41887</v>
      </c>
      <c r="EZ727" s="21">
        <v>114.49535</v>
      </c>
      <c r="FA727" s="21">
        <v>142.77117999999999</v>
      </c>
      <c r="FB727" s="21">
        <v>106.06117999999999</v>
      </c>
      <c r="FC727" s="21">
        <v>282.85887000000002</v>
      </c>
      <c r="FD727" s="21">
        <v>266.04313000000002</v>
      </c>
      <c r="FE727" s="21">
        <v>244.16173000000001</v>
      </c>
      <c r="FF727" s="21">
        <v>279.60797000000002</v>
      </c>
      <c r="FG727" s="21">
        <v>235.63281000000001</v>
      </c>
      <c r="FH727" s="21">
        <v>600.37468999999999</v>
      </c>
      <c r="FI727" s="21">
        <v>580.52009999999996</v>
      </c>
      <c r="FJ727" s="21">
        <v>556.36441000000002</v>
      </c>
      <c r="FK727" s="21">
        <v>603.70234000000005</v>
      </c>
      <c r="FL727" s="21">
        <v>543.05547999999999</v>
      </c>
    </row>
    <row r="728" spans="2:168" x14ac:dyDescent="0.35">
      <c r="B728" s="39" t="s">
        <v>914</v>
      </c>
      <c r="C728" s="21">
        <v>14422.36104</v>
      </c>
      <c r="D728" s="21">
        <v>14177.05156</v>
      </c>
      <c r="E728" s="21">
        <v>13934.12218</v>
      </c>
      <c r="F728" s="21">
        <v>14671.914709999999</v>
      </c>
      <c r="G728" s="21">
        <v>13691.72991</v>
      </c>
      <c r="H728" s="21">
        <v>3015.3098199999999</v>
      </c>
      <c r="I728" s="21">
        <v>2964.02205</v>
      </c>
      <c r="J728" s="21">
        <v>2913.23324</v>
      </c>
      <c r="K728" s="21">
        <v>3067.4842800000001</v>
      </c>
      <c r="L728" s="21">
        <v>2862.5556900000001</v>
      </c>
      <c r="M728" s="21">
        <v>8644.6094799999992</v>
      </c>
      <c r="N728" s="21">
        <v>8497.5699100000002</v>
      </c>
      <c r="O728" s="21">
        <v>8351.9640600000002</v>
      </c>
      <c r="P728" s="21">
        <v>8794.1909099999993</v>
      </c>
      <c r="Q728" s="21">
        <v>8206.6780899999994</v>
      </c>
      <c r="R728" s="21">
        <v>-220.27493000000001</v>
      </c>
      <c r="S728" s="21">
        <v>-216.74731</v>
      </c>
      <c r="T728" s="21">
        <v>-213.17775</v>
      </c>
      <c r="U728" s="21">
        <v>-208.81377000000001</v>
      </c>
      <c r="V728" s="21">
        <v>-209.43942999999999</v>
      </c>
      <c r="W728" s="21">
        <v>-114.27128</v>
      </c>
      <c r="X728" s="21">
        <v>-112.44144</v>
      </c>
      <c r="Y728" s="21">
        <v>-110.58987</v>
      </c>
      <c r="Z728" s="21">
        <v>-100.93443000000001</v>
      </c>
      <c r="AA728" s="21">
        <v>-108.65022</v>
      </c>
      <c r="AB728" s="21">
        <v>8507.4932499999995</v>
      </c>
      <c r="AC728" s="21">
        <v>8362.7881600000001</v>
      </c>
      <c r="AD728" s="21">
        <v>8219.4919300000001</v>
      </c>
      <c r="AE728" s="21">
        <v>8654.7010599999994</v>
      </c>
      <c r="AF728" s="21">
        <v>8076.5106699999997</v>
      </c>
      <c r="AG728" s="21">
        <v>-116.40094000000001</v>
      </c>
      <c r="AH728" s="21">
        <v>-114.39659</v>
      </c>
      <c r="AI728" s="21">
        <v>-112.42973000000001</v>
      </c>
      <c r="AJ728" s="21">
        <v>-95.962599999999995</v>
      </c>
      <c r="AK728" s="21">
        <v>-110.42686999999999</v>
      </c>
      <c r="AL728" s="21">
        <v>-78.983379999999997</v>
      </c>
      <c r="AM728" s="21">
        <v>-77.611660000000001</v>
      </c>
      <c r="AN728" s="21">
        <v>-76.280249999999995</v>
      </c>
      <c r="AO728" s="21">
        <v>-63.967529999999996</v>
      </c>
      <c r="AP728" s="21">
        <v>-74.91574</v>
      </c>
      <c r="AQ728" s="21">
        <v>-171.20711</v>
      </c>
      <c r="AR728" s="21">
        <v>-168.25907000000001</v>
      </c>
      <c r="AS728" s="21">
        <v>-165.36542</v>
      </c>
      <c r="AT728" s="21">
        <v>-147.22507999999999</v>
      </c>
      <c r="AU728" s="21">
        <v>-162.41955999999999</v>
      </c>
      <c r="AV728" s="21">
        <v>-331.09872999999999</v>
      </c>
      <c r="AW728" s="21">
        <v>-325.37603000000001</v>
      </c>
      <c r="AX728" s="21">
        <v>-319.79232999999999</v>
      </c>
      <c r="AY728" s="21">
        <v>-294.78401000000002</v>
      </c>
      <c r="AZ728" s="21">
        <v>-314.08010000000002</v>
      </c>
      <c r="BA728" s="21">
        <v>-20.914400000000001</v>
      </c>
      <c r="BB728" s="21">
        <v>-20.545960000000001</v>
      </c>
      <c r="BC728" s="21">
        <v>-20.19379</v>
      </c>
      <c r="BD728" s="21">
        <v>-9.0049499999999991</v>
      </c>
      <c r="BE728" s="21">
        <v>-19.832450000000001</v>
      </c>
      <c r="BF728" s="21">
        <v>-36.575749999999999</v>
      </c>
      <c r="BG728" s="21">
        <v>-35.945720000000001</v>
      </c>
      <c r="BH728" s="21">
        <v>-35.327330000000003</v>
      </c>
      <c r="BI728" s="21">
        <v>-21.904170000000001</v>
      </c>
      <c r="BJ728" s="21">
        <v>-34.69802</v>
      </c>
      <c r="BK728" s="21">
        <v>-475.74644000000001</v>
      </c>
      <c r="BL728" s="21">
        <v>-467.51868999999999</v>
      </c>
      <c r="BM728" s="21">
        <v>-459.4957</v>
      </c>
      <c r="BN728" s="21">
        <v>-430.72494999999998</v>
      </c>
      <c r="BO728" s="21">
        <v>-451.28469000000001</v>
      </c>
      <c r="BP728" s="21">
        <v>-640.30888000000004</v>
      </c>
      <c r="BQ728" s="21">
        <v>-629.22631000000001</v>
      </c>
      <c r="BR728" s="21">
        <v>-618.43024000000003</v>
      </c>
      <c r="BS728" s="21">
        <v>-584.86211000000003</v>
      </c>
      <c r="BT728" s="21">
        <v>-607.36634000000004</v>
      </c>
      <c r="BU728" s="21">
        <v>-17741.817859999999</v>
      </c>
      <c r="BV728" s="21">
        <v>-17436.17468</v>
      </c>
      <c r="BW728" s="21">
        <v>-17133.501830000001</v>
      </c>
      <c r="BX728" s="21">
        <v>-18052.80012</v>
      </c>
      <c r="BY728" s="21">
        <v>-16831.46816</v>
      </c>
      <c r="BZ728" s="21">
        <v>0.60221000000000002</v>
      </c>
      <c r="CA728" s="21">
        <v>0.59184999999999999</v>
      </c>
      <c r="CB728" s="21">
        <v>0.58211999999999997</v>
      </c>
      <c r="CC728" s="21">
        <v>-88.532210000000006</v>
      </c>
      <c r="CD728" s="21">
        <v>-87.074479999999994</v>
      </c>
      <c r="CE728" s="21">
        <v>-85.547139999999999</v>
      </c>
      <c r="CF728" s="21">
        <v>-415.07089000000002</v>
      </c>
      <c r="CG728" s="21">
        <v>-407.89066000000003</v>
      </c>
      <c r="CH728" s="21">
        <v>-400.89109000000002</v>
      </c>
      <c r="CI728" s="21">
        <v>-361.47025000000002</v>
      </c>
      <c r="CJ728" s="21">
        <v>-393.72701999999998</v>
      </c>
      <c r="CK728" s="21">
        <v>-129.21404000000001</v>
      </c>
      <c r="CL728" s="21">
        <v>-127.13</v>
      </c>
      <c r="CM728" s="21">
        <v>-125.03652</v>
      </c>
      <c r="CN728" s="21">
        <v>-115.52598</v>
      </c>
      <c r="CO728" s="21">
        <v>-122.84354999999999</v>
      </c>
      <c r="CP728" s="21">
        <v>-131.27852999999999</v>
      </c>
      <c r="CQ728" s="21">
        <v>-129.17632</v>
      </c>
      <c r="CR728" s="21">
        <v>-127.04913999999999</v>
      </c>
      <c r="CS728" s="21">
        <v>-117.56668000000001</v>
      </c>
      <c r="CT728" s="21">
        <v>-124.82087</v>
      </c>
      <c r="CU728" s="21">
        <v>-212.93164999999999</v>
      </c>
      <c r="CV728" s="21">
        <v>-209.52169000000001</v>
      </c>
      <c r="CW728" s="21">
        <v>-206.0712</v>
      </c>
      <c r="CX728" s="21">
        <v>-199.32500999999999</v>
      </c>
      <c r="CY728" s="21">
        <v>-202.45738</v>
      </c>
      <c r="CZ728" s="21">
        <v>-245.43526</v>
      </c>
      <c r="DA728" s="21">
        <v>-241.50469000000001</v>
      </c>
      <c r="DB728" s="21">
        <v>-237.52739</v>
      </c>
      <c r="DC728" s="21">
        <v>-233.37343999999999</v>
      </c>
      <c r="DD728" s="21">
        <v>-233.36208999999999</v>
      </c>
      <c r="DE728" s="21">
        <v>-236.74572000000001</v>
      </c>
      <c r="DF728" s="21">
        <v>-232.93849</v>
      </c>
      <c r="DG728" s="21">
        <v>-229.10225</v>
      </c>
      <c r="DH728" s="21">
        <v>-225.10552000000001</v>
      </c>
      <c r="DI728" s="21">
        <v>-225.08472</v>
      </c>
      <c r="DJ728" s="21">
        <v>-335.19956000000002</v>
      </c>
      <c r="DK728" s="21">
        <v>-329.83134999999999</v>
      </c>
      <c r="DL728" s="21">
        <v>-324.39929999999998</v>
      </c>
      <c r="DM728" s="21">
        <v>-322.62670000000003</v>
      </c>
      <c r="DN728" s="21">
        <v>-318.71080000000001</v>
      </c>
      <c r="DO728" s="21">
        <v>-282.18491999999998</v>
      </c>
      <c r="DP728" s="21">
        <v>-277.66577000000001</v>
      </c>
      <c r="DQ728" s="21">
        <v>-273.09289000000001</v>
      </c>
      <c r="DR728" s="21">
        <v>-269.88889999999998</v>
      </c>
      <c r="DS728" s="21">
        <v>-268.30399999999997</v>
      </c>
      <c r="DT728" s="21">
        <v>-209.44639000000001</v>
      </c>
      <c r="DU728" s="21">
        <v>-206.07545999999999</v>
      </c>
      <c r="DV728" s="21">
        <v>-202.68169</v>
      </c>
      <c r="DW728" s="21">
        <v>-197.08616000000001</v>
      </c>
      <c r="DX728" s="21">
        <v>-199.12737000000001</v>
      </c>
      <c r="DY728" s="21">
        <v>-142.33257</v>
      </c>
      <c r="DZ728" s="21">
        <v>-140.05334999999999</v>
      </c>
      <c r="EA728" s="21">
        <v>-137.74706</v>
      </c>
      <c r="EB728" s="21">
        <v>-127.4575</v>
      </c>
      <c r="EC728" s="21">
        <v>-135.33115000000001</v>
      </c>
      <c r="ED728" s="21">
        <v>-97.083709999999996</v>
      </c>
      <c r="EE728" s="21">
        <v>-95.512870000000007</v>
      </c>
      <c r="EF728" s="21">
        <v>-93.940129999999996</v>
      </c>
      <c r="EG728" s="21">
        <v>-83.411649999999995</v>
      </c>
      <c r="EH728" s="21">
        <v>-92.292389999999997</v>
      </c>
      <c r="EI728" s="21">
        <v>-246.80566999999999</v>
      </c>
      <c r="EJ728" s="21">
        <v>-242.85312999999999</v>
      </c>
      <c r="EK728" s="21">
        <v>-238.8536</v>
      </c>
      <c r="EL728" s="21">
        <v>-235.59475</v>
      </c>
      <c r="EM728" s="21">
        <v>-234.66508999999999</v>
      </c>
      <c r="EN728" s="21">
        <v>-436.73199</v>
      </c>
      <c r="EO728" s="21">
        <v>-429.73764999999997</v>
      </c>
      <c r="EP728" s="21">
        <v>-422.66012999999998</v>
      </c>
      <c r="EQ728" s="21">
        <v>-423.85345000000001</v>
      </c>
      <c r="ER728" s="21">
        <v>-415.24874</v>
      </c>
      <c r="ES728" s="21">
        <v>-210.39016000000001</v>
      </c>
      <c r="ET728" s="21">
        <v>-207.02081999999999</v>
      </c>
      <c r="EU728" s="21">
        <v>-203.61141000000001</v>
      </c>
      <c r="EV728" s="21">
        <v>-200.33891</v>
      </c>
      <c r="EW728" s="21">
        <v>-200.04089999999999</v>
      </c>
      <c r="EX728" s="21">
        <v>-169.96172000000001</v>
      </c>
      <c r="EY728" s="21">
        <v>-167.03529</v>
      </c>
      <c r="EZ728" s="21">
        <v>-164.16184000000001</v>
      </c>
      <c r="FA728" s="21">
        <v>-136.24832000000001</v>
      </c>
      <c r="FB728" s="21">
        <v>-161.23740000000001</v>
      </c>
      <c r="FC728" s="21">
        <v>-121.26058</v>
      </c>
      <c r="FD728" s="21">
        <v>-119.3188</v>
      </c>
      <c r="FE728" s="21">
        <v>-117.35397</v>
      </c>
      <c r="FF728" s="21">
        <v>-108.06846</v>
      </c>
      <c r="FG728" s="21">
        <v>-115.29571</v>
      </c>
      <c r="FH728" s="21">
        <v>-112.47829</v>
      </c>
      <c r="FI728" s="21">
        <v>-110.67711</v>
      </c>
      <c r="FJ728" s="21">
        <v>-108.85454</v>
      </c>
      <c r="FK728" s="21">
        <v>-101.77596</v>
      </c>
      <c r="FL728" s="21">
        <v>-106.94542</v>
      </c>
    </row>
    <row r="729" spans="2:168" x14ac:dyDescent="0.35">
      <c r="B729" s="39" t="s">
        <v>915</v>
      </c>
      <c r="C729" s="21">
        <v>3636.7546000000002</v>
      </c>
      <c r="D729" s="21">
        <v>3574.89716</v>
      </c>
      <c r="E729" s="21">
        <v>3513.6398800000002</v>
      </c>
      <c r="F729" s="21">
        <v>3699.68226</v>
      </c>
      <c r="G729" s="21">
        <v>3452.5180500000001</v>
      </c>
      <c r="H729" s="21">
        <v>-2049.97246</v>
      </c>
      <c r="I729" s="21">
        <v>-2015.1042199999999</v>
      </c>
      <c r="J729" s="21">
        <v>-1980.5752199999999</v>
      </c>
      <c r="K729" s="21">
        <v>-2085.4435100000001</v>
      </c>
      <c r="L729" s="21">
        <v>-1946.12185</v>
      </c>
      <c r="M729" s="21">
        <v>3459.5711299999998</v>
      </c>
      <c r="N729" s="21">
        <v>3400.7259199999999</v>
      </c>
      <c r="O729" s="21">
        <v>3342.4544900000001</v>
      </c>
      <c r="P729" s="21">
        <v>3519.4335900000001</v>
      </c>
      <c r="Q729" s="21">
        <v>3284.3110700000002</v>
      </c>
      <c r="R729" s="21">
        <v>-105.23994</v>
      </c>
      <c r="S729" s="21">
        <v>-151.98400000000001</v>
      </c>
      <c r="T729" s="21">
        <v>-162.97412</v>
      </c>
      <c r="U729" s="21">
        <v>-90.769760000000005</v>
      </c>
      <c r="V729" s="21">
        <v>-174.91265000000001</v>
      </c>
      <c r="W729" s="21">
        <v>25.57818</v>
      </c>
      <c r="X729" s="21">
        <v>-22.77872</v>
      </c>
      <c r="Y729" s="21">
        <v>-36.025069999999999</v>
      </c>
      <c r="Z729" s="21">
        <v>42.241070000000001</v>
      </c>
      <c r="AA729" s="21">
        <v>-50.115699999999997</v>
      </c>
      <c r="AB729" s="21">
        <v>3092.7249400000001</v>
      </c>
      <c r="AC729" s="21">
        <v>3040.1203700000001</v>
      </c>
      <c r="AD729" s="21">
        <v>2988.0279500000001</v>
      </c>
      <c r="AE729" s="21">
        <v>3146.2393200000001</v>
      </c>
      <c r="AF729" s="21">
        <v>2936.0500499999998</v>
      </c>
      <c r="AG729" s="21">
        <v>31.446159999999999</v>
      </c>
      <c r="AH729" s="21">
        <v>-11.51765</v>
      </c>
      <c r="AI729" s="21">
        <v>-22.856860000000001</v>
      </c>
      <c r="AJ729" s="21">
        <v>42.741320000000002</v>
      </c>
      <c r="AK729" s="21">
        <v>-35.273090000000003</v>
      </c>
      <c r="AL729" s="21">
        <v>-6.3158799999999999</v>
      </c>
      <c r="AM729" s="21">
        <v>-39.132550000000002</v>
      </c>
      <c r="AN729" s="21">
        <v>-47.397170000000003</v>
      </c>
      <c r="AO729" s="21">
        <v>4.3692599999999997</v>
      </c>
      <c r="AP729" s="21">
        <v>-56.599640000000001</v>
      </c>
      <c r="AQ729" s="21">
        <v>-91.461579999999998</v>
      </c>
      <c r="AR729" s="21">
        <v>-131.76029</v>
      </c>
      <c r="AS729" s="21">
        <v>-140.86017000000001</v>
      </c>
      <c r="AT729" s="21">
        <v>-71.983069999999998</v>
      </c>
      <c r="AU729" s="21">
        <v>-151.01853</v>
      </c>
      <c r="AV729" s="21">
        <v>-104.20039</v>
      </c>
      <c r="AW729" s="21">
        <v>-149.01114999999999</v>
      </c>
      <c r="AX729" s="21">
        <v>-159.09661</v>
      </c>
      <c r="AY729" s="21">
        <v>-82.432649999999995</v>
      </c>
      <c r="AZ729" s="21">
        <v>-170.38346999999999</v>
      </c>
      <c r="BA729" s="21">
        <v>82.586519999999993</v>
      </c>
      <c r="BB729" s="21">
        <v>45.001809999999999</v>
      </c>
      <c r="BC729" s="21">
        <v>34.415840000000003</v>
      </c>
      <c r="BD729" s="21">
        <v>88.081609999999998</v>
      </c>
      <c r="BE729" s="21">
        <v>22.748259999999998</v>
      </c>
      <c r="BF729" s="21">
        <v>137.77334999999999</v>
      </c>
      <c r="BG729" s="21">
        <v>93.894800000000004</v>
      </c>
      <c r="BH729" s="21">
        <v>80.965100000000007</v>
      </c>
      <c r="BI729" s="21">
        <v>141.36818</v>
      </c>
      <c r="BJ729" s="21">
        <v>66.902190000000004</v>
      </c>
      <c r="BK729" s="21">
        <v>-296.10156000000001</v>
      </c>
      <c r="BL729" s="21">
        <v>-333.12409000000002</v>
      </c>
      <c r="BM729" s="21">
        <v>-338.90951999999999</v>
      </c>
      <c r="BN729" s="21">
        <v>-262.49910999999997</v>
      </c>
      <c r="BO729" s="21">
        <v>-345.64593000000002</v>
      </c>
      <c r="BP729" s="21">
        <v>-483.33170000000001</v>
      </c>
      <c r="BQ729" s="21">
        <v>-513.06029999999998</v>
      </c>
      <c r="BR729" s="21">
        <v>-514.59474999999998</v>
      </c>
      <c r="BS729" s="21">
        <v>-437.95024999999998</v>
      </c>
      <c r="BT729" s="21">
        <v>-517.01895999999999</v>
      </c>
      <c r="BU729" s="21">
        <v>595.39625000000001</v>
      </c>
      <c r="BV729" s="21">
        <v>585.13919999999996</v>
      </c>
      <c r="BW729" s="21">
        <v>574.98181999999997</v>
      </c>
      <c r="BX729" s="21">
        <v>605.83248000000003</v>
      </c>
      <c r="BY729" s="21">
        <v>564.84590000000003</v>
      </c>
      <c r="BZ729" s="21">
        <v>-21.772449999999999</v>
      </c>
      <c r="CA729" s="21">
        <v>-35.548400000000001</v>
      </c>
      <c r="CB729" s="21">
        <v>-50.224179999999997</v>
      </c>
      <c r="CC729" s="21">
        <v>-24.804819999999999</v>
      </c>
      <c r="CD729" s="21">
        <v>-39.01285</v>
      </c>
      <c r="CE729" s="21">
        <v>-54.142099999999999</v>
      </c>
      <c r="CF729" s="21">
        <v>-201.36419000000001</v>
      </c>
      <c r="CG729" s="21">
        <v>-283.19857999999999</v>
      </c>
      <c r="CH729" s="21">
        <v>-301.76321999999999</v>
      </c>
      <c r="CI729" s="21">
        <v>-160.57248000000001</v>
      </c>
      <c r="CJ729" s="21">
        <v>-322.30556000000001</v>
      </c>
      <c r="CK729" s="21">
        <v>19.05106</v>
      </c>
      <c r="CL729" s="21">
        <v>-32.361370000000001</v>
      </c>
      <c r="CM729" s="21">
        <v>-45.964199999999998</v>
      </c>
      <c r="CN729" s="21">
        <v>36.077300000000001</v>
      </c>
      <c r="CO729" s="21">
        <v>-60.743079999999999</v>
      </c>
      <c r="CP729" s="21">
        <v>-39.393030000000003</v>
      </c>
      <c r="CQ729" s="21">
        <v>-89.416579999999996</v>
      </c>
      <c r="CR729" s="21">
        <v>-102.12560999999999</v>
      </c>
      <c r="CS729" s="21">
        <v>-22.981269999999999</v>
      </c>
      <c r="CT729" s="21">
        <v>-115.83862000000001</v>
      </c>
      <c r="CU729" s="21">
        <v>-96.141970000000001</v>
      </c>
      <c r="CV729" s="21">
        <v>-149.38123999999999</v>
      </c>
      <c r="CW729" s="21">
        <v>-162.28493</v>
      </c>
      <c r="CX729" s="21">
        <v>-79.289709999999999</v>
      </c>
      <c r="CY729" s="21">
        <v>-176.28398000000001</v>
      </c>
      <c r="CZ729" s="21">
        <v>-65.375389999999996</v>
      </c>
      <c r="DA729" s="21">
        <v>-116.46057999999999</v>
      </c>
      <c r="DB729" s="21">
        <v>-129.02179000000001</v>
      </c>
      <c r="DC729" s="21">
        <v>-49.194650000000003</v>
      </c>
      <c r="DD729" s="21">
        <v>-142.74708000000001</v>
      </c>
      <c r="DE729" s="21">
        <v>-42.50759</v>
      </c>
      <c r="DF729" s="21">
        <v>-92.209090000000003</v>
      </c>
      <c r="DG729" s="21">
        <v>-104.62872</v>
      </c>
      <c r="DH729" s="21">
        <v>-26.779299999999999</v>
      </c>
      <c r="DI729" s="21">
        <v>-118.19999</v>
      </c>
      <c r="DJ729" s="21">
        <v>-98.126320000000007</v>
      </c>
      <c r="DK729" s="21">
        <v>-154.57178999999999</v>
      </c>
      <c r="DL729" s="21">
        <v>-168.30542</v>
      </c>
      <c r="DM729" s="21">
        <v>-80.220550000000003</v>
      </c>
      <c r="DN729" s="21">
        <v>-183.21521999999999</v>
      </c>
      <c r="DO729" s="21">
        <v>-77.642809999999997</v>
      </c>
      <c r="DP729" s="21">
        <v>-130.67533</v>
      </c>
      <c r="DQ729" s="21">
        <v>-143.74519000000001</v>
      </c>
      <c r="DR729" s="21">
        <v>-60.654589999999999</v>
      </c>
      <c r="DS729" s="21">
        <v>-157.91220000000001</v>
      </c>
      <c r="DT729" s="21">
        <v>-44.334490000000002</v>
      </c>
      <c r="DU729" s="21">
        <v>-94.945589999999996</v>
      </c>
      <c r="DV729" s="21">
        <v>-107.58159999999999</v>
      </c>
      <c r="DW729" s="21">
        <v>-28.356020000000001</v>
      </c>
      <c r="DX729" s="21">
        <v>-121.41157</v>
      </c>
      <c r="DY729" s="21">
        <v>18.060690000000001</v>
      </c>
      <c r="DZ729" s="21">
        <v>-37.37368</v>
      </c>
      <c r="EA729" s="21">
        <v>-52.22636</v>
      </c>
      <c r="EB729" s="21">
        <v>36.91733</v>
      </c>
      <c r="EC729" s="21">
        <v>-68.271829999999994</v>
      </c>
      <c r="ED729" s="21">
        <v>83.011840000000007</v>
      </c>
      <c r="EE729" s="21">
        <v>32.090400000000002</v>
      </c>
      <c r="EF729" s="21">
        <v>17.840199999999999</v>
      </c>
      <c r="EG729" s="21">
        <v>100.52179</v>
      </c>
      <c r="EH729" s="21">
        <v>2.3371400000000002</v>
      </c>
      <c r="EI729" s="21">
        <v>-63.813330000000001</v>
      </c>
      <c r="EJ729" s="21">
        <v>-112.31922</v>
      </c>
      <c r="EK729" s="21">
        <v>-124.22892</v>
      </c>
      <c r="EL729" s="21">
        <v>-48.483609999999999</v>
      </c>
      <c r="EM729" s="21">
        <v>-137.26285999999999</v>
      </c>
      <c r="EN729" s="21">
        <v>-198.50452000000001</v>
      </c>
      <c r="EO729" s="21">
        <v>-259.61147</v>
      </c>
      <c r="EP729" s="21">
        <v>-273.36327</v>
      </c>
      <c r="EQ729" s="21">
        <v>-180.13794999999999</v>
      </c>
      <c r="ER729" s="21">
        <v>-288.33017000000001</v>
      </c>
      <c r="ES729" s="21">
        <v>-31.633939999999999</v>
      </c>
      <c r="ET729" s="21">
        <v>-74.198700000000002</v>
      </c>
      <c r="EU729" s="21">
        <v>-85.015789999999996</v>
      </c>
      <c r="EV729" s="21">
        <v>-17.638750000000002</v>
      </c>
      <c r="EW729" s="21">
        <v>-96.652240000000006</v>
      </c>
      <c r="EX729" s="21">
        <v>54.077820000000003</v>
      </c>
      <c r="EY729" s="21">
        <v>-21.903310000000001</v>
      </c>
      <c r="EZ729" s="21">
        <v>-41.962910000000001</v>
      </c>
      <c r="FA729" s="21">
        <v>74.120519999999999</v>
      </c>
      <c r="FB729" s="21">
        <v>-63.977820000000001</v>
      </c>
      <c r="FC729" s="21">
        <v>-11.68078</v>
      </c>
      <c r="FD729" s="21">
        <v>-60.33914</v>
      </c>
      <c r="FE729" s="21">
        <v>-72.896870000000007</v>
      </c>
      <c r="FF729" s="21">
        <v>4.3570900000000004</v>
      </c>
      <c r="FG729" s="21">
        <v>-86.502039999999994</v>
      </c>
      <c r="FH729" s="21">
        <v>-2.9628100000000002</v>
      </c>
      <c r="FI729" s="21">
        <v>-43.451210000000003</v>
      </c>
      <c r="FJ729" s="21">
        <v>-53.989550000000001</v>
      </c>
      <c r="FK729" s="21">
        <v>10.4259</v>
      </c>
      <c r="FL729" s="21">
        <v>-65.444789999999998</v>
      </c>
    </row>
    <row r="730" spans="2:168" x14ac:dyDescent="0.35">
      <c r="B730" s="39" t="s">
        <v>916</v>
      </c>
      <c r="C730" s="21">
        <v>27387.79479</v>
      </c>
      <c r="D730" s="21">
        <v>26921.95665</v>
      </c>
      <c r="E730" s="21">
        <v>26460.638299999999</v>
      </c>
      <c r="F730" s="21">
        <v>27861.69255</v>
      </c>
      <c r="G730" s="21">
        <v>26000.339899999999</v>
      </c>
      <c r="H730" s="21">
        <v>73778.894979999997</v>
      </c>
      <c r="I730" s="21">
        <v>72523.980710000003</v>
      </c>
      <c r="J730" s="21">
        <v>71281.275309999997</v>
      </c>
      <c r="K730" s="21">
        <v>75055.504730000001</v>
      </c>
      <c r="L730" s="21">
        <v>70041.292149999994</v>
      </c>
      <c r="M730" s="21">
        <v>67414.184770000007</v>
      </c>
      <c r="N730" s="21">
        <v>66267.510330000005</v>
      </c>
      <c r="O730" s="21">
        <v>65132.016660000001</v>
      </c>
      <c r="P730" s="21">
        <v>68580.681679999994</v>
      </c>
      <c r="Q730" s="21">
        <v>63999.017509999998</v>
      </c>
      <c r="R730" s="21">
        <v>219.75024999999999</v>
      </c>
      <c r="S730" s="21">
        <v>161.40289000000001</v>
      </c>
      <c r="T730" s="21">
        <v>145.21991</v>
      </c>
      <c r="U730" s="21">
        <v>230.1788</v>
      </c>
      <c r="V730" s="21">
        <v>127.83302</v>
      </c>
      <c r="W730" s="21">
        <v>651.04570000000001</v>
      </c>
      <c r="X730" s="21">
        <v>586.17133999999999</v>
      </c>
      <c r="Y730" s="21">
        <v>562.82898999999998</v>
      </c>
      <c r="Z730" s="21">
        <v>668.54147999999998</v>
      </c>
      <c r="AA730" s="21">
        <v>538.15123000000006</v>
      </c>
      <c r="AB730" s="21">
        <v>64803.411099999998</v>
      </c>
      <c r="AC730" s="21">
        <v>63701.161220000002</v>
      </c>
      <c r="AD730" s="21">
        <v>62609.642870000003</v>
      </c>
      <c r="AE730" s="21">
        <v>65924.724709999995</v>
      </c>
      <c r="AF730" s="21">
        <v>61520.523840000002</v>
      </c>
      <c r="AG730" s="21">
        <v>145.88373000000001</v>
      </c>
      <c r="AH730" s="21">
        <v>95.471990000000005</v>
      </c>
      <c r="AI730" s="21">
        <v>82.288200000000003</v>
      </c>
      <c r="AJ730" s="21">
        <v>141.57073</v>
      </c>
      <c r="AK730" s="21">
        <v>67.990200000000002</v>
      </c>
      <c r="AL730" s="21">
        <v>108.35927</v>
      </c>
      <c r="AM730" s="21">
        <v>69.293760000000006</v>
      </c>
      <c r="AN730" s="21">
        <v>59.160110000000003</v>
      </c>
      <c r="AO730" s="21">
        <v>105.14451</v>
      </c>
      <c r="AP730" s="21">
        <v>48.042639999999999</v>
      </c>
      <c r="AQ730" s="21">
        <v>164.74833000000001</v>
      </c>
      <c r="AR730" s="21">
        <v>114.58696999999999</v>
      </c>
      <c r="AS730" s="21">
        <v>101.23186</v>
      </c>
      <c r="AT730" s="21">
        <v>159.05476999999999</v>
      </c>
      <c r="AU730" s="21">
        <v>86.74042</v>
      </c>
      <c r="AV730" s="21">
        <v>518.68227999999999</v>
      </c>
      <c r="AW730" s="21">
        <v>456.93659000000002</v>
      </c>
      <c r="AX730" s="21">
        <v>436.40505999999999</v>
      </c>
      <c r="AY730" s="21">
        <v>489.24531000000002</v>
      </c>
      <c r="AZ730" s="21">
        <v>414.43051000000003</v>
      </c>
      <c r="BA730" s="21">
        <v>617.56956000000002</v>
      </c>
      <c r="BB730" s="21">
        <v>565.91705000000002</v>
      </c>
      <c r="BC730" s="21">
        <v>546.35288000000003</v>
      </c>
      <c r="BD730" s="21">
        <v>579.37882000000002</v>
      </c>
      <c r="BE730" s="21">
        <v>525.48130000000003</v>
      </c>
      <c r="BF730" s="21">
        <v>1081.9804099999999</v>
      </c>
      <c r="BG730" s="21">
        <v>1016.23159</v>
      </c>
      <c r="BH730" s="21">
        <v>987.35856999999999</v>
      </c>
      <c r="BI730" s="21">
        <v>1012.64899</v>
      </c>
      <c r="BJ730" s="21">
        <v>957.07225000000005</v>
      </c>
      <c r="BK730" s="21">
        <v>954.66003999999998</v>
      </c>
      <c r="BL730" s="21">
        <v>890.22769000000005</v>
      </c>
      <c r="BM730" s="21">
        <v>863.35374000000002</v>
      </c>
      <c r="BN730" s="21">
        <v>894.67247999999995</v>
      </c>
      <c r="BO730" s="21">
        <v>835.03057000000001</v>
      </c>
      <c r="BP730" s="21">
        <v>681.10604999999998</v>
      </c>
      <c r="BQ730" s="21">
        <v>625.97865000000002</v>
      </c>
      <c r="BR730" s="21">
        <v>604.81296999999995</v>
      </c>
      <c r="BS730" s="21">
        <v>638.86293999999998</v>
      </c>
      <c r="BT730" s="21">
        <v>582.26649999999995</v>
      </c>
      <c r="BU730" s="21">
        <v>-2165.93237</v>
      </c>
      <c r="BV730" s="21">
        <v>-2128.6192599999999</v>
      </c>
      <c r="BW730" s="21">
        <v>-2091.66876</v>
      </c>
      <c r="BX730" s="21">
        <v>-2203.8972800000001</v>
      </c>
      <c r="BY730" s="21">
        <v>-2054.7963</v>
      </c>
      <c r="BZ730" s="21">
        <v>-25.152740000000001</v>
      </c>
      <c r="CA730" s="21">
        <v>-38.872979999999998</v>
      </c>
      <c r="CB730" s="21">
        <v>-53.489490000000004</v>
      </c>
      <c r="CC730" s="21">
        <v>41.422229999999999</v>
      </c>
      <c r="CD730" s="21">
        <v>26.113990000000001</v>
      </c>
      <c r="CE730" s="21">
        <v>9.8338300000000007</v>
      </c>
      <c r="CF730" s="21">
        <v>451.31542999999999</v>
      </c>
      <c r="CG730" s="21">
        <v>347.05122999999998</v>
      </c>
      <c r="CH730" s="21">
        <v>317.62110999999999</v>
      </c>
      <c r="CI730" s="21">
        <v>431.65053999999998</v>
      </c>
      <c r="CJ730" s="21">
        <v>285.95767999999998</v>
      </c>
      <c r="CK730" s="21">
        <v>167.32831999999999</v>
      </c>
      <c r="CL730" s="21">
        <v>106.87881</v>
      </c>
      <c r="CM730" s="21">
        <v>90.963319999999996</v>
      </c>
      <c r="CN730" s="21">
        <v>176.89496</v>
      </c>
      <c r="CO730" s="21">
        <v>73.764020000000002</v>
      </c>
      <c r="CP730" s="21">
        <v>184.95417</v>
      </c>
      <c r="CQ730" s="21">
        <v>124.70824</v>
      </c>
      <c r="CR730" s="21">
        <v>108.46218</v>
      </c>
      <c r="CS730" s="21">
        <v>195.1755</v>
      </c>
      <c r="CT730" s="21">
        <v>91.026480000000006</v>
      </c>
      <c r="CU730" s="21">
        <v>209.74015</v>
      </c>
      <c r="CV730" s="21">
        <v>144.39838</v>
      </c>
      <c r="CW730" s="21">
        <v>126.63894000000001</v>
      </c>
      <c r="CX730" s="21">
        <v>220.98114000000001</v>
      </c>
      <c r="CY730" s="21">
        <v>107.53228</v>
      </c>
      <c r="CZ730" s="21">
        <v>440.78640000000001</v>
      </c>
      <c r="DA730" s="21">
        <v>374.62195000000003</v>
      </c>
      <c r="DB730" s="21">
        <v>353.91106000000002</v>
      </c>
      <c r="DC730" s="21">
        <v>455.27701999999999</v>
      </c>
      <c r="DD730" s="21">
        <v>331.64810999999997</v>
      </c>
      <c r="DE730" s="21">
        <v>466.36112000000003</v>
      </c>
      <c r="DF730" s="21">
        <v>401.74299000000002</v>
      </c>
      <c r="DG730" s="21">
        <v>381.12033000000002</v>
      </c>
      <c r="DH730" s="21">
        <v>480.76411999999999</v>
      </c>
      <c r="DI730" s="21">
        <v>358.96159999999998</v>
      </c>
      <c r="DJ730" s="21">
        <v>531.22830999999996</v>
      </c>
      <c r="DK730" s="21">
        <v>456.90744999999998</v>
      </c>
      <c r="DL730" s="21">
        <v>433.04433999999998</v>
      </c>
      <c r="DM730" s="21">
        <v>548.25355999999999</v>
      </c>
      <c r="DN730" s="21">
        <v>407.50335999999999</v>
      </c>
      <c r="DO730" s="21">
        <v>547.81740000000002</v>
      </c>
      <c r="DP730" s="21">
        <v>477.45454999999998</v>
      </c>
      <c r="DQ730" s="21">
        <v>454.30853000000002</v>
      </c>
      <c r="DR730" s="21">
        <v>564.57878000000005</v>
      </c>
      <c r="DS730" s="21">
        <v>429.56858999999997</v>
      </c>
      <c r="DT730" s="21">
        <v>552.60861</v>
      </c>
      <c r="DU730" s="21">
        <v>485.50067000000001</v>
      </c>
      <c r="DV730" s="21">
        <v>463.22530999999998</v>
      </c>
      <c r="DW730" s="21">
        <v>568.55276000000003</v>
      </c>
      <c r="DX730" s="21">
        <v>439.30408</v>
      </c>
      <c r="DY730" s="21">
        <v>702.58951999999999</v>
      </c>
      <c r="DZ730" s="21">
        <v>628.73496999999998</v>
      </c>
      <c r="EA730" s="21">
        <v>602.84389999999996</v>
      </c>
      <c r="EB730" s="21">
        <v>722.03042000000005</v>
      </c>
      <c r="EC730" s="21">
        <v>575.21748000000002</v>
      </c>
      <c r="ED730" s="21">
        <v>830.98266999999998</v>
      </c>
      <c r="EE730" s="21">
        <v>761.28590999999994</v>
      </c>
      <c r="EF730" s="21">
        <v>734.92623000000003</v>
      </c>
      <c r="EG730" s="21">
        <v>851.29346999999996</v>
      </c>
      <c r="EH730" s="21">
        <v>706.74572999999998</v>
      </c>
      <c r="EI730" s="21">
        <v>802.80559000000005</v>
      </c>
      <c r="EJ730" s="21">
        <v>733.58555000000001</v>
      </c>
      <c r="EK730" s="21">
        <v>707.63390000000004</v>
      </c>
      <c r="EL730" s="21">
        <v>822.92673000000002</v>
      </c>
      <c r="EM730" s="21">
        <v>679.89332000000002</v>
      </c>
      <c r="EN730" s="21">
        <v>983.40454999999997</v>
      </c>
      <c r="EO730" s="21">
        <v>894.46618000000001</v>
      </c>
      <c r="EP730" s="21">
        <v>861.57614999999998</v>
      </c>
      <c r="EQ730" s="21">
        <v>1008.79813</v>
      </c>
      <c r="ER730" s="21">
        <v>826.54444999999998</v>
      </c>
      <c r="ES730" s="21">
        <v>477.43740000000003</v>
      </c>
      <c r="ET730" s="21">
        <v>420.90913999999998</v>
      </c>
      <c r="EU730" s="21">
        <v>401.88441</v>
      </c>
      <c r="EV730" s="21">
        <v>491.40958000000001</v>
      </c>
      <c r="EW730" s="21">
        <v>381.64008999999999</v>
      </c>
      <c r="EX730" s="21">
        <v>198.01821000000001</v>
      </c>
      <c r="EY730" s="21">
        <v>109.88673</v>
      </c>
      <c r="EZ730" s="21">
        <v>87.55789</v>
      </c>
      <c r="FA730" s="21">
        <v>194.43389999999999</v>
      </c>
      <c r="FB730" s="21">
        <v>63.225119999999997</v>
      </c>
      <c r="FC730" s="21">
        <v>162.03261000000001</v>
      </c>
      <c r="FD730" s="21">
        <v>104.22279</v>
      </c>
      <c r="FE730" s="21">
        <v>88.936430000000001</v>
      </c>
      <c r="FF730" s="21">
        <v>171.45313999999999</v>
      </c>
      <c r="FG730" s="21">
        <v>72.470519999999993</v>
      </c>
      <c r="FH730" s="21">
        <v>515.44596999999999</v>
      </c>
      <c r="FI730" s="21">
        <v>461.16514999999998</v>
      </c>
      <c r="FJ730" s="21">
        <v>442.25096000000002</v>
      </c>
      <c r="FK730" s="21">
        <v>529.56735000000003</v>
      </c>
      <c r="FL730" s="21">
        <v>422.02269000000001</v>
      </c>
    </row>
    <row r="731" spans="2:168" x14ac:dyDescent="0.35">
      <c r="B731" s="39" t="s">
        <v>917</v>
      </c>
      <c r="C731" s="21">
        <v>18166.09806</v>
      </c>
      <c r="D731" s="21">
        <v>17857.11147</v>
      </c>
      <c r="E731" s="21">
        <v>17551.122810000001</v>
      </c>
      <c r="F731" s="21">
        <v>18480.430530000001</v>
      </c>
      <c r="G731" s="21">
        <v>17245.810689999998</v>
      </c>
      <c r="H731" s="21">
        <v>57587.118560000003</v>
      </c>
      <c r="I731" s="21">
        <v>56607.612200000003</v>
      </c>
      <c r="J731" s="21">
        <v>55637.635300000002</v>
      </c>
      <c r="K731" s="21">
        <v>58583.559029999997</v>
      </c>
      <c r="L731" s="21">
        <v>54669.783219999998</v>
      </c>
      <c r="M731" s="21">
        <v>56781.645960000002</v>
      </c>
      <c r="N731" s="21">
        <v>55815.824569999997</v>
      </c>
      <c r="O731" s="21">
        <v>54859.420510000004</v>
      </c>
      <c r="P731" s="21">
        <v>57764.163430000001</v>
      </c>
      <c r="Q731" s="21">
        <v>53905.117539999999</v>
      </c>
      <c r="R731" s="21">
        <v>80.08426</v>
      </c>
      <c r="S731" s="21">
        <v>78.801249999999996</v>
      </c>
      <c r="T731" s="21">
        <v>77.502889999999994</v>
      </c>
      <c r="U731" s="21">
        <v>79.547110000000004</v>
      </c>
      <c r="V731" s="21">
        <v>76.144750000000002</v>
      </c>
      <c r="W731" s="21">
        <v>416.55450999999999</v>
      </c>
      <c r="X731" s="21">
        <v>409.88251000000002</v>
      </c>
      <c r="Y731" s="21">
        <v>403.13099</v>
      </c>
      <c r="Z731" s="21">
        <v>421.54183999999998</v>
      </c>
      <c r="AA731" s="21">
        <v>396.06364000000002</v>
      </c>
      <c r="AB731" s="21">
        <v>54713.418799999999</v>
      </c>
      <c r="AC731" s="21">
        <v>53782.790950000002</v>
      </c>
      <c r="AD731" s="21">
        <v>52861.223709999998</v>
      </c>
      <c r="AE731" s="21">
        <v>55660.14213</v>
      </c>
      <c r="AF731" s="21">
        <v>51941.682209999999</v>
      </c>
      <c r="AG731" s="21">
        <v>0.85394999999999999</v>
      </c>
      <c r="AH731" s="21">
        <v>0.83979000000000004</v>
      </c>
      <c r="AI731" s="21">
        <v>0.82491000000000003</v>
      </c>
      <c r="AJ731" s="21">
        <v>-0.73250000000000004</v>
      </c>
      <c r="AK731" s="21">
        <v>0.81022000000000005</v>
      </c>
      <c r="AL731" s="21">
        <v>0.34644000000000003</v>
      </c>
      <c r="AM731" s="21">
        <v>0.34018999999999999</v>
      </c>
      <c r="AN731" s="21">
        <v>0.33401999999999998</v>
      </c>
      <c r="AO731" s="21">
        <v>-0.84691000000000005</v>
      </c>
      <c r="AP731" s="21">
        <v>0.32804</v>
      </c>
      <c r="AQ731" s="21">
        <v>57.134590000000003</v>
      </c>
      <c r="AR731" s="21">
        <v>56.151499999999999</v>
      </c>
      <c r="AS731" s="21">
        <v>55.18524</v>
      </c>
      <c r="AT731" s="21">
        <v>51.719380000000001</v>
      </c>
      <c r="AU731" s="21">
        <v>54.202170000000002</v>
      </c>
      <c r="AV731" s="21">
        <v>472.41537</v>
      </c>
      <c r="AW731" s="21">
        <v>464.25774000000001</v>
      </c>
      <c r="AX731" s="21">
        <v>456.28955000000002</v>
      </c>
      <c r="AY731" s="21">
        <v>438.32846000000001</v>
      </c>
      <c r="AZ731" s="21">
        <v>448.13918999999999</v>
      </c>
      <c r="BA731" s="21">
        <v>404.21879999999999</v>
      </c>
      <c r="BB731" s="21">
        <v>397.22505999999998</v>
      </c>
      <c r="BC731" s="21">
        <v>390.40888999999999</v>
      </c>
      <c r="BD731" s="21">
        <v>374.84136999999998</v>
      </c>
      <c r="BE731" s="21">
        <v>383.42308000000003</v>
      </c>
      <c r="BF731" s="21">
        <v>830.92273999999998</v>
      </c>
      <c r="BG731" s="21">
        <v>816.6223</v>
      </c>
      <c r="BH731" s="21">
        <v>802.56318999999996</v>
      </c>
      <c r="BI731" s="21">
        <v>771.87765000000002</v>
      </c>
      <c r="BJ731" s="21">
        <v>788.26679000000001</v>
      </c>
      <c r="BK731" s="21">
        <v>1105.0773300000001</v>
      </c>
      <c r="BL731" s="21">
        <v>1085.98927</v>
      </c>
      <c r="BM731" s="21">
        <v>1067.35139</v>
      </c>
      <c r="BN731" s="21">
        <v>1027.62465</v>
      </c>
      <c r="BO731" s="21">
        <v>1048.2782400000001</v>
      </c>
      <c r="BP731" s="21">
        <v>1016.15982</v>
      </c>
      <c r="BQ731" s="21">
        <v>998.58217999999999</v>
      </c>
      <c r="BR731" s="21">
        <v>981.44780000000003</v>
      </c>
      <c r="BS731" s="21">
        <v>944.29485</v>
      </c>
      <c r="BT731" s="21">
        <v>963.88941</v>
      </c>
      <c r="BU731" s="21">
        <v>5851.8801199999998</v>
      </c>
      <c r="BV731" s="21">
        <v>5751.0681699999996</v>
      </c>
      <c r="BW731" s="21">
        <v>5651.2359399999996</v>
      </c>
      <c r="BX731" s="21">
        <v>5954.4530800000002</v>
      </c>
      <c r="BY731" s="21">
        <v>5551.6145299999998</v>
      </c>
      <c r="BZ731" s="21">
        <v>-7.6009999999999994E-2</v>
      </c>
      <c r="CA731" s="21">
        <v>-7.5209999999999999E-2</v>
      </c>
      <c r="CB731" s="21">
        <v>-7.3160000000000003E-2</v>
      </c>
      <c r="CC731" s="21">
        <v>9.51159</v>
      </c>
      <c r="CD731" s="21">
        <v>9.3544599999999996</v>
      </c>
      <c r="CE731" s="21">
        <v>9.1912099999999999</v>
      </c>
      <c r="CF731" s="21">
        <v>197.35406</v>
      </c>
      <c r="CG731" s="21">
        <v>193.94511</v>
      </c>
      <c r="CH731" s="21">
        <v>190.61561</v>
      </c>
      <c r="CI731" s="21">
        <v>180.72112999999999</v>
      </c>
      <c r="CJ731" s="21">
        <v>187.20923999999999</v>
      </c>
      <c r="CK731" s="21">
        <v>-8.3244299999999996</v>
      </c>
      <c r="CL731" s="21">
        <v>-8.1933399999999992</v>
      </c>
      <c r="CM731" s="21">
        <v>-8.05884</v>
      </c>
      <c r="CN731" s="21">
        <v>-10.403829999999999</v>
      </c>
      <c r="CO731" s="21">
        <v>-7.9168200000000004</v>
      </c>
      <c r="CP731" s="21">
        <v>50.287280000000003</v>
      </c>
      <c r="CQ731" s="21">
        <v>49.481490000000001</v>
      </c>
      <c r="CR731" s="21">
        <v>48.666040000000002</v>
      </c>
      <c r="CS731" s="21">
        <v>49.165089999999999</v>
      </c>
      <c r="CT731" s="21">
        <v>47.813510000000001</v>
      </c>
      <c r="CU731" s="21">
        <v>60.891159999999999</v>
      </c>
      <c r="CV731" s="21">
        <v>59.915500000000002</v>
      </c>
      <c r="CW731" s="21">
        <v>58.928150000000002</v>
      </c>
      <c r="CX731" s="21">
        <v>59.789740000000002</v>
      </c>
      <c r="CY731" s="21">
        <v>57.895769999999999</v>
      </c>
      <c r="CZ731" s="21">
        <v>237.04409000000001</v>
      </c>
      <c r="DA731" s="21">
        <v>233.24714</v>
      </c>
      <c r="DB731" s="21">
        <v>229.40491</v>
      </c>
      <c r="DC731" s="21">
        <v>238.96557000000001</v>
      </c>
      <c r="DD731" s="21">
        <v>225.38354000000001</v>
      </c>
      <c r="DE731" s="21">
        <v>262.98027999999999</v>
      </c>
      <c r="DF731" s="21">
        <v>258.76596999999998</v>
      </c>
      <c r="DG731" s="21">
        <v>254.50345999999999</v>
      </c>
      <c r="DH731" s="21">
        <v>265.39830999999998</v>
      </c>
      <c r="DI731" s="21">
        <v>250.04199</v>
      </c>
      <c r="DJ731" s="21">
        <v>417.10977000000003</v>
      </c>
      <c r="DK731" s="21">
        <v>410.42880000000002</v>
      </c>
      <c r="DL731" s="21">
        <v>403.66818999999998</v>
      </c>
      <c r="DM731" s="21">
        <v>421.74898000000002</v>
      </c>
      <c r="DN731" s="21">
        <v>396.59156999999999</v>
      </c>
      <c r="DO731" s="21">
        <v>443.03158999999999</v>
      </c>
      <c r="DP731" s="21">
        <v>435.93547000000001</v>
      </c>
      <c r="DQ731" s="21">
        <v>428.75477999999998</v>
      </c>
      <c r="DR731" s="21">
        <v>448.23962999999998</v>
      </c>
      <c r="DS731" s="21">
        <v>421.23827</v>
      </c>
      <c r="DT731" s="21">
        <v>402.85054000000002</v>
      </c>
      <c r="DU731" s="21">
        <v>396.39591000000001</v>
      </c>
      <c r="DV731" s="21">
        <v>389.86651000000001</v>
      </c>
      <c r="DW731" s="21">
        <v>407.53820999999999</v>
      </c>
      <c r="DX731" s="21">
        <v>383.03176000000002</v>
      </c>
      <c r="DY731" s="21">
        <v>447.53679</v>
      </c>
      <c r="DZ731" s="21">
        <v>440.36851000000001</v>
      </c>
      <c r="EA731" s="21">
        <v>433.1148</v>
      </c>
      <c r="EB731" s="21">
        <v>452.78796999999997</v>
      </c>
      <c r="EC731" s="21">
        <v>425.52184999999997</v>
      </c>
      <c r="ED731" s="21">
        <v>562.41768000000002</v>
      </c>
      <c r="EE731" s="21">
        <v>553.40745000000004</v>
      </c>
      <c r="EF731" s="21">
        <v>544.29196000000002</v>
      </c>
      <c r="EG731" s="21">
        <v>569.80014000000006</v>
      </c>
      <c r="EH731" s="21">
        <v>534.74965999999995</v>
      </c>
      <c r="EI731" s="21">
        <v>675.76534000000004</v>
      </c>
      <c r="EJ731" s="21">
        <v>664.94173000000001</v>
      </c>
      <c r="EK731" s="21">
        <v>653.98918000000003</v>
      </c>
      <c r="EL731" s="21">
        <v>685.00968</v>
      </c>
      <c r="EM731" s="21">
        <v>642.52359000000001</v>
      </c>
      <c r="EN731" s="21">
        <v>926.95495000000005</v>
      </c>
      <c r="EO731" s="21">
        <v>912.10811000000001</v>
      </c>
      <c r="EP731" s="21">
        <v>897.08439999999996</v>
      </c>
      <c r="EQ731" s="21">
        <v>939.74149999999997</v>
      </c>
      <c r="ER731" s="21">
        <v>881.35686999999996</v>
      </c>
      <c r="ES731" s="21">
        <v>286.10147999999998</v>
      </c>
      <c r="ET731" s="21">
        <v>281.51888000000002</v>
      </c>
      <c r="EU731" s="21">
        <v>276.88166000000001</v>
      </c>
      <c r="EV731" s="21">
        <v>289.14841999999999</v>
      </c>
      <c r="EW731" s="21">
        <v>272.02773999999999</v>
      </c>
      <c r="EX731" s="21">
        <v>17.029720000000001</v>
      </c>
      <c r="EY731" s="21">
        <v>16.737559999999998</v>
      </c>
      <c r="EZ731" s="21">
        <v>16.44877</v>
      </c>
      <c r="FA731" s="21">
        <v>13.15902</v>
      </c>
      <c r="FB731" s="21">
        <v>16.155760000000001</v>
      </c>
      <c r="FC731" s="21">
        <v>2.79094</v>
      </c>
      <c r="FD731" s="21">
        <v>2.74587</v>
      </c>
      <c r="FE731" s="21">
        <v>2.7002100000000002</v>
      </c>
      <c r="FF731" s="21">
        <v>0.97136999999999996</v>
      </c>
      <c r="FG731" s="21">
        <v>2.6535700000000002</v>
      </c>
      <c r="FH731" s="21">
        <v>337.09359000000001</v>
      </c>
      <c r="FI731" s="21">
        <v>331.6943</v>
      </c>
      <c r="FJ731" s="21">
        <v>326.23068000000001</v>
      </c>
      <c r="FK731" s="21">
        <v>341.09989999999999</v>
      </c>
      <c r="FL731" s="21">
        <v>320.51150000000001</v>
      </c>
    </row>
    <row r="732" spans="2:168" x14ac:dyDescent="0.35">
      <c r="B732" s="39" t="s">
        <v>918</v>
      </c>
      <c r="C732" s="21">
        <v>18021.139930000001</v>
      </c>
      <c r="D732" s="21">
        <v>17714.618930000001</v>
      </c>
      <c r="E732" s="21">
        <v>17411.071940000002</v>
      </c>
      <c r="F732" s="21">
        <v>18332.96415</v>
      </c>
      <c r="G732" s="21">
        <v>17108.196080000002</v>
      </c>
      <c r="H732" s="21">
        <v>8062.0477799999999</v>
      </c>
      <c r="I732" s="21">
        <v>7924.9194200000002</v>
      </c>
      <c r="J732" s="21">
        <v>7789.1251599999996</v>
      </c>
      <c r="K732" s="21">
        <v>8201.5468700000001</v>
      </c>
      <c r="L732" s="21">
        <v>7653.6283700000004</v>
      </c>
      <c r="M732" s="21">
        <v>13196.04484</v>
      </c>
      <c r="N732" s="21">
        <v>12971.588110000001</v>
      </c>
      <c r="O732" s="21">
        <v>12749.31997</v>
      </c>
      <c r="P732" s="21">
        <v>13424.381729999999</v>
      </c>
      <c r="Q732" s="21">
        <v>12527.54012</v>
      </c>
      <c r="R732" s="21">
        <v>7.34246</v>
      </c>
      <c r="S732" s="21">
        <v>6.66249</v>
      </c>
      <c r="T732" s="21">
        <v>6.5533599999999996</v>
      </c>
      <c r="U732" s="21">
        <v>12.238329999999999</v>
      </c>
      <c r="V732" s="21">
        <v>6.4391999999999996</v>
      </c>
      <c r="W732" s="21">
        <v>-124.32373</v>
      </c>
      <c r="X732" s="21">
        <v>-122.88784</v>
      </c>
      <c r="Y732" s="21">
        <v>-120.86272</v>
      </c>
      <c r="Z732" s="21">
        <v>-121.56878</v>
      </c>
      <c r="AA732" s="21">
        <v>-118.74292</v>
      </c>
      <c r="AB732" s="21">
        <v>13155.22335</v>
      </c>
      <c r="AC732" s="21">
        <v>12931.464400000001</v>
      </c>
      <c r="AD732" s="21">
        <v>12709.883970000001</v>
      </c>
      <c r="AE732" s="21">
        <v>13382.852279999999</v>
      </c>
      <c r="AF732" s="21">
        <v>12488.7906</v>
      </c>
      <c r="AG732" s="21">
        <v>-54.390320000000003</v>
      </c>
      <c r="AH732" s="21">
        <v>-53.94415</v>
      </c>
      <c r="AI732" s="21">
        <v>-53.016590000000001</v>
      </c>
      <c r="AJ732" s="21">
        <v>-46.72448</v>
      </c>
      <c r="AK732" s="21">
        <v>-52.07208</v>
      </c>
      <c r="AL732" s="21">
        <v>-27.027809999999999</v>
      </c>
      <c r="AM732" s="21">
        <v>-26.939430000000002</v>
      </c>
      <c r="AN732" s="21">
        <v>-26.477540000000001</v>
      </c>
      <c r="AO732" s="21">
        <v>-22.13861</v>
      </c>
      <c r="AP732" s="21">
        <v>-26.003869999999999</v>
      </c>
      <c r="AQ732" s="21">
        <v>47.931449999999998</v>
      </c>
      <c r="AR732" s="21">
        <v>46.621729999999999</v>
      </c>
      <c r="AS732" s="21">
        <v>45.819450000000003</v>
      </c>
      <c r="AT732" s="21">
        <v>48.531199999999998</v>
      </c>
      <c r="AU732" s="21">
        <v>45.003259999999997</v>
      </c>
      <c r="AV732" s="21">
        <v>-36.976439999999997</v>
      </c>
      <c r="AW732" s="21">
        <v>-36.875630000000001</v>
      </c>
      <c r="AX732" s="21">
        <v>-36.243270000000003</v>
      </c>
      <c r="AY732" s="21">
        <v>-30.135899999999999</v>
      </c>
      <c r="AZ732" s="21">
        <v>-35.595849999999999</v>
      </c>
      <c r="BA732" s="21">
        <v>-108.83458</v>
      </c>
      <c r="BB732" s="21">
        <v>-107.36726</v>
      </c>
      <c r="BC732" s="21">
        <v>-105.52539</v>
      </c>
      <c r="BD732" s="21">
        <v>-97.969729999999998</v>
      </c>
      <c r="BE732" s="21">
        <v>-103.63714</v>
      </c>
      <c r="BF732" s="21">
        <v>-47.557139999999997</v>
      </c>
      <c r="BG732" s="21">
        <v>-47.217889999999997</v>
      </c>
      <c r="BH732" s="21">
        <v>-46.404919999999997</v>
      </c>
      <c r="BI732" s="21">
        <v>-40.428640000000001</v>
      </c>
      <c r="BJ732" s="21">
        <v>-45.578249999999997</v>
      </c>
      <c r="BK732" s="21">
        <v>373.81677999999999</v>
      </c>
      <c r="BL732" s="21">
        <v>366.87367999999998</v>
      </c>
      <c r="BM732" s="21">
        <v>360.57702999999998</v>
      </c>
      <c r="BN732" s="21">
        <v>352.0521</v>
      </c>
      <c r="BO732" s="21">
        <v>354.13369999999998</v>
      </c>
      <c r="BP732" s="21">
        <v>522.14058</v>
      </c>
      <c r="BQ732" s="21">
        <v>512.66688999999997</v>
      </c>
      <c r="BR732" s="21">
        <v>503.86997000000002</v>
      </c>
      <c r="BS732" s="21">
        <v>489.42910999999998</v>
      </c>
      <c r="BT732" s="21">
        <v>494.85561999999999</v>
      </c>
      <c r="BU732" s="21">
        <v>10581.19334</v>
      </c>
      <c r="BV732" s="21">
        <v>10398.9082</v>
      </c>
      <c r="BW732" s="21">
        <v>10218.39457</v>
      </c>
      <c r="BX732" s="21">
        <v>10766.662679999999</v>
      </c>
      <c r="BY732" s="21">
        <v>10038.26215</v>
      </c>
      <c r="BZ732" s="21">
        <v>-7.3779999999999998E-2</v>
      </c>
      <c r="CA732" s="21">
        <v>-7.3050000000000004E-2</v>
      </c>
      <c r="CB732" s="21">
        <v>-7.0999999999999994E-2</v>
      </c>
      <c r="CC732" s="21">
        <v>-29.451129999999999</v>
      </c>
      <c r="CD732" s="21">
        <v>-28.966550000000002</v>
      </c>
      <c r="CE732" s="21">
        <v>-28.457889999999999</v>
      </c>
      <c r="CF732" s="21">
        <v>-28.068899999999999</v>
      </c>
      <c r="CG732" s="21">
        <v>-28.567910000000001</v>
      </c>
      <c r="CH732" s="21">
        <v>-28.07856</v>
      </c>
      <c r="CI732" s="21">
        <v>-18.202159999999999</v>
      </c>
      <c r="CJ732" s="21">
        <v>-27.576720000000002</v>
      </c>
      <c r="CK732" s="21">
        <v>-70.331310000000002</v>
      </c>
      <c r="CL732" s="21">
        <v>-69.79289</v>
      </c>
      <c r="CM732" s="21">
        <v>-68.643839999999997</v>
      </c>
      <c r="CN732" s="21">
        <v>-66.494739999999993</v>
      </c>
      <c r="CO732" s="21">
        <v>-67.439549999999997</v>
      </c>
      <c r="CP732" s="21">
        <v>42.212060000000001</v>
      </c>
      <c r="CQ732" s="21">
        <v>40.947969999999998</v>
      </c>
      <c r="CR732" s="21">
        <v>40.274790000000003</v>
      </c>
      <c r="CS732" s="21">
        <v>47.927349999999997</v>
      </c>
      <c r="CT732" s="21">
        <v>39.569429999999997</v>
      </c>
      <c r="CU732" s="21">
        <v>33.601379999999999</v>
      </c>
      <c r="CV732" s="21">
        <v>32.427100000000003</v>
      </c>
      <c r="CW732" s="21">
        <v>31.894590000000001</v>
      </c>
      <c r="CX732" s="21">
        <v>39.569920000000003</v>
      </c>
      <c r="CY732" s="21">
        <v>31.33623</v>
      </c>
      <c r="CZ732" s="21">
        <v>-180.29074</v>
      </c>
      <c r="DA732" s="21">
        <v>-178.00720000000001</v>
      </c>
      <c r="DB732" s="21">
        <v>-175.07526999999999</v>
      </c>
      <c r="DC732" s="21">
        <v>-178.17431999999999</v>
      </c>
      <c r="DD732" s="21">
        <v>-172.00489999999999</v>
      </c>
      <c r="DE732" s="21">
        <v>-158.89138</v>
      </c>
      <c r="DF732" s="21">
        <v>-156.92572999999999</v>
      </c>
      <c r="DG732" s="21">
        <v>-154.34152</v>
      </c>
      <c r="DH732" s="21">
        <v>-156.60033000000001</v>
      </c>
      <c r="DI732" s="21">
        <v>-151.63471000000001</v>
      </c>
      <c r="DJ732" s="21">
        <v>-59.514919999999996</v>
      </c>
      <c r="DK732" s="21">
        <v>-59.234870000000001</v>
      </c>
      <c r="DL732" s="21">
        <v>-58.257480000000001</v>
      </c>
      <c r="DM732" s="21">
        <v>-54.769710000000003</v>
      </c>
      <c r="DN732" s="21">
        <v>-57.235169999999997</v>
      </c>
      <c r="DO732" s="21">
        <v>-37.474150000000002</v>
      </c>
      <c r="DP732" s="21">
        <v>-37.503729999999997</v>
      </c>
      <c r="DQ732" s="21">
        <v>-36.884439999999998</v>
      </c>
      <c r="DR732" s="21">
        <v>-32.730420000000002</v>
      </c>
      <c r="DS732" s="21">
        <v>-36.236919999999998</v>
      </c>
      <c r="DT732" s="21">
        <v>-70.424639999999997</v>
      </c>
      <c r="DU732" s="21">
        <v>-69.887029999999996</v>
      </c>
      <c r="DV732" s="21">
        <v>-68.736419999999995</v>
      </c>
      <c r="DW732" s="21">
        <v>-66.587490000000003</v>
      </c>
      <c r="DX732" s="21">
        <v>-67.530500000000004</v>
      </c>
      <c r="DY732" s="21">
        <v>-135.07548</v>
      </c>
      <c r="DZ732" s="21">
        <v>-133.55086</v>
      </c>
      <c r="EA732" s="21">
        <v>-131.34954999999999</v>
      </c>
      <c r="EB732" s="21">
        <v>-131.86510000000001</v>
      </c>
      <c r="EC732" s="21">
        <v>-129.04577</v>
      </c>
      <c r="ED732" s="21">
        <v>-118.93648</v>
      </c>
      <c r="EE732" s="21">
        <v>-117.60097</v>
      </c>
      <c r="EF732" s="21">
        <v>-115.66446999999999</v>
      </c>
      <c r="EG732" s="21">
        <v>-116.07699</v>
      </c>
      <c r="EH732" s="21">
        <v>-113.63579</v>
      </c>
      <c r="EI732" s="21">
        <v>33.496699999999997</v>
      </c>
      <c r="EJ732" s="21">
        <v>32.385190000000001</v>
      </c>
      <c r="EK732" s="21">
        <v>31.85181</v>
      </c>
      <c r="EL732" s="21">
        <v>38.885170000000002</v>
      </c>
      <c r="EM732" s="21">
        <v>31.29411</v>
      </c>
      <c r="EN732" s="21">
        <v>151.86709999999999</v>
      </c>
      <c r="EO732" s="21">
        <v>148.68713</v>
      </c>
      <c r="EP732" s="21">
        <v>146.23999000000001</v>
      </c>
      <c r="EQ732" s="21">
        <v>160.73558</v>
      </c>
      <c r="ER732" s="21">
        <v>143.67697000000001</v>
      </c>
      <c r="ES732" s="21">
        <v>-213.20269999999999</v>
      </c>
      <c r="ET732" s="21">
        <v>-210.28656000000001</v>
      </c>
      <c r="EU732" s="21">
        <v>-206.82205999999999</v>
      </c>
      <c r="EV732" s="21">
        <v>-212.44900000000001</v>
      </c>
      <c r="EW732" s="21">
        <v>-203.19522000000001</v>
      </c>
      <c r="EX732" s="21">
        <v>-56.675980000000003</v>
      </c>
      <c r="EY732" s="21">
        <v>-56.567729999999997</v>
      </c>
      <c r="EZ732" s="21">
        <v>-55.594329999999999</v>
      </c>
      <c r="FA732" s="21">
        <v>-45.816330000000001</v>
      </c>
      <c r="FB732" s="21">
        <v>-54.60389</v>
      </c>
      <c r="FC732" s="21">
        <v>-38.239579999999997</v>
      </c>
      <c r="FD732" s="21">
        <v>-38.193539999999999</v>
      </c>
      <c r="FE732" s="21">
        <v>-37.564520000000002</v>
      </c>
      <c r="FF732" s="21">
        <v>-34.070630000000001</v>
      </c>
      <c r="FG732" s="21">
        <v>-36.905160000000002</v>
      </c>
      <c r="FH732" s="21">
        <v>-98.353650000000002</v>
      </c>
      <c r="FI732" s="21">
        <v>-97.248040000000003</v>
      </c>
      <c r="FJ732" s="21">
        <v>-95.646299999999997</v>
      </c>
      <c r="FK732" s="21">
        <v>-96.010270000000006</v>
      </c>
      <c r="FL732" s="21">
        <v>-93.968720000000005</v>
      </c>
    </row>
    <row r="733" spans="2:168" x14ac:dyDescent="0.35">
      <c r="B733" s="39" t="s">
        <v>919</v>
      </c>
      <c r="C733" s="21">
        <v>18616.753049999999</v>
      </c>
      <c r="D733" s="21">
        <v>18300.101289999999</v>
      </c>
      <c r="E733" s="21">
        <v>17986.521830000002</v>
      </c>
      <c r="F733" s="21">
        <v>18938.883320000001</v>
      </c>
      <c r="G733" s="21">
        <v>17673.635679999999</v>
      </c>
      <c r="H733" s="21">
        <v>-4907.4879700000001</v>
      </c>
      <c r="I733" s="21">
        <v>-4824.0159100000001</v>
      </c>
      <c r="J733" s="21">
        <v>-4741.3559299999997</v>
      </c>
      <c r="K733" s="21">
        <v>-4992.4031299999997</v>
      </c>
      <c r="L733" s="21">
        <v>-4658.8770199999999</v>
      </c>
      <c r="M733" s="21">
        <v>-5114.0817500000003</v>
      </c>
      <c r="N733" s="21">
        <v>-5027.0943200000002</v>
      </c>
      <c r="O733" s="21">
        <v>-4940.95507</v>
      </c>
      <c r="P733" s="21">
        <v>-5202.5729300000003</v>
      </c>
      <c r="Q733" s="21">
        <v>-4855.0050499999998</v>
      </c>
      <c r="R733" s="21">
        <v>-60.701520000000002</v>
      </c>
      <c r="S733" s="21">
        <v>-62.130839999999999</v>
      </c>
      <c r="T733" s="21">
        <v>-51.616669999999999</v>
      </c>
      <c r="U733" s="21">
        <v>-46.025379999999998</v>
      </c>
      <c r="V733" s="21">
        <v>-32.208970000000001</v>
      </c>
      <c r="W733" s="21">
        <v>-408.69056999999998</v>
      </c>
      <c r="X733" s="21">
        <v>-404.51105000000001</v>
      </c>
      <c r="Y733" s="21">
        <v>-388.30403000000001</v>
      </c>
      <c r="Z733" s="21">
        <v>-399.69296000000003</v>
      </c>
      <c r="AA733" s="21">
        <v>-363.17027999999999</v>
      </c>
      <c r="AB733" s="21">
        <v>-4730.1539899999998</v>
      </c>
      <c r="AC733" s="21">
        <v>-4649.6981699999997</v>
      </c>
      <c r="AD733" s="21">
        <v>-4570.02567</v>
      </c>
      <c r="AE733" s="21">
        <v>-4812.0013200000003</v>
      </c>
      <c r="AF733" s="21">
        <v>-4490.5282999999999</v>
      </c>
      <c r="AG733" s="21">
        <v>-102.03762999999999</v>
      </c>
      <c r="AH733" s="21">
        <v>-102.18826</v>
      </c>
      <c r="AI733" s="21">
        <v>-92.311089999999993</v>
      </c>
      <c r="AJ733" s="21">
        <v>-82.192099999999996</v>
      </c>
      <c r="AK733" s="21">
        <v>-75.030429999999996</v>
      </c>
      <c r="AL733" s="21">
        <v>-35.097470000000001</v>
      </c>
      <c r="AM733" s="21">
        <v>-35.96613</v>
      </c>
      <c r="AN733" s="21">
        <v>-29.07433</v>
      </c>
      <c r="AO733" s="21">
        <v>-22.824470000000002</v>
      </c>
      <c r="AP733" s="21">
        <v>-16.285699999999999</v>
      </c>
      <c r="AQ733" s="21">
        <v>-2.4462000000000002</v>
      </c>
      <c r="AR733" s="21">
        <v>-4.2893400000000002</v>
      </c>
      <c r="AS733" s="21">
        <v>3.7823500000000001</v>
      </c>
      <c r="AT733" s="21">
        <v>10.38294</v>
      </c>
      <c r="AU733" s="21">
        <v>19.18356</v>
      </c>
      <c r="AV733" s="21">
        <v>-268.73737</v>
      </c>
      <c r="AW733" s="21">
        <v>-266.18709000000001</v>
      </c>
      <c r="AX733" s="21">
        <v>-252.74780999999999</v>
      </c>
      <c r="AY733" s="21">
        <v>-236.27305000000001</v>
      </c>
      <c r="AZ733" s="21">
        <v>-231.00166999999999</v>
      </c>
      <c r="BA733" s="21">
        <v>-377.24063999999998</v>
      </c>
      <c r="BB733" s="21">
        <v>-372.32866999999999</v>
      </c>
      <c r="BC733" s="21">
        <v>-359.07164</v>
      </c>
      <c r="BD733" s="21">
        <v>-340.27208000000002</v>
      </c>
      <c r="BE733" s="21">
        <v>-339.19839000000002</v>
      </c>
      <c r="BF733" s="21">
        <v>-506.94432</v>
      </c>
      <c r="BG733" s="21">
        <v>-500.07898</v>
      </c>
      <c r="BH733" s="21">
        <v>-483.52067</v>
      </c>
      <c r="BI733" s="21">
        <v>-459.35345999999998</v>
      </c>
      <c r="BJ733" s="21">
        <v>-459.57047</v>
      </c>
      <c r="BK733" s="21">
        <v>-151.41034999999999</v>
      </c>
      <c r="BL733" s="21">
        <v>-150.67563000000001</v>
      </c>
      <c r="BM733" s="21">
        <v>-140.00355999999999</v>
      </c>
      <c r="BN733" s="21">
        <v>-128.26169999999999</v>
      </c>
      <c r="BO733" s="21">
        <v>-121.85541000000001</v>
      </c>
      <c r="BP733" s="21">
        <v>75.222369999999998</v>
      </c>
      <c r="BQ733" s="21">
        <v>72.206810000000004</v>
      </c>
      <c r="BR733" s="21">
        <v>78.257869999999997</v>
      </c>
      <c r="BS733" s="21">
        <v>81.431219999999996</v>
      </c>
      <c r="BT733" s="21">
        <v>91.115210000000005</v>
      </c>
      <c r="BU733" s="21">
        <v>5148.84238</v>
      </c>
      <c r="BV733" s="21">
        <v>5060.14185</v>
      </c>
      <c r="BW733" s="21">
        <v>4972.3033400000004</v>
      </c>
      <c r="BX733" s="21">
        <v>5239.0923499999999</v>
      </c>
      <c r="BY733" s="21">
        <v>4884.6503300000004</v>
      </c>
      <c r="BZ733" s="21">
        <v>0.21975</v>
      </c>
      <c r="CA733" s="21">
        <v>10.064909999999999</v>
      </c>
      <c r="CB733" s="21">
        <v>29.094940000000001</v>
      </c>
      <c r="CC733" s="21">
        <v>-87.837649999999996</v>
      </c>
      <c r="CD733" s="21">
        <v>-76.214340000000007</v>
      </c>
      <c r="CE733" s="21">
        <v>-55.044449999999998</v>
      </c>
      <c r="CF733" s="21">
        <v>-174.30761999999999</v>
      </c>
      <c r="CG733" s="21">
        <v>-175.10316</v>
      </c>
      <c r="CH733" s="21">
        <v>-155.64418000000001</v>
      </c>
      <c r="CI733" s="21">
        <v>-136.43892</v>
      </c>
      <c r="CJ733" s="21">
        <v>-121.16445</v>
      </c>
      <c r="CK733" s="21">
        <v>-96.867689999999996</v>
      </c>
      <c r="CL733" s="21">
        <v>-97.83117</v>
      </c>
      <c r="CM733" s="21">
        <v>-86.378389999999996</v>
      </c>
      <c r="CN733" s="21">
        <v>-82.06738</v>
      </c>
      <c r="CO733" s="21">
        <v>-65.383870000000002</v>
      </c>
      <c r="CP733" s="21">
        <v>-14.219189999999999</v>
      </c>
      <c r="CQ733" s="21">
        <v>-16.502800000000001</v>
      </c>
      <c r="CR733" s="21">
        <v>-6.2260600000000004</v>
      </c>
      <c r="CS733" s="21">
        <v>2.03024</v>
      </c>
      <c r="CT733" s="21">
        <v>13.2669</v>
      </c>
      <c r="CU733" s="21">
        <v>-28.760819999999999</v>
      </c>
      <c r="CV733" s="21">
        <v>-31.01698</v>
      </c>
      <c r="CW733" s="21">
        <v>-19.648109999999999</v>
      </c>
      <c r="CX733" s="21">
        <v>-11.452</v>
      </c>
      <c r="CY733" s="21">
        <v>1.7636099999999999</v>
      </c>
      <c r="CZ733" s="21">
        <v>-329.49979000000002</v>
      </c>
      <c r="DA733" s="21">
        <v>-326.80011000000002</v>
      </c>
      <c r="DB733" s="21">
        <v>-311.29795999999999</v>
      </c>
      <c r="DC733" s="21">
        <v>-318.24148000000002</v>
      </c>
      <c r="DD733" s="21">
        <v>-285.90280000000001</v>
      </c>
      <c r="DE733" s="21">
        <v>-254.30316999999999</v>
      </c>
      <c r="DF733" s="21">
        <v>-252.70591999999999</v>
      </c>
      <c r="DG733" s="21">
        <v>-238.84875</v>
      </c>
      <c r="DH733" s="21">
        <v>-242.39111</v>
      </c>
      <c r="DI733" s="21">
        <v>-215.42062999999999</v>
      </c>
      <c r="DJ733" s="21">
        <v>-281.35663</v>
      </c>
      <c r="DK733" s="21">
        <v>-279.72165000000001</v>
      </c>
      <c r="DL733" s="21">
        <v>-263.62909000000002</v>
      </c>
      <c r="DM733" s="21">
        <v>-267.21312</v>
      </c>
      <c r="DN733" s="21">
        <v>-236.71378000000001</v>
      </c>
      <c r="DO733" s="21">
        <v>-301.85324000000003</v>
      </c>
      <c r="DP733" s="21">
        <v>-299.70357000000001</v>
      </c>
      <c r="DQ733" s="21">
        <v>-284.03699</v>
      </c>
      <c r="DR733" s="21">
        <v>-289.25317000000001</v>
      </c>
      <c r="DS733" s="21">
        <v>-258.23786999999999</v>
      </c>
      <c r="DT733" s="21">
        <v>-332.43477999999999</v>
      </c>
      <c r="DU733" s="21">
        <v>-329.62990000000002</v>
      </c>
      <c r="DV733" s="21">
        <v>-314.33058999999997</v>
      </c>
      <c r="DW733" s="21">
        <v>-321.54719999999998</v>
      </c>
      <c r="DX733" s="21">
        <v>-289.20328000000001</v>
      </c>
      <c r="DY733" s="21">
        <v>-440.08447999999999</v>
      </c>
      <c r="DZ733" s="21">
        <v>-435.75833999999998</v>
      </c>
      <c r="EA733" s="21">
        <v>-417.69743999999997</v>
      </c>
      <c r="EB733" s="21">
        <v>-429.52215000000001</v>
      </c>
      <c r="EC733" s="21">
        <v>-389.25405000000001</v>
      </c>
      <c r="ED733" s="21">
        <v>-454.28343999999998</v>
      </c>
      <c r="EE733" s="21">
        <v>-449.43581</v>
      </c>
      <c r="EF733" s="21">
        <v>-432.51961</v>
      </c>
      <c r="EG733" s="21">
        <v>-446.00076999999999</v>
      </c>
      <c r="EH733" s="21">
        <v>-406.02233000000001</v>
      </c>
      <c r="EI733" s="21">
        <v>-331.21638000000002</v>
      </c>
      <c r="EJ733" s="21">
        <v>-328.36004000000003</v>
      </c>
      <c r="EK733" s="21">
        <v>-313.33485999999999</v>
      </c>
      <c r="EL733" s="21">
        <v>-320.84494999999998</v>
      </c>
      <c r="EM733" s="21">
        <v>-288.87380999999999</v>
      </c>
      <c r="EN733" s="21">
        <v>-326.99412999999998</v>
      </c>
      <c r="EO733" s="21">
        <v>-324.94024999999999</v>
      </c>
      <c r="EP733" s="21">
        <v>-306.86860000000001</v>
      </c>
      <c r="EQ733" s="21">
        <v>-311.54183</v>
      </c>
      <c r="ER733" s="21">
        <v>-276.81164000000001</v>
      </c>
      <c r="ES733" s="21">
        <v>-358.36912999999998</v>
      </c>
      <c r="ET733" s="21">
        <v>-354.75646</v>
      </c>
      <c r="EU733" s="21">
        <v>-340.46307000000002</v>
      </c>
      <c r="EV733" s="21">
        <v>-350.27924999999999</v>
      </c>
      <c r="EW733" s="21">
        <v>-318.14303000000001</v>
      </c>
      <c r="EX733" s="21">
        <v>-160.94517999999999</v>
      </c>
      <c r="EY733" s="21">
        <v>-161.54918000000001</v>
      </c>
      <c r="EZ733" s="21">
        <v>-144.37071</v>
      </c>
      <c r="FA733" s="21">
        <v>-127.16249999999999</v>
      </c>
      <c r="FB733" s="21">
        <v>-114.04130000000001</v>
      </c>
      <c r="FC733" s="21">
        <v>-54.186819999999997</v>
      </c>
      <c r="FD733" s="21">
        <v>-55.739019999999996</v>
      </c>
      <c r="FE733" s="21">
        <v>-45.338630000000002</v>
      </c>
      <c r="FF733" s="21">
        <v>-39.31888</v>
      </c>
      <c r="FG733" s="21">
        <v>-25.947289999999999</v>
      </c>
      <c r="FH733" s="21">
        <v>-336.75292999999999</v>
      </c>
      <c r="FI733" s="21">
        <v>-333.36061999999998</v>
      </c>
      <c r="FJ733" s="21">
        <v>-320.01886999999999</v>
      </c>
      <c r="FK733" s="21">
        <v>-329.31885999999997</v>
      </c>
      <c r="FL733" s="21">
        <v>-298.96508999999998</v>
      </c>
    </row>
    <row r="734" spans="2:168" x14ac:dyDescent="0.35">
      <c r="B734" s="39" t="s">
        <v>920</v>
      </c>
      <c r="C734" s="21">
        <v>-43078.609219999998</v>
      </c>
      <c r="D734" s="21">
        <v>-42345.886509999997</v>
      </c>
      <c r="E734" s="21">
        <v>-41620.27304</v>
      </c>
      <c r="F734" s="21">
        <v>-43824.009010000002</v>
      </c>
      <c r="G734" s="21">
        <v>-40896.263859999999</v>
      </c>
      <c r="H734" s="21">
        <v>-120362.16521000001</v>
      </c>
      <c r="I734" s="21">
        <v>-118314.91039</v>
      </c>
      <c r="J734" s="21">
        <v>-116287.57298</v>
      </c>
      <c r="K734" s="21">
        <v>-122444.81382</v>
      </c>
      <c r="L734" s="21">
        <v>-114264.67662</v>
      </c>
      <c r="M734" s="21">
        <v>-101705.47129</v>
      </c>
      <c r="N734" s="21">
        <v>-99975.522849999994</v>
      </c>
      <c r="O734" s="21">
        <v>-98262.442450000002</v>
      </c>
      <c r="P734" s="21">
        <v>-103465.32522</v>
      </c>
      <c r="Q734" s="21">
        <v>-96553.12543</v>
      </c>
      <c r="R734" s="21">
        <v>-524.24042999999995</v>
      </c>
      <c r="S734" s="21">
        <v>-518.23450000000003</v>
      </c>
      <c r="T734" s="21">
        <v>-500.25094999999999</v>
      </c>
      <c r="U734" s="21">
        <v>-521.61117000000002</v>
      </c>
      <c r="V734" s="21">
        <v>-473.05964999999998</v>
      </c>
      <c r="W734" s="21">
        <v>-1058.4896799999999</v>
      </c>
      <c r="X734" s="21">
        <v>-1043.88726</v>
      </c>
      <c r="Y734" s="21">
        <v>-1017.20949</v>
      </c>
      <c r="Z734" s="21">
        <v>-1064.64859</v>
      </c>
      <c r="AA734" s="21">
        <v>-981.16452000000004</v>
      </c>
      <c r="AB734" s="21">
        <v>-98583.687770000004</v>
      </c>
      <c r="AC734" s="21">
        <v>-96906.864650000003</v>
      </c>
      <c r="AD734" s="21">
        <v>-95246.367110000007</v>
      </c>
      <c r="AE734" s="21">
        <v>-100289.51201999999</v>
      </c>
      <c r="AF734" s="21">
        <v>-93589.5196</v>
      </c>
      <c r="AG734" s="21">
        <v>-152.78581</v>
      </c>
      <c r="AH734" s="21">
        <v>-152.06218999999999</v>
      </c>
      <c r="AI734" s="21">
        <v>-141.32999000000001</v>
      </c>
      <c r="AJ734" s="21">
        <v>-133.05796000000001</v>
      </c>
      <c r="AK734" s="21">
        <v>-123.18123</v>
      </c>
      <c r="AL734" s="21">
        <v>-216.91857999999999</v>
      </c>
      <c r="AM734" s="21">
        <v>-214.64126999999999</v>
      </c>
      <c r="AN734" s="21">
        <v>-204.69314</v>
      </c>
      <c r="AO734" s="21">
        <v>-194.79853</v>
      </c>
      <c r="AP734" s="21">
        <v>-188.78138999999999</v>
      </c>
      <c r="AQ734" s="21">
        <v>-425.70436999999998</v>
      </c>
      <c r="AR734" s="21">
        <v>-420.25538999999998</v>
      </c>
      <c r="AS734" s="21">
        <v>-405.05126999999999</v>
      </c>
      <c r="AT734" s="21">
        <v>-387.47010999999998</v>
      </c>
      <c r="AU734" s="21">
        <v>-382.40983999999997</v>
      </c>
      <c r="AV734" s="21">
        <v>-1010.85831</v>
      </c>
      <c r="AW734" s="21">
        <v>-995.48491999999999</v>
      </c>
      <c r="AX734" s="21">
        <v>-969.56831</v>
      </c>
      <c r="AY734" s="21">
        <v>-931.44204999999999</v>
      </c>
      <c r="AZ734" s="21">
        <v>-935.09315000000004</v>
      </c>
      <c r="BA734" s="21">
        <v>-958.72439999999995</v>
      </c>
      <c r="BB734" s="21">
        <v>-943.74612000000002</v>
      </c>
      <c r="BC734" s="21">
        <v>-920.71502999999996</v>
      </c>
      <c r="BD734" s="21">
        <v>-884.38482999999997</v>
      </c>
      <c r="BE734" s="21">
        <v>-890.85074999999995</v>
      </c>
      <c r="BF734" s="21">
        <v>-1615.04611</v>
      </c>
      <c r="BG734" s="21">
        <v>-1589.0954899999999</v>
      </c>
      <c r="BH734" s="21">
        <v>-1553.8474100000001</v>
      </c>
      <c r="BI734" s="21">
        <v>-1494.2627500000001</v>
      </c>
      <c r="BJ734" s="21">
        <v>-1510.9430299999999</v>
      </c>
      <c r="BK734" s="21">
        <v>-1443.7760699999999</v>
      </c>
      <c r="BL734" s="21">
        <v>-1420.70498</v>
      </c>
      <c r="BM734" s="21">
        <v>-1388.3050800000001</v>
      </c>
      <c r="BN734" s="21">
        <v>-1335.4753499999999</v>
      </c>
      <c r="BO734" s="21">
        <v>-1347.9809</v>
      </c>
      <c r="BP734" s="21">
        <v>-1053.13257</v>
      </c>
      <c r="BQ734" s="21">
        <v>-1036.61724</v>
      </c>
      <c r="BR734" s="21">
        <v>-1011.60006</v>
      </c>
      <c r="BS734" s="21">
        <v>-971.90521000000001</v>
      </c>
      <c r="BT734" s="21">
        <v>-979.35889999999995</v>
      </c>
      <c r="BU734" s="21">
        <v>-2705.7593900000002</v>
      </c>
      <c r="BV734" s="21">
        <v>-2659.1465199999998</v>
      </c>
      <c r="BW734" s="21">
        <v>-2612.98666</v>
      </c>
      <c r="BX734" s="21">
        <v>-2753.1864999999998</v>
      </c>
      <c r="BY734" s="21">
        <v>-2566.92427</v>
      </c>
      <c r="BZ734" s="21">
        <v>9.9830000000000002E-2</v>
      </c>
      <c r="CA734" s="21">
        <v>9.9469499999999993</v>
      </c>
      <c r="CB734" s="21">
        <v>28.979109999999999</v>
      </c>
      <c r="CC734" s="21">
        <v>-66.846890000000002</v>
      </c>
      <c r="CD734" s="21">
        <v>-55.567340000000002</v>
      </c>
      <c r="CE734" s="21">
        <v>-34.755580000000002</v>
      </c>
      <c r="CF734" s="21">
        <v>-1047.1877400000001</v>
      </c>
      <c r="CG734" s="21">
        <v>-1032.8974700000001</v>
      </c>
      <c r="CH734" s="21">
        <v>-998.76257999999996</v>
      </c>
      <c r="CI734" s="21">
        <v>-956.67200000000003</v>
      </c>
      <c r="CJ734" s="21">
        <v>-949.30411000000004</v>
      </c>
      <c r="CK734" s="21">
        <v>-246.28731999999999</v>
      </c>
      <c r="CL734" s="21">
        <v>-244.85704000000001</v>
      </c>
      <c r="CM734" s="21">
        <v>-230.99648999999999</v>
      </c>
      <c r="CN734" s="21">
        <v>-238.52799999999999</v>
      </c>
      <c r="CO734" s="21">
        <v>-207.49292</v>
      </c>
      <c r="CP734" s="21">
        <v>-394.23113999999998</v>
      </c>
      <c r="CQ734" s="21">
        <v>-390.41928999999999</v>
      </c>
      <c r="CR734" s="21">
        <v>-374.01911000000001</v>
      </c>
      <c r="CS734" s="21">
        <v>-388.86664000000002</v>
      </c>
      <c r="CT734" s="21">
        <v>-348.14510000000001</v>
      </c>
      <c r="CU734" s="21">
        <v>-502.56812000000002</v>
      </c>
      <c r="CV734" s="21">
        <v>-497.22433000000001</v>
      </c>
      <c r="CW734" s="21">
        <v>-478.22061000000002</v>
      </c>
      <c r="CX734" s="21">
        <v>-498.06065000000001</v>
      </c>
      <c r="CY734" s="21">
        <v>-448.85286000000002</v>
      </c>
      <c r="CZ734" s="21">
        <v>-797.12213999999994</v>
      </c>
      <c r="DA734" s="21">
        <v>-786.92170999999996</v>
      </c>
      <c r="DB734" s="21">
        <v>-763.88437999999996</v>
      </c>
      <c r="DC734" s="21">
        <v>-798.26035999999999</v>
      </c>
      <c r="DD734" s="21">
        <v>-730.63705000000004</v>
      </c>
      <c r="DE734" s="21">
        <v>-803.28976</v>
      </c>
      <c r="DF734" s="21">
        <v>-792.88981000000001</v>
      </c>
      <c r="DG734" s="21">
        <v>-770.18632000000002</v>
      </c>
      <c r="DH734" s="21">
        <v>-804.96767</v>
      </c>
      <c r="DI734" s="21">
        <v>-737.53972999999996</v>
      </c>
      <c r="DJ734" s="21">
        <v>-1012.39086</v>
      </c>
      <c r="DK734" s="21">
        <v>-999.02995999999996</v>
      </c>
      <c r="DL734" s="21">
        <v>-971.15764999999999</v>
      </c>
      <c r="DM734" s="21">
        <v>-1015.59401</v>
      </c>
      <c r="DN734" s="21">
        <v>-931.96704</v>
      </c>
      <c r="DO734" s="21">
        <v>-1011.05153</v>
      </c>
      <c r="DP734" s="21">
        <v>-997.52619000000004</v>
      </c>
      <c r="DQ734" s="21">
        <v>-970.43170999999995</v>
      </c>
      <c r="DR734" s="21">
        <v>-1015.10118</v>
      </c>
      <c r="DS734" s="21">
        <v>-932.72396000000003</v>
      </c>
      <c r="DT734" s="21">
        <v>-968.93467999999996</v>
      </c>
      <c r="DU734" s="21">
        <v>-955.92355999999995</v>
      </c>
      <c r="DV734" s="21">
        <v>-930.36774000000003</v>
      </c>
      <c r="DW734" s="21">
        <v>-973.16251</v>
      </c>
      <c r="DX734" s="21">
        <v>-894.55246999999997</v>
      </c>
      <c r="DY734" s="21">
        <v>-1151.69892</v>
      </c>
      <c r="DZ734" s="21">
        <v>-1135.9583600000001</v>
      </c>
      <c r="EA734" s="21">
        <v>-1106.4306300000001</v>
      </c>
      <c r="EB734" s="21">
        <v>-1157.89301</v>
      </c>
      <c r="EC734" s="21">
        <v>-1066.0380399999999</v>
      </c>
      <c r="ED734" s="21">
        <v>-1304.2897700000001</v>
      </c>
      <c r="EE734" s="21">
        <v>-1285.8111200000001</v>
      </c>
      <c r="EF734" s="21">
        <v>-1255.1980000000001</v>
      </c>
      <c r="EG734" s="21">
        <v>-1314.49953</v>
      </c>
      <c r="EH734" s="21">
        <v>-1214.4276299999999</v>
      </c>
      <c r="EI734" s="21">
        <v>-1265.03691</v>
      </c>
      <c r="EJ734" s="21">
        <v>-1247.2019299999999</v>
      </c>
      <c r="EK734" s="21">
        <v>-1217.12932</v>
      </c>
      <c r="EL734" s="21">
        <v>-1274.55971</v>
      </c>
      <c r="EM734" s="21">
        <v>-1176.98785</v>
      </c>
      <c r="EN734" s="21">
        <v>-1563.7304899999999</v>
      </c>
      <c r="EO734" s="21">
        <v>-1541.83914</v>
      </c>
      <c r="EP734" s="21">
        <v>-1503.8389400000001</v>
      </c>
      <c r="EQ734" s="21">
        <v>-1574.5895499999999</v>
      </c>
      <c r="ER734" s="21">
        <v>-1453.0150900000001</v>
      </c>
      <c r="ES734" s="21">
        <v>-798.20912999999996</v>
      </c>
      <c r="ET734" s="21">
        <v>-787.54136000000005</v>
      </c>
      <c r="EU734" s="21">
        <v>-766.16045999999994</v>
      </c>
      <c r="EV734" s="21">
        <v>-801.30646999999999</v>
      </c>
      <c r="EW734" s="21">
        <v>-736.45477000000005</v>
      </c>
      <c r="EX734" s="21">
        <v>-134.48094</v>
      </c>
      <c r="EY734" s="21">
        <v>-135.54078000000001</v>
      </c>
      <c r="EZ734" s="21">
        <v>-118.80844999999999</v>
      </c>
      <c r="FA734" s="21">
        <v>-108.86009</v>
      </c>
      <c r="FB734" s="21">
        <v>-88.931749999999994</v>
      </c>
      <c r="FC734" s="21">
        <v>-322.83454</v>
      </c>
      <c r="FD734" s="21">
        <v>-320.07758000000001</v>
      </c>
      <c r="FE734" s="21">
        <v>-305.34825000000001</v>
      </c>
      <c r="FF734" s="21">
        <v>-316.80450999999999</v>
      </c>
      <c r="FG734" s="21">
        <v>-281.44585999999998</v>
      </c>
      <c r="FH734" s="21">
        <v>-853.67286000000001</v>
      </c>
      <c r="FI734" s="21">
        <v>-841.98906999999997</v>
      </c>
      <c r="FJ734" s="21">
        <v>-820.31776000000002</v>
      </c>
      <c r="FK734" s="21">
        <v>-858.42440999999997</v>
      </c>
      <c r="FL734" s="21">
        <v>-790.58402000000001</v>
      </c>
    </row>
    <row r="735" spans="2:168" x14ac:dyDescent="0.35">
      <c r="B735" s="39" t="s">
        <v>921</v>
      </c>
      <c r="C735" s="21">
        <v>-48740.170299999998</v>
      </c>
      <c r="D735" s="21">
        <v>-47911.150280000002</v>
      </c>
      <c r="E735" s="21">
        <v>-47090.17381</v>
      </c>
      <c r="F735" s="21">
        <v>-49583.533479999998</v>
      </c>
      <c r="G735" s="21">
        <v>-46271.012479999998</v>
      </c>
      <c r="H735" s="21">
        <v>-149656.88196</v>
      </c>
      <c r="I735" s="21">
        <v>-147111.34971000001</v>
      </c>
      <c r="J735" s="21">
        <v>-144590.58254</v>
      </c>
      <c r="K735" s="21">
        <v>-152246.42243000001</v>
      </c>
      <c r="L735" s="21">
        <v>-142075.33731</v>
      </c>
      <c r="M735" s="21">
        <v>-128606.55134000001</v>
      </c>
      <c r="N735" s="21">
        <v>-126419.03183000001</v>
      </c>
      <c r="O735" s="21">
        <v>-124252.84195</v>
      </c>
      <c r="P735" s="21">
        <v>-130831.88634</v>
      </c>
      <c r="Q735" s="21">
        <v>-122091.41087000001</v>
      </c>
      <c r="R735" s="21">
        <v>-592.65787999999998</v>
      </c>
      <c r="S735" s="21">
        <v>-583.16607999999997</v>
      </c>
      <c r="T735" s="21">
        <v>-573.56132000000002</v>
      </c>
      <c r="U735" s="21">
        <v>-606.02202999999997</v>
      </c>
      <c r="V735" s="21">
        <v>-563.50442999999996</v>
      </c>
      <c r="W735" s="21">
        <v>-1287.2134100000001</v>
      </c>
      <c r="X735" s="21">
        <v>-1266.5974100000001</v>
      </c>
      <c r="Y735" s="21">
        <v>-1245.7360100000001</v>
      </c>
      <c r="Z735" s="21">
        <v>-1312.02629</v>
      </c>
      <c r="AA735" s="21">
        <v>-1223.8939700000001</v>
      </c>
      <c r="AB735" s="21">
        <v>-124032.2344</v>
      </c>
      <c r="AC735" s="21">
        <v>-121922.55355</v>
      </c>
      <c r="AD735" s="21">
        <v>-119833.41259000001</v>
      </c>
      <c r="AE735" s="21">
        <v>-126178.40278999999</v>
      </c>
      <c r="AF735" s="21">
        <v>-117748.86388999999</v>
      </c>
      <c r="AG735" s="21">
        <v>-83.11797</v>
      </c>
      <c r="AH735" s="21">
        <v>-81.686580000000006</v>
      </c>
      <c r="AI735" s="21">
        <v>-80.282240000000002</v>
      </c>
      <c r="AJ735" s="21">
        <v>-80.405879999999996</v>
      </c>
      <c r="AK735" s="21">
        <v>-78.852050000000006</v>
      </c>
      <c r="AL735" s="21">
        <v>-221.22868</v>
      </c>
      <c r="AM735" s="21">
        <v>-217.40268</v>
      </c>
      <c r="AN735" s="21">
        <v>-213.67259999999999</v>
      </c>
      <c r="AO735" s="21">
        <v>-208.16783000000001</v>
      </c>
      <c r="AP735" s="21">
        <v>-209.85038</v>
      </c>
      <c r="AQ735" s="21">
        <v>-489.62151999999998</v>
      </c>
      <c r="AR735" s="21">
        <v>-481.19162</v>
      </c>
      <c r="AS735" s="21">
        <v>-472.91545000000002</v>
      </c>
      <c r="AT735" s="21">
        <v>-459.03892000000002</v>
      </c>
      <c r="AU735" s="21">
        <v>-464.49088</v>
      </c>
      <c r="AV735" s="21">
        <v>-1463.10409</v>
      </c>
      <c r="AW735" s="21">
        <v>-1437.83951</v>
      </c>
      <c r="AX735" s="21">
        <v>-1413.1633899999999</v>
      </c>
      <c r="AY735" s="21">
        <v>-1365.95118</v>
      </c>
      <c r="AZ735" s="21">
        <v>-1387.92109</v>
      </c>
      <c r="BA735" s="21">
        <v>-1128.14993</v>
      </c>
      <c r="BB735" s="21">
        <v>-1108.6321700000001</v>
      </c>
      <c r="BC735" s="21">
        <v>-1089.61005</v>
      </c>
      <c r="BD735" s="21">
        <v>-1052.2272800000001</v>
      </c>
      <c r="BE735" s="21">
        <v>-1070.11303</v>
      </c>
      <c r="BF735" s="21">
        <v>-1889.4536000000001</v>
      </c>
      <c r="BG735" s="21">
        <v>-1856.9338</v>
      </c>
      <c r="BH735" s="21">
        <v>-1824.9659099999999</v>
      </c>
      <c r="BI735" s="21">
        <v>-1761.45949</v>
      </c>
      <c r="BJ735" s="21">
        <v>-1792.4569799999999</v>
      </c>
      <c r="BK735" s="21">
        <v>-2217.4631100000001</v>
      </c>
      <c r="BL735" s="21">
        <v>-2179.16309</v>
      </c>
      <c r="BM735" s="21">
        <v>-2141.7653500000001</v>
      </c>
      <c r="BN735" s="21">
        <v>-2068.0278600000001</v>
      </c>
      <c r="BO735" s="21">
        <v>-2103.4928300000001</v>
      </c>
      <c r="BP735" s="21">
        <v>-1943.9233200000001</v>
      </c>
      <c r="BQ735" s="21">
        <v>-1910.2981199999999</v>
      </c>
      <c r="BR735" s="21">
        <v>-1877.5210300000001</v>
      </c>
      <c r="BS735" s="21">
        <v>-1811.67364</v>
      </c>
      <c r="BT735" s="21">
        <v>-1843.9316100000001</v>
      </c>
      <c r="BU735" s="21">
        <v>-1933.4502</v>
      </c>
      <c r="BV735" s="21">
        <v>-1900.14212</v>
      </c>
      <c r="BW735" s="21">
        <v>-1867.1577400000001</v>
      </c>
      <c r="BX735" s="21">
        <v>-1967.3401200000001</v>
      </c>
      <c r="BY735" s="21">
        <v>-1834.2430199999999</v>
      </c>
      <c r="BZ735" s="21">
        <v>-8.7139999999999995E-2</v>
      </c>
      <c r="CA735" s="21">
        <v>-8.6150000000000004E-2</v>
      </c>
      <c r="CB735" s="21">
        <v>-8.3830000000000002E-2</v>
      </c>
      <c r="CC735" s="21">
        <v>13.956020000000001</v>
      </c>
      <c r="CD735" s="21">
        <v>13.72569</v>
      </c>
      <c r="CE735" s="21">
        <v>13.48588</v>
      </c>
      <c r="CF735" s="21">
        <v>-1193.75694</v>
      </c>
      <c r="CG735" s="21">
        <v>-1173.1380300000001</v>
      </c>
      <c r="CH735" s="21">
        <v>-1153.0049200000001</v>
      </c>
      <c r="CI735" s="21">
        <v>-1117.7749699999999</v>
      </c>
      <c r="CJ735" s="21">
        <v>-1132.4000799999999</v>
      </c>
      <c r="CK735" s="21">
        <v>-206.85727</v>
      </c>
      <c r="CL735" s="21">
        <v>-203.54669999999999</v>
      </c>
      <c r="CM735" s="21">
        <v>-200.19457</v>
      </c>
      <c r="CN735" s="21">
        <v>-214.05179000000001</v>
      </c>
      <c r="CO735" s="21">
        <v>-196.68385000000001</v>
      </c>
      <c r="CP735" s="21">
        <v>-399.30975000000001</v>
      </c>
      <c r="CQ735" s="21">
        <v>-392.91467</v>
      </c>
      <c r="CR735" s="21">
        <v>-386.44351999999998</v>
      </c>
      <c r="CS735" s="21">
        <v>-409.67964999999998</v>
      </c>
      <c r="CT735" s="21">
        <v>-379.66732000000002</v>
      </c>
      <c r="CU735" s="21">
        <v>-556.95795999999996</v>
      </c>
      <c r="CV735" s="21">
        <v>-548.03797999999995</v>
      </c>
      <c r="CW735" s="21">
        <v>-539.01187000000004</v>
      </c>
      <c r="CX735" s="21">
        <v>-570.21941000000004</v>
      </c>
      <c r="CY735" s="21">
        <v>-529.56064000000003</v>
      </c>
      <c r="CZ735" s="21">
        <v>-844.43845999999996</v>
      </c>
      <c r="DA735" s="21">
        <v>-830.91408999999999</v>
      </c>
      <c r="DB735" s="21">
        <v>-817.22877000000005</v>
      </c>
      <c r="DC735" s="21">
        <v>-862.18637999999999</v>
      </c>
      <c r="DD735" s="21">
        <v>-802.89963</v>
      </c>
      <c r="DE735" s="21">
        <v>-1057.3486700000001</v>
      </c>
      <c r="DF735" s="21">
        <v>-1040.41653</v>
      </c>
      <c r="DG735" s="21">
        <v>-1023.28051</v>
      </c>
      <c r="DH735" s="21">
        <v>-1078.4647</v>
      </c>
      <c r="DI735" s="21">
        <v>-1005.3387300000001</v>
      </c>
      <c r="DJ735" s="21">
        <v>-1352.3107299999999</v>
      </c>
      <c r="DK735" s="21">
        <v>-1330.65219</v>
      </c>
      <c r="DL735" s="21">
        <v>-1308.73585</v>
      </c>
      <c r="DM735" s="21">
        <v>-1378.88842</v>
      </c>
      <c r="DN735" s="21">
        <v>-1285.78909</v>
      </c>
      <c r="DO735" s="21">
        <v>-1341.7847400000001</v>
      </c>
      <c r="DP735" s="21">
        <v>-1320.29476</v>
      </c>
      <c r="DQ735" s="21">
        <v>-1298.54898</v>
      </c>
      <c r="DR735" s="21">
        <v>-1367.9121700000001</v>
      </c>
      <c r="DS735" s="21">
        <v>-1275.78088</v>
      </c>
      <c r="DT735" s="21">
        <v>-1264.31773</v>
      </c>
      <c r="DU735" s="21">
        <v>-1244.07086</v>
      </c>
      <c r="DV735" s="21">
        <v>-1223.5805</v>
      </c>
      <c r="DW735" s="21">
        <v>-1288.90039</v>
      </c>
      <c r="DX735" s="21">
        <v>-1202.1268700000001</v>
      </c>
      <c r="DY735" s="21">
        <v>-1404.07608</v>
      </c>
      <c r="DZ735" s="21">
        <v>-1381.58843</v>
      </c>
      <c r="EA735" s="21">
        <v>-1358.8331000000001</v>
      </c>
      <c r="EB735" s="21">
        <v>-1431.2881500000001</v>
      </c>
      <c r="EC735" s="21">
        <v>-1335.0080399999999</v>
      </c>
      <c r="ED735" s="21">
        <v>-1504.5375100000001</v>
      </c>
      <c r="EE735" s="21">
        <v>-1480.4431400000001</v>
      </c>
      <c r="EF735" s="21">
        <v>-1456.05953</v>
      </c>
      <c r="EG735" s="21">
        <v>-1532.9363599999999</v>
      </c>
      <c r="EH735" s="21">
        <v>-1430.5299</v>
      </c>
      <c r="EI735" s="21">
        <v>-1636.9718700000001</v>
      </c>
      <c r="EJ735" s="21">
        <v>-1610.75407</v>
      </c>
      <c r="EK735" s="21">
        <v>-1584.22415</v>
      </c>
      <c r="EL735" s="21">
        <v>-1667.55214</v>
      </c>
      <c r="EM735" s="21">
        <v>-1556.44741</v>
      </c>
      <c r="EN735" s="21">
        <v>-2164.6763599999999</v>
      </c>
      <c r="EO735" s="21">
        <v>-2130.0068099999999</v>
      </c>
      <c r="EP735" s="21">
        <v>-2094.9245299999998</v>
      </c>
      <c r="EQ735" s="21">
        <v>-2205.0882700000002</v>
      </c>
      <c r="ER735" s="21">
        <v>-2058.19353</v>
      </c>
      <c r="ES735" s="21">
        <v>-907.49108999999999</v>
      </c>
      <c r="ET735" s="21">
        <v>-892.95678999999996</v>
      </c>
      <c r="EU735" s="21">
        <v>-878.24949000000004</v>
      </c>
      <c r="EV735" s="21">
        <v>-925.65548000000001</v>
      </c>
      <c r="EW735" s="21">
        <v>-862.85062000000005</v>
      </c>
      <c r="EX735" s="21">
        <v>9.5531900000000007</v>
      </c>
      <c r="EY735" s="21">
        <v>9.3896999999999995</v>
      </c>
      <c r="EZ735" s="21">
        <v>9.2273499999999995</v>
      </c>
      <c r="FA735" s="21">
        <v>3.6271100000000001</v>
      </c>
      <c r="FB735" s="21">
        <v>9.0629899999999992</v>
      </c>
      <c r="FC735" s="21">
        <v>-325.32299</v>
      </c>
      <c r="FD735" s="21">
        <v>-320.11290000000002</v>
      </c>
      <c r="FE735" s="21">
        <v>-314.84082999999998</v>
      </c>
      <c r="FF735" s="21">
        <v>-334.31238000000002</v>
      </c>
      <c r="FG735" s="21">
        <v>-309.32006000000001</v>
      </c>
      <c r="FH735" s="21">
        <v>-1087.16085</v>
      </c>
      <c r="FI735" s="21">
        <v>-1069.7488900000001</v>
      </c>
      <c r="FJ735" s="21">
        <v>-1052.1296600000001</v>
      </c>
      <c r="FK735" s="21">
        <v>-1108.04503</v>
      </c>
      <c r="FL735" s="21">
        <v>-1033.6822099999999</v>
      </c>
    </row>
    <row r="736" spans="2:168" x14ac:dyDescent="0.35">
      <c r="B736" s="39" t="s">
        <v>922</v>
      </c>
      <c r="C736" s="21">
        <v>-78719.096839999998</v>
      </c>
      <c r="D736" s="21">
        <v>-77380.166200000007</v>
      </c>
      <c r="E736" s="21">
        <v>-76054.226509999993</v>
      </c>
      <c r="F736" s="21">
        <v>-80081.192769999994</v>
      </c>
      <c r="G736" s="21">
        <v>-74731.218410000001</v>
      </c>
      <c r="H736" s="21">
        <v>-183549.79024</v>
      </c>
      <c r="I736" s="21">
        <v>-180427.76936000001</v>
      </c>
      <c r="J736" s="21">
        <v>-177336.12212000001</v>
      </c>
      <c r="K736" s="21">
        <v>-186725.78591999999</v>
      </c>
      <c r="L736" s="21">
        <v>-174251.24739</v>
      </c>
      <c r="M736" s="21">
        <v>-158129.59641999999</v>
      </c>
      <c r="N736" s="21">
        <v>-155439.90779999999</v>
      </c>
      <c r="O736" s="21">
        <v>-152776.44526000001</v>
      </c>
      <c r="P736" s="21">
        <v>-160865.78148999999</v>
      </c>
      <c r="Q736" s="21">
        <v>-150118.83395999999</v>
      </c>
      <c r="R736" s="21">
        <v>-751.21226999999999</v>
      </c>
      <c r="S736" s="21">
        <v>-739.18101000000001</v>
      </c>
      <c r="T736" s="21">
        <v>-727.00657000000001</v>
      </c>
      <c r="U736" s="21">
        <v>-752.10901999999999</v>
      </c>
      <c r="V736" s="21">
        <v>-714.25935000000004</v>
      </c>
      <c r="W736" s="21">
        <v>-1493.64157</v>
      </c>
      <c r="X736" s="21">
        <v>-1469.7193600000001</v>
      </c>
      <c r="Y736" s="21">
        <v>-1445.5123799999999</v>
      </c>
      <c r="Z736" s="21">
        <v>-1506.7773199999999</v>
      </c>
      <c r="AA736" s="21">
        <v>-1420.16769</v>
      </c>
      <c r="AB736" s="21">
        <v>-152935.70384999999</v>
      </c>
      <c r="AC736" s="21">
        <v>-150334.40002</v>
      </c>
      <c r="AD736" s="21">
        <v>-147758.42254</v>
      </c>
      <c r="AE736" s="21">
        <v>-155581.99797</v>
      </c>
      <c r="AF736" s="21">
        <v>-145188.10745000001</v>
      </c>
      <c r="AG736" s="21">
        <v>-219.11942999999999</v>
      </c>
      <c r="AH736" s="21">
        <v>-215.34679</v>
      </c>
      <c r="AI736" s="21">
        <v>-211.64388</v>
      </c>
      <c r="AJ736" s="21">
        <v>-194.57955000000001</v>
      </c>
      <c r="AK736" s="21">
        <v>-207.87354999999999</v>
      </c>
      <c r="AL736" s="21">
        <v>-339.36016999999998</v>
      </c>
      <c r="AM736" s="21">
        <v>-333.48559</v>
      </c>
      <c r="AN736" s="21">
        <v>-327.76362</v>
      </c>
      <c r="AO736" s="21">
        <v>-308.54809</v>
      </c>
      <c r="AP736" s="21">
        <v>-321.90053</v>
      </c>
      <c r="AQ736" s="21">
        <v>-628.20853999999997</v>
      </c>
      <c r="AR736" s="21">
        <v>-617.39272000000005</v>
      </c>
      <c r="AS736" s="21">
        <v>-606.77386000000001</v>
      </c>
      <c r="AT736" s="21">
        <v>-575.86015999999995</v>
      </c>
      <c r="AU736" s="21">
        <v>-595.96472000000006</v>
      </c>
      <c r="AV736" s="21">
        <v>-1649.4690900000001</v>
      </c>
      <c r="AW736" s="21">
        <v>-1620.98146</v>
      </c>
      <c r="AX736" s="21">
        <v>-1593.16221</v>
      </c>
      <c r="AY736" s="21">
        <v>-1525.9799599999999</v>
      </c>
      <c r="AZ736" s="21">
        <v>-1564.7047500000001</v>
      </c>
      <c r="BA736" s="21">
        <v>-1210.35715</v>
      </c>
      <c r="BB736" s="21">
        <v>-1189.41074</v>
      </c>
      <c r="BC736" s="21">
        <v>-1169.0025800000001</v>
      </c>
      <c r="BD736" s="21">
        <v>-1118.3179</v>
      </c>
      <c r="BE736" s="21">
        <v>-1148.08494</v>
      </c>
      <c r="BF736" s="21">
        <v>-1847.2204300000001</v>
      </c>
      <c r="BG736" s="21">
        <v>-1815.4275</v>
      </c>
      <c r="BH736" s="21">
        <v>-1784.17416</v>
      </c>
      <c r="BI736" s="21">
        <v>-1710.1115500000001</v>
      </c>
      <c r="BJ736" s="21">
        <v>-1752.39186</v>
      </c>
      <c r="BK736" s="21">
        <v>-2651.3379</v>
      </c>
      <c r="BL736" s="21">
        <v>-2605.5335100000002</v>
      </c>
      <c r="BM736" s="21">
        <v>-2560.8184999999999</v>
      </c>
      <c r="BN736" s="21">
        <v>-2459.8769900000002</v>
      </c>
      <c r="BO736" s="21">
        <v>-2515.0576999999998</v>
      </c>
      <c r="BP736" s="21">
        <v>-2565.9525800000001</v>
      </c>
      <c r="BQ736" s="21">
        <v>-2521.5612599999999</v>
      </c>
      <c r="BR736" s="21">
        <v>-2478.29592</v>
      </c>
      <c r="BS736" s="21">
        <v>-2379.6244000000002</v>
      </c>
      <c r="BT736" s="21">
        <v>-2433.9584799999998</v>
      </c>
      <c r="BU736" s="21">
        <v>-10006.932860000001</v>
      </c>
      <c r="BV736" s="21">
        <v>-9834.5406700000003</v>
      </c>
      <c r="BW736" s="21">
        <v>-9663.8238399999991</v>
      </c>
      <c r="BX736" s="21">
        <v>-10182.336450000001</v>
      </c>
      <c r="BY736" s="21">
        <v>-9493.4675299999999</v>
      </c>
      <c r="BZ736" s="21">
        <v>0.53844000000000003</v>
      </c>
      <c r="CA736" s="21">
        <v>0.52912000000000003</v>
      </c>
      <c r="CB736" s="21">
        <v>0.52058000000000004</v>
      </c>
      <c r="CC736" s="21">
        <v>-73.89949</v>
      </c>
      <c r="CD736" s="21">
        <v>-72.682760000000002</v>
      </c>
      <c r="CE736" s="21">
        <v>-71.407669999999996</v>
      </c>
      <c r="CF736" s="21">
        <v>-1446.8623700000001</v>
      </c>
      <c r="CG736" s="21">
        <v>-1421.8614700000001</v>
      </c>
      <c r="CH736" s="21">
        <v>-1397.4596100000001</v>
      </c>
      <c r="CI736" s="21">
        <v>-1328.37725</v>
      </c>
      <c r="CJ736" s="21">
        <v>-1372.48633</v>
      </c>
      <c r="CK736" s="21">
        <v>-378.37443999999999</v>
      </c>
      <c r="CL736" s="21">
        <v>-372.30142000000001</v>
      </c>
      <c r="CM736" s="21">
        <v>-366.16977000000003</v>
      </c>
      <c r="CN736" s="21">
        <v>-372.54280999999997</v>
      </c>
      <c r="CO736" s="21">
        <v>-359.74903</v>
      </c>
      <c r="CP736" s="21">
        <v>-595.59243000000004</v>
      </c>
      <c r="CQ736" s="21">
        <v>-586.05363999999997</v>
      </c>
      <c r="CR736" s="21">
        <v>-576.40134</v>
      </c>
      <c r="CS736" s="21">
        <v>-593.31718999999998</v>
      </c>
      <c r="CT736" s="21">
        <v>-566.29462999999998</v>
      </c>
      <c r="CU736" s="21">
        <v>-743.55903999999998</v>
      </c>
      <c r="CV736" s="21">
        <v>-731.65040999999997</v>
      </c>
      <c r="CW736" s="21">
        <v>-719.60005999999998</v>
      </c>
      <c r="CX736" s="21">
        <v>-742.78051000000005</v>
      </c>
      <c r="CY736" s="21">
        <v>-706.98260000000005</v>
      </c>
      <c r="CZ736" s="21">
        <v>-996.2396</v>
      </c>
      <c r="DA736" s="21">
        <v>-980.28395</v>
      </c>
      <c r="DB736" s="21">
        <v>-964.13837999999998</v>
      </c>
      <c r="DC736" s="21">
        <v>-1000.42387</v>
      </c>
      <c r="DD736" s="21">
        <v>-947.23350000000005</v>
      </c>
      <c r="DE736" s="21">
        <v>-1218.8044400000001</v>
      </c>
      <c r="DF736" s="21">
        <v>-1199.2700299999999</v>
      </c>
      <c r="DG736" s="21">
        <v>-1179.51756</v>
      </c>
      <c r="DH736" s="21">
        <v>-1227.1199899999999</v>
      </c>
      <c r="DI736" s="21">
        <v>-1158.8364999999999</v>
      </c>
      <c r="DJ736" s="21">
        <v>-1578.72342</v>
      </c>
      <c r="DK736" s="21">
        <v>-1553.43859</v>
      </c>
      <c r="DL736" s="21">
        <v>-1527.8527799999999</v>
      </c>
      <c r="DM736" s="21">
        <v>-1591.0412200000001</v>
      </c>
      <c r="DN736" s="21">
        <v>-1501.0642800000001</v>
      </c>
      <c r="DO736" s="21">
        <v>-1592.4885200000001</v>
      </c>
      <c r="DP736" s="21">
        <v>-1566.9831999999999</v>
      </c>
      <c r="DQ736" s="21">
        <v>-1541.17427</v>
      </c>
      <c r="DR736" s="21">
        <v>-1605.9214199999999</v>
      </c>
      <c r="DS736" s="21">
        <v>-1514.1522500000001</v>
      </c>
      <c r="DT736" s="21">
        <v>-1527.9010599999999</v>
      </c>
      <c r="DU736" s="21">
        <v>-1503.41525</v>
      </c>
      <c r="DV736" s="21">
        <v>-1478.65329</v>
      </c>
      <c r="DW736" s="21">
        <v>-1541.1434300000001</v>
      </c>
      <c r="DX736" s="21">
        <v>-1452.7275</v>
      </c>
      <c r="DY736" s="21">
        <v>-1641.6118799999999</v>
      </c>
      <c r="DZ736" s="21">
        <v>-1615.31979</v>
      </c>
      <c r="EA736" s="21">
        <v>-1588.7147299999999</v>
      </c>
      <c r="EB736" s="21">
        <v>-1655.6666600000001</v>
      </c>
      <c r="EC736" s="21">
        <v>-1560.8591799999999</v>
      </c>
      <c r="ED736" s="21">
        <v>-1572.41894</v>
      </c>
      <c r="EE736" s="21">
        <v>-1547.2205200000001</v>
      </c>
      <c r="EF736" s="21">
        <v>-1521.73703</v>
      </c>
      <c r="EG736" s="21">
        <v>-1586.8262999999999</v>
      </c>
      <c r="EH736" s="21">
        <v>-1495.0558900000001</v>
      </c>
      <c r="EI736" s="21">
        <v>-1858.07276</v>
      </c>
      <c r="EJ736" s="21">
        <v>-1828.3137400000001</v>
      </c>
      <c r="EK736" s="21">
        <v>-1798.2004400000001</v>
      </c>
      <c r="EL736" s="21">
        <v>-1877.1945800000001</v>
      </c>
      <c r="EM736" s="21">
        <v>-1766.67209</v>
      </c>
      <c r="EN736" s="21">
        <v>-2571.98432</v>
      </c>
      <c r="EO736" s="21">
        <v>-2530.7912099999999</v>
      </c>
      <c r="EP736" s="21">
        <v>-2489.1077100000002</v>
      </c>
      <c r="EQ736" s="21">
        <v>-2599.2619300000001</v>
      </c>
      <c r="ER736" s="21">
        <v>-2445.4655400000001</v>
      </c>
      <c r="ES736" s="21">
        <v>-1035.4298699999999</v>
      </c>
      <c r="ET736" s="21">
        <v>-1018.84647</v>
      </c>
      <c r="EU736" s="21">
        <v>-1002.06567</v>
      </c>
      <c r="EV736" s="21">
        <v>-1042.2489499999999</v>
      </c>
      <c r="EW736" s="21">
        <v>-984.49594999999999</v>
      </c>
      <c r="EX736" s="21">
        <v>-161.48634999999999</v>
      </c>
      <c r="EY736" s="21">
        <v>-158.70578</v>
      </c>
      <c r="EZ736" s="21">
        <v>-155.97565</v>
      </c>
      <c r="FA736" s="21">
        <v>-133.52843999999999</v>
      </c>
      <c r="FB736" s="21">
        <v>-153.19703000000001</v>
      </c>
      <c r="FC736" s="21">
        <v>-503.49747000000002</v>
      </c>
      <c r="FD736" s="21">
        <v>-495.43369000000001</v>
      </c>
      <c r="FE736" s="21">
        <v>-487.27395000000001</v>
      </c>
      <c r="FF736" s="21">
        <v>-500.21960999999999</v>
      </c>
      <c r="FG736" s="21">
        <v>-478.72993000000002</v>
      </c>
      <c r="FH736" s="21">
        <v>-1316.7558300000001</v>
      </c>
      <c r="FI736" s="21">
        <v>-1295.66662</v>
      </c>
      <c r="FJ736" s="21">
        <v>-1274.32636</v>
      </c>
      <c r="FK736" s="21">
        <v>-1328.99198</v>
      </c>
      <c r="FL736" s="21">
        <v>-1251.98316</v>
      </c>
    </row>
    <row r="737" spans="2:168" x14ac:dyDescent="0.35">
      <c r="B737" s="39" t="s">
        <v>923</v>
      </c>
      <c r="C737" s="21">
        <v>-101776.12363</v>
      </c>
      <c r="D737" s="21">
        <v>-100045.01675</v>
      </c>
      <c r="E737" s="21">
        <v>-98330.705900000001</v>
      </c>
      <c r="F737" s="21">
        <v>-103537.18098</v>
      </c>
      <c r="G737" s="21">
        <v>-96620.185310000001</v>
      </c>
      <c r="H737" s="21">
        <v>-204601.04253000001</v>
      </c>
      <c r="I737" s="21">
        <v>-201120.95832000001</v>
      </c>
      <c r="J737" s="21">
        <v>-197674.73129</v>
      </c>
      <c r="K737" s="21">
        <v>-208141.29188999999</v>
      </c>
      <c r="L737" s="21">
        <v>-194236.05350000001</v>
      </c>
      <c r="M737" s="21">
        <v>-166254.06656000001</v>
      </c>
      <c r="N737" s="21">
        <v>-163426.18562</v>
      </c>
      <c r="O737" s="21">
        <v>-160625.87823</v>
      </c>
      <c r="P737" s="21">
        <v>-169130.83285999999</v>
      </c>
      <c r="Q737" s="21">
        <v>-157831.72270000001</v>
      </c>
      <c r="R737" s="21">
        <v>-1044.6714999999999</v>
      </c>
      <c r="S737" s="21">
        <v>-1027.94013</v>
      </c>
      <c r="T737" s="21">
        <v>-1011.00959</v>
      </c>
      <c r="U737" s="21">
        <v>-1022.3065800000001</v>
      </c>
      <c r="V737" s="21">
        <v>-993.28297999999995</v>
      </c>
      <c r="W737" s="21">
        <v>-1578.3377599999999</v>
      </c>
      <c r="X737" s="21">
        <v>-1553.0590400000001</v>
      </c>
      <c r="Y737" s="21">
        <v>-1527.47939</v>
      </c>
      <c r="Z737" s="21">
        <v>-1564.69148</v>
      </c>
      <c r="AA737" s="21">
        <v>-1500.69758</v>
      </c>
      <c r="AB737" s="21">
        <v>-162038.50826999999</v>
      </c>
      <c r="AC737" s="21">
        <v>-159282.37362999999</v>
      </c>
      <c r="AD737" s="21">
        <v>-156553.07276000001</v>
      </c>
      <c r="AE737" s="21">
        <v>-164842.31104999999</v>
      </c>
      <c r="AF737" s="21">
        <v>-153829.77132</v>
      </c>
      <c r="AG737" s="21">
        <v>-448.57526999999999</v>
      </c>
      <c r="AH737" s="21">
        <v>-440.8526</v>
      </c>
      <c r="AI737" s="21">
        <v>-433.27161000000001</v>
      </c>
      <c r="AJ737" s="21">
        <v>-384.95375999999999</v>
      </c>
      <c r="AK737" s="21">
        <v>-425.55315000000002</v>
      </c>
      <c r="AL737" s="21">
        <v>-511.56686000000002</v>
      </c>
      <c r="AM737" s="21">
        <v>-502.70382000000001</v>
      </c>
      <c r="AN737" s="21">
        <v>-494.07821000000001</v>
      </c>
      <c r="AO737" s="21">
        <v>-450.96152000000001</v>
      </c>
      <c r="AP737" s="21">
        <v>-485.24006000000003</v>
      </c>
      <c r="AQ737" s="21">
        <v>-875.31826000000001</v>
      </c>
      <c r="AR737" s="21">
        <v>-860.24818000000005</v>
      </c>
      <c r="AS737" s="21">
        <v>-845.45213999999999</v>
      </c>
      <c r="AT737" s="21">
        <v>-783.12915999999996</v>
      </c>
      <c r="AU737" s="21">
        <v>-830.39116000000001</v>
      </c>
      <c r="AV737" s="21">
        <v>-1625.3619900000001</v>
      </c>
      <c r="AW737" s="21">
        <v>-1597.2815499999999</v>
      </c>
      <c r="AX737" s="21">
        <v>-1569.86905</v>
      </c>
      <c r="AY737" s="21">
        <v>-1478.1667600000001</v>
      </c>
      <c r="AZ737" s="21">
        <v>-1541.8276499999999</v>
      </c>
      <c r="BA737" s="21">
        <v>-1237.2408</v>
      </c>
      <c r="BB737" s="21">
        <v>-1215.8175000000001</v>
      </c>
      <c r="BC737" s="21">
        <v>-1194.95624</v>
      </c>
      <c r="BD737" s="21">
        <v>-1123.86905</v>
      </c>
      <c r="BE737" s="21">
        <v>-1173.57419</v>
      </c>
      <c r="BF737" s="21">
        <v>-1830.6612299999999</v>
      </c>
      <c r="BG737" s="21">
        <v>-1799.1532999999999</v>
      </c>
      <c r="BH737" s="21">
        <v>-1768.1801499999999</v>
      </c>
      <c r="BI737" s="21">
        <v>-1672.15833</v>
      </c>
      <c r="BJ737" s="21">
        <v>-1736.6827699999999</v>
      </c>
      <c r="BK737" s="21">
        <v>-2342.0228900000002</v>
      </c>
      <c r="BL737" s="21">
        <v>-2301.5420100000001</v>
      </c>
      <c r="BM737" s="21">
        <v>-2262.0440199999998</v>
      </c>
      <c r="BN737" s="21">
        <v>-2148.8975500000001</v>
      </c>
      <c r="BO737" s="21">
        <v>-2221.6221999999998</v>
      </c>
      <c r="BP737" s="21">
        <v>-2179.9167000000002</v>
      </c>
      <c r="BQ737" s="21">
        <v>-2142.1911799999998</v>
      </c>
      <c r="BR737" s="21">
        <v>-2105.4351900000001</v>
      </c>
      <c r="BS737" s="21">
        <v>-1999.86204</v>
      </c>
      <c r="BT737" s="21">
        <v>-2067.7683400000001</v>
      </c>
      <c r="BU737" s="21">
        <v>-15600.363079999999</v>
      </c>
      <c r="BV737" s="21">
        <v>-15331.61133</v>
      </c>
      <c r="BW737" s="21">
        <v>-15065.471390000001</v>
      </c>
      <c r="BX737" s="21">
        <v>-15873.80947</v>
      </c>
      <c r="BY737" s="21">
        <v>-14799.893480000001</v>
      </c>
      <c r="BZ737" s="21">
        <v>1.6957</v>
      </c>
      <c r="CA737" s="21">
        <v>1.66733</v>
      </c>
      <c r="CB737" s="21">
        <v>1.63883</v>
      </c>
      <c r="CC737" s="21">
        <v>-236.75648000000001</v>
      </c>
      <c r="CD737" s="21">
        <v>-232.85738000000001</v>
      </c>
      <c r="CE737" s="21">
        <v>-228.77395999999999</v>
      </c>
      <c r="CF737" s="21">
        <v>-1944.8186000000001</v>
      </c>
      <c r="CG737" s="21">
        <v>-1911.19776</v>
      </c>
      <c r="CH737" s="21">
        <v>-1878.3976600000001</v>
      </c>
      <c r="CI737" s="21">
        <v>-1745.232</v>
      </c>
      <c r="CJ737" s="21">
        <v>-1844.82978</v>
      </c>
      <c r="CK737" s="21">
        <v>-648.00427999999999</v>
      </c>
      <c r="CL737" s="21">
        <v>-637.58432000000005</v>
      </c>
      <c r="CM737" s="21">
        <v>-627.08326</v>
      </c>
      <c r="CN737" s="21">
        <v>-617.06281000000001</v>
      </c>
      <c r="CO737" s="21">
        <v>-616.08795999999995</v>
      </c>
      <c r="CP737" s="21">
        <v>-876.44367999999997</v>
      </c>
      <c r="CQ737" s="21">
        <v>-862.4067</v>
      </c>
      <c r="CR737" s="21">
        <v>-848.20264999999995</v>
      </c>
      <c r="CS737" s="21">
        <v>-849.19987000000003</v>
      </c>
      <c r="CT737" s="21">
        <v>-833.33047999999997</v>
      </c>
      <c r="CU737" s="21">
        <v>-1067.8493699999999</v>
      </c>
      <c r="CV737" s="21">
        <v>-1050.7468100000001</v>
      </c>
      <c r="CW737" s="21">
        <v>-1033.4407000000001</v>
      </c>
      <c r="CX737" s="21">
        <v>-1040.5229300000001</v>
      </c>
      <c r="CY737" s="21">
        <v>-1015.32071</v>
      </c>
      <c r="CZ737" s="21">
        <v>-1271.43685</v>
      </c>
      <c r="DA737" s="21">
        <v>-1251.07356</v>
      </c>
      <c r="DB737" s="21">
        <v>-1230.4678799999999</v>
      </c>
      <c r="DC737" s="21">
        <v>-1250.2067</v>
      </c>
      <c r="DD737" s="21">
        <v>-1208.89348</v>
      </c>
      <c r="DE737" s="21">
        <v>-1345.53703</v>
      </c>
      <c r="DF737" s="21">
        <v>-1323.9425799999999</v>
      </c>
      <c r="DG737" s="21">
        <v>-1302.1366599999999</v>
      </c>
      <c r="DH737" s="21">
        <v>-1327.0615</v>
      </c>
      <c r="DI737" s="21">
        <v>-1279.30574</v>
      </c>
      <c r="DJ737" s="21">
        <v>-1702.34788</v>
      </c>
      <c r="DK737" s="21">
        <v>-1675.0830599999999</v>
      </c>
      <c r="DL737" s="21">
        <v>-1647.4936700000001</v>
      </c>
      <c r="DM737" s="21">
        <v>-1683.0918799999999</v>
      </c>
      <c r="DN737" s="21">
        <v>-1618.60751</v>
      </c>
      <c r="DO737" s="21">
        <v>-1680.51767</v>
      </c>
      <c r="DP737" s="21">
        <v>-1653.6024600000001</v>
      </c>
      <c r="DQ737" s="21">
        <v>-1626.3668399999999</v>
      </c>
      <c r="DR737" s="21">
        <v>-1663.9581900000001</v>
      </c>
      <c r="DS737" s="21">
        <v>-1597.85115</v>
      </c>
      <c r="DT737" s="21">
        <v>-1600.26271</v>
      </c>
      <c r="DU737" s="21">
        <v>-1574.58591</v>
      </c>
      <c r="DV737" s="21">
        <v>-1548.6517100000001</v>
      </c>
      <c r="DW737" s="21">
        <v>-1585.3858499999999</v>
      </c>
      <c r="DX737" s="21">
        <v>-1521.49865</v>
      </c>
      <c r="DY737" s="21">
        <v>-1747.4200599999999</v>
      </c>
      <c r="DZ737" s="21">
        <v>-1719.4333300000001</v>
      </c>
      <c r="EA737" s="21">
        <v>-1691.1134300000001</v>
      </c>
      <c r="EB737" s="21">
        <v>-1731.3217500000001</v>
      </c>
      <c r="EC737" s="21">
        <v>-1661.46254</v>
      </c>
      <c r="ED737" s="21">
        <v>-1687.31385</v>
      </c>
      <c r="EE737" s="21">
        <v>-1660.2440999999999</v>
      </c>
      <c r="EF737" s="21">
        <v>-1632.89903</v>
      </c>
      <c r="EG737" s="21">
        <v>-1675.3807899999999</v>
      </c>
      <c r="EH737" s="21">
        <v>-1604.2689</v>
      </c>
      <c r="EI737" s="21">
        <v>-1871.17687</v>
      </c>
      <c r="EJ737" s="21">
        <v>-1841.2079699999999</v>
      </c>
      <c r="EK737" s="21">
        <v>-1810.8823</v>
      </c>
      <c r="EL737" s="21">
        <v>-1862.26577</v>
      </c>
      <c r="EM737" s="21">
        <v>-1779.13159</v>
      </c>
      <c r="EN737" s="21">
        <v>-2523.1538700000001</v>
      </c>
      <c r="EO737" s="21">
        <v>-2482.7428500000001</v>
      </c>
      <c r="EP737" s="21">
        <v>-2441.8507300000001</v>
      </c>
      <c r="EQ737" s="21">
        <v>-2512.48461</v>
      </c>
      <c r="ER737" s="21">
        <v>-2399.03712</v>
      </c>
      <c r="ES737" s="21">
        <v>-1200.6557499999999</v>
      </c>
      <c r="ET737" s="21">
        <v>-1181.42605</v>
      </c>
      <c r="EU737" s="21">
        <v>-1161.9674299999999</v>
      </c>
      <c r="EV737" s="21">
        <v>-1185.0900799999999</v>
      </c>
      <c r="EW737" s="21">
        <v>-1141.5941700000001</v>
      </c>
      <c r="EX737" s="21">
        <v>-474.41386999999997</v>
      </c>
      <c r="EY737" s="21">
        <v>-466.24700000000001</v>
      </c>
      <c r="EZ737" s="21">
        <v>-458.22492999999997</v>
      </c>
      <c r="FA737" s="21">
        <v>-383.60451999999998</v>
      </c>
      <c r="FB737" s="21">
        <v>-450.06195000000002</v>
      </c>
      <c r="FC737" s="21">
        <v>-764.78727000000003</v>
      </c>
      <c r="FD737" s="21">
        <v>-752.53859999999997</v>
      </c>
      <c r="FE737" s="21">
        <v>-740.14413999999999</v>
      </c>
      <c r="FF737" s="21">
        <v>-737.47505000000001</v>
      </c>
      <c r="FG737" s="21">
        <v>-727.16657999999995</v>
      </c>
      <c r="FH737" s="21">
        <v>-1358.5733399999999</v>
      </c>
      <c r="FI737" s="21">
        <v>-1336.8143700000001</v>
      </c>
      <c r="FJ737" s="21">
        <v>-1314.79637</v>
      </c>
      <c r="FK737" s="21">
        <v>-1348.2608700000001</v>
      </c>
      <c r="FL737" s="21">
        <v>-1291.74361</v>
      </c>
    </row>
    <row r="738" spans="2:168" x14ac:dyDescent="0.35">
      <c r="B738" s="39" t="s">
        <v>924</v>
      </c>
      <c r="C738" s="21">
        <v>-17551.18722</v>
      </c>
      <c r="D738" s="21">
        <v>-17252.659619999999</v>
      </c>
      <c r="E738" s="21">
        <v>-16957.028490000001</v>
      </c>
      <c r="F738" s="21">
        <v>-17854.879730000001</v>
      </c>
      <c r="G738" s="21">
        <v>-16662.05099</v>
      </c>
      <c r="H738" s="21">
        <v>-22838.874230000001</v>
      </c>
      <c r="I738" s="21">
        <v>-22450.405019999998</v>
      </c>
      <c r="J738" s="21">
        <v>-22065.71516</v>
      </c>
      <c r="K738" s="21">
        <v>-23234.05946</v>
      </c>
      <c r="L738" s="21">
        <v>-21681.867999999999</v>
      </c>
      <c r="M738" s="21">
        <v>-14136.73184</v>
      </c>
      <c r="N738" s="21">
        <v>-13896.274590000001</v>
      </c>
      <c r="O738" s="21">
        <v>-13658.16195</v>
      </c>
      <c r="P738" s="21">
        <v>-14381.34585</v>
      </c>
      <c r="Q738" s="21">
        <v>-13420.572410000001</v>
      </c>
      <c r="R738" s="21">
        <v>-388.90917000000002</v>
      </c>
      <c r="S738" s="21">
        <v>-339.01652999999999</v>
      </c>
      <c r="T738" s="21">
        <v>-351.10185000000001</v>
      </c>
      <c r="U738" s="21">
        <v>-393.70519000000002</v>
      </c>
      <c r="V738" s="21">
        <v>-331.00545</v>
      </c>
      <c r="W738" s="21">
        <v>-428.48108000000002</v>
      </c>
      <c r="X738" s="21">
        <v>-378.46510999999998</v>
      </c>
      <c r="Y738" s="21">
        <v>-390.18637999999999</v>
      </c>
      <c r="Z738" s="21">
        <v>-433.82463999999999</v>
      </c>
      <c r="AA738" s="21">
        <v>-369.49727999999999</v>
      </c>
      <c r="AB738" s="21">
        <v>-14269.53501</v>
      </c>
      <c r="AC738" s="21">
        <v>-14026.82258</v>
      </c>
      <c r="AD738" s="21">
        <v>-13786.47321</v>
      </c>
      <c r="AE738" s="21">
        <v>-14516.44522</v>
      </c>
      <c r="AF738" s="21">
        <v>-13546.65216</v>
      </c>
      <c r="AG738" s="21">
        <v>-195.09358</v>
      </c>
      <c r="AH738" s="21">
        <v>-153.56210999999999</v>
      </c>
      <c r="AI738" s="21">
        <v>-165.99748</v>
      </c>
      <c r="AJ738" s="21">
        <v>-180.40922</v>
      </c>
      <c r="AK738" s="21">
        <v>-151.35148000000001</v>
      </c>
      <c r="AL738" s="21">
        <v>-193.6439</v>
      </c>
      <c r="AM738" s="21">
        <v>-160.66368</v>
      </c>
      <c r="AN738" s="21">
        <v>-169.54741999999999</v>
      </c>
      <c r="AO738" s="21">
        <v>-179.16974999999999</v>
      </c>
      <c r="AP738" s="21">
        <v>-157.33188000000001</v>
      </c>
      <c r="AQ738" s="21">
        <v>-348.38224000000002</v>
      </c>
      <c r="AR738" s="21">
        <v>-304.71393999999998</v>
      </c>
      <c r="AS738" s="21">
        <v>-314.27677999999997</v>
      </c>
      <c r="AT738" s="21">
        <v>-323.23315000000002</v>
      </c>
      <c r="AU738" s="21">
        <v>-297.13382999999999</v>
      </c>
      <c r="AV738" s="21">
        <v>-166.09831</v>
      </c>
      <c r="AW738" s="21">
        <v>-121.23681000000001</v>
      </c>
      <c r="AX738" s="21">
        <v>-135.64516</v>
      </c>
      <c r="AY738" s="21">
        <v>-153.20845</v>
      </c>
      <c r="AZ738" s="21">
        <v>-120.30916000000001</v>
      </c>
      <c r="BA738" s="21">
        <v>-297.82004000000001</v>
      </c>
      <c r="BB738" s="21">
        <v>-260.1728</v>
      </c>
      <c r="BC738" s="21">
        <v>-268.47546999999997</v>
      </c>
      <c r="BD738" s="21">
        <v>-275.97732999999999</v>
      </c>
      <c r="BE738" s="21">
        <v>-253.58532</v>
      </c>
      <c r="BF738" s="21">
        <v>-168.80043000000001</v>
      </c>
      <c r="BG738" s="21">
        <v>-128.56689</v>
      </c>
      <c r="BH738" s="21">
        <v>-141.15571</v>
      </c>
      <c r="BI738" s="21">
        <v>-155.85801000000001</v>
      </c>
      <c r="BJ738" s="21">
        <v>-127.14357</v>
      </c>
      <c r="BK738" s="21">
        <v>-78.319019999999995</v>
      </c>
      <c r="BL738" s="21">
        <v>-38.947400000000002</v>
      </c>
      <c r="BM738" s="21">
        <v>-53.30742</v>
      </c>
      <c r="BN738" s="21">
        <v>-71.580889999999997</v>
      </c>
      <c r="BO738" s="21">
        <v>-40.618090000000002</v>
      </c>
      <c r="BP738" s="21">
        <v>-32.457349999999998</v>
      </c>
      <c r="BQ738" s="21">
        <v>2.54826</v>
      </c>
      <c r="BR738" s="21">
        <v>-11.02716</v>
      </c>
      <c r="BS738" s="21">
        <v>-28.990359999999999</v>
      </c>
      <c r="BT738" s="21">
        <v>-0.15257999999999999</v>
      </c>
      <c r="BU738" s="21">
        <v>-13362.48105</v>
      </c>
      <c r="BV738" s="21">
        <v>-13132.2819</v>
      </c>
      <c r="BW738" s="21">
        <v>-12904.3199</v>
      </c>
      <c r="BX738" s="21">
        <v>-13596.70138</v>
      </c>
      <c r="BY738" s="21">
        <v>-12676.839319999999</v>
      </c>
      <c r="BZ738" s="21">
        <v>18.48648</v>
      </c>
      <c r="CA738" s="21">
        <v>-0.26678000000000002</v>
      </c>
      <c r="CB738" s="21">
        <v>14.345750000000001</v>
      </c>
      <c r="CC738" s="21">
        <v>-69.516459999999995</v>
      </c>
      <c r="CD738" s="21">
        <v>-87.434160000000006</v>
      </c>
      <c r="CE738" s="21">
        <v>-70.819540000000003</v>
      </c>
      <c r="CF738" s="21">
        <v>-673.33208000000002</v>
      </c>
      <c r="CG738" s="21">
        <v>-584.99140999999997</v>
      </c>
      <c r="CH738" s="21">
        <v>-605.46774000000005</v>
      </c>
      <c r="CI738" s="21">
        <v>-624.34299999999996</v>
      </c>
      <c r="CJ738" s="21">
        <v>-570.93895999999995</v>
      </c>
      <c r="CK738" s="21">
        <v>-259.84149000000002</v>
      </c>
      <c r="CL738" s="21">
        <v>-209.57529</v>
      </c>
      <c r="CM738" s="21">
        <v>-224.53549000000001</v>
      </c>
      <c r="CN738" s="21">
        <v>-262.18689000000001</v>
      </c>
      <c r="CO738" s="21">
        <v>-205.84463</v>
      </c>
      <c r="CP738" s="21">
        <v>-327.45645999999999</v>
      </c>
      <c r="CQ738" s="21">
        <v>-276.53836999999999</v>
      </c>
      <c r="CR738" s="21">
        <v>-290.68119000000002</v>
      </c>
      <c r="CS738" s="21">
        <v>-331.17342000000002</v>
      </c>
      <c r="CT738" s="21">
        <v>-270.97624000000002</v>
      </c>
      <c r="CU738" s="21">
        <v>-421.21973000000003</v>
      </c>
      <c r="CV738" s="21">
        <v>-365.08677999999998</v>
      </c>
      <c r="CW738" s="21">
        <v>-379.35694000000001</v>
      </c>
      <c r="CX738" s="21">
        <v>-426.38580999999999</v>
      </c>
      <c r="CY738" s="21">
        <v>-356.83553000000001</v>
      </c>
      <c r="CZ738" s="21">
        <v>-278.44878999999997</v>
      </c>
      <c r="DA738" s="21">
        <v>-226.94677999999999</v>
      </c>
      <c r="DB738" s="21">
        <v>-242.07924</v>
      </c>
      <c r="DC738" s="21">
        <v>-281.27238</v>
      </c>
      <c r="DD738" s="21">
        <v>-222.75922</v>
      </c>
      <c r="DE738" s="21">
        <v>-309.74955</v>
      </c>
      <c r="DF738" s="21">
        <v>-259.33332000000001</v>
      </c>
      <c r="DG738" s="21">
        <v>-273.21812</v>
      </c>
      <c r="DH738" s="21">
        <v>-312.95010000000002</v>
      </c>
      <c r="DI738" s="21">
        <v>-253.83714000000001</v>
      </c>
      <c r="DJ738" s="21">
        <v>-266.77085</v>
      </c>
      <c r="DK738" s="21">
        <v>-210.11573999999999</v>
      </c>
      <c r="DL738" s="21">
        <v>-228.18516</v>
      </c>
      <c r="DM738" s="21">
        <v>-269.29417000000001</v>
      </c>
      <c r="DN738" s="21">
        <v>-207.3331</v>
      </c>
      <c r="DO738" s="21">
        <v>-286.85453999999999</v>
      </c>
      <c r="DP738" s="21">
        <v>-233.27789000000001</v>
      </c>
      <c r="DQ738" s="21">
        <v>-249.55037999999999</v>
      </c>
      <c r="DR738" s="21">
        <v>-289.81934000000001</v>
      </c>
      <c r="DS738" s="21">
        <v>-229.43772999999999</v>
      </c>
      <c r="DT738" s="21">
        <v>-370.73145</v>
      </c>
      <c r="DU738" s="21">
        <v>-318.51434999999998</v>
      </c>
      <c r="DV738" s="21">
        <v>-331.75555000000003</v>
      </c>
      <c r="DW738" s="21">
        <v>-374.90546999999998</v>
      </c>
      <c r="DX738" s="21">
        <v>-311.05864000000003</v>
      </c>
      <c r="DY738" s="21">
        <v>-474.45713999999998</v>
      </c>
      <c r="DZ738" s="21">
        <v>-417.21366</v>
      </c>
      <c r="EA738" s="21">
        <v>-430.73559</v>
      </c>
      <c r="EB738" s="21">
        <v>-480.49398000000002</v>
      </c>
      <c r="EC738" s="21">
        <v>-407.22550999999999</v>
      </c>
      <c r="ED738" s="21">
        <v>-309.05738000000002</v>
      </c>
      <c r="EE738" s="21">
        <v>-259.42077999999998</v>
      </c>
      <c r="EF738" s="21">
        <v>-272.99937999999997</v>
      </c>
      <c r="EG738" s="21">
        <v>-312.28221000000002</v>
      </c>
      <c r="EH738" s="21">
        <v>-253.84041999999999</v>
      </c>
      <c r="EI738" s="21">
        <v>-264.52596999999997</v>
      </c>
      <c r="EJ738" s="21">
        <v>-215.59625</v>
      </c>
      <c r="EK738" s="21">
        <v>-229.97792999999999</v>
      </c>
      <c r="EL738" s="21">
        <v>-267.21843000000001</v>
      </c>
      <c r="EM738" s="21">
        <v>-211.601</v>
      </c>
      <c r="EN738" s="21">
        <v>-318.42264</v>
      </c>
      <c r="EO738" s="21">
        <v>-255.25076000000001</v>
      </c>
      <c r="EP738" s="21">
        <v>-274.88900000000001</v>
      </c>
      <c r="EQ738" s="21">
        <v>-321.57753000000002</v>
      </c>
      <c r="ER738" s="21">
        <v>-251.41739000000001</v>
      </c>
      <c r="ES738" s="21">
        <v>-193.17748</v>
      </c>
      <c r="ET738" s="21">
        <v>-151.21106</v>
      </c>
      <c r="EU738" s="21">
        <v>-164.58695</v>
      </c>
      <c r="EV738" s="21">
        <v>-194.90273999999999</v>
      </c>
      <c r="EW738" s="21">
        <v>-149.32103000000001</v>
      </c>
      <c r="EX738" s="21">
        <v>-229.89739</v>
      </c>
      <c r="EY738" s="21">
        <v>-158.37866</v>
      </c>
      <c r="EZ738" s="21">
        <v>-182.39791</v>
      </c>
      <c r="FA738" s="21">
        <v>-211.75521000000001</v>
      </c>
      <c r="FB738" s="21">
        <v>-158.39117999999999</v>
      </c>
      <c r="FC738" s="21">
        <v>-289.25310000000002</v>
      </c>
      <c r="FD738" s="21">
        <v>-240.57794999999999</v>
      </c>
      <c r="FE738" s="21">
        <v>-254.26335</v>
      </c>
      <c r="FF738" s="21">
        <v>-292.32546000000002</v>
      </c>
      <c r="FG738" s="21">
        <v>-235.78144</v>
      </c>
      <c r="FH738" s="21">
        <v>-398.02111000000002</v>
      </c>
      <c r="FI738" s="21">
        <v>-355.16825</v>
      </c>
      <c r="FJ738" s="21">
        <v>-363.94549000000001</v>
      </c>
      <c r="FK738" s="21">
        <v>-403.19925999999998</v>
      </c>
      <c r="FL738" s="21">
        <v>-345.90069999999997</v>
      </c>
    </row>
    <row r="739" spans="2:168" x14ac:dyDescent="0.35">
      <c r="B739" s="39" t="s">
        <v>925</v>
      </c>
      <c r="C739" s="21">
        <v>98923.752559999994</v>
      </c>
      <c r="D739" s="21">
        <v>97241.161559999993</v>
      </c>
      <c r="E739" s="21">
        <v>95574.895879999996</v>
      </c>
      <c r="F739" s="21">
        <v>100635.45462</v>
      </c>
      <c r="G739" s="21">
        <v>93912.314240000007</v>
      </c>
      <c r="H739" s="21">
        <v>194031.09852999999</v>
      </c>
      <c r="I739" s="21">
        <v>190730.79978999999</v>
      </c>
      <c r="J739" s="21">
        <v>187462.60913</v>
      </c>
      <c r="K739" s="21">
        <v>197388.45420000001</v>
      </c>
      <c r="L739" s="21">
        <v>184201.57771000001</v>
      </c>
      <c r="M739" s="21">
        <v>157262.27393</v>
      </c>
      <c r="N739" s="21">
        <v>154587.33793000001</v>
      </c>
      <c r="O739" s="21">
        <v>151938.48418</v>
      </c>
      <c r="P739" s="21">
        <v>159983.45133000001</v>
      </c>
      <c r="Q739" s="21">
        <v>149295.44957</v>
      </c>
      <c r="R739" s="21">
        <v>705.04331000000002</v>
      </c>
      <c r="S739" s="21">
        <v>737.89215000000002</v>
      </c>
      <c r="T739" s="21">
        <v>707.87919999999997</v>
      </c>
      <c r="U739" s="21">
        <v>676.07898</v>
      </c>
      <c r="V739" s="21">
        <v>709.55533000000003</v>
      </c>
      <c r="W739" s="21">
        <v>1130.71958</v>
      </c>
      <c r="X739" s="21">
        <v>1156.44316</v>
      </c>
      <c r="Y739" s="21">
        <v>1119.1697999999999</v>
      </c>
      <c r="Z739" s="21">
        <v>1108.3924500000001</v>
      </c>
      <c r="AA739" s="21">
        <v>1113.60466</v>
      </c>
      <c r="AB739" s="21">
        <v>153704.59865999999</v>
      </c>
      <c r="AC739" s="21">
        <v>151090.21660000001</v>
      </c>
      <c r="AD739" s="21">
        <v>148501.28821</v>
      </c>
      <c r="AE739" s="21">
        <v>156364.19721000001</v>
      </c>
      <c r="AF739" s="21">
        <v>145918.05069</v>
      </c>
      <c r="AG739" s="21">
        <v>283.45123000000001</v>
      </c>
      <c r="AH739" s="21">
        <v>316.86399</v>
      </c>
      <c r="AI739" s="21">
        <v>296.29181</v>
      </c>
      <c r="AJ739" s="21">
        <v>230.72943000000001</v>
      </c>
      <c r="AK739" s="21">
        <v>302.73858999999999</v>
      </c>
      <c r="AL739" s="21">
        <v>357.65195999999997</v>
      </c>
      <c r="AM739" s="21">
        <v>381.21902</v>
      </c>
      <c r="AN739" s="21">
        <v>362.98315000000002</v>
      </c>
      <c r="AO739" s="21">
        <v>307.37468000000001</v>
      </c>
      <c r="AP739" s="21">
        <v>365.71436</v>
      </c>
      <c r="AQ739" s="21">
        <v>571.79020000000003</v>
      </c>
      <c r="AR739" s="21">
        <v>599.84621000000004</v>
      </c>
      <c r="AS739" s="21">
        <v>574.63469999999995</v>
      </c>
      <c r="AT739" s="21">
        <v>499.81995000000001</v>
      </c>
      <c r="AU739" s="21">
        <v>576.01207999999997</v>
      </c>
      <c r="AV739" s="21">
        <v>1399.1461400000001</v>
      </c>
      <c r="AW739" s="21">
        <v>1417.35545</v>
      </c>
      <c r="AX739" s="21">
        <v>1376.38825</v>
      </c>
      <c r="AY739" s="21">
        <v>1266.59151</v>
      </c>
      <c r="AZ739" s="21">
        <v>1364.8342700000001</v>
      </c>
      <c r="BA739" s="21">
        <v>893.76002000000005</v>
      </c>
      <c r="BB739" s="21">
        <v>911.07051999999999</v>
      </c>
      <c r="BC739" s="21">
        <v>882.55447000000004</v>
      </c>
      <c r="BD739" s="21">
        <v>803.62554999999998</v>
      </c>
      <c r="BE739" s="21">
        <v>876.93866000000003</v>
      </c>
      <c r="BF739" s="21">
        <v>1475.3933</v>
      </c>
      <c r="BG739" s="21">
        <v>1487.73876</v>
      </c>
      <c r="BH739" s="21">
        <v>1447.1633300000001</v>
      </c>
      <c r="BI739" s="21">
        <v>1340.49944</v>
      </c>
      <c r="BJ739" s="21">
        <v>1433.00639</v>
      </c>
      <c r="BK739" s="21">
        <v>1772.3555799999999</v>
      </c>
      <c r="BL739" s="21">
        <v>1780.1934799999999</v>
      </c>
      <c r="BM739" s="21">
        <v>1734.43281</v>
      </c>
      <c r="BN739" s="21">
        <v>1617.27388</v>
      </c>
      <c r="BO739" s="21">
        <v>1715.3158800000001</v>
      </c>
      <c r="BP739" s="21">
        <v>1599.0719300000001</v>
      </c>
      <c r="BQ739" s="21">
        <v>1606.24423</v>
      </c>
      <c r="BR739" s="21">
        <v>1564.9925000000001</v>
      </c>
      <c r="BS739" s="21">
        <v>1458.3129799999999</v>
      </c>
      <c r="BT739" s="21">
        <v>1547.7949799999999</v>
      </c>
      <c r="BU739" s="21">
        <v>-13609.979219999999</v>
      </c>
      <c r="BV739" s="21">
        <v>-13375.51636</v>
      </c>
      <c r="BW739" s="21">
        <v>-13143.33208</v>
      </c>
      <c r="BX739" s="21">
        <v>-13848.53775</v>
      </c>
      <c r="BY739" s="21">
        <v>-12911.63812</v>
      </c>
      <c r="BZ739" s="21">
        <v>16.690200000000001</v>
      </c>
      <c r="CA739" s="21">
        <v>-2.0331600000000001</v>
      </c>
      <c r="CB739" s="21">
        <v>12.610099999999999</v>
      </c>
      <c r="CC739" s="21">
        <v>176.48904999999999</v>
      </c>
      <c r="CD739" s="21">
        <v>154.47602000000001</v>
      </c>
      <c r="CE739" s="21">
        <v>166.88278</v>
      </c>
      <c r="CF739" s="21">
        <v>1334.11745</v>
      </c>
      <c r="CG739" s="21">
        <v>1388.2555</v>
      </c>
      <c r="CH739" s="21">
        <v>1333.7168999999999</v>
      </c>
      <c r="CI739" s="21">
        <v>1175.34283</v>
      </c>
      <c r="CJ739" s="21">
        <v>1333.7432699999999</v>
      </c>
      <c r="CK739" s="21">
        <v>441.15534000000002</v>
      </c>
      <c r="CL739" s="21">
        <v>480.45587999999998</v>
      </c>
      <c r="CM739" s="21">
        <v>454.00851999999998</v>
      </c>
      <c r="CN739" s="21">
        <v>406.30669999999998</v>
      </c>
      <c r="CO739" s="21">
        <v>460.89654999999999</v>
      </c>
      <c r="CP739" s="21">
        <v>600.66020000000003</v>
      </c>
      <c r="CQ739" s="21">
        <v>637.11821999999995</v>
      </c>
      <c r="CR739" s="21">
        <v>607.76547000000005</v>
      </c>
      <c r="CS739" s="21">
        <v>567.94870000000003</v>
      </c>
      <c r="CT739" s="21">
        <v>611.84253999999999</v>
      </c>
      <c r="CU739" s="21">
        <v>707.61823000000004</v>
      </c>
      <c r="CV739" s="21">
        <v>746.16386</v>
      </c>
      <c r="CW739" s="21">
        <v>713.39436999999998</v>
      </c>
      <c r="CX739" s="21">
        <v>673.24977000000001</v>
      </c>
      <c r="CY739" s="21">
        <v>716.90809000000002</v>
      </c>
      <c r="CZ739" s="21">
        <v>999.30925999999999</v>
      </c>
      <c r="DA739" s="21">
        <v>1030.9037699999999</v>
      </c>
      <c r="DB739" s="21">
        <v>994.83149000000003</v>
      </c>
      <c r="DC739" s="21">
        <v>972.40048999999999</v>
      </c>
      <c r="DD739" s="21">
        <v>992.63626999999997</v>
      </c>
      <c r="DE739" s="21">
        <v>1026.73254</v>
      </c>
      <c r="DF739" s="21">
        <v>1056.2794799999999</v>
      </c>
      <c r="DG739" s="21">
        <v>1020.4932700000001</v>
      </c>
      <c r="DH739" s="21">
        <v>1001.97963</v>
      </c>
      <c r="DI739" s="21">
        <v>1017.371</v>
      </c>
      <c r="DJ739" s="21">
        <v>1422.76749</v>
      </c>
      <c r="DK739" s="21">
        <v>1453.0995600000001</v>
      </c>
      <c r="DL739" s="21">
        <v>1407.3420900000001</v>
      </c>
      <c r="DM739" s="21">
        <v>1397.2135900000001</v>
      </c>
      <c r="DN739" s="21">
        <v>1399.74523</v>
      </c>
      <c r="DO739" s="21">
        <v>1384.0998999999999</v>
      </c>
      <c r="DP739" s="21">
        <v>1411.6430399999999</v>
      </c>
      <c r="DQ739" s="21">
        <v>1367.98705</v>
      </c>
      <c r="DR739" s="21">
        <v>1361.0258200000001</v>
      </c>
      <c r="DS739" s="21">
        <v>1359.96371</v>
      </c>
      <c r="DT739" s="21">
        <v>1221.0851700000001</v>
      </c>
      <c r="DU739" s="21">
        <v>1248.4521</v>
      </c>
      <c r="DV739" s="21">
        <v>1209.1251299999999</v>
      </c>
      <c r="DW739" s="21">
        <v>1198.7510199999999</v>
      </c>
      <c r="DX739" s="21">
        <v>1203.01944</v>
      </c>
      <c r="DY739" s="21">
        <v>1255.2488599999999</v>
      </c>
      <c r="DZ739" s="21">
        <v>1285.54348</v>
      </c>
      <c r="EA739" s="21">
        <v>1243.6752300000001</v>
      </c>
      <c r="EB739" s="21">
        <v>1229.4267299999999</v>
      </c>
      <c r="EC739" s="21">
        <v>1238.06005</v>
      </c>
      <c r="ED739" s="21">
        <v>1326.8093899999999</v>
      </c>
      <c r="EE739" s="21">
        <v>1350.9108900000001</v>
      </c>
      <c r="EF739" s="21">
        <v>1310.5246</v>
      </c>
      <c r="EG739" s="21">
        <v>1307.64951</v>
      </c>
      <c r="EH739" s="21">
        <v>1302.13922</v>
      </c>
      <c r="EI739" s="21">
        <v>1448.25926</v>
      </c>
      <c r="EJ739" s="21">
        <v>1470.5037500000001</v>
      </c>
      <c r="EK739" s="21">
        <v>1428.05305</v>
      </c>
      <c r="EL739" s="21">
        <v>1430.7603300000001</v>
      </c>
      <c r="EM739" s="21">
        <v>1417.5896299999999</v>
      </c>
      <c r="EN739" s="21">
        <v>1930.0489600000001</v>
      </c>
      <c r="EO739" s="21">
        <v>1958.1896099999999</v>
      </c>
      <c r="EP739" s="21">
        <v>1901.70355</v>
      </c>
      <c r="EQ739" s="21">
        <v>1907.34004</v>
      </c>
      <c r="ER739" s="21">
        <v>1887.31477</v>
      </c>
      <c r="ES739" s="21">
        <v>990.99501999999995</v>
      </c>
      <c r="ET739" s="21">
        <v>1014.51201</v>
      </c>
      <c r="EU739" s="21">
        <v>981.72996999999998</v>
      </c>
      <c r="EV739" s="21">
        <v>970.83024</v>
      </c>
      <c r="EW739" s="21">
        <v>977.05646999999999</v>
      </c>
      <c r="EX739" s="21">
        <v>263.65285999999998</v>
      </c>
      <c r="EY739" s="21">
        <v>326.79935</v>
      </c>
      <c r="EZ739" s="21">
        <v>294.38319000000001</v>
      </c>
      <c r="FA739" s="21">
        <v>186.73042000000001</v>
      </c>
      <c r="FB739" s="21">
        <v>309.93374</v>
      </c>
      <c r="FC739" s="21">
        <v>535.64503999999999</v>
      </c>
      <c r="FD739" s="21">
        <v>571.46826999999996</v>
      </c>
      <c r="FE739" s="21">
        <v>544.26448000000005</v>
      </c>
      <c r="FF739" s="21">
        <v>503.80792000000002</v>
      </c>
      <c r="FG739" s="21">
        <v>548.85653000000002</v>
      </c>
      <c r="FH739" s="21">
        <v>946.56393000000003</v>
      </c>
      <c r="FI739" s="21">
        <v>968.46812</v>
      </c>
      <c r="FJ739" s="21">
        <v>937.65589999999997</v>
      </c>
      <c r="FK739" s="21">
        <v>928.32162000000005</v>
      </c>
      <c r="FL739" s="21">
        <v>933.06020000000001</v>
      </c>
    </row>
    <row r="740" spans="2:168" x14ac:dyDescent="0.35">
      <c r="B740" s="39" t="s">
        <v>926</v>
      </c>
      <c r="C740" s="21">
        <v>62219.733269999997</v>
      </c>
      <c r="D740" s="21">
        <v>61161.439789999997</v>
      </c>
      <c r="E740" s="21">
        <v>60113.414380000002</v>
      </c>
      <c r="F740" s="21">
        <v>63296.336649999997</v>
      </c>
      <c r="G740" s="21">
        <v>59067.706100000003</v>
      </c>
      <c r="H740" s="21">
        <v>112217.70673000001</v>
      </c>
      <c r="I740" s="21">
        <v>110308.982</v>
      </c>
      <c r="J740" s="21">
        <v>108418.82695</v>
      </c>
      <c r="K740" s="21">
        <v>114159.43029</v>
      </c>
      <c r="L740" s="21">
        <v>106532.81243999999</v>
      </c>
      <c r="M740" s="21">
        <v>93512.103959999993</v>
      </c>
      <c r="N740" s="21">
        <v>91921.51973</v>
      </c>
      <c r="O740" s="21">
        <v>90346.444659999994</v>
      </c>
      <c r="P740" s="21">
        <v>95130.18449</v>
      </c>
      <c r="Q740" s="21">
        <v>88774.829790000003</v>
      </c>
      <c r="R740" s="21">
        <v>402.23532999999998</v>
      </c>
      <c r="S740" s="21">
        <v>395.79266000000001</v>
      </c>
      <c r="T740" s="21">
        <v>389.27321000000001</v>
      </c>
      <c r="U740" s="21">
        <v>400.24144000000001</v>
      </c>
      <c r="V740" s="21">
        <v>382.44882999999999</v>
      </c>
      <c r="W740" s="21">
        <v>840.57102999999995</v>
      </c>
      <c r="X740" s="21">
        <v>827.10787000000005</v>
      </c>
      <c r="Y740" s="21">
        <v>813.48433</v>
      </c>
      <c r="Z740" s="21">
        <v>845.70011</v>
      </c>
      <c r="AA740" s="21">
        <v>799.22230000000002</v>
      </c>
      <c r="AB740" s="21">
        <v>90691.737980000005</v>
      </c>
      <c r="AC740" s="21">
        <v>89149.150089999996</v>
      </c>
      <c r="AD740" s="21">
        <v>87621.580860000002</v>
      </c>
      <c r="AE740" s="21">
        <v>92261.005369999999</v>
      </c>
      <c r="AF740" s="21">
        <v>86097.369470000005</v>
      </c>
      <c r="AG740" s="21">
        <v>186.08996999999999</v>
      </c>
      <c r="AH740" s="21">
        <v>182.887</v>
      </c>
      <c r="AI740" s="21">
        <v>179.74142000000001</v>
      </c>
      <c r="AJ740" s="21">
        <v>166.25411</v>
      </c>
      <c r="AK740" s="21">
        <v>176.53944999999999</v>
      </c>
      <c r="AL740" s="21">
        <v>262.56303000000003</v>
      </c>
      <c r="AM740" s="21">
        <v>258.01868999999999</v>
      </c>
      <c r="AN740" s="21">
        <v>253.59098</v>
      </c>
      <c r="AO740" s="21">
        <v>238.92818</v>
      </c>
      <c r="AP740" s="21">
        <v>249.05471</v>
      </c>
      <c r="AQ740" s="21">
        <v>324.17671999999999</v>
      </c>
      <c r="AR740" s="21">
        <v>318.59618999999998</v>
      </c>
      <c r="AS740" s="21">
        <v>313.11583000000002</v>
      </c>
      <c r="AT740" s="21">
        <v>295.00787000000003</v>
      </c>
      <c r="AU740" s="21">
        <v>307.53796</v>
      </c>
      <c r="AV740" s="21">
        <v>766.51838999999995</v>
      </c>
      <c r="AW740" s="21">
        <v>753.27966000000004</v>
      </c>
      <c r="AX740" s="21">
        <v>740.35119999999995</v>
      </c>
      <c r="AY740" s="21">
        <v>706.16162999999995</v>
      </c>
      <c r="AZ740" s="21">
        <v>727.12687000000005</v>
      </c>
      <c r="BA740" s="21">
        <v>651.25320999999997</v>
      </c>
      <c r="BB740" s="21">
        <v>639.98216000000002</v>
      </c>
      <c r="BC740" s="21">
        <v>629.00063</v>
      </c>
      <c r="BD740" s="21">
        <v>600.02976999999998</v>
      </c>
      <c r="BE740" s="21">
        <v>617.74555999999995</v>
      </c>
      <c r="BF740" s="21">
        <v>834.06011999999998</v>
      </c>
      <c r="BG740" s="21">
        <v>819.70568000000003</v>
      </c>
      <c r="BH740" s="21">
        <v>805.59347000000002</v>
      </c>
      <c r="BI740" s="21">
        <v>769.36589000000004</v>
      </c>
      <c r="BJ740" s="21">
        <v>791.24310000000003</v>
      </c>
      <c r="BK740" s="21">
        <v>1010.70298</v>
      </c>
      <c r="BL740" s="21">
        <v>993.23956999999996</v>
      </c>
      <c r="BM740" s="21">
        <v>976.19341999999995</v>
      </c>
      <c r="BN740" s="21">
        <v>934.19482000000005</v>
      </c>
      <c r="BO740" s="21">
        <v>958.74924999999996</v>
      </c>
      <c r="BP740" s="21">
        <v>918.27066000000002</v>
      </c>
      <c r="BQ740" s="21">
        <v>902.38292999999999</v>
      </c>
      <c r="BR740" s="21">
        <v>886.89917000000003</v>
      </c>
      <c r="BS740" s="21">
        <v>848.23769000000004</v>
      </c>
      <c r="BT740" s="21">
        <v>871.03228999999999</v>
      </c>
      <c r="BU740" s="21">
        <v>-254.27758</v>
      </c>
      <c r="BV740" s="21">
        <v>-249.89707000000001</v>
      </c>
      <c r="BW740" s="21">
        <v>-245.55914000000001</v>
      </c>
      <c r="BX740" s="21">
        <v>-258.73462000000001</v>
      </c>
      <c r="BY740" s="21">
        <v>-241.23035999999999</v>
      </c>
      <c r="BZ740" s="21">
        <v>-0.40328000000000003</v>
      </c>
      <c r="CA740" s="21">
        <v>-0.39707999999999999</v>
      </c>
      <c r="CB740" s="21">
        <v>-0.38939000000000001</v>
      </c>
      <c r="CC740" s="21">
        <v>54.126570000000001</v>
      </c>
      <c r="CD740" s="21">
        <v>53.2346</v>
      </c>
      <c r="CE740" s="21">
        <v>52.302</v>
      </c>
      <c r="CF740" s="21">
        <v>751.25404000000003</v>
      </c>
      <c r="CG740" s="21">
        <v>738.27242000000001</v>
      </c>
      <c r="CH740" s="21">
        <v>725.60091</v>
      </c>
      <c r="CI740" s="21">
        <v>685.37369000000001</v>
      </c>
      <c r="CJ740" s="21">
        <v>712.63406999999995</v>
      </c>
      <c r="CK740" s="21">
        <v>322.88718</v>
      </c>
      <c r="CL740" s="21">
        <v>317.70542</v>
      </c>
      <c r="CM740" s="21">
        <v>312.47212000000002</v>
      </c>
      <c r="CN740" s="21">
        <v>319.19231000000002</v>
      </c>
      <c r="CO740" s="21">
        <v>306.99430999999998</v>
      </c>
      <c r="CP740" s="21">
        <v>371.39913000000001</v>
      </c>
      <c r="CQ740" s="21">
        <v>365.45033000000001</v>
      </c>
      <c r="CR740" s="21">
        <v>359.43061999999998</v>
      </c>
      <c r="CS740" s="21">
        <v>368.46255000000002</v>
      </c>
      <c r="CT740" s="21">
        <v>353.12950000000001</v>
      </c>
      <c r="CU740" s="21">
        <v>411.29338999999999</v>
      </c>
      <c r="CV740" s="21">
        <v>404.7056</v>
      </c>
      <c r="CW740" s="21">
        <v>398.03928999999999</v>
      </c>
      <c r="CX740" s="21">
        <v>408.29885000000002</v>
      </c>
      <c r="CY740" s="21">
        <v>391.06130999999999</v>
      </c>
      <c r="CZ740" s="21">
        <v>583.88052000000005</v>
      </c>
      <c r="DA740" s="21">
        <v>574.52854000000002</v>
      </c>
      <c r="DB740" s="21">
        <v>565.06514000000004</v>
      </c>
      <c r="DC740" s="21">
        <v>584.28578000000005</v>
      </c>
      <c r="DD740" s="21">
        <v>555.15868</v>
      </c>
      <c r="DE740" s="21">
        <v>675.02247999999997</v>
      </c>
      <c r="DF740" s="21">
        <v>664.2002</v>
      </c>
      <c r="DG740" s="21">
        <v>653.25986999999998</v>
      </c>
      <c r="DH740" s="21">
        <v>677.24652000000003</v>
      </c>
      <c r="DI740" s="21">
        <v>641.80705999999998</v>
      </c>
      <c r="DJ740" s="21">
        <v>798.33345999999995</v>
      </c>
      <c r="DK740" s="21">
        <v>785.54670999999996</v>
      </c>
      <c r="DL740" s="21">
        <v>772.60762</v>
      </c>
      <c r="DM740" s="21">
        <v>801.11499000000003</v>
      </c>
      <c r="DN740" s="21">
        <v>759.06242999999995</v>
      </c>
      <c r="DO740" s="21">
        <v>825.84915000000001</v>
      </c>
      <c r="DP740" s="21">
        <v>812.62171999999998</v>
      </c>
      <c r="DQ740" s="21">
        <v>799.23671999999999</v>
      </c>
      <c r="DR740" s="21">
        <v>829.73967000000005</v>
      </c>
      <c r="DS740" s="21">
        <v>785.22459000000003</v>
      </c>
      <c r="DT740" s="21">
        <v>835.55744000000004</v>
      </c>
      <c r="DU740" s="21">
        <v>822.16336999999999</v>
      </c>
      <c r="DV740" s="21">
        <v>808.62125000000003</v>
      </c>
      <c r="DW740" s="21">
        <v>840.26189999999997</v>
      </c>
      <c r="DX740" s="21">
        <v>794.44452000000001</v>
      </c>
      <c r="DY740" s="21">
        <v>925.38990999999999</v>
      </c>
      <c r="DZ740" s="21">
        <v>910.56821000000002</v>
      </c>
      <c r="EA740" s="21">
        <v>895.56993999999997</v>
      </c>
      <c r="EB740" s="21">
        <v>930.76844000000006</v>
      </c>
      <c r="EC740" s="21">
        <v>879.86882000000003</v>
      </c>
      <c r="ED740" s="21">
        <v>814.92719999999997</v>
      </c>
      <c r="EE740" s="21">
        <v>801.86386000000005</v>
      </c>
      <c r="EF740" s="21">
        <v>788.65611000000001</v>
      </c>
      <c r="EG740" s="21">
        <v>819.60969</v>
      </c>
      <c r="EH740" s="21">
        <v>774.82939999999996</v>
      </c>
      <c r="EI740" s="21">
        <v>875.80951000000005</v>
      </c>
      <c r="EJ740" s="21">
        <v>861.78193999999996</v>
      </c>
      <c r="EK740" s="21">
        <v>847.58727999999996</v>
      </c>
      <c r="EL740" s="21">
        <v>881.46974999999998</v>
      </c>
      <c r="EM740" s="21">
        <v>832.72735</v>
      </c>
      <c r="EN740" s="21">
        <v>1164.8338100000001</v>
      </c>
      <c r="EO740" s="21">
        <v>1146.17704</v>
      </c>
      <c r="EP740" s="21">
        <v>1127.2980299999999</v>
      </c>
      <c r="EQ740" s="21">
        <v>1172.4904100000001</v>
      </c>
      <c r="ER740" s="21">
        <v>1107.5341900000001</v>
      </c>
      <c r="ES740" s="21">
        <v>604.27059999999994</v>
      </c>
      <c r="ET740" s="21">
        <v>594.59212000000002</v>
      </c>
      <c r="EU740" s="21">
        <v>584.79834000000005</v>
      </c>
      <c r="EV740" s="21">
        <v>606.48248000000001</v>
      </c>
      <c r="EW740" s="21">
        <v>574.54575999999997</v>
      </c>
      <c r="EX740" s="21">
        <v>120.97503</v>
      </c>
      <c r="EY740" s="21">
        <v>118.8937</v>
      </c>
      <c r="EZ740" s="21">
        <v>116.84704000000001</v>
      </c>
      <c r="FA740" s="21">
        <v>100.14127000000001</v>
      </c>
      <c r="FB740" s="21">
        <v>114.76553</v>
      </c>
      <c r="FC740" s="21">
        <v>386.68547000000001</v>
      </c>
      <c r="FD740" s="21">
        <v>380.49185</v>
      </c>
      <c r="FE740" s="21">
        <v>374.22442000000001</v>
      </c>
      <c r="FF740" s="21">
        <v>384.38997999999998</v>
      </c>
      <c r="FG740" s="21">
        <v>367.66388999999998</v>
      </c>
      <c r="FH740" s="21">
        <v>751.01139000000001</v>
      </c>
      <c r="FI740" s="21">
        <v>738.98269000000005</v>
      </c>
      <c r="FJ740" s="21">
        <v>726.8107</v>
      </c>
      <c r="FK740" s="21">
        <v>756.18353999999999</v>
      </c>
      <c r="FL740" s="21">
        <v>714.06821000000002</v>
      </c>
    </row>
    <row r="741" spans="2:168" x14ac:dyDescent="0.35">
      <c r="B741" s="39" t="s">
        <v>927</v>
      </c>
      <c r="C741" s="21">
        <v>-32965.326370000002</v>
      </c>
      <c r="D741" s="21">
        <v>-32404.620180000002</v>
      </c>
      <c r="E741" s="21">
        <v>-31849.354220000001</v>
      </c>
      <c r="F741" s="21">
        <v>-33535.733540000001</v>
      </c>
      <c r="G741" s="21">
        <v>-31295.315930000001</v>
      </c>
      <c r="H741" s="21">
        <v>-41188.05485</v>
      </c>
      <c r="I741" s="21">
        <v>-40487.482170000003</v>
      </c>
      <c r="J741" s="21">
        <v>-39793.725259999999</v>
      </c>
      <c r="K741" s="21">
        <v>-41900.739309999997</v>
      </c>
      <c r="L741" s="21">
        <v>-39101.488069999999</v>
      </c>
      <c r="M741" s="21">
        <v>-24215.112939999999</v>
      </c>
      <c r="N741" s="21">
        <v>-23803.22854</v>
      </c>
      <c r="O741" s="21">
        <v>-23395.360260000001</v>
      </c>
      <c r="P741" s="21">
        <v>-24634.117549999999</v>
      </c>
      <c r="Q741" s="21">
        <v>-22988.388009999999</v>
      </c>
      <c r="R741" s="21">
        <v>-327.84647999999999</v>
      </c>
      <c r="S741" s="21">
        <v>-322.59595999999999</v>
      </c>
      <c r="T741" s="21">
        <v>-317.26533999999998</v>
      </c>
      <c r="U741" s="21">
        <v>-326.82351999999997</v>
      </c>
      <c r="V741" s="21">
        <v>-313.19893000000002</v>
      </c>
      <c r="W741" s="21">
        <v>-71.777590000000004</v>
      </c>
      <c r="X741" s="21">
        <v>-70.628339999999994</v>
      </c>
      <c r="Y741" s="21">
        <v>-69.43329</v>
      </c>
      <c r="Z741" s="21">
        <v>-66.471119999999999</v>
      </c>
      <c r="AA741" s="21">
        <v>-69.706419999999994</v>
      </c>
      <c r="AB741" s="21">
        <v>-25001.910309999999</v>
      </c>
      <c r="AC741" s="21">
        <v>-24576.64947</v>
      </c>
      <c r="AD741" s="21">
        <v>-24155.528989999999</v>
      </c>
      <c r="AE741" s="21">
        <v>-25434.526150000002</v>
      </c>
      <c r="AF741" s="21">
        <v>-23735.334190000001</v>
      </c>
      <c r="AG741" s="21">
        <v>-99.606890000000007</v>
      </c>
      <c r="AH741" s="21">
        <v>-97.891630000000006</v>
      </c>
      <c r="AI741" s="21">
        <v>-96.182010000000005</v>
      </c>
      <c r="AJ741" s="21">
        <v>-87.469260000000006</v>
      </c>
      <c r="AK741" s="21">
        <v>-95.749949999999998</v>
      </c>
      <c r="AL741" s="21">
        <v>-145.85452000000001</v>
      </c>
      <c r="AM741" s="21">
        <v>-143.32892000000001</v>
      </c>
      <c r="AN741" s="21">
        <v>-140.84707</v>
      </c>
      <c r="AO741" s="21">
        <v>-131.67708999999999</v>
      </c>
      <c r="AP741" s="21">
        <v>-139.32726</v>
      </c>
      <c r="AQ741" s="21">
        <v>-305.05020999999999</v>
      </c>
      <c r="AR741" s="21">
        <v>-299.79791</v>
      </c>
      <c r="AS741" s="21">
        <v>-294.61633999999998</v>
      </c>
      <c r="AT741" s="21">
        <v>-278.94893000000002</v>
      </c>
      <c r="AU741" s="21">
        <v>-290.63312000000002</v>
      </c>
      <c r="AV741" s="21">
        <v>-187.43127000000001</v>
      </c>
      <c r="AW741" s="21">
        <v>-184.19184999999999</v>
      </c>
      <c r="AX741" s="21">
        <v>-180.99893</v>
      </c>
      <c r="AY741" s="21">
        <v>-168.77113</v>
      </c>
      <c r="AZ741" s="21">
        <v>-179.17429000000001</v>
      </c>
      <c r="BA741" s="21">
        <v>-19.536239999999999</v>
      </c>
      <c r="BB741" s="21">
        <v>-19.19483</v>
      </c>
      <c r="BC741" s="21">
        <v>-18.840810000000001</v>
      </c>
      <c r="BD741" s="21">
        <v>-13.72221</v>
      </c>
      <c r="BE741" s="21">
        <v>-19.603059999999999</v>
      </c>
      <c r="BF741" s="21">
        <v>-35.040799999999997</v>
      </c>
      <c r="BG741" s="21">
        <v>-34.437179999999998</v>
      </c>
      <c r="BH741" s="21">
        <v>-33.820340000000002</v>
      </c>
      <c r="BI741" s="21">
        <v>-27.43985</v>
      </c>
      <c r="BJ741" s="21">
        <v>-34.478619999999999</v>
      </c>
      <c r="BK741" s="21">
        <v>82.30489</v>
      </c>
      <c r="BL741" s="21">
        <v>80.88861</v>
      </c>
      <c r="BM741" s="21">
        <v>79.529420000000002</v>
      </c>
      <c r="BN741" s="21">
        <v>81.926450000000003</v>
      </c>
      <c r="BO741" s="21">
        <v>76.844499999999996</v>
      </c>
      <c r="BP741" s="21">
        <v>112.39422</v>
      </c>
      <c r="BQ741" s="21">
        <v>110.45349</v>
      </c>
      <c r="BR741" s="21">
        <v>108.58441000000001</v>
      </c>
      <c r="BS741" s="21">
        <v>109.32137</v>
      </c>
      <c r="BT741" s="21">
        <v>105.47875999999999</v>
      </c>
      <c r="BU741" s="21">
        <v>228.97320999999999</v>
      </c>
      <c r="BV741" s="21">
        <v>225.02862999999999</v>
      </c>
      <c r="BW741" s="21">
        <v>221.12237999999999</v>
      </c>
      <c r="BX741" s="21">
        <v>232.98670000000001</v>
      </c>
      <c r="BY741" s="21">
        <v>217.22438</v>
      </c>
      <c r="BZ741" s="21">
        <v>0.29032999999999998</v>
      </c>
      <c r="CA741" s="21">
        <v>0.32127</v>
      </c>
      <c r="CB741" s="21">
        <v>-1.1551199999999999</v>
      </c>
      <c r="CC741" s="21">
        <v>-38.997570000000003</v>
      </c>
      <c r="CD741" s="21">
        <v>-38.31832</v>
      </c>
      <c r="CE741" s="21">
        <v>-39.168799999999997</v>
      </c>
      <c r="CF741" s="21">
        <v>-567.15237999999999</v>
      </c>
      <c r="CG741" s="21">
        <v>-557.35038999999995</v>
      </c>
      <c r="CH741" s="21">
        <v>-547.72598000000005</v>
      </c>
      <c r="CI741" s="21">
        <v>-517.51508999999999</v>
      </c>
      <c r="CJ741" s="21">
        <v>-540.48299999999995</v>
      </c>
      <c r="CK741" s="21">
        <v>-165.21788000000001</v>
      </c>
      <c r="CL741" s="21">
        <v>-162.56489999999999</v>
      </c>
      <c r="CM741" s="21">
        <v>-159.85165000000001</v>
      </c>
      <c r="CN741" s="21">
        <v>-161.2029</v>
      </c>
      <c r="CO741" s="21">
        <v>-158.61317</v>
      </c>
      <c r="CP741" s="21">
        <v>-260.5985</v>
      </c>
      <c r="CQ741" s="21">
        <v>-256.42505999999997</v>
      </c>
      <c r="CR741" s="21">
        <v>-252.17981</v>
      </c>
      <c r="CS741" s="21">
        <v>-258.13454000000002</v>
      </c>
      <c r="CT741" s="21">
        <v>-249.32625999999999</v>
      </c>
      <c r="CU741" s="21">
        <v>-354.60302999999999</v>
      </c>
      <c r="CV741" s="21">
        <v>-348.92401999999998</v>
      </c>
      <c r="CW741" s="21">
        <v>-343.15525000000002</v>
      </c>
      <c r="CX741" s="21">
        <v>-353.15998000000002</v>
      </c>
      <c r="CY741" s="21">
        <v>-338.84197</v>
      </c>
      <c r="CZ741" s="21">
        <v>-188.12236999999999</v>
      </c>
      <c r="DA741" s="21">
        <v>-185.10973999999999</v>
      </c>
      <c r="DB741" s="21">
        <v>-182.04236</v>
      </c>
      <c r="DC741" s="21">
        <v>-184.35355000000001</v>
      </c>
      <c r="DD741" s="21">
        <v>-180.46897000000001</v>
      </c>
      <c r="DE741" s="21">
        <v>-175.05829</v>
      </c>
      <c r="DF741" s="21">
        <v>-172.24725000000001</v>
      </c>
      <c r="DG741" s="21">
        <v>-169.37501</v>
      </c>
      <c r="DH741" s="21">
        <v>-171.31657000000001</v>
      </c>
      <c r="DI741" s="21">
        <v>-167.95137</v>
      </c>
      <c r="DJ741" s="21">
        <v>-244.25337999999999</v>
      </c>
      <c r="DK741" s="21">
        <v>-240.34179</v>
      </c>
      <c r="DL741" s="21">
        <v>-236.36058</v>
      </c>
      <c r="DM741" s="21">
        <v>-240.55824999999999</v>
      </c>
      <c r="DN741" s="21">
        <v>-234.02431999999999</v>
      </c>
      <c r="DO741" s="21">
        <v>-188.37261000000001</v>
      </c>
      <c r="DP741" s="21">
        <v>-185.35598999999999</v>
      </c>
      <c r="DQ741" s="21">
        <v>-182.28139999999999</v>
      </c>
      <c r="DR741" s="21">
        <v>-184.24694</v>
      </c>
      <c r="DS741" s="21">
        <v>-180.77491000000001</v>
      </c>
      <c r="DT741" s="21">
        <v>-120.16112</v>
      </c>
      <c r="DU741" s="21">
        <v>-118.22889000000001</v>
      </c>
      <c r="DV741" s="21">
        <v>-116.24569</v>
      </c>
      <c r="DW741" s="21">
        <v>-115.39781000000001</v>
      </c>
      <c r="DX741" s="21">
        <v>-115.78506</v>
      </c>
      <c r="DY741" s="21">
        <v>-92.693430000000006</v>
      </c>
      <c r="DZ741" s="21">
        <v>-91.209230000000005</v>
      </c>
      <c r="EA741" s="21">
        <v>-89.685119999999998</v>
      </c>
      <c r="EB741" s="21">
        <v>-86.87697</v>
      </c>
      <c r="EC741" s="21">
        <v>-89.829859999999996</v>
      </c>
      <c r="ED741" s="21">
        <v>-121.01029</v>
      </c>
      <c r="EE741" s="21">
        <v>-119.06467000000001</v>
      </c>
      <c r="EF741" s="21">
        <v>-117.06896</v>
      </c>
      <c r="EG741" s="21">
        <v>-116.49845999999999</v>
      </c>
      <c r="EH741" s="21">
        <v>-116.53915000000001</v>
      </c>
      <c r="EI741" s="21">
        <v>-80.399519999999995</v>
      </c>
      <c r="EJ741" s="21">
        <v>-79.112189999999998</v>
      </c>
      <c r="EK741" s="21">
        <v>-77.792199999999994</v>
      </c>
      <c r="EL741" s="21">
        <v>-75.201329999999999</v>
      </c>
      <c r="EM741" s="21">
        <v>-77.969570000000004</v>
      </c>
      <c r="EN741" s="21">
        <v>-78.803100000000001</v>
      </c>
      <c r="EO741" s="21">
        <v>-77.541439999999994</v>
      </c>
      <c r="EP741" s="21">
        <v>-76.23845</v>
      </c>
      <c r="EQ741" s="21">
        <v>-71.520489999999995</v>
      </c>
      <c r="ER741" s="21">
        <v>-76.905869999999993</v>
      </c>
      <c r="ES741" s="21">
        <v>-99.750559999999993</v>
      </c>
      <c r="ET741" s="21">
        <v>-98.15325</v>
      </c>
      <c r="EU741" s="21">
        <v>-96.516819999999996</v>
      </c>
      <c r="EV741" s="21">
        <v>-95.625029999999995</v>
      </c>
      <c r="EW741" s="21">
        <v>-96.153869999999998</v>
      </c>
      <c r="EX741" s="21">
        <v>-82.213989999999995</v>
      </c>
      <c r="EY741" s="21">
        <v>-80.797910000000002</v>
      </c>
      <c r="EZ741" s="21">
        <v>-79.362949999999998</v>
      </c>
      <c r="FA741" s="21">
        <v>-67.167389999999997</v>
      </c>
      <c r="FB741" s="21">
        <v>-80.224469999999997</v>
      </c>
      <c r="FC741" s="21">
        <v>-217.12208999999999</v>
      </c>
      <c r="FD741" s="21">
        <v>-213.64496</v>
      </c>
      <c r="FE741" s="21">
        <v>-210.10614000000001</v>
      </c>
      <c r="FF741" s="21">
        <v>-214.23199</v>
      </c>
      <c r="FG741" s="21">
        <v>-207.92762999999999</v>
      </c>
      <c r="FH741" s="21">
        <v>-39.778559999999999</v>
      </c>
      <c r="FI741" s="21">
        <v>-39.141759999999998</v>
      </c>
      <c r="FJ741" s="21">
        <v>-38.481870000000001</v>
      </c>
      <c r="FK741" s="21">
        <v>-35.077620000000003</v>
      </c>
      <c r="FL741" s="21">
        <v>-39.063400000000001</v>
      </c>
    </row>
    <row r="742" spans="2:168" x14ac:dyDescent="0.35">
      <c r="B742" s="39" t="s">
        <v>928</v>
      </c>
      <c r="C742" s="21">
        <v>38157.510889999998</v>
      </c>
      <c r="D742" s="21">
        <v>37508.490989999998</v>
      </c>
      <c r="E742" s="21">
        <v>36865.768190000003</v>
      </c>
      <c r="F742" s="21">
        <v>38817.759700000002</v>
      </c>
      <c r="G742" s="21">
        <v>36224.46643</v>
      </c>
      <c r="H742" s="21">
        <v>86190.970329999996</v>
      </c>
      <c r="I742" s="21">
        <v>84724.937550000002</v>
      </c>
      <c r="J742" s="21">
        <v>83273.167570000005</v>
      </c>
      <c r="K742" s="21">
        <v>87682.348490000004</v>
      </c>
      <c r="L742" s="21">
        <v>81824.577810000003</v>
      </c>
      <c r="M742" s="21">
        <v>78667.371840000007</v>
      </c>
      <c r="N742" s="21">
        <v>77329.287509999995</v>
      </c>
      <c r="O742" s="21">
        <v>76004.250310000003</v>
      </c>
      <c r="P742" s="21">
        <v>80028.587530000004</v>
      </c>
      <c r="Q742" s="21">
        <v>74682.124020000003</v>
      </c>
      <c r="R742" s="21">
        <v>225.06138999999999</v>
      </c>
      <c r="S742" s="21">
        <v>221.45638</v>
      </c>
      <c r="T742" s="21">
        <v>217.80839</v>
      </c>
      <c r="U742" s="21">
        <v>222.80986999999999</v>
      </c>
      <c r="V742" s="21">
        <v>215.20258000000001</v>
      </c>
      <c r="W742" s="21">
        <v>615.20380999999998</v>
      </c>
      <c r="X742" s="21">
        <v>605.35019</v>
      </c>
      <c r="Y742" s="21">
        <v>595.37917000000004</v>
      </c>
      <c r="Z742" s="21">
        <v>619.31376</v>
      </c>
      <c r="AA742" s="21">
        <v>586.15044</v>
      </c>
      <c r="AB742" s="21">
        <v>76027.526689999999</v>
      </c>
      <c r="AC742" s="21">
        <v>74734.364329999997</v>
      </c>
      <c r="AD742" s="21">
        <v>73453.792220000003</v>
      </c>
      <c r="AE742" s="21">
        <v>77343.054669999998</v>
      </c>
      <c r="AF742" s="21">
        <v>72176.035010000007</v>
      </c>
      <c r="AG742" s="21">
        <v>39.180979999999998</v>
      </c>
      <c r="AH742" s="21">
        <v>38.507019999999997</v>
      </c>
      <c r="AI742" s="21">
        <v>37.844360000000002</v>
      </c>
      <c r="AJ742" s="21">
        <v>31.594090000000001</v>
      </c>
      <c r="AK742" s="21">
        <v>38.203989999999997</v>
      </c>
      <c r="AL742" s="21">
        <v>54.883099999999999</v>
      </c>
      <c r="AM742" s="21">
        <v>53.932110000000002</v>
      </c>
      <c r="AN742" s="21">
        <v>53.006329999999998</v>
      </c>
      <c r="AO742" s="21">
        <v>47.324750000000002</v>
      </c>
      <c r="AP742" s="21">
        <v>52.870809999999999</v>
      </c>
      <c r="AQ742" s="21">
        <v>194.69836000000001</v>
      </c>
      <c r="AR742" s="21">
        <v>191.34696</v>
      </c>
      <c r="AS742" s="21">
        <v>188.05530999999999</v>
      </c>
      <c r="AT742" s="21">
        <v>176.54160999999999</v>
      </c>
      <c r="AU742" s="21">
        <v>185.72838999999999</v>
      </c>
      <c r="AV742" s="21">
        <v>480.47494</v>
      </c>
      <c r="AW742" s="21">
        <v>472.17678999999998</v>
      </c>
      <c r="AX742" s="21">
        <v>464.07269000000002</v>
      </c>
      <c r="AY742" s="21">
        <v>442.13976000000002</v>
      </c>
      <c r="AZ742" s="21">
        <v>456.92804999999998</v>
      </c>
      <c r="BA742" s="21">
        <v>556.49982</v>
      </c>
      <c r="BB742" s="21">
        <v>546.86969999999997</v>
      </c>
      <c r="BC742" s="21">
        <v>537.48585000000003</v>
      </c>
      <c r="BD742" s="21">
        <v>513.69726000000003</v>
      </c>
      <c r="BE742" s="21">
        <v>528.76481000000001</v>
      </c>
      <c r="BF742" s="21">
        <v>923.45348999999999</v>
      </c>
      <c r="BG742" s="21">
        <v>907.56050000000005</v>
      </c>
      <c r="BH742" s="21">
        <v>891.93582000000004</v>
      </c>
      <c r="BI742" s="21">
        <v>854.69479999999999</v>
      </c>
      <c r="BJ742" s="21">
        <v>877.07002999999997</v>
      </c>
      <c r="BK742" s="21">
        <v>1093.0792799999999</v>
      </c>
      <c r="BL742" s="21">
        <v>1074.1956</v>
      </c>
      <c r="BM742" s="21">
        <v>1055.7601199999999</v>
      </c>
      <c r="BN742" s="21">
        <v>1013.0806</v>
      </c>
      <c r="BO742" s="21">
        <v>1037.9410399999999</v>
      </c>
      <c r="BP742" s="21">
        <v>952.65666999999996</v>
      </c>
      <c r="BQ742" s="21">
        <v>936.17574000000002</v>
      </c>
      <c r="BR742" s="21">
        <v>920.11215000000004</v>
      </c>
      <c r="BS742" s="21">
        <v>882.18142</v>
      </c>
      <c r="BT742" s="21">
        <v>904.60064999999997</v>
      </c>
      <c r="BU742" s="21">
        <v>-1754.60989</v>
      </c>
      <c r="BV742" s="21">
        <v>-1724.38274</v>
      </c>
      <c r="BW742" s="21">
        <v>-1694.4493500000001</v>
      </c>
      <c r="BX742" s="21">
        <v>-1785.3650500000001</v>
      </c>
      <c r="BY742" s="21">
        <v>-1664.57917</v>
      </c>
      <c r="BZ742" s="21">
        <v>-0.24781</v>
      </c>
      <c r="CA742" s="21">
        <v>-0.24418000000000001</v>
      </c>
      <c r="CB742" s="21">
        <v>1.0363</v>
      </c>
      <c r="CC742" s="21">
        <v>34.473860000000002</v>
      </c>
      <c r="CD742" s="21">
        <v>33.905589999999997</v>
      </c>
      <c r="CE742" s="21">
        <v>34.629779999999997</v>
      </c>
      <c r="CF742" s="21">
        <v>447.51118000000002</v>
      </c>
      <c r="CG742" s="21">
        <v>439.77855</v>
      </c>
      <c r="CH742" s="21">
        <v>432.22993000000002</v>
      </c>
      <c r="CI742" s="21">
        <v>406.89118000000002</v>
      </c>
      <c r="CJ742" s="21">
        <v>426.61505</v>
      </c>
      <c r="CK742" s="21">
        <v>45.66695</v>
      </c>
      <c r="CL742" s="21">
        <v>44.929049999999997</v>
      </c>
      <c r="CM742" s="21">
        <v>44.188589999999998</v>
      </c>
      <c r="CN742" s="21">
        <v>40.191000000000003</v>
      </c>
      <c r="CO742" s="21">
        <v>44.693860000000001</v>
      </c>
      <c r="CP742" s="21">
        <v>185.77629999999999</v>
      </c>
      <c r="CQ742" s="21">
        <v>182.80047999999999</v>
      </c>
      <c r="CR742" s="21">
        <v>179.78916000000001</v>
      </c>
      <c r="CS742" s="21">
        <v>182.57687000000001</v>
      </c>
      <c r="CT742" s="21">
        <v>177.90655000000001</v>
      </c>
      <c r="CU742" s="21">
        <v>219.29274000000001</v>
      </c>
      <c r="CV742" s="21">
        <v>215.78008</v>
      </c>
      <c r="CW742" s="21">
        <v>212.22551999999999</v>
      </c>
      <c r="CX742" s="21">
        <v>216.15082000000001</v>
      </c>
      <c r="CY742" s="21">
        <v>209.88481999999999</v>
      </c>
      <c r="CZ742" s="21">
        <v>323.75846999999999</v>
      </c>
      <c r="DA742" s="21">
        <v>318.57267999999999</v>
      </c>
      <c r="DB742" s="21">
        <v>313.32506999999998</v>
      </c>
      <c r="DC742" s="21">
        <v>322.72681999999998</v>
      </c>
      <c r="DD742" s="21">
        <v>309.14263</v>
      </c>
      <c r="DE742" s="21">
        <v>369.52314999999999</v>
      </c>
      <c r="DF742" s="21">
        <v>363.59789999999998</v>
      </c>
      <c r="DG742" s="21">
        <v>357.60872000000001</v>
      </c>
      <c r="DH742" s="21">
        <v>369.46615000000003</v>
      </c>
      <c r="DI742" s="21">
        <v>352.60905000000002</v>
      </c>
      <c r="DJ742" s="21">
        <v>469.90021999999999</v>
      </c>
      <c r="DK742" s="21">
        <v>462.37374</v>
      </c>
      <c r="DL742" s="21">
        <v>454.75756000000001</v>
      </c>
      <c r="DM742" s="21">
        <v>470.47955999999999</v>
      </c>
      <c r="DN742" s="21">
        <v>448.25056000000001</v>
      </c>
      <c r="DO742" s="21">
        <v>520.02070000000003</v>
      </c>
      <c r="DP742" s="21">
        <v>511.69150000000002</v>
      </c>
      <c r="DQ742" s="21">
        <v>503.26306</v>
      </c>
      <c r="DR742" s="21">
        <v>521.87851000000001</v>
      </c>
      <c r="DS742" s="21">
        <v>495.81007</v>
      </c>
      <c r="DT742" s="21">
        <v>544.56814999999995</v>
      </c>
      <c r="DU742" s="21">
        <v>535.83894999999995</v>
      </c>
      <c r="DV742" s="21">
        <v>527.01282000000003</v>
      </c>
      <c r="DW742" s="21">
        <v>547.28049999999996</v>
      </c>
      <c r="DX742" s="21">
        <v>519.07081000000005</v>
      </c>
      <c r="DY742" s="21">
        <v>662.56034999999997</v>
      </c>
      <c r="DZ742" s="21">
        <v>651.94818999999995</v>
      </c>
      <c r="EA742" s="21">
        <v>641.20960000000002</v>
      </c>
      <c r="EB742" s="21">
        <v>666.65896999999995</v>
      </c>
      <c r="EC742" s="21">
        <v>631.36093000000005</v>
      </c>
      <c r="ED742" s="21">
        <v>701.09376999999995</v>
      </c>
      <c r="EE742" s="21">
        <v>689.85781999999995</v>
      </c>
      <c r="EF742" s="21">
        <v>678.49490000000003</v>
      </c>
      <c r="EG742" s="21">
        <v>706.59499000000005</v>
      </c>
      <c r="EH742" s="21">
        <v>667.85414000000003</v>
      </c>
      <c r="EI742" s="21">
        <v>772.13990999999999</v>
      </c>
      <c r="EJ742" s="21">
        <v>759.77274</v>
      </c>
      <c r="EK742" s="21">
        <v>747.25824999999998</v>
      </c>
      <c r="EL742" s="21">
        <v>778.79530999999997</v>
      </c>
      <c r="EM742" s="21">
        <v>735.40952000000004</v>
      </c>
      <c r="EN742" s="21">
        <v>1021.96158</v>
      </c>
      <c r="EO742" s="21">
        <v>1005.59309</v>
      </c>
      <c r="EP742" s="21">
        <v>989.02961000000005</v>
      </c>
      <c r="EQ742" s="21">
        <v>1030.8205</v>
      </c>
      <c r="ER742" s="21">
        <v>973.31804999999997</v>
      </c>
      <c r="ES742" s="21">
        <v>341.37560000000002</v>
      </c>
      <c r="ET742" s="21">
        <v>335.90771999999998</v>
      </c>
      <c r="EU742" s="21">
        <v>330.37466999999998</v>
      </c>
      <c r="EV742" s="21">
        <v>341.65271999999999</v>
      </c>
      <c r="EW742" s="21">
        <v>325.65935999999999</v>
      </c>
      <c r="EX742" s="21">
        <v>66.701179999999994</v>
      </c>
      <c r="EY742" s="21">
        <v>65.554019999999994</v>
      </c>
      <c r="EZ742" s="21">
        <v>64.425229999999999</v>
      </c>
      <c r="FA742" s="21">
        <v>53.451569999999997</v>
      </c>
      <c r="FB742" s="21">
        <v>65.112620000000007</v>
      </c>
      <c r="FC742" s="21">
        <v>86.199749999999995</v>
      </c>
      <c r="FD742" s="21">
        <v>84.818790000000007</v>
      </c>
      <c r="FE742" s="21">
        <v>83.421319999999994</v>
      </c>
      <c r="FF742" s="21">
        <v>81.635649999999998</v>
      </c>
      <c r="FG742" s="21">
        <v>83.176140000000004</v>
      </c>
      <c r="FH742" s="21">
        <v>521.11932000000002</v>
      </c>
      <c r="FI742" s="21">
        <v>512.77263000000005</v>
      </c>
      <c r="FJ742" s="21">
        <v>504.32650999999998</v>
      </c>
      <c r="FK742" s="21">
        <v>524.73193000000003</v>
      </c>
      <c r="FL742" s="21">
        <v>496.50380000000001</v>
      </c>
    </row>
    <row r="743" spans="2:168" x14ac:dyDescent="0.35">
      <c r="B743" s="39" t="s">
        <v>929</v>
      </c>
      <c r="C743" s="21">
        <v>94660.728489999994</v>
      </c>
      <c r="D743" s="21">
        <v>93050.647140000001</v>
      </c>
      <c r="E743" s="21">
        <v>91456.187579999998</v>
      </c>
      <c r="F743" s="21">
        <v>96298.666400000002</v>
      </c>
      <c r="G743" s="21">
        <v>89865.253289999993</v>
      </c>
      <c r="H743" s="21">
        <v>190366.49682</v>
      </c>
      <c r="I743" s="21">
        <v>187128.52974</v>
      </c>
      <c r="J743" s="21">
        <v>183922.06432</v>
      </c>
      <c r="K743" s="21">
        <v>193660.44321999999</v>
      </c>
      <c r="L743" s="21">
        <v>180722.62293000001</v>
      </c>
      <c r="M743" s="21">
        <v>157221.82139</v>
      </c>
      <c r="N743" s="21">
        <v>154547.57347</v>
      </c>
      <c r="O743" s="21">
        <v>151899.40108000001</v>
      </c>
      <c r="P743" s="21">
        <v>159942.29883000001</v>
      </c>
      <c r="Q743" s="21">
        <v>149257.04633000001</v>
      </c>
      <c r="R743" s="21">
        <v>662.42061999999999</v>
      </c>
      <c r="S743" s="21">
        <v>663.07236</v>
      </c>
      <c r="T743" s="21">
        <v>651.85598000000005</v>
      </c>
      <c r="U743" s="21">
        <v>671.94178999999997</v>
      </c>
      <c r="V743" s="21">
        <v>654.07159000000001</v>
      </c>
      <c r="W743" s="21">
        <v>1212.6129599999999</v>
      </c>
      <c r="X743" s="21">
        <v>1204.38805</v>
      </c>
      <c r="Y743" s="21">
        <v>1184.2021099999999</v>
      </c>
      <c r="Z743" s="21">
        <v>1231.20994</v>
      </c>
      <c r="AA743" s="21">
        <v>1177.0711699999999</v>
      </c>
      <c r="AB743" s="21">
        <v>152703.99212000001</v>
      </c>
      <c r="AC743" s="21">
        <v>150106.62951</v>
      </c>
      <c r="AD743" s="21">
        <v>147534.55486999999</v>
      </c>
      <c r="AE743" s="21">
        <v>155346.27686000001</v>
      </c>
      <c r="AF743" s="21">
        <v>144968.13404</v>
      </c>
      <c r="AG743" s="21">
        <v>117.87407</v>
      </c>
      <c r="AH743" s="21">
        <v>125.752</v>
      </c>
      <c r="AI743" s="21">
        <v>123.37318999999999</v>
      </c>
      <c r="AJ743" s="21">
        <v>108.59685</v>
      </c>
      <c r="AK743" s="21">
        <v>132.51376999999999</v>
      </c>
      <c r="AL743" s="21">
        <v>281.66127999999998</v>
      </c>
      <c r="AM743" s="21">
        <v>284.49374</v>
      </c>
      <c r="AN743" s="21">
        <v>279.44328000000002</v>
      </c>
      <c r="AO743" s="21">
        <v>261.21967000000001</v>
      </c>
      <c r="AP743" s="21">
        <v>283.35151000000002</v>
      </c>
      <c r="AQ743" s="21">
        <v>566.88621999999998</v>
      </c>
      <c r="AR743" s="21">
        <v>566.94253000000003</v>
      </c>
      <c r="AS743" s="21">
        <v>556.98407999999995</v>
      </c>
      <c r="AT743" s="21">
        <v>526.90394000000003</v>
      </c>
      <c r="AU743" s="21">
        <v>558.30453</v>
      </c>
      <c r="AV743" s="21">
        <v>1103.64438</v>
      </c>
      <c r="AW743" s="21">
        <v>1095.5441000000001</v>
      </c>
      <c r="AX743" s="21">
        <v>1076.5021400000001</v>
      </c>
      <c r="AY743" s="21">
        <v>1026.6181300000001</v>
      </c>
      <c r="AZ743" s="21">
        <v>1069.85133</v>
      </c>
      <c r="BA743" s="21">
        <v>978.58022000000005</v>
      </c>
      <c r="BB743" s="21">
        <v>970.14697999999999</v>
      </c>
      <c r="BC743" s="21">
        <v>953.31449999999995</v>
      </c>
      <c r="BD743" s="21">
        <v>909.56948</v>
      </c>
      <c r="BE743" s="21">
        <v>946.09348</v>
      </c>
      <c r="BF743" s="21">
        <v>1479.8232800000001</v>
      </c>
      <c r="BG743" s="21">
        <v>1464.1287199999999</v>
      </c>
      <c r="BH743" s="21">
        <v>1438.70975</v>
      </c>
      <c r="BI743" s="21">
        <v>1376.1440700000001</v>
      </c>
      <c r="BJ743" s="21">
        <v>1424.33248</v>
      </c>
      <c r="BK743" s="21">
        <v>2078.4138499999999</v>
      </c>
      <c r="BL743" s="21">
        <v>2052.5015400000002</v>
      </c>
      <c r="BM743" s="21">
        <v>2017.05699</v>
      </c>
      <c r="BN743" s="21">
        <v>1934.42136</v>
      </c>
      <c r="BO743" s="21">
        <v>1992.4959699999999</v>
      </c>
      <c r="BP743" s="21">
        <v>1994.8389099999999</v>
      </c>
      <c r="BQ743" s="21">
        <v>1969.3832299999999</v>
      </c>
      <c r="BR743" s="21">
        <v>1935.39365</v>
      </c>
      <c r="BS743" s="21">
        <v>1855.3751099999999</v>
      </c>
      <c r="BT743" s="21">
        <v>1911.2333100000001</v>
      </c>
      <c r="BU743" s="21">
        <v>-521.52479000000005</v>
      </c>
      <c r="BV743" s="21">
        <v>-512.54034000000001</v>
      </c>
      <c r="BW743" s="21">
        <v>-503.64319999999998</v>
      </c>
      <c r="BX743" s="21">
        <v>-530.66619000000003</v>
      </c>
      <c r="BY743" s="21">
        <v>-494.76485000000002</v>
      </c>
      <c r="BZ743" s="21">
        <v>4.85459</v>
      </c>
      <c r="CA743" s="21">
        <v>4.4391600000000002</v>
      </c>
      <c r="CB743" s="21">
        <v>18.381340000000002</v>
      </c>
      <c r="CC743" s="21">
        <v>2.8913600000000002</v>
      </c>
      <c r="CD743" s="21">
        <v>2.4968300000000001</v>
      </c>
      <c r="CE743" s="21">
        <v>16.943660000000001</v>
      </c>
      <c r="CF743" s="21">
        <v>1275.27234</v>
      </c>
      <c r="CG743" s="21">
        <v>1273.2464</v>
      </c>
      <c r="CH743" s="21">
        <v>1250.9507699999999</v>
      </c>
      <c r="CI743" s="21">
        <v>1185.30141</v>
      </c>
      <c r="CJ743" s="21">
        <v>1251.6250700000001</v>
      </c>
      <c r="CK743" s="21">
        <v>273.31103999999999</v>
      </c>
      <c r="CL743" s="21">
        <v>280.75679000000002</v>
      </c>
      <c r="CM743" s="21">
        <v>275.79608000000002</v>
      </c>
      <c r="CN743" s="21">
        <v>276.42757999999998</v>
      </c>
      <c r="CO743" s="21">
        <v>285.27559000000002</v>
      </c>
      <c r="CP743" s="21">
        <v>516.01536999999996</v>
      </c>
      <c r="CQ743" s="21">
        <v>519.50175000000002</v>
      </c>
      <c r="CR743" s="21">
        <v>510.61331999999999</v>
      </c>
      <c r="CS743" s="21">
        <v>523.05145000000005</v>
      </c>
      <c r="CT743" s="21">
        <v>515.92551000000003</v>
      </c>
      <c r="CU743" s="21">
        <v>655.44295999999997</v>
      </c>
      <c r="CV743" s="21">
        <v>657.66989000000001</v>
      </c>
      <c r="CW743" s="21">
        <v>646.47843</v>
      </c>
      <c r="CX743" s="21">
        <v>664.65012000000002</v>
      </c>
      <c r="CY743" s="21">
        <v>650.66138999999998</v>
      </c>
      <c r="CZ743" s="21">
        <v>836.79850999999996</v>
      </c>
      <c r="DA743" s="21">
        <v>835.52678000000003</v>
      </c>
      <c r="DB743" s="21">
        <v>821.46015999999997</v>
      </c>
      <c r="DC743" s="21">
        <v>849.10820000000001</v>
      </c>
      <c r="DD743" s="21">
        <v>821.81029000000001</v>
      </c>
      <c r="DE743" s="21">
        <v>926.53869999999995</v>
      </c>
      <c r="DF743" s="21">
        <v>923.43453999999997</v>
      </c>
      <c r="DG743" s="21">
        <v>907.89086999999995</v>
      </c>
      <c r="DH743" s="21">
        <v>940.43352000000004</v>
      </c>
      <c r="DI743" s="21">
        <v>906.21780999999999</v>
      </c>
      <c r="DJ743" s="21">
        <v>1126.8386499999999</v>
      </c>
      <c r="DK743" s="21">
        <v>1122.31549</v>
      </c>
      <c r="DL743" s="21">
        <v>1103.4484399999999</v>
      </c>
      <c r="DM743" s="21">
        <v>1143.71255</v>
      </c>
      <c r="DN743" s="21">
        <v>1100.6112700000001</v>
      </c>
      <c r="DO743" s="21">
        <v>1172.0098499999999</v>
      </c>
      <c r="DP743" s="21">
        <v>1165.9026799999999</v>
      </c>
      <c r="DQ743" s="21">
        <v>1146.34194</v>
      </c>
      <c r="DR743" s="21">
        <v>1189.7374199999999</v>
      </c>
      <c r="DS743" s="21">
        <v>1141.6817699999999</v>
      </c>
      <c r="DT743" s="21">
        <v>1179.2591500000001</v>
      </c>
      <c r="DU743" s="21">
        <v>1172.3524199999999</v>
      </c>
      <c r="DV743" s="21">
        <v>1152.7018700000001</v>
      </c>
      <c r="DW743" s="21">
        <v>1197.29187</v>
      </c>
      <c r="DX743" s="21">
        <v>1147.0547999999999</v>
      </c>
      <c r="DY743" s="21">
        <v>1328.2620199999999</v>
      </c>
      <c r="DZ743" s="21">
        <v>1319.8595600000001</v>
      </c>
      <c r="EA743" s="21">
        <v>1297.75719</v>
      </c>
      <c r="EB743" s="21">
        <v>1348.53808</v>
      </c>
      <c r="EC743" s="21">
        <v>1290.70084</v>
      </c>
      <c r="ED743" s="21">
        <v>1264.6913099999999</v>
      </c>
      <c r="EE743" s="21">
        <v>1256.01252</v>
      </c>
      <c r="EF743" s="21">
        <v>1234.99551</v>
      </c>
      <c r="EG743" s="21">
        <v>1284.1793700000001</v>
      </c>
      <c r="EH743" s="21">
        <v>1227.41824</v>
      </c>
      <c r="EI743" s="21">
        <v>1487.6303800000001</v>
      </c>
      <c r="EJ743" s="21">
        <v>1475.40606</v>
      </c>
      <c r="EK743" s="21">
        <v>1450.81459</v>
      </c>
      <c r="EL743" s="21">
        <v>1510.7293999999999</v>
      </c>
      <c r="EM743" s="21">
        <v>1439.50486</v>
      </c>
      <c r="EN743" s="21">
        <v>2053.92056</v>
      </c>
      <c r="EO743" s="21">
        <v>2036.1101000000001</v>
      </c>
      <c r="EP743" s="21">
        <v>2002.1479999999999</v>
      </c>
      <c r="EQ743" s="21">
        <v>2085.8784300000002</v>
      </c>
      <c r="ER743" s="21">
        <v>1985.4260300000001</v>
      </c>
      <c r="ES743" s="21">
        <v>828.46410000000003</v>
      </c>
      <c r="ET743" s="21">
        <v>825.23024999999996</v>
      </c>
      <c r="EU743" s="21">
        <v>811.35454000000004</v>
      </c>
      <c r="EV743" s="21">
        <v>840.86695999999995</v>
      </c>
      <c r="EW743" s="21">
        <v>809.25792999999999</v>
      </c>
      <c r="EX743" s="21">
        <v>6.1957300000000002</v>
      </c>
      <c r="EY743" s="21">
        <v>23.602930000000001</v>
      </c>
      <c r="EZ743" s="21">
        <v>22.81484</v>
      </c>
      <c r="FA743" s="21">
        <v>3.6433200000000001</v>
      </c>
      <c r="FB743" s="21">
        <v>42.520119999999999</v>
      </c>
      <c r="FC743" s="21">
        <v>416.56840999999997</v>
      </c>
      <c r="FD743" s="21">
        <v>421.21595000000002</v>
      </c>
      <c r="FE743" s="21">
        <v>413.98804999999999</v>
      </c>
      <c r="FF743" s="21">
        <v>422.05282999999997</v>
      </c>
      <c r="FG743" s="21">
        <v>420.41001999999997</v>
      </c>
      <c r="FH743" s="21">
        <v>1064.9605899999999</v>
      </c>
      <c r="FI743" s="21">
        <v>1057.37698</v>
      </c>
      <c r="FJ743" s="21">
        <v>1039.72119</v>
      </c>
      <c r="FK743" s="21">
        <v>1081.35456</v>
      </c>
      <c r="FL743" s="21">
        <v>1032.9837600000001</v>
      </c>
    </row>
    <row r="744" spans="2:168" x14ac:dyDescent="0.35">
      <c r="B744" s="39" t="s">
        <v>930</v>
      </c>
      <c r="C744" s="21">
        <v>99727.782800000001</v>
      </c>
      <c r="D744" s="21">
        <v>98031.516080000001</v>
      </c>
      <c r="E744" s="21">
        <v>96351.707370000004</v>
      </c>
      <c r="F744" s="21">
        <v>101453.39720000001</v>
      </c>
      <c r="G744" s="21">
        <v>94675.612630000003</v>
      </c>
      <c r="H744" s="21">
        <v>194647.66683</v>
      </c>
      <c r="I744" s="21">
        <v>191336.88080000001</v>
      </c>
      <c r="J744" s="21">
        <v>188058.30489</v>
      </c>
      <c r="K744" s="21">
        <v>198015.6911</v>
      </c>
      <c r="L744" s="21">
        <v>184786.91096000001</v>
      </c>
      <c r="M744" s="21">
        <v>151610.07711000001</v>
      </c>
      <c r="N744" s="21">
        <v>149031.28156</v>
      </c>
      <c r="O744" s="21">
        <v>146477.63081999999</v>
      </c>
      <c r="P744" s="21">
        <v>154233.45209999999</v>
      </c>
      <c r="Q744" s="21">
        <v>143929.59007999999</v>
      </c>
      <c r="R744" s="21">
        <v>794.23230000000001</v>
      </c>
      <c r="S744" s="21">
        <v>792.78758000000005</v>
      </c>
      <c r="T744" s="21">
        <v>779.45225000000005</v>
      </c>
      <c r="U744" s="21">
        <v>791.13160000000005</v>
      </c>
      <c r="V744" s="21">
        <v>776.71501999999998</v>
      </c>
      <c r="W744" s="21">
        <v>1164.6618900000001</v>
      </c>
      <c r="X744" s="21">
        <v>1157.1996300000001</v>
      </c>
      <c r="Y744" s="21">
        <v>1137.8235500000001</v>
      </c>
      <c r="Z744" s="21">
        <v>1167.51261</v>
      </c>
      <c r="AA744" s="21">
        <v>1128.77397</v>
      </c>
      <c r="AB744" s="21">
        <v>148030.84069000001</v>
      </c>
      <c r="AC744" s="21">
        <v>145512.96434000001</v>
      </c>
      <c r="AD744" s="21">
        <v>143019.60208000001</v>
      </c>
      <c r="AE744" s="21">
        <v>150592.26444</v>
      </c>
      <c r="AF744" s="21">
        <v>140531.72060999999</v>
      </c>
      <c r="AG744" s="21">
        <v>241.53667999999999</v>
      </c>
      <c r="AH744" s="21">
        <v>247.29374999999999</v>
      </c>
      <c r="AI744" s="21">
        <v>242.85117</v>
      </c>
      <c r="AJ744" s="21">
        <v>211.66858999999999</v>
      </c>
      <c r="AK744" s="21">
        <v>247.55247</v>
      </c>
      <c r="AL744" s="21">
        <v>377.88808999999998</v>
      </c>
      <c r="AM744" s="21">
        <v>379.05721</v>
      </c>
      <c r="AN744" s="21">
        <v>372.40681000000001</v>
      </c>
      <c r="AO744" s="21">
        <v>341.48480000000001</v>
      </c>
      <c r="AP744" s="21">
        <v>372.83983999999998</v>
      </c>
      <c r="AQ744" s="21">
        <v>673.67547999999999</v>
      </c>
      <c r="AR744" s="21">
        <v>671.90017999999998</v>
      </c>
      <c r="AS744" s="21">
        <v>660.16177000000005</v>
      </c>
      <c r="AT744" s="21">
        <v>614.42088999999999</v>
      </c>
      <c r="AU744" s="21">
        <v>657.35197000000005</v>
      </c>
      <c r="AV744" s="21">
        <v>1228.4426100000001</v>
      </c>
      <c r="AW744" s="21">
        <v>1218.19065</v>
      </c>
      <c r="AX744" s="21">
        <v>1197.0760299999999</v>
      </c>
      <c r="AY744" s="21">
        <v>1129.54045</v>
      </c>
      <c r="AZ744" s="21">
        <v>1185.7101399999999</v>
      </c>
      <c r="BA744" s="21">
        <v>912.41695000000004</v>
      </c>
      <c r="BB744" s="21">
        <v>905.11797999999999</v>
      </c>
      <c r="BC744" s="21">
        <v>889.42651999999998</v>
      </c>
      <c r="BD744" s="21">
        <v>837.78949</v>
      </c>
      <c r="BE744" s="21">
        <v>881.33735999999999</v>
      </c>
      <c r="BF744" s="21">
        <v>1389.03352</v>
      </c>
      <c r="BG744" s="21">
        <v>1374.8956800000001</v>
      </c>
      <c r="BH744" s="21">
        <v>1351.03765</v>
      </c>
      <c r="BI744" s="21">
        <v>1279.7560800000001</v>
      </c>
      <c r="BJ744" s="21">
        <v>1335.9166299999999</v>
      </c>
      <c r="BK744" s="21">
        <v>1683.51207</v>
      </c>
      <c r="BL744" s="21">
        <v>1664.3852400000001</v>
      </c>
      <c r="BM744" s="21">
        <v>1635.6316400000001</v>
      </c>
      <c r="BN744" s="21">
        <v>1554.5198600000001</v>
      </c>
      <c r="BO744" s="21">
        <v>1615.52909</v>
      </c>
      <c r="BP744" s="21">
        <v>1527.1396199999999</v>
      </c>
      <c r="BQ744" s="21">
        <v>1509.73776</v>
      </c>
      <c r="BR744" s="21">
        <v>1483.66227</v>
      </c>
      <c r="BS744" s="21">
        <v>1409.2623900000001</v>
      </c>
      <c r="BT744" s="21">
        <v>1465.4205899999999</v>
      </c>
      <c r="BU744" s="21">
        <v>-5710.9629999999997</v>
      </c>
      <c r="BV744" s="21">
        <v>-5612.5786699999999</v>
      </c>
      <c r="BW744" s="21">
        <v>-5515.1504599999998</v>
      </c>
      <c r="BX744" s="21">
        <v>-5811.0659400000004</v>
      </c>
      <c r="BY744" s="21">
        <v>-5417.9280099999996</v>
      </c>
      <c r="BZ744" s="21">
        <v>4.2532199999999998</v>
      </c>
      <c r="CA744" s="21">
        <v>3.88375</v>
      </c>
      <c r="CB744" s="21">
        <v>15.087669999999999</v>
      </c>
      <c r="CC744" s="21">
        <v>84.37585</v>
      </c>
      <c r="CD744" s="21">
        <v>82.676240000000007</v>
      </c>
      <c r="CE744" s="21">
        <v>92.883830000000003</v>
      </c>
      <c r="CF744" s="21">
        <v>1484.8318300000001</v>
      </c>
      <c r="CG744" s="21">
        <v>1479.1899599999999</v>
      </c>
      <c r="CH744" s="21">
        <v>1453.41948</v>
      </c>
      <c r="CI744" s="21">
        <v>1355.97514</v>
      </c>
      <c r="CJ744" s="21">
        <v>1445.81133</v>
      </c>
      <c r="CK744" s="21">
        <v>427.31684999999999</v>
      </c>
      <c r="CL744" s="21">
        <v>432.29829999999998</v>
      </c>
      <c r="CM744" s="21">
        <v>424.87731000000002</v>
      </c>
      <c r="CN744" s="21">
        <v>417.54300999999998</v>
      </c>
      <c r="CO744" s="21">
        <v>428.90480000000002</v>
      </c>
      <c r="CP744" s="21">
        <v>645.95775000000003</v>
      </c>
      <c r="CQ744" s="21">
        <v>647.37741000000005</v>
      </c>
      <c r="CR744" s="21">
        <v>636.40476999999998</v>
      </c>
      <c r="CS744" s="21">
        <v>639.61572999999999</v>
      </c>
      <c r="CT744" s="21">
        <v>636.67151000000001</v>
      </c>
      <c r="CU744" s="21">
        <v>804.63556000000005</v>
      </c>
      <c r="CV744" s="21">
        <v>804.48959000000002</v>
      </c>
      <c r="CW744" s="21">
        <v>790.90196000000003</v>
      </c>
      <c r="CX744" s="21">
        <v>799.54187000000002</v>
      </c>
      <c r="CY744" s="21">
        <v>789.46416999999997</v>
      </c>
      <c r="CZ744" s="21">
        <v>953.17433000000005</v>
      </c>
      <c r="DA744" s="21">
        <v>950.05164000000002</v>
      </c>
      <c r="DB744" s="21">
        <v>934.11761999999999</v>
      </c>
      <c r="DC744" s="21">
        <v>951.59591</v>
      </c>
      <c r="DD744" s="21">
        <v>929.55354999999997</v>
      </c>
      <c r="DE744" s="21">
        <v>1119.7814100000001</v>
      </c>
      <c r="DF744" s="21">
        <v>1113.5879600000001</v>
      </c>
      <c r="DG744" s="21">
        <v>1094.94766</v>
      </c>
      <c r="DH744" s="21">
        <v>1121.5792200000001</v>
      </c>
      <c r="DI744" s="21">
        <v>1087.1754599999999</v>
      </c>
      <c r="DJ744" s="21">
        <v>1283.2218499999999</v>
      </c>
      <c r="DK744" s="21">
        <v>1276.2114300000001</v>
      </c>
      <c r="DL744" s="21">
        <v>1254.8326400000001</v>
      </c>
      <c r="DM744" s="21">
        <v>1284.87113</v>
      </c>
      <c r="DN744" s="21">
        <v>1246.05502</v>
      </c>
      <c r="DO744" s="21">
        <v>1236.5565999999999</v>
      </c>
      <c r="DP744" s="21">
        <v>1229.42282</v>
      </c>
      <c r="DQ744" s="21">
        <v>1208.83817</v>
      </c>
      <c r="DR744" s="21">
        <v>1238.6786199999999</v>
      </c>
      <c r="DS744" s="21">
        <v>1200.0006900000001</v>
      </c>
      <c r="DT744" s="21">
        <v>1172.6550099999999</v>
      </c>
      <c r="DU744" s="21">
        <v>1165.83662</v>
      </c>
      <c r="DV744" s="21">
        <v>1146.33005</v>
      </c>
      <c r="DW744" s="21">
        <v>1175.0342700000001</v>
      </c>
      <c r="DX744" s="21">
        <v>1137.8913500000001</v>
      </c>
      <c r="DY744" s="21">
        <v>1289.2341699999999</v>
      </c>
      <c r="DZ744" s="21">
        <v>1281.45245</v>
      </c>
      <c r="EA744" s="21">
        <v>1260.00551</v>
      </c>
      <c r="EB744" s="21">
        <v>1291.9461200000001</v>
      </c>
      <c r="EC744" s="21">
        <v>1250.4670000000001</v>
      </c>
      <c r="ED744" s="21">
        <v>1282.0501999999999</v>
      </c>
      <c r="EE744" s="21">
        <v>1273.07908</v>
      </c>
      <c r="EF744" s="21">
        <v>1251.8163300000001</v>
      </c>
      <c r="EG744" s="21">
        <v>1286.80339</v>
      </c>
      <c r="EH744" s="21">
        <v>1241.14048</v>
      </c>
      <c r="EI744" s="21">
        <v>1396.6495199999999</v>
      </c>
      <c r="EJ744" s="21">
        <v>1385.8722399999999</v>
      </c>
      <c r="EK744" s="21">
        <v>1362.77359</v>
      </c>
      <c r="EL744" s="21">
        <v>1403.1828499999999</v>
      </c>
      <c r="EM744" s="21">
        <v>1350.1720499999999</v>
      </c>
      <c r="EN744" s="21">
        <v>1862.9765500000001</v>
      </c>
      <c r="EO744" s="21">
        <v>1848.2030400000001</v>
      </c>
      <c r="EP744" s="21">
        <v>1817.36347</v>
      </c>
      <c r="EQ744" s="21">
        <v>1871.9689100000001</v>
      </c>
      <c r="ER744" s="21">
        <v>1800.1844900000001</v>
      </c>
      <c r="ES744" s="21">
        <v>941.43159000000003</v>
      </c>
      <c r="ET744" s="21">
        <v>936.40101000000004</v>
      </c>
      <c r="EU744" s="21">
        <v>920.71430999999995</v>
      </c>
      <c r="EV744" s="21">
        <v>942.40727000000004</v>
      </c>
      <c r="EW744" s="21">
        <v>914.28584000000001</v>
      </c>
      <c r="EX744" s="21">
        <v>162.47864999999999</v>
      </c>
      <c r="EY744" s="21">
        <v>177.20588000000001</v>
      </c>
      <c r="EZ744" s="21">
        <v>173.81978000000001</v>
      </c>
      <c r="FA744" s="21">
        <v>127.78891</v>
      </c>
      <c r="FB744" s="21">
        <v>186.73244</v>
      </c>
      <c r="FC744" s="21">
        <v>561.73095000000001</v>
      </c>
      <c r="FD744" s="21">
        <v>564.06969000000004</v>
      </c>
      <c r="FE744" s="21">
        <v>554.50897999999995</v>
      </c>
      <c r="FF744" s="21">
        <v>554.76750000000004</v>
      </c>
      <c r="FG744" s="21">
        <v>555.74572000000001</v>
      </c>
      <c r="FH744" s="21">
        <v>992.12180000000001</v>
      </c>
      <c r="FI744" s="21">
        <v>985.69668999999999</v>
      </c>
      <c r="FJ744" s="21">
        <v>969.23761999999999</v>
      </c>
      <c r="FK744" s="21">
        <v>994.97055999999998</v>
      </c>
      <c r="FL744" s="21">
        <v>961.42958999999996</v>
      </c>
    </row>
    <row r="745" spans="2:168" x14ac:dyDescent="0.35">
      <c r="B745" s="39" t="s">
        <v>931</v>
      </c>
      <c r="C745" s="21">
        <v>29476.039970000002</v>
      </c>
      <c r="D745" s="21">
        <v>28974.682929999999</v>
      </c>
      <c r="E745" s="21">
        <v>28478.190310000002</v>
      </c>
      <c r="F745" s="21">
        <v>29986.07115</v>
      </c>
      <c r="G745" s="21">
        <v>27982.795399999999</v>
      </c>
      <c r="H745" s="21">
        <v>13653.242840000001</v>
      </c>
      <c r="I745" s="21">
        <v>13421.01316</v>
      </c>
      <c r="J745" s="21">
        <v>13191.042810000001</v>
      </c>
      <c r="K745" s="21">
        <v>13889.48741</v>
      </c>
      <c r="L745" s="21">
        <v>12961.576220000001</v>
      </c>
      <c r="M745" s="21">
        <v>-4283.5933400000004</v>
      </c>
      <c r="N745" s="21">
        <v>-4210.7320099999997</v>
      </c>
      <c r="O745" s="21">
        <v>-4138.5811199999998</v>
      </c>
      <c r="P745" s="21">
        <v>-4357.7142100000001</v>
      </c>
      <c r="Q745" s="21">
        <v>-4066.5887400000001</v>
      </c>
      <c r="R745" s="21">
        <v>116.53085</v>
      </c>
      <c r="S745" s="21">
        <v>114.6641</v>
      </c>
      <c r="T745" s="21">
        <v>112.77506</v>
      </c>
      <c r="U745" s="21">
        <v>108.65492999999999</v>
      </c>
      <c r="V745" s="21">
        <v>110.79849</v>
      </c>
      <c r="W745" s="21">
        <v>-438.36104999999998</v>
      </c>
      <c r="X745" s="21">
        <v>-431.34050000000002</v>
      </c>
      <c r="Y745" s="21">
        <v>-424.23642000000001</v>
      </c>
      <c r="Z745" s="21">
        <v>-455.39731999999998</v>
      </c>
      <c r="AA745" s="21">
        <v>-416.79763000000003</v>
      </c>
      <c r="AB745" s="21">
        <v>-2346.5870199999999</v>
      </c>
      <c r="AC745" s="21">
        <v>-2306.6736099999998</v>
      </c>
      <c r="AD745" s="21">
        <v>-2267.1487999999999</v>
      </c>
      <c r="AE745" s="21">
        <v>-2387.1907500000002</v>
      </c>
      <c r="AF745" s="21">
        <v>-2227.7108600000001</v>
      </c>
      <c r="AG745" s="21">
        <v>133.01337000000001</v>
      </c>
      <c r="AH745" s="21">
        <v>130.72409999999999</v>
      </c>
      <c r="AI745" s="21">
        <v>128.47559000000001</v>
      </c>
      <c r="AJ745" s="21">
        <v>115.82738999999999</v>
      </c>
      <c r="AK745" s="21">
        <v>126.18689000000001</v>
      </c>
      <c r="AL745" s="21">
        <v>131.59898000000001</v>
      </c>
      <c r="AM745" s="21">
        <v>129.31966</v>
      </c>
      <c r="AN745" s="21">
        <v>127.1003</v>
      </c>
      <c r="AO745" s="21">
        <v>116.29433</v>
      </c>
      <c r="AP745" s="21">
        <v>124.82671999999999</v>
      </c>
      <c r="AQ745" s="21">
        <v>104.06613</v>
      </c>
      <c r="AR745" s="21">
        <v>102.27504999999999</v>
      </c>
      <c r="AS745" s="21">
        <v>100.51545</v>
      </c>
      <c r="AT745" s="21">
        <v>88.998760000000004</v>
      </c>
      <c r="AU745" s="21">
        <v>98.724869999999996</v>
      </c>
      <c r="AV745" s="21">
        <v>-32.790640000000003</v>
      </c>
      <c r="AW745" s="21">
        <v>-32.227119999999999</v>
      </c>
      <c r="AX745" s="21">
        <v>-31.674499999999998</v>
      </c>
      <c r="AY745" s="21">
        <v>-39.34872</v>
      </c>
      <c r="AZ745" s="21">
        <v>-31.108730000000001</v>
      </c>
      <c r="BA745" s="21">
        <v>-402.96181000000001</v>
      </c>
      <c r="BB745" s="21">
        <v>-395.99394999999998</v>
      </c>
      <c r="BC745" s="21">
        <v>-389.19965000000002</v>
      </c>
      <c r="BD745" s="21">
        <v>-381.69742000000002</v>
      </c>
      <c r="BE745" s="21">
        <v>-382.23548</v>
      </c>
      <c r="BF745" s="21">
        <v>-474.6046</v>
      </c>
      <c r="BG745" s="21">
        <v>-466.43567000000002</v>
      </c>
      <c r="BH745" s="21">
        <v>-458.40611999999999</v>
      </c>
      <c r="BI745" s="21">
        <v>-449.55981000000003</v>
      </c>
      <c r="BJ745" s="21">
        <v>-450.24032</v>
      </c>
      <c r="BK745" s="21">
        <v>-1000.17007</v>
      </c>
      <c r="BL745" s="21">
        <v>-982.90108999999995</v>
      </c>
      <c r="BM745" s="21">
        <v>-966.03324999999995</v>
      </c>
      <c r="BN745" s="21">
        <v>-939.39985000000001</v>
      </c>
      <c r="BO745" s="21">
        <v>-948.77062000000001</v>
      </c>
      <c r="BP745" s="21">
        <v>-1061.1354699999999</v>
      </c>
      <c r="BQ745" s="21">
        <v>-1042.7839300000001</v>
      </c>
      <c r="BR745" s="21">
        <v>-1024.89192</v>
      </c>
      <c r="BS745" s="21">
        <v>-994.62328000000002</v>
      </c>
      <c r="BT745" s="21">
        <v>-1006.5563</v>
      </c>
      <c r="BU745" s="21">
        <v>-3447.53271</v>
      </c>
      <c r="BV745" s="21">
        <v>-3388.14111</v>
      </c>
      <c r="BW745" s="21">
        <v>-3329.3267000000001</v>
      </c>
      <c r="BX745" s="21">
        <v>-3507.9617800000001</v>
      </c>
      <c r="BY745" s="21">
        <v>-3270.6365000000001</v>
      </c>
      <c r="BZ745" s="21">
        <v>-0.41664000000000001</v>
      </c>
      <c r="CA745" s="21">
        <v>-0.41021999999999997</v>
      </c>
      <c r="CB745" s="21">
        <v>-0.40229999999999999</v>
      </c>
      <c r="CC745" s="21">
        <v>56.530880000000003</v>
      </c>
      <c r="CD745" s="21">
        <v>55.599310000000003</v>
      </c>
      <c r="CE745" s="21">
        <v>54.625250000000001</v>
      </c>
      <c r="CF745" s="21">
        <v>147.39628999999999</v>
      </c>
      <c r="CG745" s="21">
        <v>144.84466</v>
      </c>
      <c r="CH745" s="21">
        <v>142.35786999999999</v>
      </c>
      <c r="CI745" s="21">
        <v>121.01674</v>
      </c>
      <c r="CJ745" s="21">
        <v>139.81387000000001</v>
      </c>
      <c r="CK745" s="21">
        <v>199.71179000000001</v>
      </c>
      <c r="CL745" s="21">
        <v>196.50248999999999</v>
      </c>
      <c r="CM745" s="21">
        <v>193.2655</v>
      </c>
      <c r="CN745" s="21">
        <v>192.73964000000001</v>
      </c>
      <c r="CO745" s="21">
        <v>189.87773000000001</v>
      </c>
      <c r="CP745" s="21">
        <v>126.91248</v>
      </c>
      <c r="CQ745" s="21">
        <v>124.87944</v>
      </c>
      <c r="CR745" s="21">
        <v>122.82212</v>
      </c>
      <c r="CS745" s="21">
        <v>118.70809</v>
      </c>
      <c r="CT745" s="21">
        <v>120.66943000000001</v>
      </c>
      <c r="CU745" s="21">
        <v>150.68809999999999</v>
      </c>
      <c r="CV745" s="21">
        <v>148.27422999999999</v>
      </c>
      <c r="CW745" s="21">
        <v>145.83154999999999</v>
      </c>
      <c r="CX745" s="21">
        <v>142.06224</v>
      </c>
      <c r="CY745" s="21">
        <v>143.27549999999999</v>
      </c>
      <c r="CZ745" s="21">
        <v>0.33806000000000003</v>
      </c>
      <c r="DA745" s="21">
        <v>0.33224999999999999</v>
      </c>
      <c r="DB745" s="21">
        <v>0.32630999999999999</v>
      </c>
      <c r="DC745" s="21">
        <v>-10.099880000000001</v>
      </c>
      <c r="DD745" s="21">
        <v>0.32135000000000002</v>
      </c>
      <c r="DE745" s="21">
        <v>-6.31656</v>
      </c>
      <c r="DF745" s="21">
        <v>-6.2266899999999996</v>
      </c>
      <c r="DG745" s="21">
        <v>-6.1245700000000003</v>
      </c>
      <c r="DH745" s="21">
        <v>-16.495550000000001</v>
      </c>
      <c r="DI745" s="21">
        <v>-6.01647</v>
      </c>
      <c r="DJ745" s="21">
        <v>21.136209999999998</v>
      </c>
      <c r="DK745" s="21">
        <v>20.797249999999998</v>
      </c>
      <c r="DL745" s="21">
        <v>20.454180000000001</v>
      </c>
      <c r="DM745" s="21">
        <v>9.7414400000000008</v>
      </c>
      <c r="DN745" s="21">
        <v>20.096409999999999</v>
      </c>
      <c r="DO745" s="21">
        <v>-131.11364</v>
      </c>
      <c r="DP745" s="21">
        <v>-129.01409000000001</v>
      </c>
      <c r="DQ745" s="21">
        <v>-126.88961999999999</v>
      </c>
      <c r="DR745" s="21">
        <v>-144.25237999999999</v>
      </c>
      <c r="DS745" s="21">
        <v>-124.66409</v>
      </c>
      <c r="DT745" s="21">
        <v>-311.59721999999999</v>
      </c>
      <c r="DU745" s="21">
        <v>-306.61855000000003</v>
      </c>
      <c r="DV745" s="21">
        <v>-301.56875000000002</v>
      </c>
      <c r="DW745" s="21">
        <v>-326.94830000000002</v>
      </c>
      <c r="DX745" s="21">
        <v>-296.28064999999998</v>
      </c>
      <c r="DY745" s="21">
        <v>-454.52348000000001</v>
      </c>
      <c r="DZ745" s="21">
        <v>-447.24412000000001</v>
      </c>
      <c r="EA745" s="21">
        <v>-439.87815999999998</v>
      </c>
      <c r="EB745" s="21">
        <v>-473.12279999999998</v>
      </c>
      <c r="EC745" s="21">
        <v>-432.16503</v>
      </c>
      <c r="ED745" s="21">
        <v>-286.50569999999999</v>
      </c>
      <c r="EE745" s="21">
        <v>-281.92856</v>
      </c>
      <c r="EF745" s="21">
        <v>-277.28541000000001</v>
      </c>
      <c r="EG745" s="21">
        <v>-301.08544000000001</v>
      </c>
      <c r="EH745" s="21">
        <v>-272.42309</v>
      </c>
      <c r="EI745" s="21">
        <v>-464.26819</v>
      </c>
      <c r="EJ745" s="21">
        <v>-456.83271000000002</v>
      </c>
      <c r="EK745" s="21">
        <v>-449.30878000000001</v>
      </c>
      <c r="EL745" s="21">
        <v>-481.78014000000002</v>
      </c>
      <c r="EM745" s="21">
        <v>-441.43038000000001</v>
      </c>
      <c r="EN745" s="21">
        <v>-714.94537000000003</v>
      </c>
      <c r="EO745" s="21">
        <v>-703.49509</v>
      </c>
      <c r="EP745" s="21">
        <v>-691.90857000000005</v>
      </c>
      <c r="EQ745" s="21">
        <v>-739.68640000000005</v>
      </c>
      <c r="ER745" s="21">
        <v>-679.77647999999999</v>
      </c>
      <c r="ES745" s="21">
        <v>-51.705190000000002</v>
      </c>
      <c r="ET745" s="21">
        <v>-50.877389999999998</v>
      </c>
      <c r="EU745" s="21">
        <v>-50.039790000000004</v>
      </c>
      <c r="EV745" s="21">
        <v>-61.318080000000002</v>
      </c>
      <c r="EW745" s="21">
        <v>-49.161819999999999</v>
      </c>
      <c r="EX745" s="21">
        <v>115.82717</v>
      </c>
      <c r="EY745" s="21">
        <v>113.83443</v>
      </c>
      <c r="EZ745" s="21">
        <v>111.87484000000001</v>
      </c>
      <c r="FA745" s="21">
        <v>93.603279999999998</v>
      </c>
      <c r="FB745" s="21">
        <v>109.88189</v>
      </c>
      <c r="FC745" s="21">
        <v>192.91864000000001</v>
      </c>
      <c r="FD745" s="21">
        <v>189.82844</v>
      </c>
      <c r="FE745" s="21">
        <v>186.70138</v>
      </c>
      <c r="FF745" s="21">
        <v>186.24016</v>
      </c>
      <c r="FG745" s="21">
        <v>183.42868000000001</v>
      </c>
      <c r="FH745" s="21">
        <v>-449.18448999999998</v>
      </c>
      <c r="FI745" s="21">
        <v>-441.99052999999998</v>
      </c>
      <c r="FJ745" s="21">
        <v>-434.71096999999997</v>
      </c>
      <c r="FK745" s="21">
        <v>-464.67486000000002</v>
      </c>
      <c r="FL745" s="21">
        <v>-427.08864999999997</v>
      </c>
    </row>
    <row r="746" spans="2:168" x14ac:dyDescent="0.35">
      <c r="B746" s="39" t="s">
        <v>932</v>
      </c>
      <c r="C746" s="21">
        <v>-4093.92994</v>
      </c>
      <c r="D746" s="21">
        <v>-4024.2964099999999</v>
      </c>
      <c r="E746" s="21">
        <v>-3955.33851</v>
      </c>
      <c r="F746" s="21">
        <v>-4164.7682199999999</v>
      </c>
      <c r="G746" s="21">
        <v>-3886.5330600000002</v>
      </c>
      <c r="H746" s="21">
        <v>-43500.107060000002</v>
      </c>
      <c r="I746" s="21">
        <v>-42760.208400000003</v>
      </c>
      <c r="J746" s="21">
        <v>-42027.508110000002</v>
      </c>
      <c r="K746" s="21">
        <v>-44252.79739</v>
      </c>
      <c r="L746" s="21">
        <v>-41296.412850000001</v>
      </c>
      <c r="M746" s="21">
        <v>-46512.397299999997</v>
      </c>
      <c r="N746" s="21">
        <v>-45721.249609999999</v>
      </c>
      <c r="O746" s="21">
        <v>-44937.816079999997</v>
      </c>
      <c r="P746" s="21">
        <v>-47317.221510000003</v>
      </c>
      <c r="Q746" s="21">
        <v>-44156.103640000001</v>
      </c>
      <c r="R746" s="21">
        <v>-114.75763999999999</v>
      </c>
      <c r="S746" s="21">
        <v>-112.92001999999999</v>
      </c>
      <c r="T746" s="21">
        <v>-111.06057</v>
      </c>
      <c r="U746" s="21">
        <v>-121.93525</v>
      </c>
      <c r="V746" s="21">
        <v>-109.11266000000001</v>
      </c>
      <c r="W746" s="21">
        <v>-703.00441999999998</v>
      </c>
      <c r="X746" s="21">
        <v>-691.74527</v>
      </c>
      <c r="Y746" s="21">
        <v>-680.35212999999999</v>
      </c>
      <c r="Z746" s="21">
        <v>-719.88338999999996</v>
      </c>
      <c r="AA746" s="21">
        <v>-668.42290000000003</v>
      </c>
      <c r="AB746" s="21">
        <v>-44100.06424</v>
      </c>
      <c r="AC746" s="21">
        <v>-43349.960350000001</v>
      </c>
      <c r="AD746" s="21">
        <v>-42607.159489999998</v>
      </c>
      <c r="AE746" s="21">
        <v>-44863.141380000001</v>
      </c>
      <c r="AF746" s="21">
        <v>-41865.991419999998</v>
      </c>
      <c r="AG746" s="21">
        <v>32.920259999999999</v>
      </c>
      <c r="AH746" s="21">
        <v>32.354100000000003</v>
      </c>
      <c r="AI746" s="21">
        <v>31.797239999999999</v>
      </c>
      <c r="AJ746" s="21">
        <v>26.301259999999999</v>
      </c>
      <c r="AK746" s="21">
        <v>31.230820000000001</v>
      </c>
      <c r="AL746" s="21">
        <v>-5.3298800000000002</v>
      </c>
      <c r="AM746" s="21">
        <v>-5.2390800000000004</v>
      </c>
      <c r="AN746" s="21">
        <v>-5.1495199999999999</v>
      </c>
      <c r="AO746" s="21">
        <v>-8.2987099999999998</v>
      </c>
      <c r="AP746" s="21">
        <v>-5.0574000000000003</v>
      </c>
      <c r="AQ746" s="21">
        <v>-86.527839999999998</v>
      </c>
      <c r="AR746" s="21">
        <v>-85.037639999999996</v>
      </c>
      <c r="AS746" s="21">
        <v>-83.575400000000002</v>
      </c>
      <c r="AT746" s="21">
        <v>-84.897540000000006</v>
      </c>
      <c r="AU746" s="21">
        <v>-82.086579999999998</v>
      </c>
      <c r="AV746" s="21">
        <v>-502.73721</v>
      </c>
      <c r="AW746" s="21">
        <v>-494.05705</v>
      </c>
      <c r="AX746" s="21">
        <v>-485.57839999999999</v>
      </c>
      <c r="AY746" s="21">
        <v>-472.99480999999997</v>
      </c>
      <c r="AZ746" s="21">
        <v>-476.90485999999999</v>
      </c>
      <c r="BA746" s="21">
        <v>-684.43601000000001</v>
      </c>
      <c r="BB746" s="21">
        <v>-672.59618999999998</v>
      </c>
      <c r="BC746" s="21">
        <v>-661.05579999999998</v>
      </c>
      <c r="BD746" s="21">
        <v>-640.50746000000004</v>
      </c>
      <c r="BE746" s="21">
        <v>-649.22715000000005</v>
      </c>
      <c r="BF746" s="21">
        <v>-1195.99902</v>
      </c>
      <c r="BG746" s="21">
        <v>-1175.4142199999999</v>
      </c>
      <c r="BH746" s="21">
        <v>-1155.17914</v>
      </c>
      <c r="BI746" s="21">
        <v>-1117.37726</v>
      </c>
      <c r="BJ746" s="21">
        <v>-1134.60142</v>
      </c>
      <c r="BK746" s="21">
        <v>-1521.3402900000001</v>
      </c>
      <c r="BL746" s="21">
        <v>-1495.0659700000001</v>
      </c>
      <c r="BM746" s="21">
        <v>-1469.4085</v>
      </c>
      <c r="BN746" s="21">
        <v>-1421.09898</v>
      </c>
      <c r="BO746" s="21">
        <v>-1443.15075</v>
      </c>
      <c r="BP746" s="21">
        <v>-1362.32782</v>
      </c>
      <c r="BQ746" s="21">
        <v>-1338.7641699999999</v>
      </c>
      <c r="BR746" s="21">
        <v>-1315.7936299999999</v>
      </c>
      <c r="BS746" s="21">
        <v>-1271.64923</v>
      </c>
      <c r="BT746" s="21">
        <v>-1292.25369</v>
      </c>
      <c r="BU746" s="21">
        <v>-7156.9051399999998</v>
      </c>
      <c r="BV746" s="21">
        <v>-7033.6111600000004</v>
      </c>
      <c r="BW746" s="21">
        <v>-6911.5154000000002</v>
      </c>
      <c r="BX746" s="21">
        <v>-7282.35286</v>
      </c>
      <c r="BY746" s="21">
        <v>-6789.6774699999996</v>
      </c>
      <c r="BZ746" s="21">
        <v>-0.20610999999999999</v>
      </c>
      <c r="CA746" s="21">
        <v>-0.20316000000000001</v>
      </c>
      <c r="CB746" s="21">
        <v>-0.19886999999999999</v>
      </c>
      <c r="CC746" s="21">
        <v>28.461459999999999</v>
      </c>
      <c r="CD746" s="21">
        <v>27.99221</v>
      </c>
      <c r="CE746" s="21">
        <v>27.502179999999999</v>
      </c>
      <c r="CF746" s="21">
        <v>-276.44216999999998</v>
      </c>
      <c r="CG746" s="21">
        <v>-271.66958</v>
      </c>
      <c r="CH746" s="21">
        <v>-267.00794000000002</v>
      </c>
      <c r="CI746" s="21">
        <v>-266.24151999999998</v>
      </c>
      <c r="CJ746" s="21">
        <v>-262.23635999999999</v>
      </c>
      <c r="CK746" s="21">
        <v>26.172049999999999</v>
      </c>
      <c r="CL746" s="21">
        <v>25.747420000000002</v>
      </c>
      <c r="CM746" s="21">
        <v>25.322890000000001</v>
      </c>
      <c r="CN746" s="21">
        <v>21.05997</v>
      </c>
      <c r="CO746" s="21">
        <v>24.879629999999999</v>
      </c>
      <c r="CP746" s="21">
        <v>-52.94717</v>
      </c>
      <c r="CQ746" s="21">
        <v>-52.099530000000001</v>
      </c>
      <c r="CR746" s="21">
        <v>-51.241869999999999</v>
      </c>
      <c r="CS746" s="21">
        <v>-59.379309999999997</v>
      </c>
      <c r="CT746" s="21">
        <v>-50.34272</v>
      </c>
      <c r="CU746" s="21">
        <v>-85.693680000000001</v>
      </c>
      <c r="CV746" s="21">
        <v>-84.321600000000004</v>
      </c>
      <c r="CW746" s="21">
        <v>-82.933250000000001</v>
      </c>
      <c r="CX746" s="21">
        <v>-93.102170000000001</v>
      </c>
      <c r="CY746" s="21">
        <v>-81.478399999999993</v>
      </c>
      <c r="CZ746" s="21">
        <v>-263.82369999999997</v>
      </c>
      <c r="DA746" s="21">
        <v>-259.59861000000001</v>
      </c>
      <c r="DB746" s="21">
        <v>-255.32329999999999</v>
      </c>
      <c r="DC746" s="21">
        <v>-273.80617999999998</v>
      </c>
      <c r="DD746" s="21">
        <v>-250.84599</v>
      </c>
      <c r="DE746" s="21">
        <v>-322.86829999999998</v>
      </c>
      <c r="DF746" s="21">
        <v>-317.70292999999998</v>
      </c>
      <c r="DG746" s="21">
        <v>-312.47055</v>
      </c>
      <c r="DH746" s="21">
        <v>-333.62256000000002</v>
      </c>
      <c r="DI746" s="21">
        <v>-306.99133</v>
      </c>
      <c r="DJ746" s="21">
        <v>-434.84697999999997</v>
      </c>
      <c r="DK746" s="21">
        <v>-427.88279</v>
      </c>
      <c r="DL746" s="21">
        <v>-420.83575999999999</v>
      </c>
      <c r="DM746" s="21">
        <v>-448.34014999999999</v>
      </c>
      <c r="DN746" s="21">
        <v>-413.45645000000002</v>
      </c>
      <c r="DO746" s="21">
        <v>-511.02359000000001</v>
      </c>
      <c r="DP746" s="21">
        <v>-502.83929999999998</v>
      </c>
      <c r="DQ746" s="21">
        <v>-494.55763999999999</v>
      </c>
      <c r="DR746" s="21">
        <v>-525.36244999999997</v>
      </c>
      <c r="DS746" s="21">
        <v>-485.88583</v>
      </c>
      <c r="DT746" s="21">
        <v>-573.10598000000005</v>
      </c>
      <c r="DU746" s="21">
        <v>-563.93305999999995</v>
      </c>
      <c r="DV746" s="21">
        <v>-554.64508999999998</v>
      </c>
      <c r="DW746" s="21">
        <v>-588.06335999999999</v>
      </c>
      <c r="DX746" s="21">
        <v>-544.91983000000005</v>
      </c>
      <c r="DY746" s="21">
        <v>-746.21628999999996</v>
      </c>
      <c r="DZ746" s="21">
        <v>-734.26509999999996</v>
      </c>
      <c r="EA746" s="21">
        <v>-722.17168000000004</v>
      </c>
      <c r="EB746" s="21">
        <v>-764.50657000000001</v>
      </c>
      <c r="EC746" s="21">
        <v>-709.50913000000003</v>
      </c>
      <c r="ED746" s="21">
        <v>-813.82942000000003</v>
      </c>
      <c r="EE746" s="21">
        <v>-800.80083999999999</v>
      </c>
      <c r="EF746" s="21">
        <v>-787.61145999999997</v>
      </c>
      <c r="EG746" s="21">
        <v>-832.54562999999996</v>
      </c>
      <c r="EH746" s="21">
        <v>-773.80165999999997</v>
      </c>
      <c r="EI746" s="21">
        <v>-940.52398000000005</v>
      </c>
      <c r="EJ746" s="21">
        <v>-925.46065999999996</v>
      </c>
      <c r="EK746" s="21">
        <v>-910.21806000000004</v>
      </c>
      <c r="EL746" s="21">
        <v>-961.33126000000004</v>
      </c>
      <c r="EM746" s="21">
        <v>-894.25859000000003</v>
      </c>
      <c r="EN746" s="21">
        <v>-1269.2389700000001</v>
      </c>
      <c r="EO746" s="21">
        <v>-1248.9109800000001</v>
      </c>
      <c r="EP746" s="21">
        <v>-1228.34104</v>
      </c>
      <c r="EQ746" s="21">
        <v>-1297.13472</v>
      </c>
      <c r="ER746" s="21">
        <v>-1206.8037400000001</v>
      </c>
      <c r="ES746" s="21">
        <v>-309.80396000000002</v>
      </c>
      <c r="ET746" s="21">
        <v>-304.84237999999999</v>
      </c>
      <c r="EU746" s="21">
        <v>-299.82177999999999</v>
      </c>
      <c r="EV746" s="21">
        <v>-319.63436999999999</v>
      </c>
      <c r="EW746" s="21">
        <v>-294.56441999999998</v>
      </c>
      <c r="EX746" s="21">
        <v>52.693339999999999</v>
      </c>
      <c r="EY746" s="21">
        <v>51.787320000000001</v>
      </c>
      <c r="EZ746" s="21">
        <v>50.895400000000002</v>
      </c>
      <c r="FA746" s="21">
        <v>41.36063</v>
      </c>
      <c r="FB746" s="21">
        <v>49.988770000000002</v>
      </c>
      <c r="FC746" s="21">
        <v>-7.9939299999999998</v>
      </c>
      <c r="FD746" s="21">
        <v>-7.8662599999999996</v>
      </c>
      <c r="FE746" s="21">
        <v>-7.7371299999999996</v>
      </c>
      <c r="FF746" s="21">
        <v>-13.44726</v>
      </c>
      <c r="FG746" s="21">
        <v>-7.6007800000000003</v>
      </c>
      <c r="FH746" s="21">
        <v>-597.15889000000004</v>
      </c>
      <c r="FI746" s="21">
        <v>-587.59493999999995</v>
      </c>
      <c r="FJ746" s="21">
        <v>-577.91715999999997</v>
      </c>
      <c r="FK746" s="21">
        <v>-611.36670000000004</v>
      </c>
      <c r="FL746" s="21">
        <v>-567.78402000000006</v>
      </c>
    </row>
    <row r="747" spans="2:168" x14ac:dyDescent="0.35">
      <c r="B747" s="39" t="s">
        <v>933</v>
      </c>
      <c r="C747" s="21">
        <v>-32888.085429999999</v>
      </c>
      <c r="D747" s="21">
        <v>-32328.693019999999</v>
      </c>
      <c r="E747" s="21">
        <v>-31774.72811</v>
      </c>
      <c r="F747" s="21">
        <v>-33457.156080000001</v>
      </c>
      <c r="G747" s="21">
        <v>-31221.987980000002</v>
      </c>
      <c r="H747" s="21">
        <v>-69896.902040000001</v>
      </c>
      <c r="I747" s="21">
        <v>-68708.017059999998</v>
      </c>
      <c r="J747" s="21">
        <v>-67530.698560000004</v>
      </c>
      <c r="K747" s="21">
        <v>-71106.340949999998</v>
      </c>
      <c r="L747" s="21">
        <v>-66355.959069999997</v>
      </c>
      <c r="M747" s="21">
        <v>-65449.386890000002</v>
      </c>
      <c r="N747" s="21">
        <v>-64336.132469999997</v>
      </c>
      <c r="O747" s="21">
        <v>-63233.732960000001</v>
      </c>
      <c r="P747" s="21">
        <v>-66581.886039999998</v>
      </c>
      <c r="Q747" s="21">
        <v>-62133.755259999998</v>
      </c>
      <c r="R747" s="21">
        <v>-407.29687999999999</v>
      </c>
      <c r="S747" s="21">
        <v>-400.77386000000001</v>
      </c>
      <c r="T747" s="21">
        <v>-394.17379</v>
      </c>
      <c r="U747" s="21">
        <v>-417.88961999999998</v>
      </c>
      <c r="V747" s="21">
        <v>-385.98993999999999</v>
      </c>
      <c r="W747" s="21">
        <v>-687.11351999999999</v>
      </c>
      <c r="X747" s="21">
        <v>-676.10888999999997</v>
      </c>
      <c r="Y747" s="21">
        <v>-664.97428000000002</v>
      </c>
      <c r="Z747" s="21">
        <v>-702.33752000000004</v>
      </c>
      <c r="AA747" s="21">
        <v>-652.0539</v>
      </c>
      <c r="AB747" s="21">
        <v>-63272.34388</v>
      </c>
      <c r="AC747" s="21">
        <v>-62196.136120000003</v>
      </c>
      <c r="AD747" s="21">
        <v>-61130.406349999997</v>
      </c>
      <c r="AE747" s="21">
        <v>-64367.164949999998</v>
      </c>
      <c r="AF747" s="21">
        <v>-60067.019209999999</v>
      </c>
      <c r="AG747" s="21">
        <v>-121.14506</v>
      </c>
      <c r="AH747" s="21">
        <v>-119.05903000000001</v>
      </c>
      <c r="AI747" s="21">
        <v>-117.01282</v>
      </c>
      <c r="AJ747" s="21">
        <v>-116.05529</v>
      </c>
      <c r="AK747" s="21">
        <v>-113.83802</v>
      </c>
      <c r="AL747" s="21">
        <v>-249.18328</v>
      </c>
      <c r="AM747" s="21">
        <v>-244.87381999999999</v>
      </c>
      <c r="AN747" s="21">
        <v>-240.67307</v>
      </c>
      <c r="AO747" s="21">
        <v>-234.35821000000001</v>
      </c>
      <c r="AP747" s="21">
        <v>-235.51228</v>
      </c>
      <c r="AQ747" s="21">
        <v>-341.9425</v>
      </c>
      <c r="AR747" s="21">
        <v>-336.05504999999999</v>
      </c>
      <c r="AS747" s="21">
        <v>-330.27605</v>
      </c>
      <c r="AT747" s="21">
        <v>-321.69531000000001</v>
      </c>
      <c r="AU747" s="21">
        <v>-323.31612999999999</v>
      </c>
      <c r="AV747" s="21">
        <v>-869.45501000000002</v>
      </c>
      <c r="AW747" s="21">
        <v>-854.44152999999994</v>
      </c>
      <c r="AX747" s="21">
        <v>-839.77883999999995</v>
      </c>
      <c r="AY747" s="21">
        <v>-813.29367000000002</v>
      </c>
      <c r="AZ747" s="21">
        <v>-823.57966999999996</v>
      </c>
      <c r="BA747" s="21">
        <v>-645.78101000000004</v>
      </c>
      <c r="BB747" s="21">
        <v>-634.60879</v>
      </c>
      <c r="BC747" s="21">
        <v>-623.72099000000003</v>
      </c>
      <c r="BD747" s="21">
        <v>-603.58236999999997</v>
      </c>
      <c r="BE747" s="21">
        <v>-611.62265000000002</v>
      </c>
      <c r="BF747" s="21">
        <v>-1450.1335099999999</v>
      </c>
      <c r="BG747" s="21">
        <v>-1425.17482</v>
      </c>
      <c r="BH747" s="21">
        <v>-1400.6406899999999</v>
      </c>
      <c r="BI747" s="21">
        <v>-1352.79574</v>
      </c>
      <c r="BJ747" s="21">
        <v>-1374.6275499999999</v>
      </c>
      <c r="BK747" s="21">
        <v>-1935.0222799999999</v>
      </c>
      <c r="BL747" s="21">
        <v>-1901.60077</v>
      </c>
      <c r="BM747" s="21">
        <v>-1868.9673700000001</v>
      </c>
      <c r="BN747" s="21">
        <v>-1805.2223100000001</v>
      </c>
      <c r="BO747" s="21">
        <v>-1834.48657</v>
      </c>
      <c r="BP747" s="21">
        <v>-1793.9986699999999</v>
      </c>
      <c r="BQ747" s="21">
        <v>-1762.96687</v>
      </c>
      <c r="BR747" s="21">
        <v>-1732.7185500000001</v>
      </c>
      <c r="BS747" s="21">
        <v>-1672.3538699999999</v>
      </c>
      <c r="BT747" s="21">
        <v>-1700.7368200000001</v>
      </c>
      <c r="BU747" s="21">
        <v>-4315.7494100000004</v>
      </c>
      <c r="BV747" s="21">
        <v>-4241.4008100000001</v>
      </c>
      <c r="BW747" s="21">
        <v>-4167.7747499999996</v>
      </c>
      <c r="BX747" s="21">
        <v>-4391.3967599999996</v>
      </c>
      <c r="BY747" s="21">
        <v>-4094.3041699999999</v>
      </c>
      <c r="BZ747" s="21">
        <v>-9.1069999999999998E-2</v>
      </c>
      <c r="CA747" s="21">
        <v>-9.1139999999999999E-2</v>
      </c>
      <c r="CB747" s="21">
        <v>1.2542</v>
      </c>
      <c r="CC747" s="21">
        <v>14.362450000000001</v>
      </c>
      <c r="CD747" s="21">
        <v>14.12426</v>
      </c>
      <c r="CE747" s="21">
        <v>15.26493</v>
      </c>
      <c r="CF747" s="21">
        <v>-762.58772999999997</v>
      </c>
      <c r="CG747" s="21">
        <v>-749.41629</v>
      </c>
      <c r="CH747" s="21">
        <v>-736.55718000000002</v>
      </c>
      <c r="CI747" s="21">
        <v>-716.68255999999997</v>
      </c>
      <c r="CJ747" s="21">
        <v>-721.17828999999995</v>
      </c>
      <c r="CK747" s="21">
        <v>-275.53478999999999</v>
      </c>
      <c r="CL747" s="21">
        <v>-271.12437</v>
      </c>
      <c r="CM747" s="21">
        <v>-266.66030999999998</v>
      </c>
      <c r="CN747" s="21">
        <v>-284.14850000000001</v>
      </c>
      <c r="CO747" s="21">
        <v>-260.63819999999998</v>
      </c>
      <c r="CP747" s="21">
        <v>-335.28913</v>
      </c>
      <c r="CQ747" s="21">
        <v>-329.91942999999998</v>
      </c>
      <c r="CR747" s="21">
        <v>-324.48655000000002</v>
      </c>
      <c r="CS747" s="21">
        <v>-344.89711</v>
      </c>
      <c r="CT747" s="21">
        <v>-317.46339</v>
      </c>
      <c r="CU747" s="21">
        <v>-412.70075000000003</v>
      </c>
      <c r="CV747" s="21">
        <v>-406.09123</v>
      </c>
      <c r="CW747" s="21">
        <v>-399.40379000000001</v>
      </c>
      <c r="CX747" s="21">
        <v>-423.90377999999998</v>
      </c>
      <c r="CY747" s="21">
        <v>-390.95168999999999</v>
      </c>
      <c r="CZ747" s="21">
        <v>-500.5514</v>
      </c>
      <c r="DA747" s="21">
        <v>-492.53483</v>
      </c>
      <c r="DB747" s="21">
        <v>-484.42345999999998</v>
      </c>
      <c r="DC747" s="21">
        <v>-512.93987000000004</v>
      </c>
      <c r="DD747" s="21">
        <v>-474.55610000000001</v>
      </c>
      <c r="DE747" s="21">
        <v>-653.35379</v>
      </c>
      <c r="DF747" s="21">
        <v>-642.89224999999999</v>
      </c>
      <c r="DG747" s="21">
        <v>-632.30485999999996</v>
      </c>
      <c r="DH747" s="21">
        <v>-668.11158999999998</v>
      </c>
      <c r="DI747" s="21">
        <v>-619.89090999999996</v>
      </c>
      <c r="DJ747" s="21">
        <v>-832.37963000000002</v>
      </c>
      <c r="DK747" s="21">
        <v>-819.04845</v>
      </c>
      <c r="DL747" s="21">
        <v>-805.55933000000005</v>
      </c>
      <c r="DM747" s="21">
        <v>-850.73928999999998</v>
      </c>
      <c r="DN747" s="21">
        <v>-789.90358000000003</v>
      </c>
      <c r="DO747" s="21">
        <v>-753.53602000000001</v>
      </c>
      <c r="DP747" s="21">
        <v>-741.46758999999997</v>
      </c>
      <c r="DQ747" s="21">
        <v>-729.25621999999998</v>
      </c>
      <c r="DR747" s="21">
        <v>-770.30114000000003</v>
      </c>
      <c r="DS747" s="21">
        <v>-715.03881000000001</v>
      </c>
      <c r="DT747" s="21">
        <v>-644.00041999999996</v>
      </c>
      <c r="DU747" s="21">
        <v>-633.68883000000005</v>
      </c>
      <c r="DV747" s="21">
        <v>-623.25306</v>
      </c>
      <c r="DW747" s="21">
        <v>-658.67304999999999</v>
      </c>
      <c r="DX747" s="21">
        <v>-610.97053000000005</v>
      </c>
      <c r="DY747" s="21">
        <v>-751.02197000000001</v>
      </c>
      <c r="DZ747" s="21">
        <v>-738.99381000000005</v>
      </c>
      <c r="EA747" s="21">
        <v>-726.82320000000004</v>
      </c>
      <c r="EB747" s="21">
        <v>-767.81086000000005</v>
      </c>
      <c r="EC747" s="21">
        <v>-712.62595999999996</v>
      </c>
      <c r="ED747" s="21">
        <v>-1016.74428</v>
      </c>
      <c r="EE747" s="21">
        <v>-1000.4626500000001</v>
      </c>
      <c r="EF747" s="21">
        <v>-983.98577</v>
      </c>
      <c r="EG747" s="21">
        <v>-1037.4007300000001</v>
      </c>
      <c r="EH747" s="21">
        <v>-965.43023000000005</v>
      </c>
      <c r="EI747" s="21">
        <v>-1213.6238000000001</v>
      </c>
      <c r="EJ747" s="21">
        <v>-1194.1864399999999</v>
      </c>
      <c r="EK747" s="21">
        <v>-1174.5182500000001</v>
      </c>
      <c r="EL747" s="21">
        <v>-1237.52091</v>
      </c>
      <c r="EM747" s="21">
        <v>-1152.6271899999999</v>
      </c>
      <c r="EN747" s="21">
        <v>-1666.2373299999999</v>
      </c>
      <c r="EO747" s="21">
        <v>-1639.5509099999999</v>
      </c>
      <c r="EP747" s="21">
        <v>-1612.54763</v>
      </c>
      <c r="EQ747" s="21">
        <v>-1698.81881</v>
      </c>
      <c r="ER747" s="21">
        <v>-1582.58818</v>
      </c>
      <c r="ES747" s="21">
        <v>-518.45325000000003</v>
      </c>
      <c r="ET747" s="21">
        <v>-510.14988</v>
      </c>
      <c r="EU747" s="21">
        <v>-501.74833000000001</v>
      </c>
      <c r="EV747" s="21">
        <v>-530.46831999999995</v>
      </c>
      <c r="EW747" s="21">
        <v>-491.82463000000001</v>
      </c>
      <c r="EX747" s="21">
        <v>5.0121900000000004</v>
      </c>
      <c r="EY747" s="21">
        <v>4.9268599999999996</v>
      </c>
      <c r="EZ747" s="21">
        <v>4.8398899999999996</v>
      </c>
      <c r="FA747" s="21">
        <v>-1.0047299999999999</v>
      </c>
      <c r="FB747" s="21">
        <v>6.6905700000000001</v>
      </c>
      <c r="FC747" s="21">
        <v>-361.82107999999999</v>
      </c>
      <c r="FD747" s="21">
        <v>-356.02641999999997</v>
      </c>
      <c r="FE747" s="21">
        <v>-350.16345999999999</v>
      </c>
      <c r="FF747" s="21">
        <v>-371.68851999999998</v>
      </c>
      <c r="FG747" s="21">
        <v>-342.74428999999998</v>
      </c>
      <c r="FH747" s="21">
        <v>-511.35915999999997</v>
      </c>
      <c r="FI747" s="21">
        <v>-503.16939000000002</v>
      </c>
      <c r="FJ747" s="21">
        <v>-494.88265000000001</v>
      </c>
      <c r="FK747" s="21">
        <v>-523.00528999999995</v>
      </c>
      <c r="FL747" s="21">
        <v>-485.14217000000002</v>
      </c>
    </row>
    <row r="748" spans="2:168" x14ac:dyDescent="0.35">
      <c r="B748" s="39" t="s">
        <v>934</v>
      </c>
      <c r="C748" s="21">
        <v>-8407.1856700000008</v>
      </c>
      <c r="D748" s="21">
        <v>-8264.1881099999991</v>
      </c>
      <c r="E748" s="21">
        <v>-8122.57798</v>
      </c>
      <c r="F748" s="21">
        <v>-8552.6572699999997</v>
      </c>
      <c r="G748" s="21">
        <v>-7981.2809500000003</v>
      </c>
      <c r="H748" s="21">
        <v>4815.82899</v>
      </c>
      <c r="I748" s="21">
        <v>4733.91597</v>
      </c>
      <c r="J748" s="21">
        <v>4652.7998600000001</v>
      </c>
      <c r="K748" s="21">
        <v>4899.1581699999997</v>
      </c>
      <c r="L748" s="21">
        <v>4571.8614500000003</v>
      </c>
      <c r="M748" s="21">
        <v>-14563.71009</v>
      </c>
      <c r="N748" s="21">
        <v>-14315.9902</v>
      </c>
      <c r="O748" s="21">
        <v>-14070.685740000001</v>
      </c>
      <c r="P748" s="21">
        <v>-14815.712289999999</v>
      </c>
      <c r="Q748" s="21">
        <v>-13825.920169999999</v>
      </c>
      <c r="R748" s="21">
        <v>-200.39833999999999</v>
      </c>
      <c r="S748" s="21">
        <v>-178.81935999999999</v>
      </c>
      <c r="T748" s="21">
        <v>-168.74235999999999</v>
      </c>
      <c r="U748" s="21">
        <v>-197.26345000000001</v>
      </c>
      <c r="V748" s="21">
        <v>-152.07731999999999</v>
      </c>
      <c r="W748" s="21">
        <v>-264.19387999999998</v>
      </c>
      <c r="X748" s="21">
        <v>-241.81192999999999</v>
      </c>
      <c r="Y748" s="21">
        <v>-230.65185</v>
      </c>
      <c r="Z748" s="21">
        <v>-262.02715000000001</v>
      </c>
      <c r="AA748" s="21">
        <v>-212.99530999999999</v>
      </c>
      <c r="AB748" s="21">
        <v>-14789.1849</v>
      </c>
      <c r="AC748" s="21">
        <v>-14537.633669999999</v>
      </c>
      <c r="AD748" s="21">
        <v>-14288.531559999999</v>
      </c>
      <c r="AE748" s="21">
        <v>-15045.08677</v>
      </c>
      <c r="AF748" s="21">
        <v>-14039.977010000001</v>
      </c>
      <c r="AG748" s="21">
        <v>-116.74451000000001</v>
      </c>
      <c r="AH748" s="21">
        <v>-98.288380000000004</v>
      </c>
      <c r="AI748" s="21">
        <v>-90.366550000000004</v>
      </c>
      <c r="AJ748" s="21">
        <v>-103.59848</v>
      </c>
      <c r="AK748" s="21">
        <v>-77.624099999999999</v>
      </c>
      <c r="AL748" s="21">
        <v>-112.73390999999999</v>
      </c>
      <c r="AM748" s="21">
        <v>-98.013009999999994</v>
      </c>
      <c r="AN748" s="21">
        <v>-91.509299999999996</v>
      </c>
      <c r="AO748" s="21">
        <v>-100.96184</v>
      </c>
      <c r="AP748" s="21">
        <v>-81.141300000000001</v>
      </c>
      <c r="AQ748" s="21">
        <v>-187.22719000000001</v>
      </c>
      <c r="AR748" s="21">
        <v>-167.76494</v>
      </c>
      <c r="AS748" s="21">
        <v>-158.74027000000001</v>
      </c>
      <c r="AT748" s="21">
        <v>-169.34439</v>
      </c>
      <c r="AU748" s="21">
        <v>-144.91140999999999</v>
      </c>
      <c r="AV748" s="21">
        <v>-228.92362</v>
      </c>
      <c r="AW748" s="21">
        <v>-206.89175</v>
      </c>
      <c r="AX748" s="21">
        <v>-196.51791</v>
      </c>
      <c r="AY748" s="21">
        <v>-207.57463000000001</v>
      </c>
      <c r="AZ748" s="21">
        <v>-180.73437000000001</v>
      </c>
      <c r="BA748" s="21">
        <v>-253.32741999999999</v>
      </c>
      <c r="BB748" s="21">
        <v>-234.94381000000001</v>
      </c>
      <c r="BC748" s="21">
        <v>-225.62585000000001</v>
      </c>
      <c r="BD748" s="21">
        <v>-231.39367999999999</v>
      </c>
      <c r="BE748" s="21">
        <v>-212.00291999999999</v>
      </c>
      <c r="BF748" s="21">
        <v>-435.00375000000003</v>
      </c>
      <c r="BG748" s="21">
        <v>-411.47125</v>
      </c>
      <c r="BH748" s="21">
        <v>-398.29043999999999</v>
      </c>
      <c r="BI748" s="21">
        <v>-399.88916999999998</v>
      </c>
      <c r="BJ748" s="21">
        <v>-380.26967999999999</v>
      </c>
      <c r="BK748" s="21">
        <v>-192.61338000000001</v>
      </c>
      <c r="BL748" s="21">
        <v>-172.91199</v>
      </c>
      <c r="BM748" s="21">
        <v>-163.72809000000001</v>
      </c>
      <c r="BN748" s="21">
        <v>-174.25496999999999</v>
      </c>
      <c r="BO748" s="21">
        <v>-149.64973000000001</v>
      </c>
      <c r="BP748" s="21">
        <v>-22.268429999999999</v>
      </c>
      <c r="BQ748" s="21">
        <v>-7.0466300000000004</v>
      </c>
      <c r="BR748" s="21">
        <v>-1.32385</v>
      </c>
      <c r="BS748" s="21">
        <v>-16.130960000000002</v>
      </c>
      <c r="BT748" s="21">
        <v>8.8457799999999995</v>
      </c>
      <c r="BU748" s="21">
        <v>12881.59146</v>
      </c>
      <c r="BV748" s="21">
        <v>12659.676729999999</v>
      </c>
      <c r="BW748" s="21">
        <v>12439.91864</v>
      </c>
      <c r="BX748" s="21">
        <v>13107.382659999999</v>
      </c>
      <c r="BY748" s="21">
        <v>12220.62464</v>
      </c>
      <c r="BZ748" s="21">
        <v>9.0230599999999992</v>
      </c>
      <c r="CA748" s="21">
        <v>16.32019</v>
      </c>
      <c r="CB748" s="21">
        <v>30.354040000000001</v>
      </c>
      <c r="CC748" s="21">
        <v>-57.848300000000002</v>
      </c>
      <c r="CD748" s="21">
        <v>-49.200449999999996</v>
      </c>
      <c r="CE748" s="21">
        <v>-33.549900000000001</v>
      </c>
      <c r="CF748" s="21">
        <v>-334.69677999999999</v>
      </c>
      <c r="CG748" s="21">
        <v>-295.80856</v>
      </c>
      <c r="CH748" s="21">
        <v>-278.08573000000001</v>
      </c>
      <c r="CI748" s="21">
        <v>-301.30284</v>
      </c>
      <c r="CJ748" s="21">
        <v>-250.51232999999999</v>
      </c>
      <c r="CK748" s="21">
        <v>-148.31985</v>
      </c>
      <c r="CL748" s="21">
        <v>-126.55649</v>
      </c>
      <c r="CM748" s="21">
        <v>-117.03449000000001</v>
      </c>
      <c r="CN748" s="21">
        <v>-143.91723999999999</v>
      </c>
      <c r="CO748" s="21">
        <v>-100.53494999999999</v>
      </c>
      <c r="CP748" s="21">
        <v>-203.22909000000001</v>
      </c>
      <c r="CQ748" s="21">
        <v>-180.77266</v>
      </c>
      <c r="CR748" s="21">
        <v>-170.30051</v>
      </c>
      <c r="CS748" s="21">
        <v>-199.81938</v>
      </c>
      <c r="CT748" s="21">
        <v>-152.96108000000001</v>
      </c>
      <c r="CU748" s="21">
        <v>-227.55473000000001</v>
      </c>
      <c r="CV748" s="21">
        <v>-203.13679999999999</v>
      </c>
      <c r="CW748" s="21">
        <v>-191.66401999999999</v>
      </c>
      <c r="CX748" s="21">
        <v>-224.02826999999999</v>
      </c>
      <c r="CY748" s="21">
        <v>-172.70259999999999</v>
      </c>
      <c r="CZ748" s="21">
        <v>-136.69012000000001</v>
      </c>
      <c r="DA748" s="21">
        <v>-114.7214</v>
      </c>
      <c r="DB748" s="21">
        <v>-105.18378</v>
      </c>
      <c r="DC748" s="21">
        <v>-132.04957999999999</v>
      </c>
      <c r="DD748" s="21">
        <v>-88.525270000000006</v>
      </c>
      <c r="DE748" s="21">
        <v>-346.46919000000003</v>
      </c>
      <c r="DF748" s="21">
        <v>-321.83154000000002</v>
      </c>
      <c r="DG748" s="21">
        <v>-309.20684999999997</v>
      </c>
      <c r="DH748" s="21">
        <v>-345.45737000000003</v>
      </c>
      <c r="DI748" s="21">
        <v>-289.52080999999998</v>
      </c>
      <c r="DJ748" s="21">
        <v>-242.64901</v>
      </c>
      <c r="DK748" s="21">
        <v>-216.76240000000001</v>
      </c>
      <c r="DL748" s="21">
        <v>-204.58024</v>
      </c>
      <c r="DM748" s="21">
        <v>-238.95097000000001</v>
      </c>
      <c r="DN748" s="21">
        <v>-184.45177000000001</v>
      </c>
      <c r="DO748" s="21">
        <v>-183.80054000000001</v>
      </c>
      <c r="DP748" s="21">
        <v>-160.26974999999999</v>
      </c>
      <c r="DQ748" s="21">
        <v>-149.57655</v>
      </c>
      <c r="DR748" s="21">
        <v>-179.61716000000001</v>
      </c>
      <c r="DS748" s="21">
        <v>-131.49537000000001</v>
      </c>
      <c r="DT748" s="21">
        <v>-191.29818</v>
      </c>
      <c r="DU748" s="21">
        <v>-168.75963999999999</v>
      </c>
      <c r="DV748" s="21">
        <v>-158.50737000000001</v>
      </c>
      <c r="DW748" s="21">
        <v>-187.60377</v>
      </c>
      <c r="DX748" s="21">
        <v>-141.15380999999999</v>
      </c>
      <c r="DY748" s="21">
        <v>-288.08832000000001</v>
      </c>
      <c r="DZ748" s="21">
        <v>-262.59393</v>
      </c>
      <c r="EA748" s="21">
        <v>-250.09872999999999</v>
      </c>
      <c r="EB748" s="21">
        <v>-285.52436999999998</v>
      </c>
      <c r="EC748" s="21">
        <v>-230.02751000000001</v>
      </c>
      <c r="ED748" s="21">
        <v>-366.96109000000001</v>
      </c>
      <c r="EE748" s="21">
        <v>-342.32159999999999</v>
      </c>
      <c r="EF748" s="21">
        <v>-329.48388</v>
      </c>
      <c r="EG748" s="21">
        <v>-366.41442999999998</v>
      </c>
      <c r="EH748" s="21">
        <v>-309.66072000000003</v>
      </c>
      <c r="EI748" s="21">
        <v>-287.20278999999999</v>
      </c>
      <c r="EJ748" s="21">
        <v>-263.84003000000001</v>
      </c>
      <c r="EK748" s="21">
        <v>-252.23657</v>
      </c>
      <c r="EL748" s="21">
        <v>-285.40992</v>
      </c>
      <c r="EM748" s="21">
        <v>-233.73877999999999</v>
      </c>
      <c r="EN748" s="21">
        <v>-303.18126000000001</v>
      </c>
      <c r="EO748" s="21">
        <v>-273.93770000000001</v>
      </c>
      <c r="EP748" s="21">
        <v>-259.88677000000001</v>
      </c>
      <c r="EQ748" s="21">
        <v>-299.63121000000001</v>
      </c>
      <c r="ER748" s="21">
        <v>-237.02251000000001</v>
      </c>
      <c r="ES748" s="21">
        <v>-157.92878999999999</v>
      </c>
      <c r="ET748" s="21">
        <v>-139.07001</v>
      </c>
      <c r="EU748" s="21">
        <v>-130.41911999999999</v>
      </c>
      <c r="EV748" s="21">
        <v>-154.75810000000001</v>
      </c>
      <c r="EW748" s="21">
        <v>-115.97751</v>
      </c>
      <c r="EX748" s="21">
        <v>-148.57975999999999</v>
      </c>
      <c r="EY748" s="21">
        <v>-116.92033000000001</v>
      </c>
      <c r="EZ748" s="21">
        <v>-103.86382999999999</v>
      </c>
      <c r="FA748" s="21">
        <v>-129.26534000000001</v>
      </c>
      <c r="FB748" s="21">
        <v>-82.248069999999998</v>
      </c>
      <c r="FC748" s="21">
        <v>-168.25837999999999</v>
      </c>
      <c r="FD748" s="21">
        <v>-147.04754</v>
      </c>
      <c r="FE748" s="21">
        <v>-137.47722999999999</v>
      </c>
      <c r="FF748" s="21">
        <v>-164.5266</v>
      </c>
      <c r="FG748" s="21">
        <v>-121.28746</v>
      </c>
      <c r="FH748" s="21">
        <v>-189.40051</v>
      </c>
      <c r="FI748" s="21">
        <v>-171.01133999999999</v>
      </c>
      <c r="FJ748" s="21">
        <v>-162.26044999999999</v>
      </c>
      <c r="FK748" s="21">
        <v>-187.15479999999999</v>
      </c>
      <c r="FL748" s="21">
        <v>-147.94094999999999</v>
      </c>
    </row>
    <row r="749" spans="2:168" x14ac:dyDescent="0.35">
      <c r="B749" s="39" t="s">
        <v>935</v>
      </c>
      <c r="C749" s="21">
        <v>103089.92173</v>
      </c>
      <c r="D749" s="21">
        <v>101336.46849</v>
      </c>
      <c r="E749" s="21">
        <v>99600.028109999999</v>
      </c>
      <c r="F749" s="21">
        <v>104873.71205</v>
      </c>
      <c r="G749" s="21">
        <v>97867.426919999998</v>
      </c>
      <c r="H749" s="21">
        <v>194555.17465</v>
      </c>
      <c r="I749" s="21">
        <v>191245.96182999999</v>
      </c>
      <c r="J749" s="21">
        <v>187968.94381999999</v>
      </c>
      <c r="K749" s="21">
        <v>197921.59851000001</v>
      </c>
      <c r="L749" s="21">
        <v>184699.10438999999</v>
      </c>
      <c r="M749" s="21">
        <v>167462.03977999999</v>
      </c>
      <c r="N749" s="21">
        <v>164613.61194999999</v>
      </c>
      <c r="O749" s="21">
        <v>161792.95800000001</v>
      </c>
      <c r="P749" s="21">
        <v>170359.70816000001</v>
      </c>
      <c r="Q749" s="21">
        <v>158978.50062999999</v>
      </c>
      <c r="R749" s="21">
        <v>738.13915999999995</v>
      </c>
      <c r="S749" s="21">
        <v>744.85820000000001</v>
      </c>
      <c r="T749" s="21">
        <v>739.78790000000004</v>
      </c>
      <c r="U749" s="21">
        <v>740.05039999999997</v>
      </c>
      <c r="V749" s="21">
        <v>739.37291000000005</v>
      </c>
      <c r="W749" s="21">
        <v>1381.22875</v>
      </c>
      <c r="X749" s="21">
        <v>1377.5586000000001</v>
      </c>
      <c r="Y749" s="21">
        <v>1362.1627900000001</v>
      </c>
      <c r="Z749" s="21">
        <v>1393.6385700000001</v>
      </c>
      <c r="AA749" s="21">
        <v>1350.8349499999999</v>
      </c>
      <c r="AB749" s="21">
        <v>162975.38099000001</v>
      </c>
      <c r="AC749" s="21">
        <v>160203.31095000001</v>
      </c>
      <c r="AD749" s="21">
        <v>157458.22984000001</v>
      </c>
      <c r="AE749" s="21">
        <v>165795.39477000001</v>
      </c>
      <c r="AF749" s="21">
        <v>154719.18283999999</v>
      </c>
      <c r="AG749" s="21">
        <v>198.78540000000001</v>
      </c>
      <c r="AH749" s="21">
        <v>211.84362999999999</v>
      </c>
      <c r="AI749" s="21">
        <v>214.44567000000001</v>
      </c>
      <c r="AJ749" s="21">
        <v>176.59912</v>
      </c>
      <c r="AK749" s="21">
        <v>220.69842</v>
      </c>
      <c r="AL749" s="21">
        <v>370.87526000000003</v>
      </c>
      <c r="AM749" s="21">
        <v>377.27692000000002</v>
      </c>
      <c r="AN749" s="21">
        <v>375.6454</v>
      </c>
      <c r="AO749" s="21">
        <v>338.60656</v>
      </c>
      <c r="AP749" s="21">
        <v>376.83971000000003</v>
      </c>
      <c r="AQ749" s="21">
        <v>624.95339000000001</v>
      </c>
      <c r="AR749" s="21">
        <v>630.52027999999996</v>
      </c>
      <c r="AS749" s="21">
        <v>625.84793000000002</v>
      </c>
      <c r="AT749" s="21">
        <v>573.72761000000003</v>
      </c>
      <c r="AU749" s="21">
        <v>624.68544999999995</v>
      </c>
      <c r="AV749" s="21">
        <v>1289.4772700000001</v>
      </c>
      <c r="AW749" s="21">
        <v>1285.44651</v>
      </c>
      <c r="AX749" s="21">
        <v>1270.2709600000001</v>
      </c>
      <c r="AY749" s="21">
        <v>1191.6125</v>
      </c>
      <c r="AZ749" s="21">
        <v>1258.76089</v>
      </c>
      <c r="BA749" s="21">
        <v>1126.4289100000001</v>
      </c>
      <c r="BB749" s="21">
        <v>1121.0814800000001</v>
      </c>
      <c r="BC749" s="21">
        <v>1107.1886999999999</v>
      </c>
      <c r="BD749" s="21">
        <v>1040.9282700000001</v>
      </c>
      <c r="BE749" s="21">
        <v>1096.1207300000001</v>
      </c>
      <c r="BF749" s="21">
        <v>1838.31177</v>
      </c>
      <c r="BG749" s="21">
        <v>1822.9624799999999</v>
      </c>
      <c r="BH749" s="21">
        <v>1797.7688900000001</v>
      </c>
      <c r="BI749" s="21">
        <v>1702.54739</v>
      </c>
      <c r="BJ749" s="21">
        <v>1775.75794</v>
      </c>
      <c r="BK749" s="21">
        <v>2639.4490000000001</v>
      </c>
      <c r="BL749" s="21">
        <v>2610.5251400000002</v>
      </c>
      <c r="BM749" s="21">
        <v>2572.0560700000001</v>
      </c>
      <c r="BN749" s="21">
        <v>2449.4904499999998</v>
      </c>
      <c r="BO749" s="21">
        <v>2536.3459899999998</v>
      </c>
      <c r="BP749" s="21">
        <v>2549.9594400000001</v>
      </c>
      <c r="BQ749" s="21">
        <v>2520.95559</v>
      </c>
      <c r="BR749" s="21">
        <v>2483.40715</v>
      </c>
      <c r="BS749" s="21">
        <v>2365.3321599999999</v>
      </c>
      <c r="BT749" s="21">
        <v>2448.3052600000001</v>
      </c>
      <c r="BU749" s="21">
        <v>16590.707160000002</v>
      </c>
      <c r="BV749" s="21">
        <v>16304.894480000001</v>
      </c>
      <c r="BW749" s="21">
        <v>16021.859409999999</v>
      </c>
      <c r="BX749" s="21">
        <v>16881.51251</v>
      </c>
      <c r="BY749" s="21">
        <v>15739.422049999999</v>
      </c>
      <c r="BZ749" s="21">
        <v>8.2466799999999996</v>
      </c>
      <c r="CA749" s="21">
        <v>15.55766</v>
      </c>
      <c r="CB749" s="21">
        <v>28.274290000000001</v>
      </c>
      <c r="CC749" s="21">
        <v>45.078830000000004</v>
      </c>
      <c r="CD749" s="21">
        <v>52.03989</v>
      </c>
      <c r="CE749" s="21">
        <v>64.554280000000006</v>
      </c>
      <c r="CF749" s="21">
        <v>1385.13922</v>
      </c>
      <c r="CG749" s="21">
        <v>1394.49343</v>
      </c>
      <c r="CH749" s="21">
        <v>1383.27793</v>
      </c>
      <c r="CI749" s="21">
        <v>1272.75396</v>
      </c>
      <c r="CJ749" s="21">
        <v>1379.0751600000001</v>
      </c>
      <c r="CK749" s="21">
        <v>398.15431000000001</v>
      </c>
      <c r="CL749" s="21">
        <v>411.24612999999999</v>
      </c>
      <c r="CM749" s="21">
        <v>411.94954999999999</v>
      </c>
      <c r="CN749" s="21">
        <v>394.12860000000001</v>
      </c>
      <c r="CO749" s="21">
        <v>417.90449000000001</v>
      </c>
      <c r="CP749" s="21">
        <v>633.03481999999997</v>
      </c>
      <c r="CQ749" s="21">
        <v>642.25062000000003</v>
      </c>
      <c r="CR749" s="21">
        <v>639.22627999999997</v>
      </c>
      <c r="CS749" s="21">
        <v>632.69979000000001</v>
      </c>
      <c r="CT749" s="21">
        <v>641.14964999999995</v>
      </c>
      <c r="CU749" s="21">
        <v>747.71610999999996</v>
      </c>
      <c r="CV749" s="21">
        <v>756.6925</v>
      </c>
      <c r="CW749" s="21">
        <v>752.42524000000003</v>
      </c>
      <c r="CX749" s="21">
        <v>748.39993000000004</v>
      </c>
      <c r="CY749" s="21">
        <v>753.51300000000003</v>
      </c>
      <c r="CZ749" s="21">
        <v>938.53801999999996</v>
      </c>
      <c r="DA749" s="21">
        <v>943.48257000000001</v>
      </c>
      <c r="DB749" s="21">
        <v>935.66675999999995</v>
      </c>
      <c r="DC749" s="21">
        <v>943.06294000000003</v>
      </c>
      <c r="DD749" s="21">
        <v>932.83952999999997</v>
      </c>
      <c r="DE749" s="21">
        <v>1082.5370499999999</v>
      </c>
      <c r="DF749" s="21">
        <v>1084.5287499999999</v>
      </c>
      <c r="DG749" s="21">
        <v>1074.09094</v>
      </c>
      <c r="DH749" s="21">
        <v>1089.8911800000001</v>
      </c>
      <c r="DI749" s="21">
        <v>1068.3758499999999</v>
      </c>
      <c r="DJ749" s="21">
        <v>1321.9036900000001</v>
      </c>
      <c r="DK749" s="21">
        <v>1323.0186100000001</v>
      </c>
      <c r="DL749" s="21">
        <v>1309.94984</v>
      </c>
      <c r="DM749" s="21">
        <v>1331.31194</v>
      </c>
      <c r="DN749" s="21">
        <v>1302.1869200000001</v>
      </c>
      <c r="DO749" s="21">
        <v>1345.54222</v>
      </c>
      <c r="DP749" s="21">
        <v>1344.8588099999999</v>
      </c>
      <c r="DQ749" s="21">
        <v>1330.86933</v>
      </c>
      <c r="DR749" s="21">
        <v>1356.12329</v>
      </c>
      <c r="DS749" s="21">
        <v>1321.7522899999999</v>
      </c>
      <c r="DT749" s="21">
        <v>1330.9868799999999</v>
      </c>
      <c r="DU749" s="21">
        <v>1329.40138</v>
      </c>
      <c r="DV749" s="21">
        <v>1315.0856799999999</v>
      </c>
      <c r="DW749" s="21">
        <v>1342.2324699999999</v>
      </c>
      <c r="DX749" s="21">
        <v>1305.4373399999999</v>
      </c>
      <c r="DY749" s="21">
        <v>1513.1368199999999</v>
      </c>
      <c r="DZ749" s="21">
        <v>1510.1122700000001</v>
      </c>
      <c r="EA749" s="21">
        <v>1493.53666</v>
      </c>
      <c r="EB749" s="21">
        <v>1526.2905000000001</v>
      </c>
      <c r="EC749" s="21">
        <v>1481.8067100000001</v>
      </c>
      <c r="ED749" s="21">
        <v>1516.1650500000001</v>
      </c>
      <c r="EE749" s="21">
        <v>1510.9678799999999</v>
      </c>
      <c r="EF749" s="21">
        <v>1493.4136599999999</v>
      </c>
      <c r="EG749" s="21">
        <v>1530.8140800000001</v>
      </c>
      <c r="EH749" s="21">
        <v>1480.2025000000001</v>
      </c>
      <c r="EI749" s="21">
        <v>1820.9185600000001</v>
      </c>
      <c r="EJ749" s="21">
        <v>1810.90327</v>
      </c>
      <c r="EK749" s="21">
        <v>1788.4825000000001</v>
      </c>
      <c r="EL749" s="21">
        <v>1840.4458299999999</v>
      </c>
      <c r="EM749" s="21">
        <v>1770.1555000000001</v>
      </c>
      <c r="EN749" s="21">
        <v>2533.1504</v>
      </c>
      <c r="EO749" s="21">
        <v>2517.4860899999999</v>
      </c>
      <c r="EP749" s="21">
        <v>2485.7598800000001</v>
      </c>
      <c r="EQ749" s="21">
        <v>2561.05492</v>
      </c>
      <c r="ER749" s="21">
        <v>2459.1369500000001</v>
      </c>
      <c r="ES749" s="21">
        <v>941.08801000000005</v>
      </c>
      <c r="ET749" s="21">
        <v>942.54597000000001</v>
      </c>
      <c r="EU749" s="21">
        <v>933.45952</v>
      </c>
      <c r="EV749" s="21">
        <v>947.38719000000003</v>
      </c>
      <c r="EW749" s="21">
        <v>928.25954000000002</v>
      </c>
      <c r="EX749" s="21">
        <v>77.604810000000001</v>
      </c>
      <c r="EY749" s="21">
        <v>105.39533</v>
      </c>
      <c r="EZ749" s="21">
        <v>114.63692</v>
      </c>
      <c r="FA749" s="21">
        <v>57.140320000000003</v>
      </c>
      <c r="FB749" s="21">
        <v>130.45715000000001</v>
      </c>
      <c r="FC749" s="21">
        <v>550.06491000000005</v>
      </c>
      <c r="FD749" s="21">
        <v>559.90247999999997</v>
      </c>
      <c r="FE749" s="21">
        <v>557.87980000000005</v>
      </c>
      <c r="FF749" s="21">
        <v>548.87093000000004</v>
      </c>
      <c r="FG749" s="21">
        <v>560.69403999999997</v>
      </c>
      <c r="FH749" s="21">
        <v>1190.00452</v>
      </c>
      <c r="FI749" s="21">
        <v>1186.5534500000001</v>
      </c>
      <c r="FJ749" s="21">
        <v>1173.04143</v>
      </c>
      <c r="FK749" s="21">
        <v>1201.0504699999999</v>
      </c>
      <c r="FL749" s="21">
        <v>1163.05672</v>
      </c>
    </row>
    <row r="750" spans="2:168" x14ac:dyDescent="0.35">
      <c r="B750" s="39" t="s">
        <v>936</v>
      </c>
      <c r="C750" s="21">
        <v>41512.841330000003</v>
      </c>
      <c r="D750" s="21">
        <v>40806.750719999996</v>
      </c>
      <c r="E750" s="21">
        <v>40107.51094</v>
      </c>
      <c r="F750" s="21">
        <v>42231.148260000002</v>
      </c>
      <c r="G750" s="21">
        <v>39409.817150000003</v>
      </c>
      <c r="H750" s="21">
        <v>61811.941019999998</v>
      </c>
      <c r="I750" s="21">
        <v>60760.574139999997</v>
      </c>
      <c r="J750" s="21">
        <v>59719.435839999998</v>
      </c>
      <c r="K750" s="21">
        <v>62881.484369999998</v>
      </c>
      <c r="L750" s="21">
        <v>58680.578240000003</v>
      </c>
      <c r="M750" s="21">
        <v>71275.021670000002</v>
      </c>
      <c r="N750" s="21">
        <v>70062.676739999995</v>
      </c>
      <c r="O750" s="21">
        <v>68862.152900000001</v>
      </c>
      <c r="P750" s="21">
        <v>72508.32432</v>
      </c>
      <c r="Q750" s="21">
        <v>67664.266430000003</v>
      </c>
      <c r="R750" s="21">
        <v>348.22530999999998</v>
      </c>
      <c r="S750" s="21">
        <v>342.64767999999998</v>
      </c>
      <c r="T750" s="21">
        <v>337.00877000000003</v>
      </c>
      <c r="U750" s="21">
        <v>345.34071</v>
      </c>
      <c r="V750" s="21">
        <v>330.27094</v>
      </c>
      <c r="W750" s="21">
        <v>796.35414000000003</v>
      </c>
      <c r="X750" s="21">
        <v>783.59916999999996</v>
      </c>
      <c r="Y750" s="21">
        <v>770.70168000000001</v>
      </c>
      <c r="Z750" s="21">
        <v>800.75176999999996</v>
      </c>
      <c r="AA750" s="21">
        <v>756.36156000000005</v>
      </c>
      <c r="AB750" s="21">
        <v>69943.766390000004</v>
      </c>
      <c r="AC750" s="21">
        <v>68754.08352</v>
      </c>
      <c r="AD750" s="21">
        <v>67575.983420000004</v>
      </c>
      <c r="AE750" s="21">
        <v>71154.025169999994</v>
      </c>
      <c r="AF750" s="21">
        <v>66400.472970000003</v>
      </c>
      <c r="AG750" s="21">
        <v>106.19473000000001</v>
      </c>
      <c r="AH750" s="21">
        <v>104.36715</v>
      </c>
      <c r="AI750" s="21">
        <v>102.57962000000001</v>
      </c>
      <c r="AJ750" s="21">
        <v>91.831630000000004</v>
      </c>
      <c r="AK750" s="21">
        <v>100.04537000000001</v>
      </c>
      <c r="AL750" s="21">
        <v>132.58076</v>
      </c>
      <c r="AM750" s="21">
        <v>130.28483</v>
      </c>
      <c r="AN750" s="21">
        <v>128.05556000000001</v>
      </c>
      <c r="AO750" s="21">
        <v>117.96127</v>
      </c>
      <c r="AP750" s="21">
        <v>125.21109</v>
      </c>
      <c r="AQ750" s="21">
        <v>289.99651999999998</v>
      </c>
      <c r="AR750" s="21">
        <v>285.00443999999999</v>
      </c>
      <c r="AS750" s="21">
        <v>280.10926999999998</v>
      </c>
      <c r="AT750" s="21">
        <v>263.16329999999999</v>
      </c>
      <c r="AU750" s="21">
        <v>274.41971000000001</v>
      </c>
      <c r="AV750" s="21">
        <v>549.08387000000005</v>
      </c>
      <c r="AW750" s="21">
        <v>539.60001999999997</v>
      </c>
      <c r="AX750" s="21">
        <v>530.34816999999998</v>
      </c>
      <c r="AY750" s="21">
        <v>503.64936</v>
      </c>
      <c r="AZ750" s="21">
        <v>520.09406000000001</v>
      </c>
      <c r="BA750" s="21">
        <v>682.57782999999995</v>
      </c>
      <c r="BB750" s="21">
        <v>670.76513999999997</v>
      </c>
      <c r="BC750" s="21">
        <v>659.26273000000003</v>
      </c>
      <c r="BD750" s="21">
        <v>629.17107999999996</v>
      </c>
      <c r="BE750" s="21">
        <v>646.85519999999997</v>
      </c>
      <c r="BF750" s="21">
        <v>998.00750000000005</v>
      </c>
      <c r="BG750" s="21">
        <v>980.83139000000006</v>
      </c>
      <c r="BH750" s="21">
        <v>963.95244000000002</v>
      </c>
      <c r="BI750" s="21">
        <v>921.94555000000003</v>
      </c>
      <c r="BJ750" s="21">
        <v>946.08186000000001</v>
      </c>
      <c r="BK750" s="21">
        <v>1193.07644</v>
      </c>
      <c r="BL750" s="21">
        <v>1172.46352</v>
      </c>
      <c r="BM750" s="21">
        <v>1152.3502000000001</v>
      </c>
      <c r="BN750" s="21">
        <v>1104.0238400000001</v>
      </c>
      <c r="BO750" s="21">
        <v>1131.04999</v>
      </c>
      <c r="BP750" s="21">
        <v>1051.71767</v>
      </c>
      <c r="BQ750" s="21">
        <v>1033.5219300000001</v>
      </c>
      <c r="BR750" s="21">
        <v>1015.79579</v>
      </c>
      <c r="BS750" s="21">
        <v>972.41522999999995</v>
      </c>
      <c r="BT750" s="21">
        <v>996.97577999999999</v>
      </c>
      <c r="BU750" s="21">
        <v>11320.202160000001</v>
      </c>
      <c r="BV750" s="21">
        <v>11125.18592</v>
      </c>
      <c r="BW750" s="21">
        <v>10932.064909999999</v>
      </c>
      <c r="BX750" s="21">
        <v>11518.62501</v>
      </c>
      <c r="BY750" s="21">
        <v>10739.35173</v>
      </c>
      <c r="BZ750" s="21">
        <v>-0.37197000000000002</v>
      </c>
      <c r="CA750" s="21">
        <v>-0.35579</v>
      </c>
      <c r="CB750" s="21">
        <v>-1.1879</v>
      </c>
      <c r="CC750" s="21">
        <v>49.800359999999998</v>
      </c>
      <c r="CD750" s="21">
        <v>48.99051</v>
      </c>
      <c r="CE750" s="21">
        <v>47.264119999999998</v>
      </c>
      <c r="CF750" s="21">
        <v>668.83599000000004</v>
      </c>
      <c r="CG750" s="21">
        <v>657.27846</v>
      </c>
      <c r="CH750" s="21">
        <v>646.01441</v>
      </c>
      <c r="CI750" s="21">
        <v>608.60739000000001</v>
      </c>
      <c r="CJ750" s="21">
        <v>633.04611</v>
      </c>
      <c r="CK750" s="21">
        <v>162.01423</v>
      </c>
      <c r="CL750" s="21">
        <v>159.40980999999999</v>
      </c>
      <c r="CM750" s="21">
        <v>156.79427999999999</v>
      </c>
      <c r="CN750" s="21">
        <v>155.67515</v>
      </c>
      <c r="CO750" s="21">
        <v>153.17623</v>
      </c>
      <c r="CP750" s="21">
        <v>233.67033000000001</v>
      </c>
      <c r="CQ750" s="21">
        <v>229.92742999999999</v>
      </c>
      <c r="CR750" s="21">
        <v>226.14639</v>
      </c>
      <c r="CS750" s="21">
        <v>228.47030000000001</v>
      </c>
      <c r="CT750" s="21">
        <v>221.31424999999999</v>
      </c>
      <c r="CU750" s="21">
        <v>340.88920000000002</v>
      </c>
      <c r="CV750" s="21">
        <v>335.42901999999998</v>
      </c>
      <c r="CW750" s="21">
        <v>329.91027000000003</v>
      </c>
      <c r="CX750" s="21">
        <v>336.73442999999997</v>
      </c>
      <c r="CY750" s="21">
        <v>323.18275</v>
      </c>
      <c r="CZ750" s="21">
        <v>421.39589000000001</v>
      </c>
      <c r="DA750" s="21">
        <v>414.64631000000003</v>
      </c>
      <c r="DB750" s="21">
        <v>407.82186000000002</v>
      </c>
      <c r="DC750" s="21">
        <v>419.13202000000001</v>
      </c>
      <c r="DD750" s="21">
        <v>399.77573000000001</v>
      </c>
      <c r="DE750" s="21">
        <v>445.13159000000002</v>
      </c>
      <c r="DF750" s="21">
        <v>437.99211000000003</v>
      </c>
      <c r="DG750" s="21">
        <v>430.78800999999999</v>
      </c>
      <c r="DH750" s="21">
        <v>443.58026000000001</v>
      </c>
      <c r="DI750" s="21">
        <v>422.37342000000001</v>
      </c>
      <c r="DJ750" s="21">
        <v>568.25275999999997</v>
      </c>
      <c r="DK750" s="21">
        <v>559.15103999999997</v>
      </c>
      <c r="DL750" s="21">
        <v>549.94766000000004</v>
      </c>
      <c r="DM750" s="21">
        <v>567.25648000000001</v>
      </c>
      <c r="DN750" s="21">
        <v>539.30372999999997</v>
      </c>
      <c r="DO750" s="21">
        <v>647.60352</v>
      </c>
      <c r="DP750" s="21">
        <v>637.23091999999997</v>
      </c>
      <c r="DQ750" s="21">
        <v>626.74126000000001</v>
      </c>
      <c r="DR750" s="21">
        <v>648.56623000000002</v>
      </c>
      <c r="DS750" s="21">
        <v>614.81591000000003</v>
      </c>
      <c r="DT750" s="21">
        <v>709.53624000000002</v>
      </c>
      <c r="DU750" s="21">
        <v>698.16141000000005</v>
      </c>
      <c r="DV750" s="21">
        <v>686.67232999999999</v>
      </c>
      <c r="DW750" s="21">
        <v>712.16769999999997</v>
      </c>
      <c r="DX750" s="21">
        <v>673.75202999999999</v>
      </c>
      <c r="DY750" s="21">
        <v>861.26298999999995</v>
      </c>
      <c r="DZ750" s="21">
        <v>847.46835999999996</v>
      </c>
      <c r="EA750" s="21">
        <v>833.51598000000001</v>
      </c>
      <c r="EB750" s="21">
        <v>865.58412999999996</v>
      </c>
      <c r="EC750" s="21">
        <v>817.94906000000003</v>
      </c>
      <c r="ED750" s="21">
        <v>819.62815999999998</v>
      </c>
      <c r="EE750" s="21">
        <v>806.49036999999998</v>
      </c>
      <c r="EF750" s="21">
        <v>793.21668999999997</v>
      </c>
      <c r="EG750" s="21">
        <v>824.38058000000001</v>
      </c>
      <c r="EH750" s="21">
        <v>778.45777999999996</v>
      </c>
      <c r="EI750" s="21">
        <v>894.29903000000002</v>
      </c>
      <c r="EJ750" s="21">
        <v>879.97532999999999</v>
      </c>
      <c r="EK750" s="21">
        <v>865.48616000000004</v>
      </c>
      <c r="EL750" s="21">
        <v>900.25680999999997</v>
      </c>
      <c r="EM750" s="21">
        <v>849.45537999999999</v>
      </c>
      <c r="EN750" s="21">
        <v>1185.36817</v>
      </c>
      <c r="EO750" s="21">
        <v>1166.3825200000001</v>
      </c>
      <c r="EP750" s="21">
        <v>1147.1785199999999</v>
      </c>
      <c r="EQ750" s="21">
        <v>1193.3539599999999</v>
      </c>
      <c r="ER750" s="21">
        <v>1125.9517599999999</v>
      </c>
      <c r="ES750" s="21">
        <v>401.61572999999999</v>
      </c>
      <c r="ET750" s="21">
        <v>395.18302</v>
      </c>
      <c r="EU750" s="21">
        <v>388.67957000000001</v>
      </c>
      <c r="EV750" s="21">
        <v>400.50067999999999</v>
      </c>
      <c r="EW750" s="21">
        <v>381.12907000000001</v>
      </c>
      <c r="EX750" s="21">
        <v>101.75309</v>
      </c>
      <c r="EY750" s="21">
        <v>100.00261999999999</v>
      </c>
      <c r="EZ750" s="21">
        <v>98.294219999999996</v>
      </c>
      <c r="FA750" s="21">
        <v>82.235870000000006</v>
      </c>
      <c r="FB750" s="21">
        <v>95.288849999999996</v>
      </c>
      <c r="FC750" s="21">
        <v>197.97292999999999</v>
      </c>
      <c r="FD750" s="21">
        <v>194.80178000000001</v>
      </c>
      <c r="FE750" s="21">
        <v>191.59876</v>
      </c>
      <c r="FF750" s="21">
        <v>192.57852</v>
      </c>
      <c r="FG750" s="21">
        <v>187.40745000000001</v>
      </c>
      <c r="FH750" s="21">
        <v>697.93925999999999</v>
      </c>
      <c r="FI750" s="21">
        <v>686.76058</v>
      </c>
      <c r="FJ750" s="21">
        <v>675.45331999999996</v>
      </c>
      <c r="FK750" s="21">
        <v>702.23685</v>
      </c>
      <c r="FL750" s="21">
        <v>662.91319999999996</v>
      </c>
    </row>
    <row r="751" spans="2:168" x14ac:dyDescent="0.35">
      <c r="B751" s="39" t="s">
        <v>937</v>
      </c>
      <c r="C751" s="21">
        <v>-41301.607060000002</v>
      </c>
      <c r="D751" s="21">
        <v>-40599.109320000003</v>
      </c>
      <c r="E751" s="21">
        <v>-39903.427559999996</v>
      </c>
      <c r="F751" s="21">
        <v>-42016.25894</v>
      </c>
      <c r="G751" s="21">
        <v>-39209.283920000002</v>
      </c>
      <c r="H751" s="21">
        <v>-86887.508650000003</v>
      </c>
      <c r="I751" s="21">
        <v>-85409.628360000002</v>
      </c>
      <c r="J751" s="21">
        <v>-83946.126139999993</v>
      </c>
      <c r="K751" s="21">
        <v>-88390.939140000002</v>
      </c>
      <c r="L751" s="21">
        <v>-82485.829830000002</v>
      </c>
      <c r="M751" s="21">
        <v>-74274.815489999994</v>
      </c>
      <c r="N751" s="21">
        <v>-73011.445879999999</v>
      </c>
      <c r="O751" s="21">
        <v>-71760.394889999996</v>
      </c>
      <c r="P751" s="21">
        <v>-75560.024869999994</v>
      </c>
      <c r="Q751" s="21">
        <v>-70512.092269999994</v>
      </c>
      <c r="R751" s="21">
        <v>-355.51830999999999</v>
      </c>
      <c r="S751" s="21">
        <v>-349.82459999999998</v>
      </c>
      <c r="T751" s="21">
        <v>-344.06315000000001</v>
      </c>
      <c r="U751" s="21">
        <v>-363.95598000000001</v>
      </c>
      <c r="V751" s="21">
        <v>-338.03003000000001</v>
      </c>
      <c r="W751" s="21">
        <v>-691.74674000000005</v>
      </c>
      <c r="X751" s="21">
        <v>-680.66790000000003</v>
      </c>
      <c r="Y751" s="21">
        <v>-669.45719999999994</v>
      </c>
      <c r="Z751" s="21">
        <v>-705.73721</v>
      </c>
      <c r="AA751" s="21">
        <v>-657.71898999999996</v>
      </c>
      <c r="AB751" s="21">
        <v>-72599.29608</v>
      </c>
      <c r="AC751" s="21">
        <v>-71364.444950000005</v>
      </c>
      <c r="AD751" s="21">
        <v>-70141.61636</v>
      </c>
      <c r="AE751" s="21">
        <v>-73855.504319999993</v>
      </c>
      <c r="AF751" s="21">
        <v>-68921.475730000006</v>
      </c>
      <c r="AG751" s="21">
        <v>-84.040059999999997</v>
      </c>
      <c r="AH751" s="21">
        <v>-82.592789999999994</v>
      </c>
      <c r="AI751" s="21">
        <v>-81.172870000000003</v>
      </c>
      <c r="AJ751" s="21">
        <v>-80.414630000000002</v>
      </c>
      <c r="AK751" s="21">
        <v>-79.726820000000004</v>
      </c>
      <c r="AL751" s="21">
        <v>-188.33712</v>
      </c>
      <c r="AM751" s="21">
        <v>-185.07973000000001</v>
      </c>
      <c r="AN751" s="21">
        <v>-181.90427</v>
      </c>
      <c r="AO751" s="21">
        <v>-176.90779000000001</v>
      </c>
      <c r="AP751" s="21">
        <v>-178.65039999999999</v>
      </c>
      <c r="AQ751" s="21">
        <v>-305.69405</v>
      </c>
      <c r="AR751" s="21">
        <v>-300.43067000000002</v>
      </c>
      <c r="AS751" s="21">
        <v>-295.26362999999998</v>
      </c>
      <c r="AT751" s="21">
        <v>-286.86802</v>
      </c>
      <c r="AU751" s="21">
        <v>-290.00375000000003</v>
      </c>
      <c r="AV751" s="21">
        <v>-691.92001000000005</v>
      </c>
      <c r="AW751" s="21">
        <v>-679.97188000000006</v>
      </c>
      <c r="AX751" s="21">
        <v>-668.30249000000003</v>
      </c>
      <c r="AY751" s="21">
        <v>-646.76873999999998</v>
      </c>
      <c r="AZ751" s="21">
        <v>-656.36514</v>
      </c>
      <c r="BA751" s="21">
        <v>-613.87967000000003</v>
      </c>
      <c r="BB751" s="21">
        <v>-603.25900000000001</v>
      </c>
      <c r="BC751" s="21">
        <v>-592.90833999999995</v>
      </c>
      <c r="BD751" s="21">
        <v>-572.99779000000001</v>
      </c>
      <c r="BE751" s="21">
        <v>-582.29915000000005</v>
      </c>
      <c r="BF751" s="21">
        <v>-1157.77304</v>
      </c>
      <c r="BG751" s="21">
        <v>-1137.8461600000001</v>
      </c>
      <c r="BH751" s="21">
        <v>-1118.25782</v>
      </c>
      <c r="BI751" s="21">
        <v>-1079.64753</v>
      </c>
      <c r="BJ751" s="21">
        <v>-1098.33779</v>
      </c>
      <c r="BK751" s="21">
        <v>-1633.2091600000001</v>
      </c>
      <c r="BL751" s="21">
        <v>-1605.00008</v>
      </c>
      <c r="BM751" s="21">
        <v>-1577.45596</v>
      </c>
      <c r="BN751" s="21">
        <v>-1523.09241</v>
      </c>
      <c r="BO751" s="21">
        <v>-1549.26793</v>
      </c>
      <c r="BP751" s="21">
        <v>-1553.2464299999999</v>
      </c>
      <c r="BQ751" s="21">
        <v>-1526.3787600000001</v>
      </c>
      <c r="BR751" s="21">
        <v>-1500.1890699999999</v>
      </c>
      <c r="BS751" s="21">
        <v>-1447.36141</v>
      </c>
      <c r="BT751" s="21">
        <v>-1473.35031</v>
      </c>
      <c r="BU751" s="21">
        <v>-4748.9897300000002</v>
      </c>
      <c r="BV751" s="21">
        <v>-4667.1775699999998</v>
      </c>
      <c r="BW751" s="21">
        <v>-4586.1604900000002</v>
      </c>
      <c r="BX751" s="21">
        <v>-4832.2309999999998</v>
      </c>
      <c r="BY751" s="21">
        <v>-4505.3145100000002</v>
      </c>
      <c r="BZ751" s="21">
        <v>-5.4480000000000001E-2</v>
      </c>
      <c r="CA751" s="21">
        <v>-5.4030000000000002E-2</v>
      </c>
      <c r="CB751" s="21">
        <v>-5.4539999999999998E-2</v>
      </c>
      <c r="CC751" s="21">
        <v>8.5344099999999994</v>
      </c>
      <c r="CD751" s="21">
        <v>8.3933800000000005</v>
      </c>
      <c r="CE751" s="21">
        <v>8.2447800000000004</v>
      </c>
      <c r="CF751" s="21">
        <v>-673.95376999999996</v>
      </c>
      <c r="CG751" s="21">
        <v>-662.31268</v>
      </c>
      <c r="CH751" s="21">
        <v>-650.94660999999996</v>
      </c>
      <c r="CI751" s="21">
        <v>-631.96600000000001</v>
      </c>
      <c r="CJ751" s="21">
        <v>-639.31525999999997</v>
      </c>
      <c r="CK751" s="21">
        <v>-193.05950000000001</v>
      </c>
      <c r="CL751" s="21">
        <v>-189.96912</v>
      </c>
      <c r="CM751" s="21">
        <v>-186.84063</v>
      </c>
      <c r="CN751" s="21">
        <v>-198.94882999999999</v>
      </c>
      <c r="CO751" s="21">
        <v>-183.5642</v>
      </c>
      <c r="CP751" s="21">
        <v>-305.07596999999998</v>
      </c>
      <c r="CQ751" s="21">
        <v>-300.19017000000002</v>
      </c>
      <c r="CR751" s="21">
        <v>-295.24626000000001</v>
      </c>
      <c r="CS751" s="21">
        <v>-312.81594999999999</v>
      </c>
      <c r="CT751" s="21">
        <v>-290.06900999999999</v>
      </c>
      <c r="CU751" s="21">
        <v>-359.96773999999999</v>
      </c>
      <c r="CV751" s="21">
        <v>-354.20281</v>
      </c>
      <c r="CW751" s="21">
        <v>-348.36930999999998</v>
      </c>
      <c r="CX751" s="21">
        <v>-368.82499000000001</v>
      </c>
      <c r="CY751" s="21">
        <v>-342.26058999999998</v>
      </c>
      <c r="CZ751" s="21">
        <v>-446.14961</v>
      </c>
      <c r="DA751" s="21">
        <v>-439.00434999999999</v>
      </c>
      <c r="DB751" s="21">
        <v>-431.77408000000003</v>
      </c>
      <c r="DC751" s="21">
        <v>-456.25286999999997</v>
      </c>
      <c r="DD751" s="21">
        <v>-424.20308</v>
      </c>
      <c r="DE751" s="21">
        <v>-533.41989999999998</v>
      </c>
      <c r="DF751" s="21">
        <v>-524.87829999999997</v>
      </c>
      <c r="DG751" s="21">
        <v>-516.23359000000005</v>
      </c>
      <c r="DH751" s="21">
        <v>-544.86455999999998</v>
      </c>
      <c r="DI751" s="21">
        <v>-507.18198000000001</v>
      </c>
      <c r="DJ751" s="21">
        <v>-677.88553999999999</v>
      </c>
      <c r="DK751" s="21">
        <v>-667.02877000000001</v>
      </c>
      <c r="DL751" s="21">
        <v>-656.04282000000001</v>
      </c>
      <c r="DM751" s="21">
        <v>-692.14435000000003</v>
      </c>
      <c r="DN751" s="21">
        <v>-644.53965000000005</v>
      </c>
      <c r="DO751" s="21">
        <v>-670.12478999999996</v>
      </c>
      <c r="DP751" s="21">
        <v>-659.39229</v>
      </c>
      <c r="DQ751" s="21">
        <v>-648.53207999999995</v>
      </c>
      <c r="DR751" s="21">
        <v>-684.05769999999995</v>
      </c>
      <c r="DS751" s="21">
        <v>-637.16066000000001</v>
      </c>
      <c r="DT751" s="21">
        <v>-640.88881000000003</v>
      </c>
      <c r="DU751" s="21">
        <v>-630.62604999999996</v>
      </c>
      <c r="DV751" s="21">
        <v>-620.2396</v>
      </c>
      <c r="DW751" s="21">
        <v>-654.14715000000001</v>
      </c>
      <c r="DX751" s="21">
        <v>-609.36446000000001</v>
      </c>
      <c r="DY751" s="21">
        <v>-753.53020000000004</v>
      </c>
      <c r="DZ751" s="21">
        <v>-741.46186999999998</v>
      </c>
      <c r="EA751" s="21">
        <v>-729.24991999999997</v>
      </c>
      <c r="EB751" s="21">
        <v>-768.87855999999999</v>
      </c>
      <c r="EC751" s="21">
        <v>-716.46325999999999</v>
      </c>
      <c r="ED751" s="21">
        <v>-854.02193999999997</v>
      </c>
      <c r="EE751" s="21">
        <v>-840.34551999999996</v>
      </c>
      <c r="EF751" s="21">
        <v>-826.50482</v>
      </c>
      <c r="EG751" s="21">
        <v>-870.69136000000003</v>
      </c>
      <c r="EH751" s="21">
        <v>-812.01327000000003</v>
      </c>
      <c r="EI751" s="21">
        <v>-1035.3759399999999</v>
      </c>
      <c r="EJ751" s="21">
        <v>-1018.79345</v>
      </c>
      <c r="EK751" s="21">
        <v>-1002.01358</v>
      </c>
      <c r="EL751" s="21">
        <v>-1055.03153</v>
      </c>
      <c r="EM751" s="21">
        <v>-984.44467999999995</v>
      </c>
      <c r="EN751" s="21">
        <v>-1437.1604299999999</v>
      </c>
      <c r="EO751" s="21">
        <v>-1414.1429599999999</v>
      </c>
      <c r="EP751" s="21">
        <v>-1390.8515199999999</v>
      </c>
      <c r="EQ751" s="21">
        <v>-1464.2525700000001</v>
      </c>
      <c r="ER751" s="21">
        <v>-1366.46495</v>
      </c>
      <c r="ES751" s="21">
        <v>-450.76130000000001</v>
      </c>
      <c r="ET751" s="21">
        <v>-443.54210999999998</v>
      </c>
      <c r="EU751" s="21">
        <v>-436.23701999999997</v>
      </c>
      <c r="EV751" s="21">
        <v>-460.49704000000003</v>
      </c>
      <c r="EW751" s="21">
        <v>-428.58789999999999</v>
      </c>
      <c r="EX751" s="21">
        <v>-0.18706999999999999</v>
      </c>
      <c r="EY751" s="21">
        <v>-0.18289</v>
      </c>
      <c r="EZ751" s="21">
        <v>-0.18054999999999999</v>
      </c>
      <c r="FA751" s="21">
        <v>-3.94041</v>
      </c>
      <c r="FB751" s="21">
        <v>-0.17731</v>
      </c>
      <c r="FC751" s="21">
        <v>-275.67473000000001</v>
      </c>
      <c r="FD751" s="21">
        <v>-271.25981000000002</v>
      </c>
      <c r="FE751" s="21">
        <v>-266.79239000000001</v>
      </c>
      <c r="FF751" s="21">
        <v>-282.81360999999998</v>
      </c>
      <c r="FG751" s="21">
        <v>-262.11405000000002</v>
      </c>
      <c r="FH751" s="21">
        <v>-566.9692</v>
      </c>
      <c r="FI751" s="21">
        <v>-557.88877000000002</v>
      </c>
      <c r="FJ751" s="21">
        <v>-548.70028000000002</v>
      </c>
      <c r="FK751" s="21">
        <v>-578.44916999999998</v>
      </c>
      <c r="FL751" s="21">
        <v>-539.07938999999999</v>
      </c>
    </row>
    <row r="752" spans="2:168" x14ac:dyDescent="0.35">
      <c r="B752" s="39" t="s">
        <v>938</v>
      </c>
      <c r="C752" s="21">
        <v>-72427.918510000003</v>
      </c>
      <c r="D752" s="21">
        <v>-71195.994319999998</v>
      </c>
      <c r="E752" s="21">
        <v>-69976.022859999997</v>
      </c>
      <c r="F752" s="21">
        <v>-73681.156629999998</v>
      </c>
      <c r="G752" s="21">
        <v>-68758.748689999993</v>
      </c>
      <c r="H752" s="21">
        <v>-174745.04198000001</v>
      </c>
      <c r="I752" s="21">
        <v>-171772.78214</v>
      </c>
      <c r="J752" s="21">
        <v>-168829.43893999999</v>
      </c>
      <c r="K752" s="21">
        <v>-177768.68747999999</v>
      </c>
      <c r="L752" s="21">
        <v>-165892.54337999999</v>
      </c>
      <c r="M752" s="21">
        <v>-146319.04697</v>
      </c>
      <c r="N752" s="21">
        <v>-143830.24864000001</v>
      </c>
      <c r="O752" s="21">
        <v>-141365.71758999999</v>
      </c>
      <c r="P752" s="21">
        <v>-148850.86897000001</v>
      </c>
      <c r="Q752" s="21">
        <v>-138906.60075000001</v>
      </c>
      <c r="R752" s="21">
        <v>-932.54980999999998</v>
      </c>
      <c r="S752" s="21">
        <v>-917.61419999999998</v>
      </c>
      <c r="T752" s="21">
        <v>-902.50589000000002</v>
      </c>
      <c r="U752" s="21">
        <v>-940.14066000000003</v>
      </c>
      <c r="V752" s="21">
        <v>-885.86161000000004</v>
      </c>
      <c r="W752" s="21">
        <v>-1810.08753</v>
      </c>
      <c r="X752" s="21">
        <v>-1781.0970400000001</v>
      </c>
      <c r="Y752" s="21">
        <v>-1751.7706000000001</v>
      </c>
      <c r="Z752" s="21">
        <v>-1832.1550099999999</v>
      </c>
      <c r="AA752" s="21">
        <v>-1720.24838</v>
      </c>
      <c r="AB752" s="21">
        <v>-141647.02126000001</v>
      </c>
      <c r="AC752" s="21">
        <v>-139237.72813999999</v>
      </c>
      <c r="AD752" s="21">
        <v>-136851.89194999999</v>
      </c>
      <c r="AE752" s="21">
        <v>-144097.98379</v>
      </c>
      <c r="AF752" s="21">
        <v>-134471.30019000001</v>
      </c>
      <c r="AG752" s="21">
        <v>-246.98102</v>
      </c>
      <c r="AH752" s="21">
        <v>-242.72874999999999</v>
      </c>
      <c r="AI752" s="21">
        <v>-238.56265999999999</v>
      </c>
      <c r="AJ752" s="21">
        <v>-223.59705</v>
      </c>
      <c r="AK752" s="21">
        <v>-233.60720000000001</v>
      </c>
      <c r="AL752" s="21">
        <v>-429.52237000000002</v>
      </c>
      <c r="AM752" s="21">
        <v>-422.08936</v>
      </c>
      <c r="AN752" s="21">
        <v>-414.85361999999998</v>
      </c>
      <c r="AO752" s="21">
        <v>-394.80342000000002</v>
      </c>
      <c r="AP752" s="21">
        <v>-406.88119</v>
      </c>
      <c r="AQ752" s="21">
        <v>-790.62561000000005</v>
      </c>
      <c r="AR752" s="21">
        <v>-777.0136</v>
      </c>
      <c r="AS752" s="21">
        <v>-763.65656999999999</v>
      </c>
      <c r="AT752" s="21">
        <v>-730.17568000000006</v>
      </c>
      <c r="AU752" s="21">
        <v>-749.35760000000005</v>
      </c>
      <c r="AV752" s="21">
        <v>-1520.0920599999999</v>
      </c>
      <c r="AW752" s="21">
        <v>-1493.83942</v>
      </c>
      <c r="AX752" s="21">
        <v>-1468.2115100000001</v>
      </c>
      <c r="AY752" s="21">
        <v>-1408.7932599999999</v>
      </c>
      <c r="AZ752" s="21">
        <v>-1441.21414</v>
      </c>
      <c r="BA752" s="21">
        <v>-1608.9670000000001</v>
      </c>
      <c r="BB752" s="21">
        <v>-1581.1253999999999</v>
      </c>
      <c r="BC752" s="21">
        <v>-1554.00317</v>
      </c>
      <c r="BD752" s="21">
        <v>-1491.7909</v>
      </c>
      <c r="BE752" s="21">
        <v>-1525.59574</v>
      </c>
      <c r="BF752" s="21">
        <v>-2687.4456700000001</v>
      </c>
      <c r="BG752" s="21">
        <v>-2641.1916799999999</v>
      </c>
      <c r="BH752" s="21">
        <v>-2595.7292299999999</v>
      </c>
      <c r="BI752" s="21">
        <v>-2495.1283800000001</v>
      </c>
      <c r="BJ752" s="21">
        <v>-2548.80755</v>
      </c>
      <c r="BK752" s="21">
        <v>-3143.8419699999999</v>
      </c>
      <c r="BL752" s="21">
        <v>-3089.5327900000002</v>
      </c>
      <c r="BM752" s="21">
        <v>-3036.51989</v>
      </c>
      <c r="BN752" s="21">
        <v>-2921.5549299999998</v>
      </c>
      <c r="BO752" s="21">
        <v>-2981.5702099999999</v>
      </c>
      <c r="BP752" s="21">
        <v>-2741.5094399999998</v>
      </c>
      <c r="BQ752" s="21">
        <v>-2694.0825599999998</v>
      </c>
      <c r="BR752" s="21">
        <v>-2647.8645900000001</v>
      </c>
      <c r="BS752" s="21">
        <v>-2545.6828700000001</v>
      </c>
      <c r="BT752" s="21">
        <v>-2599.8634400000001</v>
      </c>
      <c r="BU752" s="21">
        <v>-19566.264360000001</v>
      </c>
      <c r="BV752" s="21">
        <v>-19229.19094</v>
      </c>
      <c r="BW752" s="21">
        <v>-18895.39329</v>
      </c>
      <c r="BX752" s="21">
        <v>-19909.225900000001</v>
      </c>
      <c r="BY752" s="21">
        <v>-18562.30056</v>
      </c>
      <c r="BZ752" s="21">
        <v>0.41987999999999998</v>
      </c>
      <c r="CA752" s="21">
        <v>0.40201999999999999</v>
      </c>
      <c r="CB752" s="21">
        <v>1.2331799999999999</v>
      </c>
      <c r="CC752" s="21">
        <v>-53.045059999999999</v>
      </c>
      <c r="CD752" s="21">
        <v>-52.182679999999998</v>
      </c>
      <c r="CE752" s="21">
        <v>-50.401229999999998</v>
      </c>
      <c r="CF752" s="21">
        <v>-1793.7611899999999</v>
      </c>
      <c r="CG752" s="21">
        <v>-1762.77037</v>
      </c>
      <c r="CH752" s="21">
        <v>-1732.53496</v>
      </c>
      <c r="CI752" s="21">
        <v>-1657.6239800000001</v>
      </c>
      <c r="CJ752" s="21">
        <v>-1700.1618000000001</v>
      </c>
      <c r="CK752" s="21">
        <v>-465.20499000000001</v>
      </c>
      <c r="CL752" s="21">
        <v>-457.74412999999998</v>
      </c>
      <c r="CM752" s="21">
        <v>-450.21562999999998</v>
      </c>
      <c r="CN752" s="21">
        <v>-464.69405</v>
      </c>
      <c r="CO752" s="21">
        <v>-441.45629000000002</v>
      </c>
      <c r="CP752" s="21">
        <v>-737.56541000000004</v>
      </c>
      <c r="CQ752" s="21">
        <v>-725.75274000000002</v>
      </c>
      <c r="CR752" s="21">
        <v>-713.80588999999998</v>
      </c>
      <c r="CS752" s="21">
        <v>-741.52778999999998</v>
      </c>
      <c r="CT752" s="21">
        <v>-700.42948000000001</v>
      </c>
      <c r="CU752" s="21">
        <v>-927.89957000000004</v>
      </c>
      <c r="CV752" s="21">
        <v>-913.03849000000002</v>
      </c>
      <c r="CW752" s="21">
        <v>-898.00693999999999</v>
      </c>
      <c r="CX752" s="21">
        <v>-934.36243999999999</v>
      </c>
      <c r="CY752" s="21">
        <v>-881.32704000000001</v>
      </c>
      <c r="CZ752" s="21">
        <v>-1186.03269</v>
      </c>
      <c r="DA752" s="21">
        <v>-1167.0372600000001</v>
      </c>
      <c r="DB752" s="21">
        <v>-1147.82113</v>
      </c>
      <c r="DC752" s="21">
        <v>-1197.29267</v>
      </c>
      <c r="DD752" s="21">
        <v>-1126.8114700000001</v>
      </c>
      <c r="DE752" s="21">
        <v>-1216.4159500000001</v>
      </c>
      <c r="DF752" s="21">
        <v>-1196.92284</v>
      </c>
      <c r="DG752" s="21">
        <v>-1177.21928</v>
      </c>
      <c r="DH752" s="21">
        <v>-1228.4789499999999</v>
      </c>
      <c r="DI752" s="21">
        <v>-1155.7290700000001</v>
      </c>
      <c r="DJ752" s="21">
        <v>-1555.19857</v>
      </c>
      <c r="DK752" s="21">
        <v>-1530.29052</v>
      </c>
      <c r="DL752" s="21">
        <v>-1505.09257</v>
      </c>
      <c r="DM752" s="21">
        <v>-1571.5296699999999</v>
      </c>
      <c r="DN752" s="21">
        <v>-1477.71685</v>
      </c>
      <c r="DO752" s="21">
        <v>-1611.56528</v>
      </c>
      <c r="DP752" s="21">
        <v>-1585.75442</v>
      </c>
      <c r="DQ752" s="21">
        <v>-1559.6425999999999</v>
      </c>
      <c r="DR752" s="21">
        <v>-1629.43156</v>
      </c>
      <c r="DS752" s="21">
        <v>-1531.3766800000001</v>
      </c>
      <c r="DT752" s="21">
        <v>-1624.4157299999999</v>
      </c>
      <c r="DU752" s="21">
        <v>-1598.38734</v>
      </c>
      <c r="DV752" s="21">
        <v>-1572.07151</v>
      </c>
      <c r="DW752" s="21">
        <v>-1643.0969700000001</v>
      </c>
      <c r="DX752" s="21">
        <v>-1543.64438</v>
      </c>
      <c r="DY752" s="21">
        <v>-1966.27385</v>
      </c>
      <c r="DZ752" s="21">
        <v>-1934.78189</v>
      </c>
      <c r="EA752" s="21">
        <v>-1902.9213400000001</v>
      </c>
      <c r="EB752" s="21">
        <v>-1989.8825300000001</v>
      </c>
      <c r="EC752" s="21">
        <v>-1868.62501</v>
      </c>
      <c r="ED752" s="21">
        <v>-2102.2433000000001</v>
      </c>
      <c r="EE752" s="21">
        <v>-2068.5622100000001</v>
      </c>
      <c r="EF752" s="21">
        <v>-2034.50181</v>
      </c>
      <c r="EG752" s="21">
        <v>-2129.1260200000002</v>
      </c>
      <c r="EH752" s="21">
        <v>-1998.00109</v>
      </c>
      <c r="EI752" s="21">
        <v>-2285.0942500000001</v>
      </c>
      <c r="EJ752" s="21">
        <v>-2248.4959399999998</v>
      </c>
      <c r="EK752" s="21">
        <v>-2211.4667599999998</v>
      </c>
      <c r="EL752" s="21">
        <v>-2314.9834999999998</v>
      </c>
      <c r="EM752" s="21">
        <v>-2171.86042</v>
      </c>
      <c r="EN752" s="21">
        <v>-3018.2046599999999</v>
      </c>
      <c r="EO752" s="21">
        <v>-2969.8647700000001</v>
      </c>
      <c r="EP752" s="21">
        <v>-2920.9567699999998</v>
      </c>
      <c r="EQ752" s="21">
        <v>-3057.72696</v>
      </c>
      <c r="ER752" s="21">
        <v>-2868.6614800000002</v>
      </c>
      <c r="ES752" s="21">
        <v>-1127.88222</v>
      </c>
      <c r="ET752" s="21">
        <v>-1109.81808</v>
      </c>
      <c r="EU752" s="21">
        <v>-1091.54466</v>
      </c>
      <c r="EV752" s="21">
        <v>-1139.52567</v>
      </c>
      <c r="EW752" s="21">
        <v>-1071.6814300000001</v>
      </c>
      <c r="EX752" s="21">
        <v>-131.0976</v>
      </c>
      <c r="EY752" s="21">
        <v>-128.84011000000001</v>
      </c>
      <c r="EZ752" s="21">
        <v>-126.63708</v>
      </c>
      <c r="FA752" s="21">
        <v>-110.64466</v>
      </c>
      <c r="FB752" s="21">
        <v>-123.1272</v>
      </c>
      <c r="FC752" s="21">
        <v>-633.85771</v>
      </c>
      <c r="FD752" s="21">
        <v>-623.70604000000003</v>
      </c>
      <c r="FE752" s="21">
        <v>-613.43943000000002</v>
      </c>
      <c r="FF752" s="21">
        <v>-636.46046999999999</v>
      </c>
      <c r="FG752" s="21">
        <v>-601.85681</v>
      </c>
      <c r="FH752" s="21">
        <v>-1503.4701</v>
      </c>
      <c r="FI752" s="21">
        <v>-1479.3904199999999</v>
      </c>
      <c r="FJ752" s="21">
        <v>-1455.02846</v>
      </c>
      <c r="FK752" s="21">
        <v>-1521.8405</v>
      </c>
      <c r="FL752" s="21">
        <v>-1428.8360700000001</v>
      </c>
    </row>
    <row r="753" spans="2:168" x14ac:dyDescent="0.35">
      <c r="B753" s="39" t="s">
        <v>939</v>
      </c>
      <c r="C753" s="21">
        <v>-11819.76247</v>
      </c>
      <c r="D753" s="21">
        <v>-11618.720499999999</v>
      </c>
      <c r="E753" s="21">
        <v>-11419.629139999999</v>
      </c>
      <c r="F753" s="21">
        <v>-12024.282730000001</v>
      </c>
      <c r="G753" s="21">
        <v>-11220.97796</v>
      </c>
      <c r="H753" s="21">
        <v>-51087.915459999997</v>
      </c>
      <c r="I753" s="21">
        <v>-50218.954839999999</v>
      </c>
      <c r="J753" s="21">
        <v>-49358.448210000002</v>
      </c>
      <c r="K753" s="21">
        <v>-51971.89903</v>
      </c>
      <c r="L753" s="21">
        <v>-48499.826580000001</v>
      </c>
      <c r="M753" s="21">
        <v>-40982.932979999998</v>
      </c>
      <c r="N753" s="21">
        <v>-40285.83812</v>
      </c>
      <c r="O753" s="21">
        <v>-39595.540359999999</v>
      </c>
      <c r="P753" s="21">
        <v>-41692.078459999997</v>
      </c>
      <c r="Q753" s="21">
        <v>-38906.759080000003</v>
      </c>
      <c r="R753" s="21">
        <v>-379.98325999999997</v>
      </c>
      <c r="S753" s="21">
        <v>-358.96767</v>
      </c>
      <c r="T753" s="21">
        <v>-353.47469000000001</v>
      </c>
      <c r="U753" s="21">
        <v>-373.26519000000002</v>
      </c>
      <c r="V753" s="21">
        <v>-389.82933000000003</v>
      </c>
      <c r="W753" s="21">
        <v>-715.27922000000001</v>
      </c>
      <c r="X753" s="21">
        <v>-689.11207000000002</v>
      </c>
      <c r="Y753" s="21">
        <v>-678.10469000000001</v>
      </c>
      <c r="Z753" s="21">
        <v>-714.00282000000004</v>
      </c>
      <c r="AA753" s="21">
        <v>-708.36432000000002</v>
      </c>
      <c r="AB753" s="21">
        <v>-39420.130680000002</v>
      </c>
      <c r="AC753" s="21">
        <v>-38749.628409999998</v>
      </c>
      <c r="AD753" s="21">
        <v>-38085.654159999998</v>
      </c>
      <c r="AE753" s="21">
        <v>-40102.229480000002</v>
      </c>
      <c r="AF753" s="21">
        <v>-37423.139430000003</v>
      </c>
      <c r="AG753" s="21">
        <v>-155.39239000000001</v>
      </c>
      <c r="AH753" s="21">
        <v>-139.38399000000001</v>
      </c>
      <c r="AI753" s="21">
        <v>-137.14409000000001</v>
      </c>
      <c r="AJ753" s="21">
        <v>-134.12817000000001</v>
      </c>
      <c r="AK753" s="21">
        <v>-171.65727000000001</v>
      </c>
      <c r="AL753" s="21">
        <v>-160.81894</v>
      </c>
      <c r="AM753" s="21">
        <v>-147.68276</v>
      </c>
      <c r="AN753" s="21">
        <v>-145.24898999999999</v>
      </c>
      <c r="AO753" s="21">
        <v>-141.53163000000001</v>
      </c>
      <c r="AP753" s="21">
        <v>-171.63981999999999</v>
      </c>
      <c r="AQ753" s="21">
        <v>-319.26933000000002</v>
      </c>
      <c r="AR753" s="21">
        <v>-300.61579999999998</v>
      </c>
      <c r="AS753" s="21">
        <v>-295.59857</v>
      </c>
      <c r="AT753" s="21">
        <v>-286.97433999999998</v>
      </c>
      <c r="AU753" s="21">
        <v>-326.82983999999999</v>
      </c>
      <c r="AV753" s="21">
        <v>-603.08921999999995</v>
      </c>
      <c r="AW753" s="21">
        <v>-578.04494</v>
      </c>
      <c r="AX753" s="21">
        <v>-568.26607999999999</v>
      </c>
      <c r="AY753" s="21">
        <v>-550.12446999999997</v>
      </c>
      <c r="AZ753" s="21">
        <v>-598.78770999999995</v>
      </c>
      <c r="BA753" s="21">
        <v>-618.18547999999998</v>
      </c>
      <c r="BB753" s="21">
        <v>-596.16544999999996</v>
      </c>
      <c r="BC753" s="21">
        <v>-586.04587000000004</v>
      </c>
      <c r="BD753" s="21">
        <v>-566.34096999999997</v>
      </c>
      <c r="BE753" s="21">
        <v>-607.31218000000001</v>
      </c>
      <c r="BF753" s="21">
        <v>-893.19534999999996</v>
      </c>
      <c r="BG753" s="21">
        <v>-864.85077999999999</v>
      </c>
      <c r="BH753" s="21">
        <v>-850.13139999999999</v>
      </c>
      <c r="BI753" s="21">
        <v>-821.05984999999998</v>
      </c>
      <c r="BJ753" s="21">
        <v>-871.15706</v>
      </c>
      <c r="BK753" s="21">
        <v>-761.31620999999996</v>
      </c>
      <c r="BL753" s="21">
        <v>-734.93704000000002</v>
      </c>
      <c r="BM753" s="21">
        <v>-722.45318999999995</v>
      </c>
      <c r="BN753" s="21">
        <v>-698.50178000000005</v>
      </c>
      <c r="BO753" s="21">
        <v>-746.37858000000006</v>
      </c>
      <c r="BP753" s="21">
        <v>-539.93228999999997</v>
      </c>
      <c r="BQ753" s="21">
        <v>-518.60341000000005</v>
      </c>
      <c r="BR753" s="21">
        <v>-509.82123999999999</v>
      </c>
      <c r="BS753" s="21">
        <v>-493.05784</v>
      </c>
      <c r="BT753" s="21">
        <v>-534.27697000000001</v>
      </c>
      <c r="BU753" s="21">
        <v>-5376.5946999999996</v>
      </c>
      <c r="BV753" s="21">
        <v>-5283.9706200000001</v>
      </c>
      <c r="BW753" s="21">
        <v>-5192.2466899999999</v>
      </c>
      <c r="BX753" s="21">
        <v>-5470.8367699999999</v>
      </c>
      <c r="BY753" s="21">
        <v>-5100.7164700000003</v>
      </c>
      <c r="BZ753" s="21">
        <v>7.21394</v>
      </c>
      <c r="CA753" s="21">
        <v>6.7973699999999999</v>
      </c>
      <c r="CB753" s="21">
        <v>-37.527929999999998</v>
      </c>
      <c r="CC753" s="21">
        <v>-87.470609999999994</v>
      </c>
      <c r="CD753" s="21">
        <v>-86.337549999999993</v>
      </c>
      <c r="CE753" s="21">
        <v>-130.47363000000001</v>
      </c>
      <c r="CF753" s="21">
        <v>-727.00823000000003</v>
      </c>
      <c r="CG753" s="21">
        <v>-687.64720999999997</v>
      </c>
      <c r="CH753" s="21">
        <v>-676.10834999999997</v>
      </c>
      <c r="CI753" s="21">
        <v>-655.68679999999995</v>
      </c>
      <c r="CJ753" s="21">
        <v>-738.76539000000002</v>
      </c>
      <c r="CK753" s="21">
        <v>-201.7594</v>
      </c>
      <c r="CL753" s="21">
        <v>-182.74295000000001</v>
      </c>
      <c r="CM753" s="21">
        <v>-180.03030000000001</v>
      </c>
      <c r="CN753" s="21">
        <v>-191.38579999999999</v>
      </c>
      <c r="CO753" s="21">
        <v>-221.80087</v>
      </c>
      <c r="CP753" s="21">
        <v>-314.29397999999998</v>
      </c>
      <c r="CQ753" s="21">
        <v>-293.64276000000001</v>
      </c>
      <c r="CR753" s="21">
        <v>-289.24092999999999</v>
      </c>
      <c r="CS753" s="21">
        <v>-305.82603999999998</v>
      </c>
      <c r="CT753" s="21">
        <v>-328.76213000000001</v>
      </c>
      <c r="CU753" s="21">
        <v>-381.71285</v>
      </c>
      <c r="CV753" s="21">
        <v>-358.70839999999998</v>
      </c>
      <c r="CW753" s="21">
        <v>-353.28876000000002</v>
      </c>
      <c r="CX753" s="21">
        <v>-373.29737999999998</v>
      </c>
      <c r="CY753" s="21">
        <v>-395.54874000000001</v>
      </c>
      <c r="CZ753" s="21">
        <v>-492.76148999999998</v>
      </c>
      <c r="DA753" s="21">
        <v>-468.81781000000001</v>
      </c>
      <c r="DB753" s="21">
        <v>-461.52929999999998</v>
      </c>
      <c r="DC753" s="21">
        <v>-487.02584000000002</v>
      </c>
      <c r="DD753" s="21">
        <v>-499.36246999999997</v>
      </c>
      <c r="DE753" s="21">
        <v>-496.45307000000003</v>
      </c>
      <c r="DF753" s="21">
        <v>-472.97438</v>
      </c>
      <c r="DG753" s="21">
        <v>-465.47658999999999</v>
      </c>
      <c r="DH753" s="21">
        <v>-491.19990000000001</v>
      </c>
      <c r="DI753" s="21">
        <v>-501.63547999999997</v>
      </c>
      <c r="DJ753" s="21">
        <v>-626.48695999999995</v>
      </c>
      <c r="DK753" s="21">
        <v>-598.59743000000003</v>
      </c>
      <c r="DL753" s="21">
        <v>-589.25972999999999</v>
      </c>
      <c r="DM753" s="21">
        <v>-621.28048999999999</v>
      </c>
      <c r="DN753" s="21">
        <v>-630.21357999999998</v>
      </c>
      <c r="DO753" s="21">
        <v>-643.72474</v>
      </c>
      <c r="DP753" s="21">
        <v>-616.72118</v>
      </c>
      <c r="DQ753" s="21">
        <v>-607.04602</v>
      </c>
      <c r="DR753" s="21">
        <v>-639.79832999999996</v>
      </c>
      <c r="DS753" s="21">
        <v>-644.28909999999996</v>
      </c>
      <c r="DT753" s="21">
        <v>-651.29781000000003</v>
      </c>
      <c r="DU753" s="21">
        <v>-625.07047</v>
      </c>
      <c r="DV753" s="21">
        <v>-615.07261000000005</v>
      </c>
      <c r="DW753" s="21">
        <v>-648.38664000000006</v>
      </c>
      <c r="DX753" s="21">
        <v>-649.44613000000004</v>
      </c>
      <c r="DY753" s="21">
        <v>-779.82961</v>
      </c>
      <c r="DZ753" s="21">
        <v>-750.41210000000001</v>
      </c>
      <c r="EA753" s="21">
        <v>-738.54362000000003</v>
      </c>
      <c r="EB753" s="21">
        <v>-777.94789000000003</v>
      </c>
      <c r="EC753" s="21">
        <v>-774.17596000000003</v>
      </c>
      <c r="ED753" s="21">
        <v>-788.01166000000001</v>
      </c>
      <c r="EE753" s="21">
        <v>-760.16922</v>
      </c>
      <c r="EF753" s="21">
        <v>-747.93537000000003</v>
      </c>
      <c r="EG753" s="21">
        <v>-787.85463000000004</v>
      </c>
      <c r="EH753" s="21">
        <v>-778.35239999999999</v>
      </c>
      <c r="EI753" s="21">
        <v>-744.99784</v>
      </c>
      <c r="EJ753" s="21">
        <v>-717.85717999999997</v>
      </c>
      <c r="EK753" s="21">
        <v>-706.44910000000004</v>
      </c>
      <c r="EL753" s="21">
        <v>-744.16934000000003</v>
      </c>
      <c r="EM753" s="21">
        <v>-737.64832999999999</v>
      </c>
      <c r="EN753" s="21">
        <v>-914.60942999999997</v>
      </c>
      <c r="EO753" s="21">
        <v>-880.19533000000001</v>
      </c>
      <c r="EP753" s="21">
        <v>-866.26823000000002</v>
      </c>
      <c r="EQ753" s="21">
        <v>-912.46888000000001</v>
      </c>
      <c r="ER753" s="21">
        <v>-907.7645</v>
      </c>
      <c r="ES753" s="21">
        <v>-462.89456000000001</v>
      </c>
      <c r="ET753" s="21">
        <v>-442.23072000000002</v>
      </c>
      <c r="EU753" s="21">
        <v>-435.30282999999997</v>
      </c>
      <c r="EV753" s="21">
        <v>-458.90638999999999</v>
      </c>
      <c r="EW753" s="21">
        <v>-465.34643</v>
      </c>
      <c r="EX753" s="21">
        <v>-198.32444000000001</v>
      </c>
      <c r="EY753" s="21">
        <v>-171.31573</v>
      </c>
      <c r="EZ753" s="21">
        <v>-168.66298</v>
      </c>
      <c r="FA753" s="21">
        <v>-165.92123000000001</v>
      </c>
      <c r="FB753" s="21">
        <v>-231.2773</v>
      </c>
      <c r="FC753" s="21">
        <v>-242.17590999999999</v>
      </c>
      <c r="FD753" s="21">
        <v>-223.23233999999999</v>
      </c>
      <c r="FE753" s="21">
        <v>-219.94247999999999</v>
      </c>
      <c r="FF753" s="21">
        <v>-233.07304999999999</v>
      </c>
      <c r="FG753" s="21">
        <v>-258.9083</v>
      </c>
      <c r="FH753" s="21">
        <v>-600.16061000000002</v>
      </c>
      <c r="FI753" s="21">
        <v>-578.10682999999995</v>
      </c>
      <c r="FJ753" s="21">
        <v>-568.91519000000005</v>
      </c>
      <c r="FK753" s="21">
        <v>-599.28548000000001</v>
      </c>
      <c r="FL753" s="21">
        <v>-594.45700999999997</v>
      </c>
    </row>
    <row r="754" spans="2:168" x14ac:dyDescent="0.35">
      <c r="B754" s="39" t="s">
        <v>940</v>
      </c>
      <c r="C754" s="21">
        <v>59545.205329999997</v>
      </c>
      <c r="D754" s="21">
        <v>58532.40281</v>
      </c>
      <c r="E754" s="21">
        <v>57529.426979999997</v>
      </c>
      <c r="F754" s="21">
        <v>60575.53069</v>
      </c>
      <c r="G754" s="21">
        <v>56528.668689999999</v>
      </c>
      <c r="H754" s="21">
        <v>112949.64977</v>
      </c>
      <c r="I754" s="21">
        <v>111028.47533</v>
      </c>
      <c r="J754" s="21">
        <v>109125.99169</v>
      </c>
      <c r="K754" s="21">
        <v>114904.03826</v>
      </c>
      <c r="L754" s="21">
        <v>107227.67559</v>
      </c>
      <c r="M754" s="21">
        <v>87411.547330000001</v>
      </c>
      <c r="N754" s="21">
        <v>85924.729869999996</v>
      </c>
      <c r="O754" s="21">
        <v>84452.409780000002</v>
      </c>
      <c r="P754" s="21">
        <v>88924.067280000003</v>
      </c>
      <c r="Q754" s="21">
        <v>82983.324160000004</v>
      </c>
      <c r="R754" s="21">
        <v>434.14429999999999</v>
      </c>
      <c r="S754" s="21">
        <v>442.24203</v>
      </c>
      <c r="T754" s="21">
        <v>434.53618</v>
      </c>
      <c r="U754" s="21">
        <v>438.72847999999999</v>
      </c>
      <c r="V754" s="21">
        <v>384.03217000000001</v>
      </c>
      <c r="W754" s="21">
        <v>618.50864999999999</v>
      </c>
      <c r="X754" s="21">
        <v>623.51242999999999</v>
      </c>
      <c r="Y754" s="21">
        <v>612.89613999999995</v>
      </c>
      <c r="Z754" s="21">
        <v>626.14157999999998</v>
      </c>
      <c r="AA754" s="21">
        <v>559.45554000000004</v>
      </c>
      <c r="AB754" s="21">
        <v>85614.628819999998</v>
      </c>
      <c r="AC754" s="21">
        <v>84158.398149999994</v>
      </c>
      <c r="AD754" s="21">
        <v>82716.345379999999</v>
      </c>
      <c r="AE754" s="21">
        <v>87096.045410000006</v>
      </c>
      <c r="AF754" s="21">
        <v>81277.462459999995</v>
      </c>
      <c r="AG754" s="21">
        <v>60.534300000000002</v>
      </c>
      <c r="AH754" s="21">
        <v>72.844359999999995</v>
      </c>
      <c r="AI754" s="21">
        <v>71.434370000000001</v>
      </c>
      <c r="AJ754" s="21">
        <v>54.162820000000004</v>
      </c>
      <c r="AK754" s="21">
        <v>33.153869999999998</v>
      </c>
      <c r="AL754" s="21">
        <v>178.85066</v>
      </c>
      <c r="AM754" s="21">
        <v>186.13543000000001</v>
      </c>
      <c r="AN754" s="21">
        <v>182.84089</v>
      </c>
      <c r="AO754" s="21">
        <v>164.75817000000001</v>
      </c>
      <c r="AP754" s="21">
        <v>150.49995000000001</v>
      </c>
      <c r="AQ754" s="21">
        <v>387.04237000000001</v>
      </c>
      <c r="AR754" s="21">
        <v>393.59748000000002</v>
      </c>
      <c r="AS754" s="21">
        <v>386.67349999999999</v>
      </c>
      <c r="AT754" s="21">
        <v>358.36149</v>
      </c>
      <c r="AU754" s="21">
        <v>343.11934000000002</v>
      </c>
      <c r="AV754" s="21">
        <v>544.64243999999997</v>
      </c>
      <c r="AW754" s="21">
        <v>549.96222999999998</v>
      </c>
      <c r="AX754" s="21">
        <v>540.38094999999998</v>
      </c>
      <c r="AY754" s="21">
        <v>504.85744</v>
      </c>
      <c r="AZ754" s="21">
        <v>489.78206999999998</v>
      </c>
      <c r="BA754" s="21">
        <v>535.42625999999996</v>
      </c>
      <c r="BB754" s="21">
        <v>537.58081000000004</v>
      </c>
      <c r="BC754" s="21">
        <v>528.24599999999998</v>
      </c>
      <c r="BD754" s="21">
        <v>496.35901999999999</v>
      </c>
      <c r="BE754" s="21">
        <v>486.76533999999998</v>
      </c>
      <c r="BF754" s="21">
        <v>974.05444</v>
      </c>
      <c r="BG754" s="21">
        <v>970.42448999999999</v>
      </c>
      <c r="BH754" s="21">
        <v>953.54683999999997</v>
      </c>
      <c r="BI754" s="21">
        <v>904.40328</v>
      </c>
      <c r="BJ754" s="21">
        <v>899.94516999999996</v>
      </c>
      <c r="BK754" s="21">
        <v>1149.6855599999999</v>
      </c>
      <c r="BL754" s="21">
        <v>1143.21189</v>
      </c>
      <c r="BM754" s="21">
        <v>1123.4618800000001</v>
      </c>
      <c r="BN754" s="21">
        <v>1068.49098</v>
      </c>
      <c r="BO754" s="21">
        <v>1066.0939599999999</v>
      </c>
      <c r="BP754" s="21">
        <v>1010.7186</v>
      </c>
      <c r="BQ754" s="21">
        <v>1005.3524200000001</v>
      </c>
      <c r="BR754" s="21">
        <v>987.98478999999998</v>
      </c>
      <c r="BS754" s="21">
        <v>938.62561000000005</v>
      </c>
      <c r="BT754" s="21">
        <v>936.36228000000006</v>
      </c>
      <c r="BU754" s="21">
        <v>9428.8740099999995</v>
      </c>
      <c r="BV754" s="21">
        <v>9266.4401999999991</v>
      </c>
      <c r="BW754" s="21">
        <v>9105.5849699999999</v>
      </c>
      <c r="BX754" s="21">
        <v>9594.1452700000009</v>
      </c>
      <c r="BY754" s="21">
        <v>8945.0694399999993</v>
      </c>
      <c r="BZ754" s="21">
        <v>6.5105199999999996</v>
      </c>
      <c r="CA754" s="21">
        <v>6.1055299999999999</v>
      </c>
      <c r="CB754" s="21">
        <v>-38.207419999999999</v>
      </c>
      <c r="CC754" s="21">
        <v>4.5673300000000001</v>
      </c>
      <c r="CD754" s="21">
        <v>4.1841999999999997</v>
      </c>
      <c r="CE754" s="21">
        <v>-41.577350000000003</v>
      </c>
      <c r="CF754" s="21">
        <v>815.25404000000003</v>
      </c>
      <c r="CG754" s="21">
        <v>828.09903999999995</v>
      </c>
      <c r="CH754" s="21">
        <v>813.62256000000002</v>
      </c>
      <c r="CI754" s="21">
        <v>754.81672000000003</v>
      </c>
      <c r="CJ754" s="21">
        <v>723.97464000000002</v>
      </c>
      <c r="CK754" s="21">
        <v>155.41723999999999</v>
      </c>
      <c r="CL754" s="21">
        <v>168.74895000000001</v>
      </c>
      <c r="CM754" s="21">
        <v>165.67124999999999</v>
      </c>
      <c r="CN754" s="21">
        <v>155.38176999999999</v>
      </c>
      <c r="CO754" s="21">
        <v>117.69332</v>
      </c>
      <c r="CP754" s="21">
        <v>377.21190999999999</v>
      </c>
      <c r="CQ754" s="21">
        <v>386.89093000000003</v>
      </c>
      <c r="CR754" s="21">
        <v>380.08190999999999</v>
      </c>
      <c r="CS754" s="21">
        <v>380.72370000000001</v>
      </c>
      <c r="CT754" s="21">
        <v>328.54246999999998</v>
      </c>
      <c r="CU754" s="21">
        <v>443.68167999999997</v>
      </c>
      <c r="CV754" s="21">
        <v>453.58949999999999</v>
      </c>
      <c r="CW754" s="21">
        <v>445.62765000000002</v>
      </c>
      <c r="CX754" s="21">
        <v>448.06238999999999</v>
      </c>
      <c r="CY754" s="21">
        <v>389.02247999999997</v>
      </c>
      <c r="CZ754" s="21">
        <v>496.81796000000003</v>
      </c>
      <c r="DA754" s="21">
        <v>505.05986999999999</v>
      </c>
      <c r="DB754" s="21">
        <v>496.30509999999998</v>
      </c>
      <c r="DC754" s="21">
        <v>502.27489000000003</v>
      </c>
      <c r="DD754" s="21">
        <v>441.27323000000001</v>
      </c>
      <c r="DE754" s="21">
        <v>538.09374000000003</v>
      </c>
      <c r="DF754" s="21">
        <v>545.13869</v>
      </c>
      <c r="DG754" s="21">
        <v>535.86447999999996</v>
      </c>
      <c r="DH754" s="21">
        <v>544.39709000000005</v>
      </c>
      <c r="DI754" s="21">
        <v>481.72568000000001</v>
      </c>
      <c r="DJ754" s="21">
        <v>592.97604000000001</v>
      </c>
      <c r="DK754" s="21">
        <v>601.51621</v>
      </c>
      <c r="DL754" s="21">
        <v>591.08370000000002</v>
      </c>
      <c r="DM754" s="21">
        <v>599.63964999999996</v>
      </c>
      <c r="DN754" s="21">
        <v>528.93582000000004</v>
      </c>
      <c r="DO754" s="21">
        <v>572.71617000000003</v>
      </c>
      <c r="DP754" s="21">
        <v>580.41831999999999</v>
      </c>
      <c r="DQ754" s="21">
        <v>570.37225999999998</v>
      </c>
      <c r="DR754" s="21">
        <v>579.24733000000003</v>
      </c>
      <c r="DS754" s="21">
        <v>511.98768000000001</v>
      </c>
      <c r="DT754" s="21">
        <v>554.74240999999995</v>
      </c>
      <c r="DU754" s="21">
        <v>561.81383000000005</v>
      </c>
      <c r="DV754" s="21">
        <v>552.25940000000003</v>
      </c>
      <c r="DW754" s="21">
        <v>561.27616</v>
      </c>
      <c r="DX754" s="21">
        <v>496.92549000000002</v>
      </c>
      <c r="DY754" s="21">
        <v>676.57402000000002</v>
      </c>
      <c r="DZ754" s="21">
        <v>682.88261</v>
      </c>
      <c r="EA754" s="21">
        <v>671.13953000000004</v>
      </c>
      <c r="EB754" s="21">
        <v>684.76981999999998</v>
      </c>
      <c r="EC754" s="21">
        <v>610.19519000000003</v>
      </c>
      <c r="ED754" s="21">
        <v>776.13450999999998</v>
      </c>
      <c r="EE754" s="21">
        <v>779.13945999999999</v>
      </c>
      <c r="EF754" s="21">
        <v>766.01531999999997</v>
      </c>
      <c r="EG754" s="21">
        <v>786.40215000000001</v>
      </c>
      <c r="EH754" s="21">
        <v>708.41408000000001</v>
      </c>
      <c r="EI754" s="21">
        <v>853.12363000000005</v>
      </c>
      <c r="EJ754" s="21">
        <v>854.90670999999998</v>
      </c>
      <c r="EK754" s="21">
        <v>840.40567999999996</v>
      </c>
      <c r="EL754" s="21">
        <v>864.57965000000002</v>
      </c>
      <c r="EM754" s="21">
        <v>781.43141000000003</v>
      </c>
      <c r="EN754" s="21">
        <v>1131.6425200000001</v>
      </c>
      <c r="EO754" s="21">
        <v>1133.58851</v>
      </c>
      <c r="EP754" s="21">
        <v>1114.34131</v>
      </c>
      <c r="EQ754" s="21">
        <v>1146.8341600000001</v>
      </c>
      <c r="ER754" s="21">
        <v>1037.2815800000001</v>
      </c>
      <c r="ES754" s="21">
        <v>472.55428999999998</v>
      </c>
      <c r="ET754" s="21">
        <v>478.37526000000003</v>
      </c>
      <c r="EU754" s="21">
        <v>470.13744000000003</v>
      </c>
      <c r="EV754" s="21">
        <v>478.04106999999999</v>
      </c>
      <c r="EW754" s="21">
        <v>423.83591999999999</v>
      </c>
      <c r="EX754" s="21">
        <v>-6.2371499999999997</v>
      </c>
      <c r="EY754" s="21">
        <v>17.48197</v>
      </c>
      <c r="EZ754" s="21">
        <v>16.885850000000001</v>
      </c>
      <c r="FA754" s="21">
        <v>-9.7407199999999996</v>
      </c>
      <c r="FB754" s="21">
        <v>-49.079810000000002</v>
      </c>
      <c r="FC754" s="21">
        <v>267.30327999999997</v>
      </c>
      <c r="FD754" s="21">
        <v>278.16289</v>
      </c>
      <c r="FE754" s="21">
        <v>273.19296000000003</v>
      </c>
      <c r="FF754" s="21">
        <v>269.15273999999999</v>
      </c>
      <c r="FG754" s="21">
        <v>225.37249</v>
      </c>
      <c r="FH754" s="21">
        <v>492.41185999999999</v>
      </c>
      <c r="FI754" s="21">
        <v>497.12966999999998</v>
      </c>
      <c r="FJ754" s="21">
        <v>488.60827999999998</v>
      </c>
      <c r="FK754" s="21">
        <v>498.40084999999999</v>
      </c>
      <c r="FL754" s="21">
        <v>444.07776000000001</v>
      </c>
    </row>
    <row r="755" spans="2:168" x14ac:dyDescent="0.35">
      <c r="B755" s="39" t="s">
        <v>941</v>
      </c>
      <c r="C755" s="21">
        <v>35158.118009999998</v>
      </c>
      <c r="D755" s="21">
        <v>34560.114690000002</v>
      </c>
      <c r="E755" s="21">
        <v>33967.913480000003</v>
      </c>
      <c r="F755" s="21">
        <v>35766.46759</v>
      </c>
      <c r="G755" s="21">
        <v>33377.0216</v>
      </c>
      <c r="H755" s="21">
        <v>48116.48532</v>
      </c>
      <c r="I755" s="21">
        <v>47298.066120000003</v>
      </c>
      <c r="J755" s="21">
        <v>46487.609190000003</v>
      </c>
      <c r="K755" s="21">
        <v>48949.053679999997</v>
      </c>
      <c r="L755" s="21">
        <v>45678.927640000002</v>
      </c>
      <c r="M755" s="21">
        <v>31173.505239999999</v>
      </c>
      <c r="N755" s="21">
        <v>30643.2628</v>
      </c>
      <c r="O755" s="21">
        <v>30118.190549999999</v>
      </c>
      <c r="P755" s="21">
        <v>31712.913939999999</v>
      </c>
      <c r="Q755" s="21">
        <v>29594.271809999998</v>
      </c>
      <c r="R755" s="21">
        <v>154.69749999999999</v>
      </c>
      <c r="S755" s="21">
        <v>152.21947</v>
      </c>
      <c r="T755" s="21">
        <v>149.71186</v>
      </c>
      <c r="U755" s="21">
        <v>150.84387000000001</v>
      </c>
      <c r="V755" s="21">
        <v>147.08768000000001</v>
      </c>
      <c r="W755" s="21">
        <v>-100.06553</v>
      </c>
      <c r="X755" s="21">
        <v>-98.463210000000004</v>
      </c>
      <c r="Y755" s="21">
        <v>-96.841880000000003</v>
      </c>
      <c r="Z755" s="21">
        <v>-108.14790000000001</v>
      </c>
      <c r="AA755" s="21">
        <v>-95.143259999999998</v>
      </c>
      <c r="AB755" s="21">
        <v>31508.02146</v>
      </c>
      <c r="AC755" s="21">
        <v>30972.097310000001</v>
      </c>
      <c r="AD755" s="21">
        <v>30441.390930000001</v>
      </c>
      <c r="AE755" s="21">
        <v>32053.21457</v>
      </c>
      <c r="AF755" s="21">
        <v>29911.851129999999</v>
      </c>
      <c r="AG755" s="21">
        <v>50.37923</v>
      </c>
      <c r="AH755" s="21">
        <v>49.512500000000003</v>
      </c>
      <c r="AI755" s="21">
        <v>48.660580000000003</v>
      </c>
      <c r="AJ755" s="21">
        <v>41.656869999999998</v>
      </c>
      <c r="AK755" s="21">
        <v>47.79374</v>
      </c>
      <c r="AL755" s="21">
        <v>60.308369999999996</v>
      </c>
      <c r="AM755" s="21">
        <v>59.263359999999999</v>
      </c>
      <c r="AN755" s="21">
        <v>58.246119999999998</v>
      </c>
      <c r="AO755" s="21">
        <v>52.092149999999997</v>
      </c>
      <c r="AP755" s="21">
        <v>57.2042</v>
      </c>
      <c r="AQ755" s="21">
        <v>146.93033</v>
      </c>
      <c r="AR755" s="21">
        <v>144.40128999999999</v>
      </c>
      <c r="AS755" s="21">
        <v>141.91712000000001</v>
      </c>
      <c r="AT755" s="21">
        <v>131.68224000000001</v>
      </c>
      <c r="AU755" s="21">
        <v>139.38901000000001</v>
      </c>
      <c r="AV755" s="21">
        <v>9.3933099999999996</v>
      </c>
      <c r="AW755" s="21">
        <v>9.2295800000000003</v>
      </c>
      <c r="AX755" s="21">
        <v>9.0707000000000004</v>
      </c>
      <c r="AY755" s="21">
        <v>2.9932599999999998</v>
      </c>
      <c r="AZ755" s="21">
        <v>8.9086800000000004</v>
      </c>
      <c r="BA755" s="21">
        <v>-118.28354</v>
      </c>
      <c r="BB755" s="21">
        <v>-116.2394</v>
      </c>
      <c r="BC755" s="21">
        <v>-114.24527</v>
      </c>
      <c r="BD755" s="21">
        <v>-114.47646</v>
      </c>
      <c r="BE755" s="21">
        <v>-112.20102</v>
      </c>
      <c r="BF755" s="21">
        <v>-178.06037000000001</v>
      </c>
      <c r="BG755" s="21">
        <v>-174.99526</v>
      </c>
      <c r="BH755" s="21">
        <v>-171.98303999999999</v>
      </c>
      <c r="BI755" s="21">
        <v>-170.85094000000001</v>
      </c>
      <c r="BJ755" s="21">
        <v>-168.91942</v>
      </c>
      <c r="BK755" s="21">
        <v>-349.77161999999998</v>
      </c>
      <c r="BL755" s="21">
        <v>-343.73410999999999</v>
      </c>
      <c r="BM755" s="21">
        <v>-337.83548000000002</v>
      </c>
      <c r="BN755" s="21">
        <v>-330.95479</v>
      </c>
      <c r="BO755" s="21">
        <v>-331.79849000000002</v>
      </c>
      <c r="BP755" s="21">
        <v>-358.08303000000001</v>
      </c>
      <c r="BQ755" s="21">
        <v>-351.89123999999998</v>
      </c>
      <c r="BR755" s="21">
        <v>-345.85377</v>
      </c>
      <c r="BS755" s="21">
        <v>-337.90692000000001</v>
      </c>
      <c r="BT755" s="21">
        <v>-339.66635000000002</v>
      </c>
      <c r="BU755" s="21">
        <v>5242.75155</v>
      </c>
      <c r="BV755" s="21">
        <v>5152.4332299999996</v>
      </c>
      <c r="BW755" s="21">
        <v>5062.9926400000004</v>
      </c>
      <c r="BX755" s="21">
        <v>5334.6475899999996</v>
      </c>
      <c r="BY755" s="21">
        <v>4973.7409399999997</v>
      </c>
      <c r="BZ755" s="21">
        <v>-0.26772000000000001</v>
      </c>
      <c r="CA755" s="21">
        <v>-0.26375999999999999</v>
      </c>
      <c r="CB755" s="21">
        <v>-0.25840000000000002</v>
      </c>
      <c r="CC755" s="21">
        <v>35.80001</v>
      </c>
      <c r="CD755" s="21">
        <v>35.209890000000001</v>
      </c>
      <c r="CE755" s="21">
        <v>34.593319999999999</v>
      </c>
      <c r="CF755" s="21">
        <v>269.63753000000003</v>
      </c>
      <c r="CG755" s="21">
        <v>264.97690999999998</v>
      </c>
      <c r="CH755" s="21">
        <v>260.42833999999999</v>
      </c>
      <c r="CI755" s="21">
        <v>240.49634</v>
      </c>
      <c r="CJ755" s="21">
        <v>255.77436</v>
      </c>
      <c r="CK755" s="21">
        <v>65.621949999999998</v>
      </c>
      <c r="CL755" s="21">
        <v>64.563940000000002</v>
      </c>
      <c r="CM755" s="21">
        <v>63.500079999999997</v>
      </c>
      <c r="CN755" s="21">
        <v>60.006500000000003</v>
      </c>
      <c r="CO755" s="21">
        <v>62.38747</v>
      </c>
      <c r="CP755" s="21">
        <v>147.40154000000001</v>
      </c>
      <c r="CQ755" s="21">
        <v>145.04033999999999</v>
      </c>
      <c r="CR755" s="21">
        <v>142.65094999999999</v>
      </c>
      <c r="CS755" s="21">
        <v>143.10236</v>
      </c>
      <c r="CT755" s="21">
        <v>140.15061</v>
      </c>
      <c r="CU755" s="21">
        <v>170.78326000000001</v>
      </c>
      <c r="CV755" s="21">
        <v>168.04754</v>
      </c>
      <c r="CW755" s="21">
        <v>165.27916999999999</v>
      </c>
      <c r="CX755" s="21">
        <v>166.33806000000001</v>
      </c>
      <c r="CY755" s="21">
        <v>162.38215</v>
      </c>
      <c r="CZ755" s="21">
        <v>115.87814</v>
      </c>
      <c r="DA755" s="21">
        <v>114.02182000000001</v>
      </c>
      <c r="DB755" s="21">
        <v>112.14332</v>
      </c>
      <c r="DC755" s="21">
        <v>110.95687</v>
      </c>
      <c r="DD755" s="21">
        <v>110.17788</v>
      </c>
      <c r="DE755" s="21">
        <v>64.398070000000004</v>
      </c>
      <c r="DF755" s="21">
        <v>63.359259999999999</v>
      </c>
      <c r="DG755" s="21">
        <v>62.315240000000003</v>
      </c>
      <c r="DH755" s="21">
        <v>58.872070000000001</v>
      </c>
      <c r="DI755" s="21">
        <v>61.223390000000002</v>
      </c>
      <c r="DJ755" s="21">
        <v>63.216140000000003</v>
      </c>
      <c r="DK755" s="21">
        <v>62.203229999999998</v>
      </c>
      <c r="DL755" s="21">
        <v>61.178159999999998</v>
      </c>
      <c r="DM755" s="21">
        <v>56.58267</v>
      </c>
      <c r="DN755" s="21">
        <v>60.106380000000001</v>
      </c>
      <c r="DO755" s="21">
        <v>7.6099600000000001</v>
      </c>
      <c r="DP755" s="21">
        <v>7.4876699999999996</v>
      </c>
      <c r="DQ755" s="21">
        <v>7.3638500000000002</v>
      </c>
      <c r="DR755" s="21">
        <v>0.55361000000000005</v>
      </c>
      <c r="DS755" s="21">
        <v>7.2355400000000003</v>
      </c>
      <c r="DT755" s="21">
        <v>-52.014009999999999</v>
      </c>
      <c r="DU755" s="21">
        <v>-51.188749999999999</v>
      </c>
      <c r="DV755" s="21">
        <v>-50.346080000000001</v>
      </c>
      <c r="DW755" s="21">
        <v>-59.563110000000002</v>
      </c>
      <c r="DX755" s="21">
        <v>-49.46264</v>
      </c>
      <c r="DY755" s="21">
        <v>-96.568029999999993</v>
      </c>
      <c r="DZ755" s="21">
        <v>-95.021780000000007</v>
      </c>
      <c r="EA755" s="21">
        <v>-93.4572</v>
      </c>
      <c r="EB755" s="21">
        <v>-105.44116</v>
      </c>
      <c r="EC755" s="21">
        <v>-91.817819999999998</v>
      </c>
      <c r="ED755" s="21">
        <v>-67.851479999999995</v>
      </c>
      <c r="EE755" s="21">
        <v>-66.772350000000003</v>
      </c>
      <c r="EF755" s="21">
        <v>-65.672989999999999</v>
      </c>
      <c r="EG755" s="21">
        <v>-75.425079999999994</v>
      </c>
      <c r="EH755" s="21">
        <v>-64.520849999999996</v>
      </c>
      <c r="EI755" s="21">
        <v>-128.04136</v>
      </c>
      <c r="EJ755" s="21">
        <v>-125.99097999999999</v>
      </c>
      <c r="EK755" s="21">
        <v>-123.91625999999999</v>
      </c>
      <c r="EL755" s="21">
        <v>-136.61623</v>
      </c>
      <c r="EM755" s="21">
        <v>-121.74293</v>
      </c>
      <c r="EN755" s="21">
        <v>-201.3526</v>
      </c>
      <c r="EO755" s="21">
        <v>-198.12816000000001</v>
      </c>
      <c r="EP755" s="21">
        <v>-194.86542</v>
      </c>
      <c r="EQ755" s="21">
        <v>-213.17152999999999</v>
      </c>
      <c r="ER755" s="21">
        <v>-191.44793000000001</v>
      </c>
      <c r="ES755" s="21">
        <v>68.893929999999997</v>
      </c>
      <c r="ET755" s="21">
        <v>67.790180000000007</v>
      </c>
      <c r="EU755" s="21">
        <v>66.673240000000007</v>
      </c>
      <c r="EV755" s="21">
        <v>64.297330000000002</v>
      </c>
      <c r="EW755" s="21">
        <v>65.504890000000003</v>
      </c>
      <c r="EX755" s="21">
        <v>69.000389999999996</v>
      </c>
      <c r="EY755" s="21">
        <v>67.813670000000002</v>
      </c>
      <c r="EZ755" s="21">
        <v>66.645970000000005</v>
      </c>
      <c r="FA755" s="21">
        <v>54.943100000000001</v>
      </c>
      <c r="FB755" s="21">
        <v>65.458759999999998</v>
      </c>
      <c r="FC755" s="21">
        <v>92.56232</v>
      </c>
      <c r="FD755" s="21">
        <v>91.079459999999997</v>
      </c>
      <c r="FE755" s="21">
        <v>89.578869999999995</v>
      </c>
      <c r="FF755" s="21">
        <v>87.653760000000005</v>
      </c>
      <c r="FG755" s="21">
        <v>88.009</v>
      </c>
      <c r="FH755" s="21">
        <v>-108.08226999999999</v>
      </c>
      <c r="FI755" s="21">
        <v>-106.3515</v>
      </c>
      <c r="FJ755" s="21">
        <v>-104.60017000000001</v>
      </c>
      <c r="FK755" s="21">
        <v>-115.17017</v>
      </c>
      <c r="FL755" s="21">
        <v>-102.76564</v>
      </c>
    </row>
    <row r="756" spans="2:168" x14ac:dyDescent="0.35">
      <c r="B756" s="39" t="s">
        <v>942</v>
      </c>
      <c r="C756" s="21">
        <v>8535.1460999999999</v>
      </c>
      <c r="D756" s="21">
        <v>8389.9720699999998</v>
      </c>
      <c r="E756" s="21">
        <v>8246.20658</v>
      </c>
      <c r="F756" s="21">
        <v>8682.8318299999992</v>
      </c>
      <c r="G756" s="21">
        <v>8102.7589600000001</v>
      </c>
      <c r="H756" s="21">
        <v>-2858.4036700000001</v>
      </c>
      <c r="I756" s="21">
        <v>-2809.7847299999999</v>
      </c>
      <c r="J756" s="21">
        <v>-2761.6388000000002</v>
      </c>
      <c r="K756" s="21">
        <v>-2907.8631500000001</v>
      </c>
      <c r="L756" s="21">
        <v>-2713.5983299999998</v>
      </c>
      <c r="M756" s="21">
        <v>-2705.67533</v>
      </c>
      <c r="N756" s="21">
        <v>-2659.65344</v>
      </c>
      <c r="O756" s="21">
        <v>-2614.0802800000001</v>
      </c>
      <c r="P756" s="21">
        <v>-2752.4928100000002</v>
      </c>
      <c r="Q756" s="21">
        <v>-2568.6072399999998</v>
      </c>
      <c r="R756" s="21">
        <v>-53.716259999999998</v>
      </c>
      <c r="S756" s="21">
        <v>-52.856290000000001</v>
      </c>
      <c r="T756" s="21">
        <v>-51.986139999999999</v>
      </c>
      <c r="U756" s="21">
        <v>-64.139359999999996</v>
      </c>
      <c r="V756" s="21">
        <v>-51.073970000000003</v>
      </c>
      <c r="W756" s="21">
        <v>-160.89142000000001</v>
      </c>
      <c r="X756" s="21">
        <v>-158.31489999999999</v>
      </c>
      <c r="Y756" s="21">
        <v>-155.70777000000001</v>
      </c>
      <c r="Z756" s="21">
        <v>-173.14125000000001</v>
      </c>
      <c r="AA756" s="21">
        <v>-152.97705999999999</v>
      </c>
      <c r="AB756" s="21">
        <v>-2574.1505900000002</v>
      </c>
      <c r="AC756" s="21">
        <v>-2530.36652</v>
      </c>
      <c r="AD756" s="21">
        <v>-2487.00873</v>
      </c>
      <c r="AE756" s="21">
        <v>-2618.6919200000002</v>
      </c>
      <c r="AF756" s="21">
        <v>-2443.7462500000001</v>
      </c>
      <c r="AG756" s="21">
        <v>62.836790000000001</v>
      </c>
      <c r="AH756" s="21">
        <v>61.755589999999998</v>
      </c>
      <c r="AI756" s="21">
        <v>60.693129999999996</v>
      </c>
      <c r="AJ756" s="21">
        <v>50.661560000000001</v>
      </c>
      <c r="AK756" s="21">
        <v>59.611939999999997</v>
      </c>
      <c r="AL756" s="21">
        <v>29.10106</v>
      </c>
      <c r="AM756" s="21">
        <v>28.59479</v>
      </c>
      <c r="AN756" s="21">
        <v>28.1038</v>
      </c>
      <c r="AO756" s="21">
        <v>21.061419999999998</v>
      </c>
      <c r="AP756" s="21">
        <v>27.60107</v>
      </c>
      <c r="AQ756" s="21">
        <v>-53.106960000000001</v>
      </c>
      <c r="AR756" s="21">
        <v>-52.192129999999999</v>
      </c>
      <c r="AS756" s="21">
        <v>-51.294849999999997</v>
      </c>
      <c r="AT756" s="21">
        <v>-57.213250000000002</v>
      </c>
      <c r="AU756" s="21">
        <v>-50.381059999999998</v>
      </c>
      <c r="AV756" s="21">
        <v>-59.229320000000001</v>
      </c>
      <c r="AW756" s="21">
        <v>-58.209009999999999</v>
      </c>
      <c r="AX756" s="21">
        <v>-57.21049</v>
      </c>
      <c r="AY756" s="21">
        <v>-63.755540000000003</v>
      </c>
      <c r="AZ756" s="21">
        <v>-56.188589999999998</v>
      </c>
      <c r="BA756" s="21">
        <v>-150.12752</v>
      </c>
      <c r="BB756" s="21">
        <v>-147.53363999999999</v>
      </c>
      <c r="BC756" s="21">
        <v>-145.00255999999999</v>
      </c>
      <c r="BD756" s="21">
        <v>-146.28189</v>
      </c>
      <c r="BE756" s="21">
        <v>-142.40794</v>
      </c>
      <c r="BF756" s="21">
        <v>-182.33734000000001</v>
      </c>
      <c r="BG756" s="21">
        <v>-179.19861</v>
      </c>
      <c r="BH756" s="21">
        <v>-176.11403000000001</v>
      </c>
      <c r="BI756" s="21">
        <v>-177.35735</v>
      </c>
      <c r="BJ756" s="21">
        <v>-172.97683000000001</v>
      </c>
      <c r="BK756" s="21">
        <v>-216.81692000000001</v>
      </c>
      <c r="BL756" s="21">
        <v>-213.0778</v>
      </c>
      <c r="BM756" s="21">
        <v>-209.42146</v>
      </c>
      <c r="BN756" s="21">
        <v>-209.71308999999999</v>
      </c>
      <c r="BO756" s="21">
        <v>-205.67917</v>
      </c>
      <c r="BP756" s="21">
        <v>-186.19734</v>
      </c>
      <c r="BQ756" s="21">
        <v>-182.98</v>
      </c>
      <c r="BR756" s="21">
        <v>-179.84075999999999</v>
      </c>
      <c r="BS756" s="21">
        <v>-180.25596999999999</v>
      </c>
      <c r="BT756" s="21">
        <v>-176.62335999999999</v>
      </c>
      <c r="BU756" s="21">
        <v>2632.2765599999998</v>
      </c>
      <c r="BV756" s="21">
        <v>2586.9296100000001</v>
      </c>
      <c r="BW756" s="21">
        <v>2542.0233499999999</v>
      </c>
      <c r="BX756" s="21">
        <v>2678.4156499999999</v>
      </c>
      <c r="BY756" s="21">
        <v>2497.2119200000002</v>
      </c>
      <c r="BZ756" s="21">
        <v>-0.38471</v>
      </c>
      <c r="CA756" s="21">
        <v>-0.37881999999999999</v>
      </c>
      <c r="CB756" s="21">
        <v>-0.37145</v>
      </c>
      <c r="CC756" s="21">
        <v>50.873739999999998</v>
      </c>
      <c r="CD756" s="21">
        <v>50.035350000000001</v>
      </c>
      <c r="CE756" s="21">
        <v>49.158839999999998</v>
      </c>
      <c r="CF756" s="21">
        <v>-127.81792</v>
      </c>
      <c r="CG756" s="21">
        <v>-125.61536</v>
      </c>
      <c r="CH756" s="21">
        <v>-123.46038</v>
      </c>
      <c r="CI756" s="21">
        <v>-134.88487000000001</v>
      </c>
      <c r="CJ756" s="21">
        <v>-121.25409000000001</v>
      </c>
      <c r="CK756" s="21">
        <v>64.454909999999998</v>
      </c>
      <c r="CL756" s="21">
        <v>63.412709999999997</v>
      </c>
      <c r="CM756" s="21">
        <v>62.367800000000003</v>
      </c>
      <c r="CN756" s="21">
        <v>55.519309999999997</v>
      </c>
      <c r="CO756" s="21">
        <v>61.275039999999997</v>
      </c>
      <c r="CP756" s="21">
        <v>27.249210000000001</v>
      </c>
      <c r="CQ756" s="21">
        <v>26.81241</v>
      </c>
      <c r="CR756" s="21">
        <v>26.370329999999999</v>
      </c>
      <c r="CS756" s="21">
        <v>17.66592</v>
      </c>
      <c r="CT756" s="21">
        <v>25.908709999999999</v>
      </c>
      <c r="CU756" s="21">
        <v>-37.555340000000001</v>
      </c>
      <c r="CV756" s="21">
        <v>-36.954250000000002</v>
      </c>
      <c r="CW756" s="21">
        <v>-36.346089999999997</v>
      </c>
      <c r="CX756" s="21">
        <v>-48.991019999999999</v>
      </c>
      <c r="CY756" s="21">
        <v>-35.708039999999997</v>
      </c>
      <c r="CZ756" s="21">
        <v>-29.867920000000002</v>
      </c>
      <c r="DA756" s="21">
        <v>-29.389939999999999</v>
      </c>
      <c r="DB756" s="21">
        <v>-28.90634</v>
      </c>
      <c r="DC756" s="21">
        <v>-40.54298</v>
      </c>
      <c r="DD756" s="21">
        <v>-28.398769999999999</v>
      </c>
      <c r="DE756" s="21">
        <v>-58.346789999999999</v>
      </c>
      <c r="DF756" s="21">
        <v>-57.422759999999997</v>
      </c>
      <c r="DG756" s="21">
        <v>-56.477400000000003</v>
      </c>
      <c r="DH756" s="21">
        <v>-69.130499999999998</v>
      </c>
      <c r="DI756" s="21">
        <v>-55.486469999999997</v>
      </c>
      <c r="DJ756" s="21">
        <v>-39.941389999999998</v>
      </c>
      <c r="DK756" s="21">
        <v>-39.302109999999999</v>
      </c>
      <c r="DL756" s="21">
        <v>-38.655299999999997</v>
      </c>
      <c r="DM756" s="21">
        <v>-52.047199999999997</v>
      </c>
      <c r="DN756" s="21">
        <v>-37.976709999999997</v>
      </c>
      <c r="DO756" s="21">
        <v>-71.94426</v>
      </c>
      <c r="DP756" s="21">
        <v>-70.792389999999997</v>
      </c>
      <c r="DQ756" s="21">
        <v>-69.62688</v>
      </c>
      <c r="DR756" s="21">
        <v>-83.843149999999994</v>
      </c>
      <c r="DS756" s="21">
        <v>-68.405330000000006</v>
      </c>
      <c r="DT756" s="21">
        <v>-119.45689</v>
      </c>
      <c r="DU756" s="21">
        <v>-117.55471</v>
      </c>
      <c r="DV756" s="21">
        <v>-115.61893999999999</v>
      </c>
      <c r="DW756" s="21">
        <v>-131.40942999999999</v>
      </c>
      <c r="DX756" s="21">
        <v>-113.59108000000001</v>
      </c>
      <c r="DY756" s="21">
        <v>-168.86521999999999</v>
      </c>
      <c r="DZ756" s="21">
        <v>-166.16104000000001</v>
      </c>
      <c r="EA756" s="21">
        <v>-163.42474000000001</v>
      </c>
      <c r="EB756" s="21">
        <v>-182.51129</v>
      </c>
      <c r="EC756" s="21">
        <v>-160.55862999999999</v>
      </c>
      <c r="ED756" s="21">
        <v>-134.47264999999999</v>
      </c>
      <c r="EE756" s="21">
        <v>-132.32965999999999</v>
      </c>
      <c r="EF756" s="21">
        <v>-130.15052</v>
      </c>
      <c r="EG756" s="21">
        <v>-146.31965</v>
      </c>
      <c r="EH756" s="21">
        <v>-127.86790000000001</v>
      </c>
      <c r="EI756" s="21">
        <v>-144.99600000000001</v>
      </c>
      <c r="EJ756" s="21">
        <v>-142.67408</v>
      </c>
      <c r="EK756" s="21">
        <v>-140.32456999999999</v>
      </c>
      <c r="EL756" s="21">
        <v>-157.03455</v>
      </c>
      <c r="EM756" s="21">
        <v>-137.86356000000001</v>
      </c>
      <c r="EN756" s="21">
        <v>-190.47471999999999</v>
      </c>
      <c r="EO756" s="21">
        <v>-187.42449999999999</v>
      </c>
      <c r="EP756" s="21">
        <v>-184.33806000000001</v>
      </c>
      <c r="EQ756" s="21">
        <v>-206.30489</v>
      </c>
      <c r="ER756" s="21">
        <v>-181.10514000000001</v>
      </c>
      <c r="ES756" s="21">
        <v>-28.5227</v>
      </c>
      <c r="ET756" s="21">
        <v>-28.066199999999998</v>
      </c>
      <c r="EU756" s="21">
        <v>-27.604310000000002</v>
      </c>
      <c r="EV756" s="21">
        <v>-37.540030000000002</v>
      </c>
      <c r="EW756" s="21">
        <v>-27.119710000000001</v>
      </c>
      <c r="EX756" s="21">
        <v>95.020740000000004</v>
      </c>
      <c r="EY756" s="21">
        <v>93.386139999999997</v>
      </c>
      <c r="EZ756" s="21">
        <v>91.778409999999994</v>
      </c>
      <c r="FA756" s="21">
        <v>74.582639999999998</v>
      </c>
      <c r="FB756" s="21">
        <v>90.143469999999994</v>
      </c>
      <c r="FC756" s="21">
        <v>44.977069999999998</v>
      </c>
      <c r="FD756" s="21">
        <v>44.256340000000002</v>
      </c>
      <c r="FE756" s="21">
        <v>43.526960000000003</v>
      </c>
      <c r="FF756" s="21">
        <v>36.118200000000002</v>
      </c>
      <c r="FG756" s="21">
        <v>42.764519999999997</v>
      </c>
      <c r="FH756" s="21">
        <v>-153.02759</v>
      </c>
      <c r="FI756" s="21">
        <v>-150.57696000000001</v>
      </c>
      <c r="FJ756" s="21">
        <v>-148.09720999999999</v>
      </c>
      <c r="FK756" s="21">
        <v>-163.46705</v>
      </c>
      <c r="FL756" s="21">
        <v>-145.50004999999999</v>
      </c>
    </row>
    <row r="757" spans="2:168" x14ac:dyDescent="0.35">
      <c r="B757" s="39" t="s">
        <v>943</v>
      </c>
      <c r="C757" s="21">
        <v>-15325.58157</v>
      </c>
      <c r="D757" s="21">
        <v>-15064.909229999999</v>
      </c>
      <c r="E757" s="21">
        <v>-14806.76607</v>
      </c>
      <c r="F757" s="21">
        <v>-15590.76388</v>
      </c>
      <c r="G757" s="21">
        <v>-14549.19364</v>
      </c>
      <c r="H757" s="21">
        <v>-40755.282099999997</v>
      </c>
      <c r="I757" s="21">
        <v>-40062.070509999998</v>
      </c>
      <c r="J757" s="21">
        <v>-39375.603069999997</v>
      </c>
      <c r="K757" s="21">
        <v>-41460.478219999997</v>
      </c>
      <c r="L757" s="21">
        <v>-38690.639389999997</v>
      </c>
      <c r="M757" s="21">
        <v>-33365.712959999997</v>
      </c>
      <c r="N757" s="21">
        <v>-32798.182399999998</v>
      </c>
      <c r="O757" s="21">
        <v>-32236.185600000001</v>
      </c>
      <c r="P757" s="21">
        <v>-33943.054380000001</v>
      </c>
      <c r="Q757" s="21">
        <v>-31675.423429999999</v>
      </c>
      <c r="R757" s="21">
        <v>-216.94658000000001</v>
      </c>
      <c r="S757" s="21">
        <v>-213.47227000000001</v>
      </c>
      <c r="T757" s="21">
        <v>-209.95665</v>
      </c>
      <c r="U757" s="21">
        <v>-212.43029000000001</v>
      </c>
      <c r="V757" s="21">
        <v>-206.27481</v>
      </c>
      <c r="W757" s="21">
        <v>-374.11137000000002</v>
      </c>
      <c r="X757" s="21">
        <v>-368.11986000000002</v>
      </c>
      <c r="Y757" s="21">
        <v>-362.05707999999998</v>
      </c>
      <c r="Z757" s="21">
        <v>-372.13817</v>
      </c>
      <c r="AA757" s="21">
        <v>-355.70848000000001</v>
      </c>
      <c r="AB757" s="21">
        <v>-31809.307000000001</v>
      </c>
      <c r="AC757" s="21">
        <v>-31268.258249999999</v>
      </c>
      <c r="AD757" s="21">
        <v>-30732.477159999999</v>
      </c>
      <c r="AE757" s="21">
        <v>-32359.713350000002</v>
      </c>
      <c r="AF757" s="21">
        <v>-30197.873790000001</v>
      </c>
      <c r="AG757" s="21">
        <v>-74.851690000000005</v>
      </c>
      <c r="AH757" s="21">
        <v>-73.562600000000003</v>
      </c>
      <c r="AI757" s="21">
        <v>-72.297970000000007</v>
      </c>
      <c r="AJ757" s="21">
        <v>-63.039740000000002</v>
      </c>
      <c r="AK757" s="21">
        <v>-71.010000000000005</v>
      </c>
      <c r="AL757" s="21">
        <v>-85.087000000000003</v>
      </c>
      <c r="AM757" s="21">
        <v>-83.611930000000001</v>
      </c>
      <c r="AN757" s="21">
        <v>-82.17756</v>
      </c>
      <c r="AO757" s="21">
        <v>-74.073499999999996</v>
      </c>
      <c r="AP757" s="21">
        <v>-80.707549999999998</v>
      </c>
      <c r="AQ757" s="21">
        <v>-183.42654999999999</v>
      </c>
      <c r="AR757" s="21">
        <v>-180.26813000000001</v>
      </c>
      <c r="AS757" s="21">
        <v>-177.16791000000001</v>
      </c>
      <c r="AT757" s="21">
        <v>-164.29810000000001</v>
      </c>
      <c r="AU757" s="21">
        <v>-174.01181</v>
      </c>
      <c r="AV757" s="21">
        <v>-238.04459</v>
      </c>
      <c r="AW757" s="21">
        <v>-233.93075999999999</v>
      </c>
      <c r="AX757" s="21">
        <v>-229.91643999999999</v>
      </c>
      <c r="AY757" s="21">
        <v>-214.4188</v>
      </c>
      <c r="AZ757" s="21">
        <v>-225.80962</v>
      </c>
      <c r="BA757" s="21">
        <v>-307.16566999999998</v>
      </c>
      <c r="BB757" s="21">
        <v>-301.84737000000001</v>
      </c>
      <c r="BC757" s="21">
        <v>-296.66849000000002</v>
      </c>
      <c r="BD757" s="21">
        <v>-280.22586999999999</v>
      </c>
      <c r="BE757" s="21">
        <v>-291.36002999999999</v>
      </c>
      <c r="BF757" s="21">
        <v>-327.09854999999999</v>
      </c>
      <c r="BG757" s="21">
        <v>-321.46834000000001</v>
      </c>
      <c r="BH757" s="21">
        <v>-315.93448999999998</v>
      </c>
      <c r="BI757" s="21">
        <v>-297.94878</v>
      </c>
      <c r="BJ757" s="21">
        <v>-310.30659000000003</v>
      </c>
      <c r="BK757" s="21">
        <v>-109.86837</v>
      </c>
      <c r="BL757" s="21">
        <v>-107.96441</v>
      </c>
      <c r="BM757" s="21">
        <v>-106.11199999999999</v>
      </c>
      <c r="BN757" s="21">
        <v>-95.691509999999994</v>
      </c>
      <c r="BO757" s="21">
        <v>-104.21581</v>
      </c>
      <c r="BP757" s="21">
        <v>25.357489999999999</v>
      </c>
      <c r="BQ757" s="21">
        <v>24.922889999999999</v>
      </c>
      <c r="BR757" s="21">
        <v>24.494869999999999</v>
      </c>
      <c r="BS757" s="21">
        <v>29.537130000000001</v>
      </c>
      <c r="BT757" s="21">
        <v>24.056650000000001</v>
      </c>
      <c r="BU757" s="21">
        <v>-2821.8425299999999</v>
      </c>
      <c r="BV757" s="21">
        <v>-2773.2298700000001</v>
      </c>
      <c r="BW757" s="21">
        <v>-2725.0896499999999</v>
      </c>
      <c r="BX757" s="21">
        <v>-2871.3043699999998</v>
      </c>
      <c r="BY757" s="21">
        <v>-2677.0510800000002</v>
      </c>
      <c r="BZ757" s="21">
        <v>0.34742000000000001</v>
      </c>
      <c r="CA757" s="21">
        <v>0.34126000000000001</v>
      </c>
      <c r="CB757" s="21">
        <v>0.33600000000000002</v>
      </c>
      <c r="CC757" s="21">
        <v>-42.391379999999998</v>
      </c>
      <c r="CD757" s="21">
        <v>-41.693629999999999</v>
      </c>
      <c r="CE757" s="21">
        <v>-40.961860000000001</v>
      </c>
      <c r="CF757" s="21">
        <v>-407.06644999999997</v>
      </c>
      <c r="CG757" s="21">
        <v>-400.02861999999999</v>
      </c>
      <c r="CH757" s="21">
        <v>-393.16401999999999</v>
      </c>
      <c r="CI757" s="21">
        <v>-365.65904999999998</v>
      </c>
      <c r="CJ757" s="21">
        <v>-386.13799</v>
      </c>
      <c r="CK757" s="21">
        <v>-107.15933</v>
      </c>
      <c r="CL757" s="21">
        <v>-105.43481</v>
      </c>
      <c r="CM757" s="21">
        <v>-103.69866</v>
      </c>
      <c r="CN757" s="21">
        <v>-100.44535</v>
      </c>
      <c r="CO757" s="21">
        <v>-101.8798</v>
      </c>
      <c r="CP757" s="21">
        <v>-149.58034000000001</v>
      </c>
      <c r="CQ757" s="21">
        <v>-147.185</v>
      </c>
      <c r="CR757" s="21">
        <v>-144.7612</v>
      </c>
      <c r="CS757" s="21">
        <v>-143.53478999999999</v>
      </c>
      <c r="CT757" s="21">
        <v>-142.22238999999999</v>
      </c>
      <c r="CU757" s="21">
        <v>-216.73105000000001</v>
      </c>
      <c r="CV757" s="21">
        <v>-213.26023000000001</v>
      </c>
      <c r="CW757" s="21">
        <v>-209.74816999999999</v>
      </c>
      <c r="CX757" s="21">
        <v>-211.12540999999999</v>
      </c>
      <c r="CY757" s="21">
        <v>-206.06988000000001</v>
      </c>
      <c r="CZ757" s="21">
        <v>-235.31495000000001</v>
      </c>
      <c r="DA757" s="21">
        <v>-231.54647</v>
      </c>
      <c r="DB757" s="21">
        <v>-227.73319000000001</v>
      </c>
      <c r="DC757" s="21">
        <v>-230.55708000000001</v>
      </c>
      <c r="DD757" s="21">
        <v>-223.73962</v>
      </c>
      <c r="DE757" s="21">
        <v>-285.96701999999999</v>
      </c>
      <c r="DF757" s="21">
        <v>-281.37813</v>
      </c>
      <c r="DG757" s="21">
        <v>-276.74405000000002</v>
      </c>
      <c r="DH757" s="21">
        <v>-282.35336999999998</v>
      </c>
      <c r="DI757" s="21">
        <v>-271.89121</v>
      </c>
      <c r="DJ757" s="21">
        <v>-267.46501999999998</v>
      </c>
      <c r="DK757" s="21">
        <v>-263.18166000000002</v>
      </c>
      <c r="DL757" s="21">
        <v>-258.84737999999999</v>
      </c>
      <c r="DM757" s="21">
        <v>-262.16332999999997</v>
      </c>
      <c r="DN757" s="21">
        <v>-254.3082</v>
      </c>
      <c r="DO757" s="21">
        <v>-280.57274000000001</v>
      </c>
      <c r="DP757" s="21">
        <v>-276.07942000000003</v>
      </c>
      <c r="DQ757" s="21">
        <v>-271.53267</v>
      </c>
      <c r="DR757" s="21">
        <v>-276.10953999999998</v>
      </c>
      <c r="DS757" s="21">
        <v>-266.77113000000003</v>
      </c>
      <c r="DT757" s="21">
        <v>-323.46006999999997</v>
      </c>
      <c r="DU757" s="21">
        <v>-318.27015</v>
      </c>
      <c r="DV757" s="21">
        <v>-313.02843999999999</v>
      </c>
      <c r="DW757" s="21">
        <v>-320.32483999999999</v>
      </c>
      <c r="DX757" s="21">
        <v>-307.53942000000001</v>
      </c>
      <c r="DY757" s="21">
        <v>-407.67676</v>
      </c>
      <c r="DZ757" s="21">
        <v>-401.14771000000002</v>
      </c>
      <c r="EA757" s="21">
        <v>-394.54099000000002</v>
      </c>
      <c r="EB757" s="21">
        <v>-405.18306999999999</v>
      </c>
      <c r="EC757" s="21">
        <v>-387.62275</v>
      </c>
      <c r="ED757" s="21">
        <v>-354.83395000000002</v>
      </c>
      <c r="EE757" s="21">
        <v>-349.14179000000001</v>
      </c>
      <c r="EF757" s="21">
        <v>-343.39159000000001</v>
      </c>
      <c r="EG757" s="21">
        <v>-352.51697999999999</v>
      </c>
      <c r="EH757" s="21">
        <v>-337.37024000000002</v>
      </c>
      <c r="EI757" s="21">
        <v>-273.62056000000001</v>
      </c>
      <c r="EJ757" s="21">
        <v>-269.23854999999998</v>
      </c>
      <c r="EK757" s="21">
        <v>-264.80443000000002</v>
      </c>
      <c r="EL757" s="21">
        <v>-269.94099</v>
      </c>
      <c r="EM757" s="21">
        <v>-260.16091999999998</v>
      </c>
      <c r="EN757" s="21">
        <v>-292.38722000000001</v>
      </c>
      <c r="EO757" s="21">
        <v>-287.70474999999999</v>
      </c>
      <c r="EP757" s="21">
        <v>-282.96661</v>
      </c>
      <c r="EQ757" s="21">
        <v>-286.42894999999999</v>
      </c>
      <c r="ER757" s="21">
        <v>-278.00445000000002</v>
      </c>
      <c r="ES757" s="21">
        <v>-221.04682</v>
      </c>
      <c r="ET757" s="21">
        <v>-217.5068</v>
      </c>
      <c r="EU757" s="21">
        <v>-213.92468</v>
      </c>
      <c r="EV757" s="21">
        <v>-217.44235</v>
      </c>
      <c r="EW757" s="21">
        <v>-210.17334</v>
      </c>
      <c r="EX757" s="21">
        <v>-82.560649999999995</v>
      </c>
      <c r="EY757" s="21">
        <v>-81.138599999999997</v>
      </c>
      <c r="EZ757" s="21">
        <v>-79.743229999999997</v>
      </c>
      <c r="FA757" s="21">
        <v>-65.072389999999999</v>
      </c>
      <c r="FB757" s="21">
        <v>-78.322630000000004</v>
      </c>
      <c r="FC757" s="21">
        <v>-127.53686</v>
      </c>
      <c r="FD757" s="21">
        <v>-125.49456000000001</v>
      </c>
      <c r="FE757" s="21">
        <v>-123.428</v>
      </c>
      <c r="FF757" s="21">
        <v>-121.49563000000001</v>
      </c>
      <c r="FG757" s="21">
        <v>-121.26325</v>
      </c>
      <c r="FH757" s="21">
        <v>-327.65722</v>
      </c>
      <c r="FI757" s="21">
        <v>-322.40967999999998</v>
      </c>
      <c r="FJ757" s="21">
        <v>-317.09971000000002</v>
      </c>
      <c r="FK757" s="21">
        <v>-326.34329000000002</v>
      </c>
      <c r="FL757" s="21">
        <v>-311.53944999999999</v>
      </c>
    </row>
    <row r="758" spans="2:168" x14ac:dyDescent="0.35">
      <c r="B758" s="39" t="s">
        <v>944</v>
      </c>
      <c r="C758" s="21">
        <v>-38244.192410000003</v>
      </c>
      <c r="D758" s="21">
        <v>-37593.698149999997</v>
      </c>
      <c r="E758" s="21">
        <v>-36949.515290000003</v>
      </c>
      <c r="F758" s="21">
        <v>-38905.941099999996</v>
      </c>
      <c r="G758" s="21">
        <v>-36306.756690000002</v>
      </c>
      <c r="H758" s="21">
        <v>-97340.03701</v>
      </c>
      <c r="I758" s="21">
        <v>-95684.368390000003</v>
      </c>
      <c r="J758" s="21">
        <v>-94044.807499999995</v>
      </c>
      <c r="K758" s="21">
        <v>-99024.329519999999</v>
      </c>
      <c r="L758" s="21">
        <v>-92408.838210000002</v>
      </c>
      <c r="M758" s="21">
        <v>-74542.383690000002</v>
      </c>
      <c r="N758" s="21">
        <v>-73274.462910000002</v>
      </c>
      <c r="O758" s="21">
        <v>-72018.905119999996</v>
      </c>
      <c r="P758" s="21">
        <v>-75832.22292</v>
      </c>
      <c r="Q758" s="21">
        <v>-70766.105609999999</v>
      </c>
      <c r="R758" s="21">
        <v>-481.39382999999998</v>
      </c>
      <c r="S758" s="21">
        <v>-485.52764000000002</v>
      </c>
      <c r="T758" s="21">
        <v>-493.91683999999998</v>
      </c>
      <c r="U758" s="21">
        <v>-460.19794999999999</v>
      </c>
      <c r="V758" s="21">
        <v>-452.44326000000001</v>
      </c>
      <c r="W758" s="21">
        <v>-880.19552999999996</v>
      </c>
      <c r="X758" s="21">
        <v>-877.76089000000002</v>
      </c>
      <c r="Y758" s="21">
        <v>-879.90013999999996</v>
      </c>
      <c r="Z758" s="21">
        <v>-865.50028999999995</v>
      </c>
      <c r="AA758" s="21">
        <v>-831.99064999999996</v>
      </c>
      <c r="AB758" s="21">
        <v>-71557.442559999996</v>
      </c>
      <c r="AC758" s="21">
        <v>-70340.312449999998</v>
      </c>
      <c r="AD758" s="21">
        <v>-69135.032349999994</v>
      </c>
      <c r="AE758" s="21">
        <v>-72795.62328</v>
      </c>
      <c r="AF758" s="21">
        <v>-67932.401639999996</v>
      </c>
      <c r="AG758" s="21">
        <v>-230.01832999999999</v>
      </c>
      <c r="AH758" s="21">
        <v>-236.30928</v>
      </c>
      <c r="AI758" s="21">
        <v>-246.23781</v>
      </c>
      <c r="AJ758" s="21">
        <v>-190.20085</v>
      </c>
      <c r="AK758" s="21">
        <v>-214.32472000000001</v>
      </c>
      <c r="AL758" s="21">
        <v>-252.09689</v>
      </c>
      <c r="AM758" s="21">
        <v>-255.68151</v>
      </c>
      <c r="AN758" s="21">
        <v>-262.12432999999999</v>
      </c>
      <c r="AO758" s="21">
        <v>-216.22762</v>
      </c>
      <c r="AP758" s="21">
        <v>-235.83331999999999</v>
      </c>
      <c r="AQ758" s="21">
        <v>-387.92836999999997</v>
      </c>
      <c r="AR758" s="21">
        <v>-391.36516999999998</v>
      </c>
      <c r="AS758" s="21">
        <v>-398.39100999999999</v>
      </c>
      <c r="AT758" s="21">
        <v>-337.72365000000002</v>
      </c>
      <c r="AU758" s="21">
        <v>-364.10865999999999</v>
      </c>
      <c r="AV758" s="21">
        <v>-853.5009</v>
      </c>
      <c r="AW758" s="21">
        <v>-849.98684000000003</v>
      </c>
      <c r="AX758" s="21">
        <v>-850.68505000000005</v>
      </c>
      <c r="AY758" s="21">
        <v>-768.77304000000004</v>
      </c>
      <c r="AZ758" s="21">
        <v>-805.21142999999995</v>
      </c>
      <c r="BA758" s="21">
        <v>-742.28925000000004</v>
      </c>
      <c r="BB758" s="21">
        <v>-738.13323000000003</v>
      </c>
      <c r="BC758" s="21">
        <v>-737.31125999999995</v>
      </c>
      <c r="BD758" s="21">
        <v>-670.63021000000003</v>
      </c>
      <c r="BE758" s="21">
        <v>-700.45959000000005</v>
      </c>
      <c r="BF758" s="21">
        <v>-1097.8660400000001</v>
      </c>
      <c r="BG758" s="21">
        <v>-1088.93463</v>
      </c>
      <c r="BH758" s="21">
        <v>-1083.8221799999999</v>
      </c>
      <c r="BI758" s="21">
        <v>-998.53858000000002</v>
      </c>
      <c r="BJ758" s="21">
        <v>-1037.5985700000001</v>
      </c>
      <c r="BK758" s="21">
        <v>-867.10206000000005</v>
      </c>
      <c r="BL758" s="21">
        <v>-862.27891999999997</v>
      </c>
      <c r="BM758" s="21">
        <v>-861.39786000000004</v>
      </c>
      <c r="BN758" s="21">
        <v>-783.77601000000004</v>
      </c>
      <c r="BO758" s="21">
        <v>-818.52134000000001</v>
      </c>
      <c r="BP758" s="21">
        <v>-576.42967999999996</v>
      </c>
      <c r="BQ758" s="21">
        <v>-575.66206</v>
      </c>
      <c r="BR758" s="21">
        <v>-578.33085000000005</v>
      </c>
      <c r="BS758" s="21">
        <v>-515.14620000000002</v>
      </c>
      <c r="BT758" s="21">
        <v>-542.95109000000002</v>
      </c>
      <c r="BU758" s="21">
        <v>711.71644000000003</v>
      </c>
      <c r="BV758" s="21">
        <v>699.45551</v>
      </c>
      <c r="BW758" s="21">
        <v>687.31372999999996</v>
      </c>
      <c r="BX758" s="21">
        <v>724.19155000000001</v>
      </c>
      <c r="BY758" s="21">
        <v>675.19758999999999</v>
      </c>
      <c r="BZ758" s="21">
        <v>-5.2639699999999996</v>
      </c>
      <c r="CA758" s="21">
        <v>-22.453189999999999</v>
      </c>
      <c r="CB758" s="21">
        <v>12.30071</v>
      </c>
      <c r="CC758" s="21">
        <v>-144.91965999999999</v>
      </c>
      <c r="CD758" s="21">
        <v>-160.37512000000001</v>
      </c>
      <c r="CE758" s="21">
        <v>-122.10281000000001</v>
      </c>
      <c r="CF758" s="21">
        <v>-910.65872000000002</v>
      </c>
      <c r="CG758" s="21">
        <v>-915.54439000000002</v>
      </c>
      <c r="CH758" s="21">
        <v>-928.21532000000002</v>
      </c>
      <c r="CI758" s="21">
        <v>-799.75030000000004</v>
      </c>
      <c r="CJ758" s="21">
        <v>-855.84375999999997</v>
      </c>
      <c r="CK758" s="21">
        <v>-323.08336000000003</v>
      </c>
      <c r="CL758" s="21">
        <v>-330.39058</v>
      </c>
      <c r="CM758" s="21">
        <v>-342.17428000000001</v>
      </c>
      <c r="CN758" s="21">
        <v>-297.92671999999999</v>
      </c>
      <c r="CO758" s="21">
        <v>-301.48532999999998</v>
      </c>
      <c r="CP758" s="21">
        <v>-439.08823999999998</v>
      </c>
      <c r="CQ758" s="21">
        <v>-444.44301000000002</v>
      </c>
      <c r="CR758" s="21">
        <v>-454.41791000000001</v>
      </c>
      <c r="CS758" s="21">
        <v>-415.68579</v>
      </c>
      <c r="CT758" s="21">
        <v>-412.06932999999998</v>
      </c>
      <c r="CU758" s="21">
        <v>-485.85912000000002</v>
      </c>
      <c r="CV758" s="21">
        <v>-491.47849000000002</v>
      </c>
      <c r="CW758" s="21">
        <v>-502.13056999999998</v>
      </c>
      <c r="CX758" s="21">
        <v>-460.80527999999998</v>
      </c>
      <c r="CY758" s="21">
        <v>-455.95800000000003</v>
      </c>
      <c r="CZ758" s="21">
        <v>-694.99339999999995</v>
      </c>
      <c r="DA758" s="21">
        <v>-696.58505000000002</v>
      </c>
      <c r="DB758" s="21">
        <v>-702.61248999999998</v>
      </c>
      <c r="DC758" s="21">
        <v>-675.42160999999999</v>
      </c>
      <c r="DD758" s="21">
        <v>-654.90800000000002</v>
      </c>
      <c r="DE758" s="21">
        <v>-752.94020999999998</v>
      </c>
      <c r="DF758" s="21">
        <v>-753.13967000000002</v>
      </c>
      <c r="DG758" s="21">
        <v>-757.65904999999998</v>
      </c>
      <c r="DH758" s="21">
        <v>-735.49617999999998</v>
      </c>
      <c r="DI758" s="21">
        <v>-710.19358</v>
      </c>
      <c r="DJ758" s="21">
        <v>-889.76496999999995</v>
      </c>
      <c r="DK758" s="21">
        <v>-889.66252999999995</v>
      </c>
      <c r="DL758" s="21">
        <v>-894.81237999999996</v>
      </c>
      <c r="DM758" s="21">
        <v>-869.54871000000003</v>
      </c>
      <c r="DN758" s="21">
        <v>-839.61989000000005</v>
      </c>
      <c r="DO758" s="21">
        <v>-862.73779000000002</v>
      </c>
      <c r="DP758" s="21">
        <v>-862.15065000000004</v>
      </c>
      <c r="DQ758" s="21">
        <v>-866.45929000000001</v>
      </c>
      <c r="DR758" s="21">
        <v>-844.31483000000003</v>
      </c>
      <c r="DS758" s="21">
        <v>-814.37357999999995</v>
      </c>
      <c r="DT758" s="21">
        <v>-829.31178</v>
      </c>
      <c r="DU758" s="21">
        <v>-828.50822000000005</v>
      </c>
      <c r="DV758" s="21">
        <v>-832.09371999999996</v>
      </c>
      <c r="DW758" s="21">
        <v>-812.63566000000003</v>
      </c>
      <c r="DX758" s="21">
        <v>-782.64887999999996</v>
      </c>
      <c r="DY758" s="21">
        <v>-966.41957000000002</v>
      </c>
      <c r="DZ758" s="21">
        <v>-964.36154999999997</v>
      </c>
      <c r="EA758" s="21">
        <v>-967.25579000000005</v>
      </c>
      <c r="EB758" s="21">
        <v>-949.24572000000001</v>
      </c>
      <c r="EC758" s="21">
        <v>-912.85625000000005</v>
      </c>
      <c r="ED758" s="21">
        <v>-1006.66693</v>
      </c>
      <c r="EE758" s="21">
        <v>-1002.56296</v>
      </c>
      <c r="EF758" s="21">
        <v>-1002.64747</v>
      </c>
      <c r="EG758" s="21">
        <v>-994.04228000000001</v>
      </c>
      <c r="EH758" s="21">
        <v>-951.48258999999996</v>
      </c>
      <c r="EI758" s="21">
        <v>-931.35709999999995</v>
      </c>
      <c r="EJ758" s="21">
        <v>-928.49559999999997</v>
      </c>
      <c r="EK758" s="21">
        <v>-929.78610000000003</v>
      </c>
      <c r="EL758" s="21">
        <v>-917.35076000000004</v>
      </c>
      <c r="EM758" s="21">
        <v>-879.89964999999995</v>
      </c>
      <c r="EN758" s="21">
        <v>-1129.02304</v>
      </c>
      <c r="EO758" s="21">
        <v>-1126.6110900000001</v>
      </c>
      <c r="EP758" s="21">
        <v>-1129.97495</v>
      </c>
      <c r="EQ758" s="21">
        <v>-1108.96291</v>
      </c>
      <c r="ER758" s="21">
        <v>-1066.4763499999999</v>
      </c>
      <c r="ES758" s="21">
        <v>-689.22303999999997</v>
      </c>
      <c r="ET758" s="21">
        <v>-688.67953999999997</v>
      </c>
      <c r="EU758" s="21">
        <v>-691.96483999999998</v>
      </c>
      <c r="EV758" s="21">
        <v>-674.56362000000001</v>
      </c>
      <c r="EW758" s="21">
        <v>-650.82249000000002</v>
      </c>
      <c r="EX758" s="21">
        <v>-258.32247999999998</v>
      </c>
      <c r="EY758" s="21">
        <v>-272.02076</v>
      </c>
      <c r="EZ758" s="21">
        <v>-292.14190000000002</v>
      </c>
      <c r="FA758" s="21">
        <v>-198.02714</v>
      </c>
      <c r="FB758" s="21">
        <v>-238.04908</v>
      </c>
      <c r="FC758" s="21">
        <v>-378.48977000000002</v>
      </c>
      <c r="FD758" s="21">
        <v>-384.37491</v>
      </c>
      <c r="FE758" s="21">
        <v>-394.47386</v>
      </c>
      <c r="FF758" s="21">
        <v>-355.42646000000002</v>
      </c>
      <c r="FG758" s="21">
        <v>-354.54644999999999</v>
      </c>
      <c r="FH758" s="21">
        <v>-724.30700000000002</v>
      </c>
      <c r="FI758" s="21">
        <v>-722.57160999999996</v>
      </c>
      <c r="FJ758" s="21">
        <v>-724.23928000000001</v>
      </c>
      <c r="FK758" s="21">
        <v>-712.13845000000003</v>
      </c>
      <c r="FL758" s="21">
        <v>-684.16533000000004</v>
      </c>
    </row>
    <row r="759" spans="2:168" x14ac:dyDescent="0.35">
      <c r="B759" s="39" t="s">
        <v>945</v>
      </c>
      <c r="C759" s="21">
        <v>-39389.074249999998</v>
      </c>
      <c r="D759" s="21">
        <v>-38719.106720000003</v>
      </c>
      <c r="E759" s="21">
        <v>-38055.63955</v>
      </c>
      <c r="F759" s="21">
        <v>-40070.633099999999</v>
      </c>
      <c r="G759" s="21">
        <v>-37393.63927</v>
      </c>
      <c r="H759" s="21">
        <v>-50698.704059999996</v>
      </c>
      <c r="I759" s="21">
        <v>-49836.363579999997</v>
      </c>
      <c r="J759" s="21">
        <v>-48982.412680000001</v>
      </c>
      <c r="K759" s="21">
        <v>-51575.953029999997</v>
      </c>
      <c r="L759" s="21">
        <v>-48130.332430000002</v>
      </c>
      <c r="M759" s="21">
        <v>-27217.508519999999</v>
      </c>
      <c r="N759" s="21">
        <v>-26754.555199999999</v>
      </c>
      <c r="O759" s="21">
        <v>-26296.11594</v>
      </c>
      <c r="P759" s="21">
        <v>-27688.464889999999</v>
      </c>
      <c r="Q759" s="21">
        <v>-25838.683809999999</v>
      </c>
      <c r="R759" s="21">
        <v>-289.91678999999999</v>
      </c>
      <c r="S759" s="21">
        <v>-297.14003000000002</v>
      </c>
      <c r="T759" s="21">
        <v>-308.66327000000001</v>
      </c>
      <c r="U759" s="21">
        <v>-268.50225999999998</v>
      </c>
      <c r="V759" s="21">
        <v>-270.37722000000002</v>
      </c>
      <c r="W759" s="21">
        <v>14.62449</v>
      </c>
      <c r="X759" s="21">
        <v>2.62148</v>
      </c>
      <c r="Y759" s="21">
        <v>-14.163919999999999</v>
      </c>
      <c r="Z759" s="21">
        <v>41.307810000000003</v>
      </c>
      <c r="AA759" s="21">
        <v>18.849460000000001</v>
      </c>
      <c r="AB759" s="21">
        <v>-27930.430609999999</v>
      </c>
      <c r="AC759" s="21">
        <v>-27455.358179999999</v>
      </c>
      <c r="AD759" s="21">
        <v>-26984.911069999998</v>
      </c>
      <c r="AE759" s="21">
        <v>-28413.719550000002</v>
      </c>
      <c r="AF759" s="21">
        <v>-26515.498070000001</v>
      </c>
      <c r="AG759" s="21">
        <v>-199.09594999999999</v>
      </c>
      <c r="AH759" s="21">
        <v>-205.92128</v>
      </c>
      <c r="AI759" s="21">
        <v>-216.37522000000001</v>
      </c>
      <c r="AJ759" s="21">
        <v>-163.86430999999999</v>
      </c>
      <c r="AK759" s="21">
        <v>-184.98859999999999</v>
      </c>
      <c r="AL759" s="21">
        <v>-198.73425</v>
      </c>
      <c r="AM759" s="21">
        <v>-203.24652</v>
      </c>
      <c r="AN759" s="21">
        <v>-210.59395000000001</v>
      </c>
      <c r="AO759" s="21">
        <v>-168.44798</v>
      </c>
      <c r="AP759" s="21">
        <v>-185.21521000000001</v>
      </c>
      <c r="AQ759" s="21">
        <v>-240.20392000000001</v>
      </c>
      <c r="AR759" s="21">
        <v>-246.19383999999999</v>
      </c>
      <c r="AS759" s="21">
        <v>-255.73012</v>
      </c>
      <c r="AT759" s="21">
        <v>-202.51935</v>
      </c>
      <c r="AU759" s="21">
        <v>-223.96283</v>
      </c>
      <c r="AV759" s="21">
        <v>-253.1696</v>
      </c>
      <c r="AW759" s="21">
        <v>-260.06322999999998</v>
      </c>
      <c r="AX759" s="21">
        <v>-270.94053000000002</v>
      </c>
      <c r="AY759" s="21">
        <v>-212.23607000000001</v>
      </c>
      <c r="AZ759" s="21">
        <v>-235.71549999999999</v>
      </c>
      <c r="BA759" s="21">
        <v>100.86606999999999</v>
      </c>
      <c r="BB759" s="21">
        <v>90.37679</v>
      </c>
      <c r="BC759" s="21">
        <v>76.905959999999993</v>
      </c>
      <c r="BD759" s="21">
        <v>111.98393</v>
      </c>
      <c r="BE759" s="21">
        <v>99.338549999999998</v>
      </c>
      <c r="BF759" s="21">
        <v>140.8845</v>
      </c>
      <c r="BG759" s="21">
        <v>128.41284999999999</v>
      </c>
      <c r="BH759" s="21">
        <v>112.45507000000001</v>
      </c>
      <c r="BI759" s="21">
        <v>152.20042000000001</v>
      </c>
      <c r="BJ759" s="21">
        <v>137.58949999999999</v>
      </c>
      <c r="BK759" s="21">
        <v>153.58102</v>
      </c>
      <c r="BL759" s="21">
        <v>140.70399</v>
      </c>
      <c r="BM759" s="21">
        <v>124.27919</v>
      </c>
      <c r="BN759" s="21">
        <v>164.48299</v>
      </c>
      <c r="BO759" s="21">
        <v>149.72382999999999</v>
      </c>
      <c r="BP759" s="21">
        <v>96.329279999999997</v>
      </c>
      <c r="BQ759" s="21">
        <v>85.413240000000002</v>
      </c>
      <c r="BR759" s="21">
        <v>71.340239999999994</v>
      </c>
      <c r="BS759" s="21">
        <v>108.8455</v>
      </c>
      <c r="BT759" s="21">
        <v>95.217010000000002</v>
      </c>
      <c r="BU759" s="21">
        <v>5685.21792</v>
      </c>
      <c r="BV759" s="21">
        <v>5587.27711</v>
      </c>
      <c r="BW759" s="21">
        <v>5490.2881100000004</v>
      </c>
      <c r="BX759" s="21">
        <v>5784.8696</v>
      </c>
      <c r="BY759" s="21">
        <v>5393.5039299999999</v>
      </c>
      <c r="BZ759" s="21">
        <v>-5.3940400000000004</v>
      </c>
      <c r="CA759" s="21">
        <v>-22.58109</v>
      </c>
      <c r="CB759" s="21">
        <v>12.17501</v>
      </c>
      <c r="CC759" s="21">
        <v>-127.51931999999999</v>
      </c>
      <c r="CD759" s="21">
        <v>-143.26425</v>
      </c>
      <c r="CE759" s="21">
        <v>-105.28636</v>
      </c>
      <c r="CF759" s="21">
        <v>-503.63018</v>
      </c>
      <c r="CG759" s="21">
        <v>-515.57565</v>
      </c>
      <c r="CH759" s="21">
        <v>-535.14810999999997</v>
      </c>
      <c r="CI759" s="21">
        <v>-425.58690999999999</v>
      </c>
      <c r="CJ759" s="21">
        <v>-469.72834</v>
      </c>
      <c r="CK759" s="21">
        <v>-274.01121999999998</v>
      </c>
      <c r="CL759" s="21">
        <v>-282.11342999999999</v>
      </c>
      <c r="CM759" s="21">
        <v>-294.70028000000002</v>
      </c>
      <c r="CN759" s="21">
        <v>-251.16632000000001</v>
      </c>
      <c r="CO759" s="21">
        <v>-254.82818</v>
      </c>
      <c r="CP759" s="21">
        <v>-309.05770000000001</v>
      </c>
      <c r="CQ759" s="21">
        <v>-316.51047</v>
      </c>
      <c r="CR759" s="21">
        <v>-328.61367999999999</v>
      </c>
      <c r="CS759" s="21">
        <v>-286.61991</v>
      </c>
      <c r="CT759" s="21">
        <v>-288.42971999999997</v>
      </c>
      <c r="CU759" s="21">
        <v>-317.01598000000001</v>
      </c>
      <c r="CV759" s="21">
        <v>-325.35957999999999</v>
      </c>
      <c r="CW759" s="21">
        <v>-338.77524</v>
      </c>
      <c r="CX759" s="21">
        <v>-292.52422000000001</v>
      </c>
      <c r="CY759" s="21">
        <v>-295.41341</v>
      </c>
      <c r="CZ759" s="21">
        <v>-344.81335999999999</v>
      </c>
      <c r="DA759" s="21">
        <v>-352.05507</v>
      </c>
      <c r="DB759" s="21">
        <v>-363.81414999999998</v>
      </c>
      <c r="DC759" s="21">
        <v>-322.56074999999998</v>
      </c>
      <c r="DD759" s="21">
        <v>-321.93912</v>
      </c>
      <c r="DE759" s="21">
        <v>-273.88378</v>
      </c>
      <c r="DF759" s="21">
        <v>-281.81610000000001</v>
      </c>
      <c r="DG759" s="21">
        <v>-294.17648000000003</v>
      </c>
      <c r="DH759" s="21">
        <v>-251.48572999999999</v>
      </c>
      <c r="DI759" s="21">
        <v>-254.68583000000001</v>
      </c>
      <c r="DJ759" s="21">
        <v>-339.39303000000001</v>
      </c>
      <c r="DK759" s="21">
        <v>-348.17066999999997</v>
      </c>
      <c r="DL759" s="21">
        <v>-362.32884000000001</v>
      </c>
      <c r="DM759" s="21">
        <v>-313.53539000000001</v>
      </c>
      <c r="DN759" s="21">
        <v>-316.29842000000002</v>
      </c>
      <c r="DO759" s="21">
        <v>-224.28099</v>
      </c>
      <c r="DP759" s="21">
        <v>-233.99516</v>
      </c>
      <c r="DQ759" s="21">
        <v>-248.75388000000001</v>
      </c>
      <c r="DR759" s="21">
        <v>-198.51222999999999</v>
      </c>
      <c r="DS759" s="21">
        <v>-207.29658000000001</v>
      </c>
      <c r="DT759" s="21">
        <v>-95.753389999999996</v>
      </c>
      <c r="DU759" s="21">
        <v>-106.78922</v>
      </c>
      <c r="DV759" s="21">
        <v>-122.38132</v>
      </c>
      <c r="DW759" s="21">
        <v>-69.911479999999997</v>
      </c>
      <c r="DX759" s="21">
        <v>-85.147999999999996</v>
      </c>
      <c r="DY759" s="21">
        <v>-12.136010000000001</v>
      </c>
      <c r="DZ759" s="21">
        <v>-25.475079999999998</v>
      </c>
      <c r="EA759" s="21">
        <v>-43.988750000000003</v>
      </c>
      <c r="EB759" s="21">
        <v>17.625869999999999</v>
      </c>
      <c r="EC759" s="21">
        <v>-5.4752200000000002</v>
      </c>
      <c r="ED759" s="21">
        <v>-35.95637</v>
      </c>
      <c r="EE759" s="21">
        <v>-47.518059999999998</v>
      </c>
      <c r="EF759" s="21">
        <v>-63.490819999999999</v>
      </c>
      <c r="EG759" s="21">
        <v>-10.078200000000001</v>
      </c>
      <c r="EH759" s="21">
        <v>-28.485340000000001</v>
      </c>
      <c r="EI759" s="21">
        <v>-30.514759999999999</v>
      </c>
      <c r="EJ759" s="21">
        <v>-42.188079999999999</v>
      </c>
      <c r="EK759" s="21">
        <v>-58.223309999999998</v>
      </c>
      <c r="EL759" s="21">
        <v>-4.4338199999999999</v>
      </c>
      <c r="EM759" s="21">
        <v>-23.33323</v>
      </c>
      <c r="EN759" s="21">
        <v>-49.417529999999999</v>
      </c>
      <c r="EO759" s="21">
        <v>-64.424679999999995</v>
      </c>
      <c r="EP759" s="21">
        <v>-85.459209999999999</v>
      </c>
      <c r="EQ759" s="21">
        <v>-15.241379999999999</v>
      </c>
      <c r="ER759" s="21">
        <v>-39.932859999999998</v>
      </c>
      <c r="ES759" s="21">
        <v>-281.82249999999999</v>
      </c>
      <c r="ET759" s="21">
        <v>-287.85228999999998</v>
      </c>
      <c r="EU759" s="21">
        <v>-297.80579999999998</v>
      </c>
      <c r="EV759" s="21">
        <v>-263.00927000000001</v>
      </c>
      <c r="EW759" s="21">
        <v>-263.44547</v>
      </c>
      <c r="EX759" s="21">
        <v>-223.76267000000001</v>
      </c>
      <c r="EY759" s="21">
        <v>-238.05813000000001</v>
      </c>
      <c r="EZ759" s="21">
        <v>-258.76682</v>
      </c>
      <c r="FA759" s="21">
        <v>-170.20893000000001</v>
      </c>
      <c r="FB759" s="21">
        <v>-205.26240000000001</v>
      </c>
      <c r="FC759" s="21">
        <v>-297.52082000000001</v>
      </c>
      <c r="FD759" s="21">
        <v>-304.71237000000002</v>
      </c>
      <c r="FE759" s="21">
        <v>-316.13659000000001</v>
      </c>
      <c r="FF759" s="21">
        <v>-276.10921000000002</v>
      </c>
      <c r="FG759" s="21">
        <v>-277.55707999999998</v>
      </c>
      <c r="FH759" s="21">
        <v>41.11204</v>
      </c>
      <c r="FI759" s="21">
        <v>30.497620000000001</v>
      </c>
      <c r="FJ759" s="21">
        <v>16.3018</v>
      </c>
      <c r="FK759" s="21">
        <v>63.625459999999997</v>
      </c>
      <c r="FL759" s="21">
        <v>43.633780000000002</v>
      </c>
    </row>
    <row r="760" spans="2:168" x14ac:dyDescent="0.35">
      <c r="B760" s="39" t="s">
        <v>946</v>
      </c>
      <c r="C760" s="21">
        <v>-21001.291450000001</v>
      </c>
      <c r="D760" s="21">
        <v>-20644.081139999998</v>
      </c>
      <c r="E760" s="21">
        <v>-20290.336660000001</v>
      </c>
      <c r="F760" s="21">
        <v>-21364.681970000001</v>
      </c>
      <c r="G760" s="21">
        <v>-19937.374299999999</v>
      </c>
      <c r="H760" s="21">
        <v>-29414.817009999999</v>
      </c>
      <c r="I760" s="21">
        <v>-28914.496780000001</v>
      </c>
      <c r="J760" s="21">
        <v>-28419.044089999999</v>
      </c>
      <c r="K760" s="21">
        <v>-29923.786980000001</v>
      </c>
      <c r="L760" s="21">
        <v>-27924.676729999999</v>
      </c>
      <c r="M760" s="21">
        <v>-20836.181130000001</v>
      </c>
      <c r="N760" s="21">
        <v>-20481.77031</v>
      </c>
      <c r="O760" s="21">
        <v>-20130.815210000001</v>
      </c>
      <c r="P760" s="21">
        <v>-21196.71862</v>
      </c>
      <c r="Q760" s="21">
        <v>-19780.631109999998</v>
      </c>
      <c r="R760" s="21">
        <v>-198.16743</v>
      </c>
      <c r="S760" s="21">
        <v>-194.99388999999999</v>
      </c>
      <c r="T760" s="21">
        <v>-191.78263000000001</v>
      </c>
      <c r="U760" s="21">
        <v>-187.64537999999999</v>
      </c>
      <c r="V760" s="21">
        <v>-188.41942</v>
      </c>
      <c r="W760" s="21">
        <v>-54.66375</v>
      </c>
      <c r="X760" s="21">
        <v>-53.788589999999999</v>
      </c>
      <c r="Y760" s="21">
        <v>-52.903089999999999</v>
      </c>
      <c r="Z760" s="21">
        <v>-41.654170000000001</v>
      </c>
      <c r="AA760" s="21">
        <v>-51.974850000000004</v>
      </c>
      <c r="AB760" s="21">
        <v>-20929.168710000002</v>
      </c>
      <c r="AC760" s="21">
        <v>-20573.181680000002</v>
      </c>
      <c r="AD760" s="21">
        <v>-20220.660550000001</v>
      </c>
      <c r="AE760" s="21">
        <v>-21291.31264</v>
      </c>
      <c r="AF760" s="21">
        <v>-19868.91432</v>
      </c>
      <c r="AG760" s="21">
        <v>-92.052850000000007</v>
      </c>
      <c r="AH760" s="21">
        <v>-90.467650000000006</v>
      </c>
      <c r="AI760" s="21">
        <v>-88.912300000000002</v>
      </c>
      <c r="AJ760" s="21">
        <v>-74.361680000000007</v>
      </c>
      <c r="AK760" s="21">
        <v>-87.328370000000007</v>
      </c>
      <c r="AL760" s="21">
        <v>-91.857060000000004</v>
      </c>
      <c r="AM760" s="21">
        <v>-90.262879999999996</v>
      </c>
      <c r="AN760" s="21">
        <v>-88.714389999999995</v>
      </c>
      <c r="AO760" s="21">
        <v>-76.777159999999995</v>
      </c>
      <c r="AP760" s="21">
        <v>-87.127449999999996</v>
      </c>
      <c r="AQ760" s="21">
        <v>-180.36928</v>
      </c>
      <c r="AR760" s="21">
        <v>-177.26348999999999</v>
      </c>
      <c r="AS760" s="21">
        <v>-174.21496999999999</v>
      </c>
      <c r="AT760" s="21">
        <v>-156.82462000000001</v>
      </c>
      <c r="AU760" s="21">
        <v>-171.11145999999999</v>
      </c>
      <c r="AV760" s="21">
        <v>-125.23164</v>
      </c>
      <c r="AW760" s="21">
        <v>-123.06399999999999</v>
      </c>
      <c r="AX760" s="21">
        <v>-120.95244</v>
      </c>
      <c r="AY760" s="21">
        <v>-104.20631</v>
      </c>
      <c r="AZ760" s="21">
        <v>-118.79194</v>
      </c>
      <c r="BA760" s="21">
        <v>20.71388</v>
      </c>
      <c r="BB760" s="21">
        <v>20.361879999999999</v>
      </c>
      <c r="BC760" s="21">
        <v>20.01211</v>
      </c>
      <c r="BD760" s="21">
        <v>28.82602</v>
      </c>
      <c r="BE760" s="21">
        <v>19.654029999999999</v>
      </c>
      <c r="BF760" s="21">
        <v>-37.550750000000001</v>
      </c>
      <c r="BG760" s="21">
        <v>-36.903939999999999</v>
      </c>
      <c r="BH760" s="21">
        <v>-36.26905</v>
      </c>
      <c r="BI760" s="21">
        <v>-23.86375</v>
      </c>
      <c r="BJ760" s="21">
        <v>-35.622950000000003</v>
      </c>
      <c r="BK760" s="21">
        <v>-613.93867999999998</v>
      </c>
      <c r="BL760" s="21">
        <v>-603.32438000000002</v>
      </c>
      <c r="BM760" s="21">
        <v>-592.97074999999995</v>
      </c>
      <c r="BN760" s="21">
        <v>-560.50322000000006</v>
      </c>
      <c r="BO760" s="21">
        <v>-582.37459000000001</v>
      </c>
      <c r="BP760" s="21">
        <v>-818.92830000000004</v>
      </c>
      <c r="BQ760" s="21">
        <v>-804.75622999999996</v>
      </c>
      <c r="BR760" s="21">
        <v>-790.94836999999995</v>
      </c>
      <c r="BS760" s="21">
        <v>-752.05948000000001</v>
      </c>
      <c r="BT760" s="21">
        <v>-776.79807000000005</v>
      </c>
      <c r="BU760" s="21">
        <v>317.68263999999999</v>
      </c>
      <c r="BV760" s="21">
        <v>312.20983000000001</v>
      </c>
      <c r="BW760" s="21">
        <v>306.79021</v>
      </c>
      <c r="BX760" s="21">
        <v>323.25103999999999</v>
      </c>
      <c r="BY760" s="21">
        <v>301.38204000000002</v>
      </c>
      <c r="BZ760" s="21">
        <v>0.57869000000000004</v>
      </c>
      <c r="CA760" s="21">
        <v>0.56871000000000005</v>
      </c>
      <c r="CB760" s="21">
        <v>0.55947000000000002</v>
      </c>
      <c r="CC760" s="21">
        <v>-71.526449999999997</v>
      </c>
      <c r="CD760" s="21">
        <v>-70.34881</v>
      </c>
      <c r="CE760" s="21">
        <v>-69.114639999999994</v>
      </c>
      <c r="CF760" s="21">
        <v>-343.72487000000001</v>
      </c>
      <c r="CG760" s="21">
        <v>-337.77731999999997</v>
      </c>
      <c r="CH760" s="21">
        <v>-331.98108999999999</v>
      </c>
      <c r="CI760" s="21">
        <v>-297.19612000000001</v>
      </c>
      <c r="CJ760" s="21">
        <v>-326.04844000000003</v>
      </c>
      <c r="CK760" s="21">
        <v>-111.84708000000001</v>
      </c>
      <c r="CL760" s="21">
        <v>-110.04177</v>
      </c>
      <c r="CM760" s="21">
        <v>-108.22975</v>
      </c>
      <c r="CN760" s="21">
        <v>-99.243179999999995</v>
      </c>
      <c r="CO760" s="21">
        <v>-106.33144</v>
      </c>
      <c r="CP760" s="21">
        <v>-205.31573</v>
      </c>
      <c r="CQ760" s="21">
        <v>-202.02771000000001</v>
      </c>
      <c r="CR760" s="21">
        <v>-198.70061999999999</v>
      </c>
      <c r="CS760" s="21">
        <v>-194.20791</v>
      </c>
      <c r="CT760" s="21">
        <v>-195.21609000000001</v>
      </c>
      <c r="CU760" s="21">
        <v>-218.88146</v>
      </c>
      <c r="CV760" s="21">
        <v>-215.37620000000001</v>
      </c>
      <c r="CW760" s="21">
        <v>-211.82928999999999</v>
      </c>
      <c r="CX760" s="21">
        <v>-206.85395</v>
      </c>
      <c r="CY760" s="21">
        <v>-208.11451</v>
      </c>
      <c r="CZ760" s="21">
        <v>-180.99961999999999</v>
      </c>
      <c r="DA760" s="21">
        <v>-178.10106999999999</v>
      </c>
      <c r="DB760" s="21">
        <v>-175.16808</v>
      </c>
      <c r="DC760" s="21">
        <v>-169.26231999999999</v>
      </c>
      <c r="DD760" s="21">
        <v>-172.09612000000001</v>
      </c>
      <c r="DE760" s="21">
        <v>-158.38244</v>
      </c>
      <c r="DF760" s="21">
        <v>-155.83090999999999</v>
      </c>
      <c r="DG760" s="21">
        <v>-153.2647</v>
      </c>
      <c r="DH760" s="21">
        <v>-146.78868</v>
      </c>
      <c r="DI760" s="21">
        <v>-150.57680999999999</v>
      </c>
      <c r="DJ760" s="21">
        <v>-177.83896999999999</v>
      </c>
      <c r="DK760" s="21">
        <v>-174.99108000000001</v>
      </c>
      <c r="DL760" s="21">
        <v>-172.10937000000001</v>
      </c>
      <c r="DM760" s="21">
        <v>-164.21564000000001</v>
      </c>
      <c r="DN760" s="21">
        <v>-169.09094999999999</v>
      </c>
      <c r="DO760" s="21">
        <v>-141.1892</v>
      </c>
      <c r="DP760" s="21">
        <v>-138.92828</v>
      </c>
      <c r="DQ760" s="21">
        <v>-136.64052000000001</v>
      </c>
      <c r="DR760" s="21">
        <v>-128.01537999999999</v>
      </c>
      <c r="DS760" s="21">
        <v>-134.24402000000001</v>
      </c>
      <c r="DT760" s="21">
        <v>-107.81674</v>
      </c>
      <c r="DU760" s="21">
        <v>-106.0742</v>
      </c>
      <c r="DV760" s="21">
        <v>-104.32752000000001</v>
      </c>
      <c r="DW760" s="21">
        <v>-95.139700000000005</v>
      </c>
      <c r="DX760" s="21">
        <v>-102.49763</v>
      </c>
      <c r="DY760" s="21">
        <v>-74.369870000000006</v>
      </c>
      <c r="DZ760" s="21">
        <v>-73.179150000000007</v>
      </c>
      <c r="EA760" s="21">
        <v>-71.974329999999995</v>
      </c>
      <c r="EB760" s="21">
        <v>-59.854520000000001</v>
      </c>
      <c r="EC760" s="21">
        <v>-70.711609999999993</v>
      </c>
      <c r="ED760" s="21">
        <v>-43.062809999999999</v>
      </c>
      <c r="EE760" s="21">
        <v>-42.357819999999997</v>
      </c>
      <c r="EF760" s="21">
        <v>-41.660589999999999</v>
      </c>
      <c r="EG760" s="21">
        <v>-29.818370000000002</v>
      </c>
      <c r="EH760" s="21">
        <v>-40.929450000000003</v>
      </c>
      <c r="EI760" s="21">
        <v>-247.40300999999999</v>
      </c>
      <c r="EJ760" s="21">
        <v>-243.44091</v>
      </c>
      <c r="EK760" s="21">
        <v>-239.43170000000001</v>
      </c>
      <c r="EL760" s="21">
        <v>-237.52563000000001</v>
      </c>
      <c r="EM760" s="21">
        <v>-235.23304999999999</v>
      </c>
      <c r="EN760" s="21">
        <v>-470.41852999999998</v>
      </c>
      <c r="EO760" s="21">
        <v>-462.88466</v>
      </c>
      <c r="EP760" s="21">
        <v>-455.26116999999999</v>
      </c>
      <c r="EQ760" s="21">
        <v>-459.83616000000001</v>
      </c>
      <c r="ER760" s="21">
        <v>-447.27820000000003</v>
      </c>
      <c r="ES760" s="21">
        <v>-137.17567</v>
      </c>
      <c r="ET760" s="21">
        <v>-134.97895</v>
      </c>
      <c r="EU760" s="21">
        <v>-132.75613000000001</v>
      </c>
      <c r="EV760" s="21">
        <v>-127.07756000000001</v>
      </c>
      <c r="EW760" s="21">
        <v>-130.42791</v>
      </c>
      <c r="EX760" s="21">
        <v>-134.15405999999999</v>
      </c>
      <c r="EY760" s="21">
        <v>-131.84395000000001</v>
      </c>
      <c r="EZ760" s="21">
        <v>-129.57606000000001</v>
      </c>
      <c r="FA760" s="21">
        <v>-104.81341999999999</v>
      </c>
      <c r="FB760" s="21">
        <v>-127.26773</v>
      </c>
      <c r="FC760" s="21">
        <v>-141.33661000000001</v>
      </c>
      <c r="FD760" s="21">
        <v>-139.07328999999999</v>
      </c>
      <c r="FE760" s="21">
        <v>-136.78308000000001</v>
      </c>
      <c r="FF760" s="21">
        <v>-129.79463999999999</v>
      </c>
      <c r="FG760" s="21">
        <v>-134.38417000000001</v>
      </c>
      <c r="FH760" s="21">
        <v>-57.105739999999997</v>
      </c>
      <c r="FI760" s="21">
        <v>-56.191420000000001</v>
      </c>
      <c r="FJ760" s="21">
        <v>-55.266269999999999</v>
      </c>
      <c r="FK760" s="21">
        <v>-46.571060000000003</v>
      </c>
      <c r="FL760" s="21">
        <v>-54.296709999999997</v>
      </c>
    </row>
    <row r="761" spans="2:168" x14ac:dyDescent="0.35">
      <c r="B761" s="39" t="s">
        <v>947</v>
      </c>
      <c r="C761" s="21">
        <v>52883.257539999999</v>
      </c>
      <c r="D761" s="21">
        <v>51983.767879999999</v>
      </c>
      <c r="E761" s="21">
        <v>51093.005499999999</v>
      </c>
      <c r="F761" s="21">
        <v>53798.309580000001</v>
      </c>
      <c r="G761" s="21">
        <v>50204.21256</v>
      </c>
      <c r="H761" s="21">
        <v>78496.608470000006</v>
      </c>
      <c r="I761" s="21">
        <v>77161.450030000007</v>
      </c>
      <c r="J761" s="21">
        <v>75839.281140000006</v>
      </c>
      <c r="K761" s="21">
        <v>79854.849679999999</v>
      </c>
      <c r="L761" s="21">
        <v>74520.008560000002</v>
      </c>
      <c r="M761" s="21">
        <v>69127.420629999993</v>
      </c>
      <c r="N761" s="21">
        <v>67951.605089999997</v>
      </c>
      <c r="O761" s="21">
        <v>66787.254459999996</v>
      </c>
      <c r="P761" s="21">
        <v>70323.562399999995</v>
      </c>
      <c r="Q761" s="21">
        <v>65625.461739999999</v>
      </c>
      <c r="R761" s="21">
        <v>174.94293999999999</v>
      </c>
      <c r="S761" s="21">
        <v>172.14063999999999</v>
      </c>
      <c r="T761" s="21">
        <v>169.30492000000001</v>
      </c>
      <c r="U761" s="21">
        <v>164.20883000000001</v>
      </c>
      <c r="V761" s="21">
        <v>166.33721</v>
      </c>
      <c r="W761" s="21">
        <v>340.26573999999999</v>
      </c>
      <c r="X761" s="21">
        <v>334.81560000000002</v>
      </c>
      <c r="Y761" s="21">
        <v>329.30049000000002</v>
      </c>
      <c r="Z761" s="21">
        <v>332.13261</v>
      </c>
      <c r="AA761" s="21">
        <v>323.52760000000001</v>
      </c>
      <c r="AB761" s="21">
        <v>66543.543179999993</v>
      </c>
      <c r="AC761" s="21">
        <v>65411.695160000003</v>
      </c>
      <c r="AD761" s="21">
        <v>64290.866840000002</v>
      </c>
      <c r="AE761" s="21">
        <v>67694.966839999994</v>
      </c>
      <c r="AF761" s="21">
        <v>63172.502269999997</v>
      </c>
      <c r="AG761" s="21">
        <v>137.38385</v>
      </c>
      <c r="AH761" s="21">
        <v>135.01935</v>
      </c>
      <c r="AI761" s="21">
        <v>132.69694999999999</v>
      </c>
      <c r="AJ761" s="21">
        <v>116.75614</v>
      </c>
      <c r="AK761" s="21">
        <v>130.33304999999999</v>
      </c>
      <c r="AL761" s="21">
        <v>135.55529000000001</v>
      </c>
      <c r="AM761" s="21">
        <v>133.20614</v>
      </c>
      <c r="AN761" s="21">
        <v>130.92009999999999</v>
      </c>
      <c r="AO761" s="21">
        <v>117.57106</v>
      </c>
      <c r="AP761" s="21">
        <v>128.57818</v>
      </c>
      <c r="AQ761" s="21">
        <v>152.28104999999999</v>
      </c>
      <c r="AR761" s="21">
        <v>149.65988999999999</v>
      </c>
      <c r="AS761" s="21">
        <v>147.08527000000001</v>
      </c>
      <c r="AT761" s="21">
        <v>130.81779</v>
      </c>
      <c r="AU761" s="21">
        <v>144.46509</v>
      </c>
      <c r="AV761" s="21">
        <v>228.52789000000001</v>
      </c>
      <c r="AW761" s="21">
        <v>224.57774000000001</v>
      </c>
      <c r="AX761" s="21">
        <v>220.72299000000001</v>
      </c>
      <c r="AY761" s="21">
        <v>200.59291999999999</v>
      </c>
      <c r="AZ761" s="21">
        <v>216.78039999999999</v>
      </c>
      <c r="BA761" s="21">
        <v>252.11044999999999</v>
      </c>
      <c r="BB761" s="21">
        <v>247.74322000000001</v>
      </c>
      <c r="BC761" s="21">
        <v>243.49194</v>
      </c>
      <c r="BD761" s="21">
        <v>225.17711</v>
      </c>
      <c r="BE761" s="21">
        <v>239.13499999999999</v>
      </c>
      <c r="BF761" s="21">
        <v>287.16287999999997</v>
      </c>
      <c r="BG761" s="21">
        <v>282.22106000000002</v>
      </c>
      <c r="BH761" s="21">
        <v>277.36200000000002</v>
      </c>
      <c r="BI761" s="21">
        <v>256.34563000000003</v>
      </c>
      <c r="BJ761" s="21">
        <v>272.42124999999999</v>
      </c>
      <c r="BK761" s="21">
        <v>376.39499000000001</v>
      </c>
      <c r="BL761" s="21">
        <v>369.88472999999999</v>
      </c>
      <c r="BM761" s="21">
        <v>363.53644000000003</v>
      </c>
      <c r="BN761" s="21">
        <v>339.39183000000003</v>
      </c>
      <c r="BO761" s="21">
        <v>357.04018000000002</v>
      </c>
      <c r="BP761" s="21">
        <v>355.97863000000001</v>
      </c>
      <c r="BQ761" s="21">
        <v>349.81554</v>
      </c>
      <c r="BR761" s="21">
        <v>343.81290999999999</v>
      </c>
      <c r="BS761" s="21">
        <v>321.30614000000003</v>
      </c>
      <c r="BT761" s="21">
        <v>337.66199999999998</v>
      </c>
      <c r="BU761" s="21">
        <v>2870.9464699999999</v>
      </c>
      <c r="BV761" s="21">
        <v>2821.4878899999999</v>
      </c>
      <c r="BW761" s="21">
        <v>2772.5099500000001</v>
      </c>
      <c r="BX761" s="21">
        <v>2921.2690200000002</v>
      </c>
      <c r="BY761" s="21">
        <v>2723.6354500000002</v>
      </c>
      <c r="BZ761" s="21">
        <v>-0.57709999999999995</v>
      </c>
      <c r="CA761" s="21">
        <v>-0.56803999999999999</v>
      </c>
      <c r="CB761" s="21">
        <v>-0.55735000000000001</v>
      </c>
      <c r="CC761" s="21">
        <v>73.901330000000002</v>
      </c>
      <c r="CD761" s="21">
        <v>72.683660000000003</v>
      </c>
      <c r="CE761" s="21">
        <v>71.410060000000001</v>
      </c>
      <c r="CF761" s="21">
        <v>275.16239999999999</v>
      </c>
      <c r="CG761" s="21">
        <v>270.40129000000002</v>
      </c>
      <c r="CH761" s="21">
        <v>265.75963999999999</v>
      </c>
      <c r="CI761" s="21">
        <v>233.67183</v>
      </c>
      <c r="CJ761" s="21">
        <v>261.01038</v>
      </c>
      <c r="CK761" s="21">
        <v>192.44582</v>
      </c>
      <c r="CL761" s="21">
        <v>189.34893</v>
      </c>
      <c r="CM761" s="21">
        <v>186.22977</v>
      </c>
      <c r="CN761" s="21">
        <v>181.36115000000001</v>
      </c>
      <c r="CO761" s="21">
        <v>182.96535</v>
      </c>
      <c r="CP761" s="21">
        <v>194.85427000000001</v>
      </c>
      <c r="CQ761" s="21">
        <v>191.73304999999999</v>
      </c>
      <c r="CR761" s="21">
        <v>188.5746</v>
      </c>
      <c r="CS761" s="21">
        <v>183.75254000000001</v>
      </c>
      <c r="CT761" s="21">
        <v>185.26908</v>
      </c>
      <c r="CU761" s="21">
        <v>204.30435</v>
      </c>
      <c r="CV761" s="21">
        <v>201.03174999999999</v>
      </c>
      <c r="CW761" s="21">
        <v>197.72011000000001</v>
      </c>
      <c r="CX761" s="21">
        <v>192.23039</v>
      </c>
      <c r="CY761" s="21">
        <v>194.2543</v>
      </c>
      <c r="CZ761" s="21">
        <v>152.25984</v>
      </c>
      <c r="DA761" s="21">
        <v>149.82082</v>
      </c>
      <c r="DB761" s="21">
        <v>147.35267999999999</v>
      </c>
      <c r="DC761" s="21">
        <v>140.24006</v>
      </c>
      <c r="DD761" s="21">
        <v>144.76992000000001</v>
      </c>
      <c r="DE761" s="21">
        <v>348.24936000000002</v>
      </c>
      <c r="DF761" s="21">
        <v>342.65620000000001</v>
      </c>
      <c r="DG761" s="21">
        <v>337.01193999999998</v>
      </c>
      <c r="DH761" s="21">
        <v>339.94333999999998</v>
      </c>
      <c r="DI761" s="21">
        <v>331.10386999999997</v>
      </c>
      <c r="DJ761" s="21">
        <v>264.82346000000001</v>
      </c>
      <c r="DK761" s="21">
        <v>260.58154999999999</v>
      </c>
      <c r="DL761" s="21">
        <v>256.28904</v>
      </c>
      <c r="DM761" s="21">
        <v>252.83946</v>
      </c>
      <c r="DN761" s="21">
        <v>251.79640000000001</v>
      </c>
      <c r="DO761" s="21">
        <v>269.70391999999998</v>
      </c>
      <c r="DP761" s="21">
        <v>265.38387</v>
      </c>
      <c r="DQ761" s="21">
        <v>261.01229999999998</v>
      </c>
      <c r="DR761" s="21">
        <v>258.84120000000001</v>
      </c>
      <c r="DS761" s="21">
        <v>256.43678999999997</v>
      </c>
      <c r="DT761" s="21">
        <v>314.45004</v>
      </c>
      <c r="DU761" s="21">
        <v>309.39731999999998</v>
      </c>
      <c r="DV761" s="21">
        <v>304.30086</v>
      </c>
      <c r="DW761" s="21">
        <v>305.35282000000001</v>
      </c>
      <c r="DX761" s="21">
        <v>298.96632</v>
      </c>
      <c r="DY761" s="21">
        <v>375.10683999999998</v>
      </c>
      <c r="DZ761" s="21">
        <v>369.09861999999998</v>
      </c>
      <c r="EA761" s="21">
        <v>363.01877999999999</v>
      </c>
      <c r="EB761" s="21">
        <v>365.73912999999999</v>
      </c>
      <c r="EC761" s="21">
        <v>356.65481999999997</v>
      </c>
      <c r="ED761" s="21">
        <v>301.61691999999999</v>
      </c>
      <c r="EE761" s="21">
        <v>296.77019000000001</v>
      </c>
      <c r="EF761" s="21">
        <v>291.88173</v>
      </c>
      <c r="EG761" s="21">
        <v>292.81061999999997</v>
      </c>
      <c r="EH761" s="21">
        <v>286.76490000000001</v>
      </c>
      <c r="EI761" s="21">
        <v>331.57497000000001</v>
      </c>
      <c r="EJ761" s="21">
        <v>326.26400000000001</v>
      </c>
      <c r="EK761" s="21">
        <v>320.88972999999999</v>
      </c>
      <c r="EL761" s="21">
        <v>323.22919000000002</v>
      </c>
      <c r="EM761" s="21">
        <v>315.26432999999997</v>
      </c>
      <c r="EN761" s="21">
        <v>447.17827999999997</v>
      </c>
      <c r="EO761" s="21">
        <v>440.01567</v>
      </c>
      <c r="EP761" s="21">
        <v>432.76769000000002</v>
      </c>
      <c r="EQ761" s="21">
        <v>436.38150000000002</v>
      </c>
      <c r="ER761" s="21">
        <v>425.18097</v>
      </c>
      <c r="ES761" s="21">
        <v>192.38781</v>
      </c>
      <c r="ET761" s="21">
        <v>189.30615</v>
      </c>
      <c r="EU761" s="21">
        <v>186.18773999999999</v>
      </c>
      <c r="EV761" s="21">
        <v>183.35337000000001</v>
      </c>
      <c r="EW761" s="21">
        <v>182.92395999999999</v>
      </c>
      <c r="EX761" s="21">
        <v>146.13473999999999</v>
      </c>
      <c r="EY761" s="21">
        <v>143.62034</v>
      </c>
      <c r="EZ761" s="21">
        <v>141.14822000000001</v>
      </c>
      <c r="FA761" s="21">
        <v>116.27669</v>
      </c>
      <c r="FB761" s="21">
        <v>138.63380000000001</v>
      </c>
      <c r="FC761" s="21">
        <v>202.11436</v>
      </c>
      <c r="FD761" s="21">
        <v>198.87688</v>
      </c>
      <c r="FE761" s="21">
        <v>195.60078999999999</v>
      </c>
      <c r="FF761" s="21">
        <v>191.74999</v>
      </c>
      <c r="FG761" s="21">
        <v>192.17205000000001</v>
      </c>
      <c r="FH761" s="21">
        <v>312.04818</v>
      </c>
      <c r="FI761" s="21">
        <v>307.05004000000002</v>
      </c>
      <c r="FJ761" s="21">
        <v>301.99232000000001</v>
      </c>
      <c r="FK761" s="21">
        <v>305.84845999999999</v>
      </c>
      <c r="FL761" s="21">
        <v>296.69810999999999</v>
      </c>
    </row>
    <row r="762" spans="2:168" x14ac:dyDescent="0.35">
      <c r="B762" s="39" t="s">
        <v>948</v>
      </c>
      <c r="C762" s="21">
        <v>45378.759899999997</v>
      </c>
      <c r="D762" s="21">
        <v>44606.913999999997</v>
      </c>
      <c r="E762" s="21">
        <v>43842.556929999999</v>
      </c>
      <c r="F762" s="21">
        <v>46163.959770000001</v>
      </c>
      <c r="G762" s="21">
        <v>43079.889810000001</v>
      </c>
      <c r="H762" s="21">
        <v>70960.630560000005</v>
      </c>
      <c r="I762" s="21">
        <v>69753.652489999993</v>
      </c>
      <c r="J762" s="21">
        <v>68558.416930000007</v>
      </c>
      <c r="K762" s="21">
        <v>72188.475359999997</v>
      </c>
      <c r="L762" s="21">
        <v>67365.799620000005</v>
      </c>
      <c r="M762" s="21">
        <v>66996.02145</v>
      </c>
      <c r="N762" s="21">
        <v>65856.459719999999</v>
      </c>
      <c r="O762" s="21">
        <v>64728.009400000003</v>
      </c>
      <c r="P762" s="21">
        <v>68155.282699999996</v>
      </c>
      <c r="Q762" s="21">
        <v>63602.038130000001</v>
      </c>
      <c r="R762" s="21">
        <v>152.01400000000001</v>
      </c>
      <c r="S762" s="21">
        <v>149.57894999999999</v>
      </c>
      <c r="T762" s="21">
        <v>147.11483000000001</v>
      </c>
      <c r="U762" s="21">
        <v>159.90351999999999</v>
      </c>
      <c r="V762" s="21">
        <v>144.53618</v>
      </c>
      <c r="W762" s="21">
        <v>492.2824</v>
      </c>
      <c r="X762" s="21">
        <v>484.39751999999999</v>
      </c>
      <c r="Y762" s="21">
        <v>476.41867999999999</v>
      </c>
      <c r="Z762" s="21">
        <v>505.83915000000002</v>
      </c>
      <c r="AA762" s="21">
        <v>468.06639000000001</v>
      </c>
      <c r="AB762" s="21">
        <v>64315.375019999999</v>
      </c>
      <c r="AC762" s="21">
        <v>63221.426209999998</v>
      </c>
      <c r="AD762" s="21">
        <v>62138.128100000002</v>
      </c>
      <c r="AE762" s="21">
        <v>65428.243979999999</v>
      </c>
      <c r="AF762" s="21">
        <v>61057.211259999996</v>
      </c>
      <c r="AG762" s="21">
        <v>37.400970000000001</v>
      </c>
      <c r="AH762" s="21">
        <v>36.757649999999998</v>
      </c>
      <c r="AI762" s="21">
        <v>36.125079999999997</v>
      </c>
      <c r="AJ762" s="21">
        <v>39.273569999999999</v>
      </c>
      <c r="AK762" s="21">
        <v>35.481560000000002</v>
      </c>
      <c r="AL762" s="21">
        <v>107.52007</v>
      </c>
      <c r="AM762" s="21">
        <v>105.66251</v>
      </c>
      <c r="AN762" s="21">
        <v>103.84909</v>
      </c>
      <c r="AO762" s="21">
        <v>103.46064</v>
      </c>
      <c r="AP762" s="21">
        <v>101.99142000000001</v>
      </c>
      <c r="AQ762" s="21">
        <v>144.28823</v>
      </c>
      <c r="AR762" s="21">
        <v>141.80467999999999</v>
      </c>
      <c r="AS762" s="21">
        <v>139.36517000000001</v>
      </c>
      <c r="AT762" s="21">
        <v>138.78192000000001</v>
      </c>
      <c r="AU762" s="21">
        <v>136.88251</v>
      </c>
      <c r="AV762" s="21">
        <v>341.07033999999999</v>
      </c>
      <c r="AW762" s="21">
        <v>335.18290000000002</v>
      </c>
      <c r="AX762" s="21">
        <v>329.42991000000001</v>
      </c>
      <c r="AY762" s="21">
        <v>322.52289999999999</v>
      </c>
      <c r="AZ762" s="21">
        <v>323.54557</v>
      </c>
      <c r="BA762" s="21">
        <v>441.82310000000001</v>
      </c>
      <c r="BB762" s="21">
        <v>434.18151999999998</v>
      </c>
      <c r="BC762" s="21">
        <v>426.73122999999998</v>
      </c>
      <c r="BD762" s="21">
        <v>414.84823</v>
      </c>
      <c r="BE762" s="21">
        <v>419.09548999999998</v>
      </c>
      <c r="BF762" s="21">
        <v>736.96846000000005</v>
      </c>
      <c r="BG762" s="21">
        <v>724.28507000000002</v>
      </c>
      <c r="BH762" s="21">
        <v>711.81559000000004</v>
      </c>
      <c r="BI762" s="21">
        <v>690.26471000000004</v>
      </c>
      <c r="BJ762" s="21">
        <v>699.13571999999999</v>
      </c>
      <c r="BK762" s="21">
        <v>1017.65684</v>
      </c>
      <c r="BL762" s="21">
        <v>1000.0831899999999</v>
      </c>
      <c r="BM762" s="21">
        <v>982.91961000000003</v>
      </c>
      <c r="BN762" s="21">
        <v>952.16615999999999</v>
      </c>
      <c r="BO762" s="21">
        <v>965.35523000000001</v>
      </c>
      <c r="BP762" s="21">
        <v>952.88774999999998</v>
      </c>
      <c r="BQ762" s="21">
        <v>936.40733</v>
      </c>
      <c r="BR762" s="21">
        <v>920.33977000000004</v>
      </c>
      <c r="BS762" s="21">
        <v>890.74522999999999</v>
      </c>
      <c r="BT762" s="21">
        <v>903.87462000000005</v>
      </c>
      <c r="BU762" s="21">
        <v>22833.490750000001</v>
      </c>
      <c r="BV762" s="21">
        <v>22440.13192</v>
      </c>
      <c r="BW762" s="21">
        <v>22050.595860000001</v>
      </c>
      <c r="BX762" s="21">
        <v>23233.72091</v>
      </c>
      <c r="BY762" s="21">
        <v>21661.882430000001</v>
      </c>
      <c r="BZ762" s="21">
        <v>0.19416</v>
      </c>
      <c r="CA762" s="21">
        <v>0.19051000000000001</v>
      </c>
      <c r="CB762" s="21">
        <v>0.18790000000000001</v>
      </c>
      <c r="CC762" s="21">
        <v>-20.238630000000001</v>
      </c>
      <c r="CD762" s="21">
        <v>-19.905750000000001</v>
      </c>
      <c r="CE762" s="21">
        <v>-19.555990000000001</v>
      </c>
      <c r="CF762" s="21">
        <v>262.56347</v>
      </c>
      <c r="CG762" s="21">
        <v>258.03257000000002</v>
      </c>
      <c r="CH762" s="21">
        <v>253.60319000000001</v>
      </c>
      <c r="CI762" s="21">
        <v>253.47618</v>
      </c>
      <c r="CJ762" s="21">
        <v>249.07119</v>
      </c>
      <c r="CK762" s="21">
        <v>103.57387</v>
      </c>
      <c r="CL762" s="21">
        <v>101.91943000000001</v>
      </c>
      <c r="CM762" s="21">
        <v>100.2403</v>
      </c>
      <c r="CN762" s="21">
        <v>110.91553999999999</v>
      </c>
      <c r="CO762" s="21">
        <v>98.483519999999999</v>
      </c>
      <c r="CP762" s="21">
        <v>182.29794999999999</v>
      </c>
      <c r="CQ762" s="21">
        <v>179.37783999999999</v>
      </c>
      <c r="CR762" s="21">
        <v>176.42289</v>
      </c>
      <c r="CS762" s="21">
        <v>190.96288000000001</v>
      </c>
      <c r="CT762" s="21">
        <v>173.33042</v>
      </c>
      <c r="CU762" s="21">
        <v>172.14787000000001</v>
      </c>
      <c r="CV762" s="21">
        <v>169.3903</v>
      </c>
      <c r="CW762" s="21">
        <v>166.59980999999999</v>
      </c>
      <c r="CX762" s="21">
        <v>181.09055000000001</v>
      </c>
      <c r="CY762" s="21">
        <v>163.67964000000001</v>
      </c>
      <c r="CZ762" s="21">
        <v>154.87744000000001</v>
      </c>
      <c r="DA762" s="21">
        <v>152.3965</v>
      </c>
      <c r="DB762" s="21">
        <v>149.88594000000001</v>
      </c>
      <c r="DC762" s="21">
        <v>163.17596</v>
      </c>
      <c r="DD762" s="21">
        <v>147.25876</v>
      </c>
      <c r="DE762" s="21">
        <v>241.98454000000001</v>
      </c>
      <c r="DF762" s="21">
        <v>238.11358999999999</v>
      </c>
      <c r="DG762" s="21">
        <v>234.19123999999999</v>
      </c>
      <c r="DH762" s="21">
        <v>251.52257</v>
      </c>
      <c r="DI762" s="21">
        <v>230.08591000000001</v>
      </c>
      <c r="DJ762" s="21">
        <v>331.87275</v>
      </c>
      <c r="DK762" s="21">
        <v>326.55696</v>
      </c>
      <c r="DL762" s="21">
        <v>321.17777999999998</v>
      </c>
      <c r="DM762" s="21">
        <v>343.81184999999999</v>
      </c>
      <c r="DN762" s="21">
        <v>315.54746</v>
      </c>
      <c r="DO762" s="21">
        <v>392.14988</v>
      </c>
      <c r="DP762" s="21">
        <v>385.86869999999999</v>
      </c>
      <c r="DQ762" s="21">
        <v>379.51265000000001</v>
      </c>
      <c r="DR762" s="21">
        <v>404.67365000000001</v>
      </c>
      <c r="DS762" s="21">
        <v>372.85948999999999</v>
      </c>
      <c r="DT762" s="21">
        <v>431.22442999999998</v>
      </c>
      <c r="DU762" s="21">
        <v>424.32285000000002</v>
      </c>
      <c r="DV762" s="21">
        <v>417.33348000000001</v>
      </c>
      <c r="DW762" s="21">
        <v>443.98586</v>
      </c>
      <c r="DX762" s="21">
        <v>410.01715000000002</v>
      </c>
      <c r="DY762" s="21">
        <v>528.61802</v>
      </c>
      <c r="DZ762" s="21">
        <v>520.15111999999999</v>
      </c>
      <c r="EA762" s="21">
        <v>511.58332999999999</v>
      </c>
      <c r="EB762" s="21">
        <v>543.48802000000001</v>
      </c>
      <c r="EC762" s="21">
        <v>502.61461000000003</v>
      </c>
      <c r="ED762" s="21">
        <v>536.81919000000005</v>
      </c>
      <c r="EE762" s="21">
        <v>528.22623999999996</v>
      </c>
      <c r="EF762" s="21">
        <v>519.52551000000005</v>
      </c>
      <c r="EG762" s="21">
        <v>551.12846999999999</v>
      </c>
      <c r="EH762" s="21">
        <v>510.41744</v>
      </c>
      <c r="EI762" s="21">
        <v>645.42106999999999</v>
      </c>
      <c r="EJ762" s="21">
        <v>635.08347000000003</v>
      </c>
      <c r="EK762" s="21">
        <v>624.62270000000001</v>
      </c>
      <c r="EL762" s="21">
        <v>661.53589999999997</v>
      </c>
      <c r="EM762" s="21">
        <v>613.67199000000005</v>
      </c>
      <c r="EN762" s="21">
        <v>890.20672999999999</v>
      </c>
      <c r="EO762" s="21">
        <v>875.94845999999995</v>
      </c>
      <c r="EP762" s="21">
        <v>861.52032999999994</v>
      </c>
      <c r="EQ762" s="21">
        <v>912.08632999999998</v>
      </c>
      <c r="ER762" s="21">
        <v>846.41633000000002</v>
      </c>
      <c r="ES762" s="21">
        <v>175.22332</v>
      </c>
      <c r="ET762" s="21">
        <v>172.41657000000001</v>
      </c>
      <c r="EU762" s="21">
        <v>169.57634999999999</v>
      </c>
      <c r="EV762" s="21">
        <v>182.93764999999999</v>
      </c>
      <c r="EW762" s="21">
        <v>166.60381000000001</v>
      </c>
      <c r="EX762" s="21">
        <v>-24.861000000000001</v>
      </c>
      <c r="EY762" s="21">
        <v>-24.432130000000001</v>
      </c>
      <c r="EZ762" s="21">
        <v>-24.012509999999999</v>
      </c>
      <c r="FA762" s="21">
        <v>-15.32222</v>
      </c>
      <c r="FB762" s="21">
        <v>-23.584720000000001</v>
      </c>
      <c r="FC762" s="21">
        <v>157.19166000000001</v>
      </c>
      <c r="FD762" s="21">
        <v>154.67366999999999</v>
      </c>
      <c r="FE762" s="21">
        <v>152.12563</v>
      </c>
      <c r="FF762" s="21">
        <v>165.19614000000001</v>
      </c>
      <c r="FG762" s="21">
        <v>149.45913999999999</v>
      </c>
      <c r="FH762" s="21">
        <v>428.8426</v>
      </c>
      <c r="FI762" s="21">
        <v>421.97384</v>
      </c>
      <c r="FJ762" s="21">
        <v>415.02323999999999</v>
      </c>
      <c r="FK762" s="21">
        <v>440.40170000000001</v>
      </c>
      <c r="FL762" s="21">
        <v>407.74727000000001</v>
      </c>
    </row>
    <row r="763" spans="2:168" x14ac:dyDescent="0.35">
      <c r="B763" s="39" t="s">
        <v>949</v>
      </c>
      <c r="C763" s="21">
        <v>-5512.4130800000003</v>
      </c>
      <c r="D763" s="21">
        <v>-5418.6526199999998</v>
      </c>
      <c r="E763" s="21">
        <v>-5325.8018599999996</v>
      </c>
      <c r="F763" s="21">
        <v>-5607.7957200000001</v>
      </c>
      <c r="G763" s="21">
        <v>-5233.1563999999998</v>
      </c>
      <c r="H763" s="21">
        <v>-14336.03959</v>
      </c>
      <c r="I763" s="21">
        <v>-14092.19613</v>
      </c>
      <c r="J763" s="21">
        <v>-13850.724990000001</v>
      </c>
      <c r="K763" s="21">
        <v>-14584.09871</v>
      </c>
      <c r="L763" s="21">
        <v>-13609.782810000001</v>
      </c>
      <c r="M763" s="21">
        <v>-7270.8184799999999</v>
      </c>
      <c r="N763" s="21">
        <v>-7147.1462700000002</v>
      </c>
      <c r="O763" s="21">
        <v>-7024.6799300000002</v>
      </c>
      <c r="P763" s="21">
        <v>-7396.6286099999998</v>
      </c>
      <c r="Q763" s="21">
        <v>-6902.4826300000004</v>
      </c>
      <c r="R763" s="21">
        <v>-114.01142</v>
      </c>
      <c r="S763" s="21">
        <v>-110.37139999999999</v>
      </c>
      <c r="T763" s="21">
        <v>-123.02253</v>
      </c>
      <c r="U763" s="21">
        <v>-91.136039999999994</v>
      </c>
      <c r="V763" s="21">
        <v>-91.585089999999994</v>
      </c>
      <c r="W763" s="21">
        <v>39.581859999999999</v>
      </c>
      <c r="X763" s="21">
        <v>40.744219999999999</v>
      </c>
      <c r="Y763" s="21">
        <v>25.331230000000001</v>
      </c>
      <c r="Z763" s="21">
        <v>65.216329999999999</v>
      </c>
      <c r="AA763" s="21">
        <v>54.028039999999997</v>
      </c>
      <c r="AB763" s="21">
        <v>-7111.0061699999997</v>
      </c>
      <c r="AC763" s="21">
        <v>-6990.05411</v>
      </c>
      <c r="AD763" s="21">
        <v>-6870.2796500000004</v>
      </c>
      <c r="AE763" s="21">
        <v>-7234.0501199999999</v>
      </c>
      <c r="AF763" s="21">
        <v>-6750.76847</v>
      </c>
      <c r="AG763" s="21">
        <v>-103.89830000000001</v>
      </c>
      <c r="AH763" s="21">
        <v>-100.45921</v>
      </c>
      <c r="AI763" s="21">
        <v>-111.06166</v>
      </c>
      <c r="AJ763" s="21">
        <v>-76.388450000000006</v>
      </c>
      <c r="AK763" s="21">
        <v>-84.488129999999998</v>
      </c>
      <c r="AL763" s="21">
        <v>-26.270379999999999</v>
      </c>
      <c r="AM763" s="21">
        <v>-24.525780000000001</v>
      </c>
      <c r="AN763" s="21">
        <v>-33.653260000000003</v>
      </c>
      <c r="AO763" s="21">
        <v>-8.8353400000000004</v>
      </c>
      <c r="AP763" s="21">
        <v>-13.7301</v>
      </c>
      <c r="AQ763" s="21">
        <v>-96.140370000000004</v>
      </c>
      <c r="AR763" s="21">
        <v>-92.854690000000005</v>
      </c>
      <c r="AS763" s="21">
        <v>-103.38914</v>
      </c>
      <c r="AT763" s="21">
        <v>-69.486080000000001</v>
      </c>
      <c r="AU763" s="21">
        <v>-77.230519999999999</v>
      </c>
      <c r="AV763" s="21">
        <v>7.4843099999999998</v>
      </c>
      <c r="AW763" s="21">
        <v>9.1788299999999996</v>
      </c>
      <c r="AX763" s="21">
        <v>-4.4989400000000002</v>
      </c>
      <c r="AY763" s="21">
        <v>29.263210000000001</v>
      </c>
      <c r="AZ763" s="21">
        <v>22.74971</v>
      </c>
      <c r="BA763" s="21">
        <v>127.51582000000001</v>
      </c>
      <c r="BB763" s="21">
        <v>126.72784</v>
      </c>
      <c r="BC763" s="21">
        <v>114.06184</v>
      </c>
      <c r="BD763" s="21">
        <v>135.78063</v>
      </c>
      <c r="BE763" s="21">
        <v>133.28028</v>
      </c>
      <c r="BF763" s="21">
        <v>392.49767000000003</v>
      </c>
      <c r="BG763" s="21">
        <v>387.36149</v>
      </c>
      <c r="BH763" s="21">
        <v>368.56454000000002</v>
      </c>
      <c r="BI763" s="21">
        <v>385.22919000000002</v>
      </c>
      <c r="BJ763" s="21">
        <v>386.26693</v>
      </c>
      <c r="BK763" s="21">
        <v>288.24270000000001</v>
      </c>
      <c r="BL763" s="21">
        <v>284.91705999999999</v>
      </c>
      <c r="BM763" s="21">
        <v>267.68806000000001</v>
      </c>
      <c r="BN763" s="21">
        <v>288.72174999999999</v>
      </c>
      <c r="BO763" s="21">
        <v>287.62063999999998</v>
      </c>
      <c r="BP763" s="21">
        <v>147.85541000000001</v>
      </c>
      <c r="BQ763" s="21">
        <v>146.79761999999999</v>
      </c>
      <c r="BR763" s="21">
        <v>133.18042</v>
      </c>
      <c r="BS763" s="21">
        <v>155.73992000000001</v>
      </c>
      <c r="BT763" s="21">
        <v>153.26136</v>
      </c>
      <c r="BU763" s="21">
        <v>40092.637569999999</v>
      </c>
      <c r="BV763" s="21">
        <v>39401.950660000002</v>
      </c>
      <c r="BW763" s="21">
        <v>38717.976049999997</v>
      </c>
      <c r="BX763" s="21">
        <v>40795.389620000002</v>
      </c>
      <c r="BY763" s="21">
        <v>38035.44586</v>
      </c>
      <c r="BZ763" s="21">
        <v>0.78707000000000005</v>
      </c>
      <c r="CA763" s="21">
        <v>-14.401680000000001</v>
      </c>
      <c r="CB763" s="21">
        <v>16.380490000000002</v>
      </c>
      <c r="CC763" s="21">
        <v>-123.36116</v>
      </c>
      <c r="CD763" s="21">
        <v>-137.00492</v>
      </c>
      <c r="CE763" s="21">
        <v>-103.09057</v>
      </c>
      <c r="CF763" s="21">
        <v>-190.16704999999999</v>
      </c>
      <c r="CG763" s="21">
        <v>-183.57696000000001</v>
      </c>
      <c r="CH763" s="21">
        <v>-205.46127000000001</v>
      </c>
      <c r="CI763" s="21">
        <v>-136.01536999999999</v>
      </c>
      <c r="CJ763" s="21">
        <v>-151.88455999999999</v>
      </c>
      <c r="CK763" s="21">
        <v>-69.310230000000004</v>
      </c>
      <c r="CL763" s="21">
        <v>-66.263710000000003</v>
      </c>
      <c r="CM763" s="21">
        <v>-80.341260000000005</v>
      </c>
      <c r="CN763" s="21">
        <v>-44.514409999999998</v>
      </c>
      <c r="CO763" s="21">
        <v>-48.017769999999999</v>
      </c>
      <c r="CP763" s="21">
        <v>-93.128159999999994</v>
      </c>
      <c r="CQ763" s="21">
        <v>-89.740099999999998</v>
      </c>
      <c r="CR763" s="21">
        <v>-103.54034</v>
      </c>
      <c r="CS763" s="21">
        <v>-68.639669999999995</v>
      </c>
      <c r="CT763" s="21">
        <v>-71.056700000000006</v>
      </c>
      <c r="CU763" s="21">
        <v>-124.61302999999999</v>
      </c>
      <c r="CV763" s="21">
        <v>-120.56573</v>
      </c>
      <c r="CW763" s="21">
        <v>-135.14333999999999</v>
      </c>
      <c r="CX763" s="21">
        <v>-98.59872</v>
      </c>
      <c r="CY763" s="21">
        <v>-99.444959999999995</v>
      </c>
      <c r="CZ763" s="21">
        <v>-88.493499999999997</v>
      </c>
      <c r="DA763" s="21">
        <v>-85.123750000000001</v>
      </c>
      <c r="DB763" s="21">
        <v>-99.192890000000006</v>
      </c>
      <c r="DC763" s="21">
        <v>-63.521479999999997</v>
      </c>
      <c r="DD763" s="21">
        <v>-65.819239999999994</v>
      </c>
      <c r="DE763" s="21">
        <v>-163.83439000000001</v>
      </c>
      <c r="DF763" s="21">
        <v>-159.30023</v>
      </c>
      <c r="DG763" s="21">
        <v>-171.62862000000001</v>
      </c>
      <c r="DH763" s="21">
        <v>-141.04503</v>
      </c>
      <c r="DI763" s="21">
        <v>-138.06232</v>
      </c>
      <c r="DJ763" s="21">
        <v>-41.252040000000001</v>
      </c>
      <c r="DK763" s="21">
        <v>-38.41704</v>
      </c>
      <c r="DL763" s="21">
        <v>-55.348889999999997</v>
      </c>
      <c r="DM763" s="21">
        <v>-12.2044</v>
      </c>
      <c r="DN763" s="21">
        <v>-19.01418</v>
      </c>
      <c r="DO763" s="21">
        <v>-3.6177299999999999</v>
      </c>
      <c r="DP763" s="21">
        <v>-1.52532</v>
      </c>
      <c r="DQ763" s="21">
        <v>-17.924990000000001</v>
      </c>
      <c r="DR763" s="21">
        <v>24.161180000000002</v>
      </c>
      <c r="DS763" s="21">
        <v>15.4361</v>
      </c>
      <c r="DT763" s="21">
        <v>-17.39404</v>
      </c>
      <c r="DU763" s="21">
        <v>-15.165979999999999</v>
      </c>
      <c r="DV763" s="21">
        <v>-30.170349999999999</v>
      </c>
      <c r="DW763" s="21">
        <v>8.2815300000000001</v>
      </c>
      <c r="DX763" s="21">
        <v>1.57785</v>
      </c>
      <c r="DY763" s="21">
        <v>27.379259999999999</v>
      </c>
      <c r="DZ763" s="21">
        <v>29.006599999999999</v>
      </c>
      <c r="EA763" s="21">
        <v>11.847340000000001</v>
      </c>
      <c r="EB763" s="21">
        <v>56.090989999999998</v>
      </c>
      <c r="EC763" s="21">
        <v>45.210270000000001</v>
      </c>
      <c r="ED763" s="21">
        <v>174.70677000000001</v>
      </c>
      <c r="EE763" s="21">
        <v>173.79374999999999</v>
      </c>
      <c r="EF763" s="21">
        <v>156.18137999999999</v>
      </c>
      <c r="EG763" s="21">
        <v>202.68357</v>
      </c>
      <c r="EH763" s="21">
        <v>183.63668000000001</v>
      </c>
      <c r="EI763" s="21">
        <v>150.63509999999999</v>
      </c>
      <c r="EJ763" s="21">
        <v>150.08163999999999</v>
      </c>
      <c r="EK763" s="21">
        <v>132.87642</v>
      </c>
      <c r="EL763" s="21">
        <v>178.25134</v>
      </c>
      <c r="EM763" s="21">
        <v>160.71337</v>
      </c>
      <c r="EN763" s="21">
        <v>155.79864000000001</v>
      </c>
      <c r="EO763" s="21">
        <v>155.71784</v>
      </c>
      <c r="EP763" s="21">
        <v>133.66333</v>
      </c>
      <c r="EQ763" s="21">
        <v>191.41195999999999</v>
      </c>
      <c r="ER763" s="21">
        <v>170.52616</v>
      </c>
      <c r="ES763" s="21">
        <v>-83.172499999999999</v>
      </c>
      <c r="ET763" s="21">
        <v>-80.227900000000005</v>
      </c>
      <c r="EU763" s="21">
        <v>-91.870689999999996</v>
      </c>
      <c r="EV763" s="21">
        <v>-62.359070000000003</v>
      </c>
      <c r="EW763" s="21">
        <v>-64.294420000000002</v>
      </c>
      <c r="EX763" s="21">
        <v>-222.95996</v>
      </c>
      <c r="EY763" s="21">
        <v>-216.20271</v>
      </c>
      <c r="EZ763" s="21">
        <v>-234.32703000000001</v>
      </c>
      <c r="FA763" s="21">
        <v>-171.61018000000001</v>
      </c>
      <c r="FB763" s="21">
        <v>-186.50060999999999</v>
      </c>
      <c r="FC763" s="21">
        <v>-47.378050000000002</v>
      </c>
      <c r="FD763" s="21">
        <v>-44.790170000000003</v>
      </c>
      <c r="FE763" s="21">
        <v>-58.541429999999998</v>
      </c>
      <c r="FF763" s="21">
        <v>-23.249500000000001</v>
      </c>
      <c r="FG763" s="21">
        <v>-28.069230000000001</v>
      </c>
      <c r="FH763" s="21">
        <v>-5.6818</v>
      </c>
      <c r="FI763" s="21">
        <v>-4.0724099999999996</v>
      </c>
      <c r="FJ763" s="21">
        <v>-16.035810000000001</v>
      </c>
      <c r="FK763" s="21">
        <v>14.824909999999999</v>
      </c>
      <c r="FL763" s="21">
        <v>8.78932</v>
      </c>
    </row>
    <row r="764" spans="2:168" x14ac:dyDescent="0.35">
      <c r="B764" s="39" t="s">
        <v>950</v>
      </c>
      <c r="C764" s="21">
        <v>-18861.300029999999</v>
      </c>
      <c r="D764" s="21">
        <v>-18540.48877</v>
      </c>
      <c r="E764" s="21">
        <v>-18222.79018</v>
      </c>
      <c r="F764" s="21">
        <v>-19187.661749999999</v>
      </c>
      <c r="G764" s="21">
        <v>-17905.794000000002</v>
      </c>
      <c r="H764" s="21">
        <v>-47180.485699999997</v>
      </c>
      <c r="I764" s="21">
        <v>-46377.98704</v>
      </c>
      <c r="J764" s="21">
        <v>-45583.295749999997</v>
      </c>
      <c r="K764" s="21">
        <v>-47996.858289999996</v>
      </c>
      <c r="L764" s="21">
        <v>-44790.345300000001</v>
      </c>
      <c r="M764" s="21">
        <v>-33562.62169</v>
      </c>
      <c r="N764" s="21">
        <v>-32991.741829999999</v>
      </c>
      <c r="O764" s="21">
        <v>-32426.428390000001</v>
      </c>
      <c r="P764" s="21">
        <v>-34143.370300000002</v>
      </c>
      <c r="Q764" s="21">
        <v>-31862.35687</v>
      </c>
      <c r="R764" s="21">
        <v>-221.16748000000001</v>
      </c>
      <c r="S764" s="21">
        <v>-215.81317000000001</v>
      </c>
      <c r="T764" s="21">
        <v>-226.71226999999999</v>
      </c>
      <c r="U764" s="21">
        <v>-210.5309</v>
      </c>
      <c r="V764" s="21">
        <v>-193.48696000000001</v>
      </c>
      <c r="W764" s="21">
        <v>-262.04919999999998</v>
      </c>
      <c r="X764" s="21">
        <v>-256.06128999999999</v>
      </c>
      <c r="Y764" s="21">
        <v>-266.54255999999998</v>
      </c>
      <c r="Z764" s="21">
        <v>-251.98232999999999</v>
      </c>
      <c r="AA764" s="21">
        <v>-232.81309999999999</v>
      </c>
      <c r="AB764" s="21">
        <v>-32510.400269999998</v>
      </c>
      <c r="AC764" s="21">
        <v>-31957.426530000001</v>
      </c>
      <c r="AD764" s="21">
        <v>-31409.83655</v>
      </c>
      <c r="AE764" s="21">
        <v>-33072.937859999998</v>
      </c>
      <c r="AF764" s="21">
        <v>-30863.450260000001</v>
      </c>
      <c r="AG764" s="21">
        <v>-113.86833</v>
      </c>
      <c r="AH764" s="21">
        <v>-110.25771</v>
      </c>
      <c r="AI764" s="21">
        <v>-120.69088000000001</v>
      </c>
      <c r="AJ764" s="21">
        <v>-94.30162</v>
      </c>
      <c r="AK764" s="21">
        <v>-93.947389999999999</v>
      </c>
      <c r="AL764" s="21">
        <v>-109.59178</v>
      </c>
      <c r="AM764" s="21">
        <v>-106.41042</v>
      </c>
      <c r="AN764" s="21">
        <v>-114.12615</v>
      </c>
      <c r="AO764" s="21">
        <v>-92.989360000000005</v>
      </c>
      <c r="AP764" s="21">
        <v>-92.776740000000004</v>
      </c>
      <c r="AQ764" s="21">
        <v>-178.99221</v>
      </c>
      <c r="AR764" s="21">
        <v>-174.28102000000001</v>
      </c>
      <c r="AS764" s="21">
        <v>-183.40827999999999</v>
      </c>
      <c r="AT764" s="21">
        <v>-155.16515000000001</v>
      </c>
      <c r="AU764" s="21">
        <v>-155.83736999999999</v>
      </c>
      <c r="AV764" s="21">
        <v>-418.68169</v>
      </c>
      <c r="AW764" s="21">
        <v>-409.63592</v>
      </c>
      <c r="AX764" s="21">
        <v>-416.09174000000002</v>
      </c>
      <c r="AY764" s="21">
        <v>-377.12526000000003</v>
      </c>
      <c r="AZ764" s="21">
        <v>-381.55885999999998</v>
      </c>
      <c r="BA764" s="21">
        <v>-193.65971999999999</v>
      </c>
      <c r="BB764" s="21">
        <v>-188.89856</v>
      </c>
      <c r="BC764" s="21">
        <v>-196.12314000000001</v>
      </c>
      <c r="BD764" s="21">
        <v>-170.34317999999999</v>
      </c>
      <c r="BE764" s="21">
        <v>-171.40545</v>
      </c>
      <c r="BF764" s="21">
        <v>-368.27507000000003</v>
      </c>
      <c r="BG764" s="21">
        <v>-360.32583</v>
      </c>
      <c r="BH764" s="21">
        <v>-366.18988999999999</v>
      </c>
      <c r="BI764" s="21">
        <v>-331.33652999999998</v>
      </c>
      <c r="BJ764" s="21">
        <v>-335.51997</v>
      </c>
      <c r="BK764" s="21">
        <v>-583.89617999999996</v>
      </c>
      <c r="BL764" s="21">
        <v>-572.17386999999997</v>
      </c>
      <c r="BM764" s="21">
        <v>-574.62382000000002</v>
      </c>
      <c r="BN764" s="21">
        <v>-532.14256999999998</v>
      </c>
      <c r="BO764" s="21">
        <v>-539.77814000000001</v>
      </c>
      <c r="BP764" s="21">
        <v>-594.11824999999999</v>
      </c>
      <c r="BQ764" s="21">
        <v>-582.35357999999997</v>
      </c>
      <c r="BR764" s="21">
        <v>-583.40030999999999</v>
      </c>
      <c r="BS764" s="21">
        <v>-542.48924</v>
      </c>
      <c r="BT764" s="21">
        <v>-550.61752000000001</v>
      </c>
      <c r="BU764" s="21">
        <v>39693.471720000001</v>
      </c>
      <c r="BV764" s="21">
        <v>39009.661350000002</v>
      </c>
      <c r="BW764" s="21">
        <v>38332.496449999999</v>
      </c>
      <c r="BX764" s="21">
        <v>40389.22711</v>
      </c>
      <c r="BY764" s="21">
        <v>37656.761590000002</v>
      </c>
      <c r="BZ764" s="21">
        <v>0.38886999999999999</v>
      </c>
      <c r="CA764" s="21">
        <v>-14.79326</v>
      </c>
      <c r="CB764" s="21">
        <v>15.995649999999999</v>
      </c>
      <c r="CC764" s="21">
        <v>-74.049949999999995</v>
      </c>
      <c r="CD764" s="21">
        <v>-88.513069999999999</v>
      </c>
      <c r="CE764" s="21">
        <v>-55.434840000000001</v>
      </c>
      <c r="CF764" s="21">
        <v>-415.33226999999999</v>
      </c>
      <c r="CG764" s="21">
        <v>-404.86194</v>
      </c>
      <c r="CH764" s="21">
        <v>-422.93040999999999</v>
      </c>
      <c r="CI764" s="21">
        <v>-363.11786000000001</v>
      </c>
      <c r="CJ764" s="21">
        <v>-365.50319999999999</v>
      </c>
      <c r="CK764" s="21">
        <v>-147.52001999999999</v>
      </c>
      <c r="CL764" s="21">
        <v>-143.23213000000001</v>
      </c>
      <c r="CM764" s="21">
        <v>-156.03076999999999</v>
      </c>
      <c r="CN764" s="21">
        <v>-134.97931</v>
      </c>
      <c r="CO764" s="21">
        <v>-122.40219999999999</v>
      </c>
      <c r="CP764" s="21">
        <v>-193.80309</v>
      </c>
      <c r="CQ764" s="21">
        <v>-188.80439999999999</v>
      </c>
      <c r="CR764" s="21">
        <v>-200.95859999999999</v>
      </c>
      <c r="CS764" s="21">
        <v>-181.98201</v>
      </c>
      <c r="CT764" s="21">
        <v>-166.79521</v>
      </c>
      <c r="CU764" s="21">
        <v>-223.99804</v>
      </c>
      <c r="CV764" s="21">
        <v>-218.36076</v>
      </c>
      <c r="CW764" s="21">
        <v>-231.31341</v>
      </c>
      <c r="CX764" s="21">
        <v>-211.49385000000001</v>
      </c>
      <c r="CY764" s="21">
        <v>-193.95680999999999</v>
      </c>
      <c r="CZ764" s="21">
        <v>-299.31790000000001</v>
      </c>
      <c r="DA764" s="21">
        <v>-292.57535000000001</v>
      </c>
      <c r="DB764" s="21">
        <v>-303.19747000000001</v>
      </c>
      <c r="DC764" s="21">
        <v>-289.01580000000001</v>
      </c>
      <c r="DD764" s="21">
        <v>-266.30626000000001</v>
      </c>
      <c r="DE764" s="21">
        <v>-295.02847000000003</v>
      </c>
      <c r="DF764" s="21">
        <v>-288.40589</v>
      </c>
      <c r="DG764" s="21">
        <v>-298.58906000000002</v>
      </c>
      <c r="DH764" s="21">
        <v>-285.18556000000001</v>
      </c>
      <c r="DI764" s="21">
        <v>-262.83364</v>
      </c>
      <c r="DJ764" s="21">
        <v>-421.87500999999997</v>
      </c>
      <c r="DK764" s="21">
        <v>-412.95073000000002</v>
      </c>
      <c r="DL764" s="21">
        <v>-423.65933000000001</v>
      </c>
      <c r="DM764" s="21">
        <v>-411.71449000000001</v>
      </c>
      <c r="DN764" s="21">
        <v>-380.97401000000002</v>
      </c>
      <c r="DO764" s="21">
        <v>-377.43623000000002</v>
      </c>
      <c r="DP764" s="21">
        <v>-369.36340000000001</v>
      </c>
      <c r="DQ764" s="21">
        <v>-379.65107</v>
      </c>
      <c r="DR764" s="21">
        <v>-367.63319000000001</v>
      </c>
      <c r="DS764" s="21">
        <v>-340.05290000000002</v>
      </c>
      <c r="DT764" s="21">
        <v>-304.73997000000003</v>
      </c>
      <c r="DU764" s="21">
        <v>-297.92595999999998</v>
      </c>
      <c r="DV764" s="21">
        <v>-308.23199</v>
      </c>
      <c r="DW764" s="21">
        <v>-294.80676</v>
      </c>
      <c r="DX764" s="21">
        <v>-271.6893</v>
      </c>
      <c r="DY764" s="21">
        <v>-296.55441999999999</v>
      </c>
      <c r="DZ764" s="21">
        <v>-289.74471999999997</v>
      </c>
      <c r="EA764" s="21">
        <v>-301.60761000000002</v>
      </c>
      <c r="EB764" s="21">
        <v>-285.16752000000002</v>
      </c>
      <c r="EC764" s="21">
        <v>-262.83992000000001</v>
      </c>
      <c r="ED764" s="21">
        <v>-328.22028999999998</v>
      </c>
      <c r="EE764" s="21">
        <v>-321.09814999999998</v>
      </c>
      <c r="EF764" s="21">
        <v>-330.48739</v>
      </c>
      <c r="EG764" s="21">
        <v>-319.20495</v>
      </c>
      <c r="EH764" s="21">
        <v>-294.64069000000001</v>
      </c>
      <c r="EI764" s="21">
        <v>-408.51943</v>
      </c>
      <c r="EJ764" s="21">
        <v>-400.12743</v>
      </c>
      <c r="EK764" s="21">
        <v>-408.19036999999997</v>
      </c>
      <c r="EL764" s="21">
        <v>-400.81677000000002</v>
      </c>
      <c r="EM764" s="21">
        <v>-371.02406000000002</v>
      </c>
      <c r="EN764" s="21">
        <v>-580.31152999999995</v>
      </c>
      <c r="EO764" s="21">
        <v>-568.61590000000001</v>
      </c>
      <c r="EP764" s="21">
        <v>-578.63486999999998</v>
      </c>
      <c r="EQ764" s="21">
        <v>-570.89733000000001</v>
      </c>
      <c r="ER764" s="21">
        <v>-529.49021000000005</v>
      </c>
      <c r="ES764" s="21">
        <v>-279.94977</v>
      </c>
      <c r="ET764" s="21">
        <v>-273.85709000000003</v>
      </c>
      <c r="EU764" s="21">
        <v>-282.28253999999998</v>
      </c>
      <c r="EV764" s="21">
        <v>-271.77938999999998</v>
      </c>
      <c r="EW764" s="21">
        <v>-251.42309</v>
      </c>
      <c r="EX764" s="21">
        <v>-144.46903</v>
      </c>
      <c r="EY764" s="21">
        <v>-139.06199000000001</v>
      </c>
      <c r="EZ764" s="21">
        <v>-158.51999000000001</v>
      </c>
      <c r="FA764" s="21">
        <v>-113.74432</v>
      </c>
      <c r="FB764" s="21">
        <v>-112.03152</v>
      </c>
      <c r="FC764" s="21">
        <v>-165.34643</v>
      </c>
      <c r="FD764" s="21">
        <v>-160.87126000000001</v>
      </c>
      <c r="FE764" s="21">
        <v>-172.69372000000001</v>
      </c>
      <c r="FF764" s="21">
        <v>-153.70117999999999</v>
      </c>
      <c r="FG764" s="21">
        <v>-140.25324000000001</v>
      </c>
      <c r="FH764" s="21">
        <v>-212.15331</v>
      </c>
      <c r="FI764" s="21">
        <v>-207.24074999999999</v>
      </c>
      <c r="FJ764" s="21">
        <v>-215.82830000000001</v>
      </c>
      <c r="FK764" s="21">
        <v>-203.78134</v>
      </c>
      <c r="FL764" s="21">
        <v>-187.55824999999999</v>
      </c>
    </row>
    <row r="765" spans="2:168" x14ac:dyDescent="0.35">
      <c r="B765" s="39" t="s">
        <v>951</v>
      </c>
      <c r="C765" s="21">
        <v>-31126.47277</v>
      </c>
      <c r="D765" s="21">
        <v>-30597.043580000001</v>
      </c>
      <c r="E765" s="21">
        <v>-30072.75116</v>
      </c>
      <c r="F765" s="21">
        <v>-31665.061799999999</v>
      </c>
      <c r="G765" s="21">
        <v>-29549.61793</v>
      </c>
      <c r="H765" s="21">
        <v>-92091.177549999993</v>
      </c>
      <c r="I765" s="21">
        <v>-90524.787419999993</v>
      </c>
      <c r="J765" s="21">
        <v>-88973.636450000005</v>
      </c>
      <c r="K765" s="21">
        <v>-93684.648079999999</v>
      </c>
      <c r="L765" s="21">
        <v>-87425.883409999995</v>
      </c>
      <c r="M765" s="21">
        <v>-73741.299830000004</v>
      </c>
      <c r="N765" s="21">
        <v>-72487.005009999993</v>
      </c>
      <c r="O765" s="21">
        <v>-71244.940310000005</v>
      </c>
      <c r="P765" s="21">
        <v>-75017.277560000002</v>
      </c>
      <c r="Q765" s="21">
        <v>-70005.604240000001</v>
      </c>
      <c r="R765" s="21">
        <v>-331.3184</v>
      </c>
      <c r="S765" s="21">
        <v>-326.01227999999998</v>
      </c>
      <c r="T765" s="21">
        <v>-320.64303999999998</v>
      </c>
      <c r="U765" s="21">
        <v>-330.71350000000001</v>
      </c>
      <c r="V765" s="21">
        <v>-315.02055000000001</v>
      </c>
      <c r="W765" s="21">
        <v>-776.11589000000004</v>
      </c>
      <c r="X765" s="21">
        <v>-763.68577000000005</v>
      </c>
      <c r="Y765" s="21">
        <v>-751.10771</v>
      </c>
      <c r="Z765" s="21">
        <v>-782.82431999999994</v>
      </c>
      <c r="AA765" s="21">
        <v>-737.93793000000005</v>
      </c>
      <c r="AB765" s="21">
        <v>-70230.965599999996</v>
      </c>
      <c r="AC765" s="21">
        <v>-69036.397719999994</v>
      </c>
      <c r="AD765" s="21">
        <v>-67853.460179999995</v>
      </c>
      <c r="AE765" s="21">
        <v>-71446.193880000006</v>
      </c>
      <c r="AF765" s="21">
        <v>-66673.122910000006</v>
      </c>
      <c r="AG765" s="21">
        <v>-89.081109999999995</v>
      </c>
      <c r="AH765" s="21">
        <v>-87.547060000000002</v>
      </c>
      <c r="AI765" s="21">
        <v>-86.041939999999997</v>
      </c>
      <c r="AJ765" s="21">
        <v>-77.963210000000004</v>
      </c>
      <c r="AK765" s="21">
        <v>-84.509150000000005</v>
      </c>
      <c r="AL765" s="21">
        <v>-142.94952000000001</v>
      </c>
      <c r="AM765" s="21">
        <v>-140.4742</v>
      </c>
      <c r="AN765" s="21">
        <v>-138.06413000000001</v>
      </c>
      <c r="AO765" s="21">
        <v>-129.20224999999999</v>
      </c>
      <c r="AP765" s="21">
        <v>-135.59441000000001</v>
      </c>
      <c r="AQ765" s="21">
        <v>-265.73056000000003</v>
      </c>
      <c r="AR765" s="21">
        <v>-261.15517999999997</v>
      </c>
      <c r="AS765" s="21">
        <v>-256.66368999999997</v>
      </c>
      <c r="AT765" s="21">
        <v>-242.61309</v>
      </c>
      <c r="AU765" s="21">
        <v>-252.09144000000001</v>
      </c>
      <c r="AV765" s="21">
        <v>-724.98108000000002</v>
      </c>
      <c r="AW765" s="21">
        <v>-712.45938000000001</v>
      </c>
      <c r="AX765" s="21">
        <v>-700.23244</v>
      </c>
      <c r="AY765" s="21">
        <v>-669.78324999999995</v>
      </c>
      <c r="AZ765" s="21">
        <v>-687.72469999999998</v>
      </c>
      <c r="BA765" s="21">
        <v>-663.25909000000001</v>
      </c>
      <c r="BB765" s="21">
        <v>-651.78062999999997</v>
      </c>
      <c r="BC765" s="21">
        <v>-640.59740999999997</v>
      </c>
      <c r="BD765" s="21">
        <v>-612.97991999999999</v>
      </c>
      <c r="BE765" s="21">
        <v>-629.13482999999997</v>
      </c>
      <c r="BF765" s="21">
        <v>-978.40808000000004</v>
      </c>
      <c r="BG765" s="21">
        <v>-961.56822999999997</v>
      </c>
      <c r="BH765" s="21">
        <v>-945.01464999999996</v>
      </c>
      <c r="BI765" s="21">
        <v>-905.79187999999999</v>
      </c>
      <c r="BJ765" s="21">
        <v>-928.18066999999996</v>
      </c>
      <c r="BK765" s="21">
        <v>-1031.7366400000001</v>
      </c>
      <c r="BL765" s="21">
        <v>-1013.9108199999999</v>
      </c>
      <c r="BM765" s="21">
        <v>-996.51080999999999</v>
      </c>
      <c r="BN765" s="21">
        <v>-955.90719999999999</v>
      </c>
      <c r="BO765" s="21">
        <v>-978.70353999999998</v>
      </c>
      <c r="BP765" s="21">
        <v>-853.85424</v>
      </c>
      <c r="BQ765" s="21">
        <v>-839.08105</v>
      </c>
      <c r="BR765" s="21">
        <v>-824.68422999999996</v>
      </c>
      <c r="BS765" s="21">
        <v>-790.18978000000004</v>
      </c>
      <c r="BT765" s="21">
        <v>-809.93038999999999</v>
      </c>
      <c r="BU765" s="21">
        <v>12022.13069</v>
      </c>
      <c r="BV765" s="21">
        <v>11815.022129999999</v>
      </c>
      <c r="BW765" s="21">
        <v>11609.926310000001</v>
      </c>
      <c r="BX765" s="21">
        <v>12232.85708</v>
      </c>
      <c r="BY765" s="21">
        <v>11405.26362</v>
      </c>
      <c r="BZ765" s="21">
        <v>0.28534999999999999</v>
      </c>
      <c r="CA765" s="21">
        <v>0.2802</v>
      </c>
      <c r="CB765" s="21">
        <v>0.27601999999999999</v>
      </c>
      <c r="CC765" s="21">
        <v>-32.902889999999999</v>
      </c>
      <c r="CD765" s="21">
        <v>-32.361420000000003</v>
      </c>
      <c r="CE765" s="21">
        <v>-31.79327</v>
      </c>
      <c r="CF765" s="21">
        <v>-663.12504999999999</v>
      </c>
      <c r="CG765" s="21">
        <v>-651.66544999999996</v>
      </c>
      <c r="CH765" s="21">
        <v>-640.48209999999995</v>
      </c>
      <c r="CI765" s="21">
        <v>-607.50265999999999</v>
      </c>
      <c r="CJ765" s="21">
        <v>-629.03635999999995</v>
      </c>
      <c r="CK765" s="21">
        <v>-153.20179999999999</v>
      </c>
      <c r="CL765" s="21">
        <v>-150.7414</v>
      </c>
      <c r="CM765" s="21">
        <v>-148.25901999999999</v>
      </c>
      <c r="CN765" s="21">
        <v>-149.36761000000001</v>
      </c>
      <c r="CO765" s="21">
        <v>-145.65888000000001</v>
      </c>
      <c r="CP765" s="21">
        <v>-270.48514999999998</v>
      </c>
      <c r="CQ765" s="21">
        <v>-266.15336000000002</v>
      </c>
      <c r="CR765" s="21">
        <v>-261.77006999999998</v>
      </c>
      <c r="CS765" s="21">
        <v>-268.56364000000002</v>
      </c>
      <c r="CT765" s="21">
        <v>-257.17975000000001</v>
      </c>
      <c r="CU765" s="21">
        <v>-315.64994000000002</v>
      </c>
      <c r="CV765" s="21">
        <v>-310.59481</v>
      </c>
      <c r="CW765" s="21">
        <v>-305.47957000000002</v>
      </c>
      <c r="CX765" s="21">
        <v>-313.97082</v>
      </c>
      <c r="CY765" s="21">
        <v>-300.12284</v>
      </c>
      <c r="CZ765" s="21">
        <v>-521.70416999999998</v>
      </c>
      <c r="DA765" s="21">
        <v>-513.34879999999998</v>
      </c>
      <c r="DB765" s="21">
        <v>-504.89402000000001</v>
      </c>
      <c r="DC765" s="21">
        <v>-523.83914000000004</v>
      </c>
      <c r="DD765" s="21">
        <v>-496.04102</v>
      </c>
      <c r="DE765" s="21">
        <v>-564.19980999999996</v>
      </c>
      <c r="DF765" s="21">
        <v>-555.15630999999996</v>
      </c>
      <c r="DG765" s="21">
        <v>-546.01288999999997</v>
      </c>
      <c r="DH765" s="21">
        <v>-567.26824999999997</v>
      </c>
      <c r="DI765" s="21">
        <v>-536.43899999999996</v>
      </c>
      <c r="DJ765" s="21">
        <v>-709.04926</v>
      </c>
      <c r="DK765" s="21">
        <v>-697.69336999999996</v>
      </c>
      <c r="DL765" s="21">
        <v>-686.20234000000005</v>
      </c>
      <c r="DM765" s="21">
        <v>-713.47491000000002</v>
      </c>
      <c r="DN765" s="21">
        <v>-674.17039</v>
      </c>
      <c r="DO765" s="21">
        <v>-730.75090999999998</v>
      </c>
      <c r="DP765" s="21">
        <v>-719.04741000000001</v>
      </c>
      <c r="DQ765" s="21">
        <v>-707.20464000000004</v>
      </c>
      <c r="DR765" s="21">
        <v>-736.00193999999999</v>
      </c>
      <c r="DS765" s="21">
        <v>-694.80451000000005</v>
      </c>
      <c r="DT765" s="21">
        <v>-732.07966999999996</v>
      </c>
      <c r="DU765" s="21">
        <v>-720.34691999999995</v>
      </c>
      <c r="DV765" s="21">
        <v>-708.48270000000002</v>
      </c>
      <c r="DW765" s="21">
        <v>-737.81811000000005</v>
      </c>
      <c r="DX765" s="21">
        <v>-696.06021999999996</v>
      </c>
      <c r="DY765" s="21">
        <v>-845.60913000000005</v>
      </c>
      <c r="DZ765" s="21">
        <v>-832.06604000000004</v>
      </c>
      <c r="EA765" s="21">
        <v>-818.36176999999998</v>
      </c>
      <c r="EB765" s="21">
        <v>-852.65827999999999</v>
      </c>
      <c r="EC765" s="21">
        <v>-804.01273000000003</v>
      </c>
      <c r="ED765" s="21">
        <v>-837.38072999999997</v>
      </c>
      <c r="EE765" s="21">
        <v>-823.96166000000005</v>
      </c>
      <c r="EF765" s="21">
        <v>-810.39080000000001</v>
      </c>
      <c r="EG765" s="21">
        <v>-845.08501999999999</v>
      </c>
      <c r="EH765" s="21">
        <v>-796.18160999999998</v>
      </c>
      <c r="EI765" s="21">
        <v>-860.19438000000002</v>
      </c>
      <c r="EJ765" s="21">
        <v>-846.41764999999998</v>
      </c>
      <c r="EK765" s="21">
        <v>-832.47694000000001</v>
      </c>
      <c r="EL765" s="21">
        <v>-868.26142000000004</v>
      </c>
      <c r="EM765" s="21">
        <v>-817.88049999999998</v>
      </c>
      <c r="EN765" s="21">
        <v>-1107.82287</v>
      </c>
      <c r="EO765" s="21">
        <v>-1090.08016</v>
      </c>
      <c r="EP765" s="21">
        <v>-1072.12628</v>
      </c>
      <c r="EQ765" s="21">
        <v>-1118.04233</v>
      </c>
      <c r="ER765" s="21">
        <v>-1053.3278800000001</v>
      </c>
      <c r="ES765" s="21">
        <v>-531.73341000000005</v>
      </c>
      <c r="ET765" s="21">
        <v>-523.21735000000001</v>
      </c>
      <c r="EU765" s="21">
        <v>-514.59993999999995</v>
      </c>
      <c r="EV765" s="21">
        <v>-535.07703000000004</v>
      </c>
      <c r="EW765" s="21">
        <v>-505.57690000000002</v>
      </c>
      <c r="EX765" s="21">
        <v>-70.143820000000005</v>
      </c>
      <c r="EY765" s="21">
        <v>-68.935519999999997</v>
      </c>
      <c r="EZ765" s="21">
        <v>-67.750100000000003</v>
      </c>
      <c r="FA765" s="21">
        <v>-56.456290000000003</v>
      </c>
      <c r="FB765" s="21">
        <v>-66.54316</v>
      </c>
      <c r="FC765" s="21">
        <v>-213.19543999999999</v>
      </c>
      <c r="FD765" s="21">
        <v>-209.78120999999999</v>
      </c>
      <c r="FE765" s="21">
        <v>-206.32639</v>
      </c>
      <c r="FF765" s="21">
        <v>-210.60396</v>
      </c>
      <c r="FG765" s="21">
        <v>-202.70819</v>
      </c>
      <c r="FH765" s="21">
        <v>-667.49746000000005</v>
      </c>
      <c r="FI765" s="21">
        <v>-656.80694000000005</v>
      </c>
      <c r="FJ765" s="21">
        <v>-645.98919000000001</v>
      </c>
      <c r="FK765" s="21">
        <v>-673.48074999999994</v>
      </c>
      <c r="FL765" s="21">
        <v>-634.66255000000001</v>
      </c>
    </row>
    <row r="766" spans="2:168" x14ac:dyDescent="0.35">
      <c r="B766" s="39" t="s">
        <v>952</v>
      </c>
      <c r="C766" s="21">
        <v>11460.004940000001</v>
      </c>
      <c r="D766" s="21">
        <v>11265.08208</v>
      </c>
      <c r="E766" s="21">
        <v>11072.050450000001</v>
      </c>
      <c r="F766" s="21">
        <v>11658.300230000001</v>
      </c>
      <c r="G766" s="21">
        <v>10879.445599999999</v>
      </c>
      <c r="H766" s="21">
        <v>9784.8884199999993</v>
      </c>
      <c r="I766" s="21">
        <v>9618.4560600000004</v>
      </c>
      <c r="J766" s="21">
        <v>9453.6428799999994</v>
      </c>
      <c r="K766" s="21">
        <v>9954.1981400000004</v>
      </c>
      <c r="L766" s="21">
        <v>9289.1907499999998</v>
      </c>
      <c r="M766" s="21">
        <v>25581.303960000001</v>
      </c>
      <c r="N766" s="21">
        <v>25146.181479999999</v>
      </c>
      <c r="O766" s="21">
        <v>24715.30171</v>
      </c>
      <c r="P766" s="21">
        <v>26023.948369999998</v>
      </c>
      <c r="Q766" s="21">
        <v>24285.36851</v>
      </c>
      <c r="R766" s="21">
        <v>34.873640000000002</v>
      </c>
      <c r="S766" s="21">
        <v>34.314729999999997</v>
      </c>
      <c r="T766" s="21">
        <v>33.749110000000002</v>
      </c>
      <c r="U766" s="21">
        <v>17.815950000000001</v>
      </c>
      <c r="V766" s="21">
        <v>33.158090000000001</v>
      </c>
      <c r="W766" s="21">
        <v>325.29746999999998</v>
      </c>
      <c r="X766" s="21">
        <v>320.08706000000001</v>
      </c>
      <c r="Y766" s="21">
        <v>314.81454000000002</v>
      </c>
      <c r="Z766" s="21">
        <v>312.84177</v>
      </c>
      <c r="AA766" s="21">
        <v>309.29563999999999</v>
      </c>
      <c r="AB766" s="21">
        <v>24005.413140000001</v>
      </c>
      <c r="AC766" s="21">
        <v>23597.101859999999</v>
      </c>
      <c r="AD766" s="21">
        <v>23192.765909999998</v>
      </c>
      <c r="AE766" s="21">
        <v>24420.78628</v>
      </c>
      <c r="AF766" s="21">
        <v>22789.318739999999</v>
      </c>
      <c r="AG766" s="21">
        <v>98.217320000000001</v>
      </c>
      <c r="AH766" s="21">
        <v>96.527060000000006</v>
      </c>
      <c r="AI766" s="21">
        <v>94.866630000000001</v>
      </c>
      <c r="AJ766" s="21">
        <v>76.948040000000006</v>
      </c>
      <c r="AK766" s="21">
        <v>93.176649999999995</v>
      </c>
      <c r="AL766" s="21">
        <v>37.802230000000002</v>
      </c>
      <c r="AM766" s="21">
        <v>37.142580000000002</v>
      </c>
      <c r="AN766" s="21">
        <v>36.504899999999999</v>
      </c>
      <c r="AO766" s="21">
        <v>24.057700000000001</v>
      </c>
      <c r="AP766" s="21">
        <v>35.851900000000001</v>
      </c>
      <c r="AQ766" s="21">
        <v>31.801559999999998</v>
      </c>
      <c r="AR766" s="21">
        <v>31.25459</v>
      </c>
      <c r="AS766" s="21">
        <v>30.716570000000001</v>
      </c>
      <c r="AT766" s="21">
        <v>15.318379999999999</v>
      </c>
      <c r="AU766" s="21">
        <v>30.16939</v>
      </c>
      <c r="AV766" s="21">
        <v>60.684220000000003</v>
      </c>
      <c r="AW766" s="21">
        <v>59.631250000000001</v>
      </c>
      <c r="AX766" s="21">
        <v>58.607370000000003</v>
      </c>
      <c r="AY766" s="21">
        <v>40.642879999999998</v>
      </c>
      <c r="AZ766" s="21">
        <v>57.560519999999997</v>
      </c>
      <c r="BA766" s="21">
        <v>310.42412999999999</v>
      </c>
      <c r="BB766" s="21">
        <v>305.04656</v>
      </c>
      <c r="BC766" s="21">
        <v>299.81202999999999</v>
      </c>
      <c r="BD766" s="21">
        <v>276.63826</v>
      </c>
      <c r="BE766" s="21">
        <v>294.44734</v>
      </c>
      <c r="BF766" s="21">
        <v>556.11451</v>
      </c>
      <c r="BG766" s="21">
        <v>546.54377999999997</v>
      </c>
      <c r="BH766" s="21">
        <v>537.13423999999998</v>
      </c>
      <c r="BI766" s="21">
        <v>503.39998000000003</v>
      </c>
      <c r="BJ766" s="21">
        <v>527.56605000000002</v>
      </c>
      <c r="BK766" s="21">
        <v>924.55526999999995</v>
      </c>
      <c r="BL766" s="21">
        <v>908.57465000000002</v>
      </c>
      <c r="BM766" s="21">
        <v>892.98150999999996</v>
      </c>
      <c r="BN766" s="21">
        <v>846.52982999999995</v>
      </c>
      <c r="BO766" s="21">
        <v>877.02427999999998</v>
      </c>
      <c r="BP766" s="21">
        <v>920.26664000000005</v>
      </c>
      <c r="BQ766" s="21">
        <v>904.34115999999995</v>
      </c>
      <c r="BR766" s="21">
        <v>888.82380999999998</v>
      </c>
      <c r="BS766" s="21">
        <v>843.43032000000005</v>
      </c>
      <c r="BT766" s="21">
        <v>872.92249000000004</v>
      </c>
      <c r="BU766" s="21">
        <v>-6809.0982400000003</v>
      </c>
      <c r="BV766" s="21">
        <v>-6691.7960300000004</v>
      </c>
      <c r="BW766" s="21">
        <v>-6575.6337899999999</v>
      </c>
      <c r="BX766" s="21">
        <v>-6928.4495200000001</v>
      </c>
      <c r="BY766" s="21">
        <v>-6459.7168700000002</v>
      </c>
      <c r="BZ766" s="21">
        <v>-0.71797</v>
      </c>
      <c r="CA766" s="21">
        <v>-0.70659000000000005</v>
      </c>
      <c r="CB766" s="21">
        <v>-0.69347000000000003</v>
      </c>
      <c r="CC766" s="21">
        <v>89.394400000000005</v>
      </c>
      <c r="CD766" s="21">
        <v>87.921549999999996</v>
      </c>
      <c r="CE766" s="21">
        <v>86.380780000000001</v>
      </c>
      <c r="CF766" s="21">
        <v>18.474029999999999</v>
      </c>
      <c r="CG766" s="21">
        <v>18.144269999999999</v>
      </c>
      <c r="CH766" s="21">
        <v>17.831980000000001</v>
      </c>
      <c r="CI766" s="21">
        <v>-12.073560000000001</v>
      </c>
      <c r="CJ766" s="21">
        <v>17.51332</v>
      </c>
      <c r="CK766" s="21">
        <v>91.367779999999996</v>
      </c>
      <c r="CL766" s="21">
        <v>89.886300000000006</v>
      </c>
      <c r="CM766" s="21">
        <v>88.405349999999999</v>
      </c>
      <c r="CN766" s="21">
        <v>74.404169999999993</v>
      </c>
      <c r="CO766" s="21">
        <v>86.856080000000006</v>
      </c>
      <c r="CP766" s="21">
        <v>49.288409999999999</v>
      </c>
      <c r="CQ766" s="21">
        <v>48.498609999999999</v>
      </c>
      <c r="CR766" s="21">
        <v>47.699350000000003</v>
      </c>
      <c r="CS766" s="21">
        <v>31.566569999999999</v>
      </c>
      <c r="CT766" s="21">
        <v>46.863770000000002</v>
      </c>
      <c r="CU766" s="21">
        <v>57.348390000000002</v>
      </c>
      <c r="CV766" s="21">
        <v>56.429479999999998</v>
      </c>
      <c r="CW766" s="21">
        <v>55.499540000000003</v>
      </c>
      <c r="CX766" s="21">
        <v>38.297020000000003</v>
      </c>
      <c r="CY766" s="21">
        <v>54.527279999999998</v>
      </c>
      <c r="CZ766" s="21">
        <v>-31.022169999999999</v>
      </c>
      <c r="DA766" s="21">
        <v>-30.525700000000001</v>
      </c>
      <c r="DB766" s="21">
        <v>-30.023389999999999</v>
      </c>
      <c r="DC766" s="21">
        <v>-50.340240000000001</v>
      </c>
      <c r="DD766" s="21">
        <v>-29.496230000000001</v>
      </c>
      <c r="DE766" s="21">
        <v>21.71471</v>
      </c>
      <c r="DF766" s="21">
        <v>21.347709999999999</v>
      </c>
      <c r="DG766" s="21">
        <v>20.995650000000001</v>
      </c>
      <c r="DH766" s="21">
        <v>3.9178700000000002</v>
      </c>
      <c r="DI766" s="21">
        <v>20.628260000000001</v>
      </c>
      <c r="DJ766" s="21">
        <v>73.018010000000004</v>
      </c>
      <c r="DK766" s="21">
        <v>71.848110000000005</v>
      </c>
      <c r="DL766" s="21">
        <v>70.664190000000005</v>
      </c>
      <c r="DM766" s="21">
        <v>53.05639</v>
      </c>
      <c r="DN766" s="21">
        <v>69.426090000000002</v>
      </c>
      <c r="DO766" s="21">
        <v>159.75325000000001</v>
      </c>
      <c r="DP766" s="21">
        <v>157.19418999999999</v>
      </c>
      <c r="DQ766" s="21">
        <v>154.60459</v>
      </c>
      <c r="DR766" s="21">
        <v>142.55584999999999</v>
      </c>
      <c r="DS766" s="21">
        <v>151.89472000000001</v>
      </c>
      <c r="DT766" s="21">
        <v>237.99233000000001</v>
      </c>
      <c r="DU766" s="21">
        <v>234.16025999999999</v>
      </c>
      <c r="DV766" s="21">
        <v>230.30301</v>
      </c>
      <c r="DW766" s="21">
        <v>223.41060999999999</v>
      </c>
      <c r="DX766" s="21">
        <v>226.26587000000001</v>
      </c>
      <c r="DY766" s="21">
        <v>341.64753000000002</v>
      </c>
      <c r="DZ766" s="21">
        <v>336.17520000000002</v>
      </c>
      <c r="EA766" s="21">
        <v>330.63763999999998</v>
      </c>
      <c r="EB766" s="21">
        <v>327.12004999999999</v>
      </c>
      <c r="EC766" s="21">
        <v>324.84141</v>
      </c>
      <c r="ED766" s="21">
        <v>342.73045000000002</v>
      </c>
      <c r="EE766" s="21">
        <v>337.22143</v>
      </c>
      <c r="EF766" s="21">
        <v>331.66669999999999</v>
      </c>
      <c r="EG766" s="21">
        <v>330.50499000000002</v>
      </c>
      <c r="EH766" s="21">
        <v>325.85232999999999</v>
      </c>
      <c r="EI766" s="21">
        <v>481.45478000000003</v>
      </c>
      <c r="EJ766" s="21">
        <v>473.74329999999998</v>
      </c>
      <c r="EK766" s="21">
        <v>465.93993</v>
      </c>
      <c r="EL766" s="21">
        <v>471.45411999999999</v>
      </c>
      <c r="EM766" s="21">
        <v>457.77138000000002</v>
      </c>
      <c r="EN766" s="21">
        <v>702.81032000000005</v>
      </c>
      <c r="EO766" s="21">
        <v>691.55344000000002</v>
      </c>
      <c r="EP766" s="21">
        <v>680.16243999999995</v>
      </c>
      <c r="EQ766" s="21">
        <v>690.78890000000001</v>
      </c>
      <c r="ER766" s="21">
        <v>668.23815999999999</v>
      </c>
      <c r="ES766" s="21">
        <v>-30.10407</v>
      </c>
      <c r="ET766" s="21">
        <v>-29.622240000000001</v>
      </c>
      <c r="EU766" s="21">
        <v>-29.134720000000002</v>
      </c>
      <c r="EV766" s="21">
        <v>-46.386870000000002</v>
      </c>
      <c r="EW766" s="21">
        <v>-28.623280000000001</v>
      </c>
      <c r="EX766" s="21">
        <v>163.97709</v>
      </c>
      <c r="EY766" s="21">
        <v>161.15557000000001</v>
      </c>
      <c r="EZ766" s="21">
        <v>158.38172</v>
      </c>
      <c r="FA766" s="21">
        <v>127.01434999999999</v>
      </c>
      <c r="FB766" s="21">
        <v>155.56030000000001</v>
      </c>
      <c r="FC766" s="21">
        <v>59.868049999999997</v>
      </c>
      <c r="FD766" s="21">
        <v>58.908819999999999</v>
      </c>
      <c r="FE766" s="21">
        <v>57.938110000000002</v>
      </c>
      <c r="FF766" s="21">
        <v>43.121409999999997</v>
      </c>
      <c r="FG766" s="21">
        <v>56.922989999999999</v>
      </c>
      <c r="FH766" s="21">
        <v>289.45645999999999</v>
      </c>
      <c r="FI766" s="21">
        <v>284.82015000000001</v>
      </c>
      <c r="FJ766" s="21">
        <v>280.12857000000002</v>
      </c>
      <c r="FK766" s="21">
        <v>279.52301</v>
      </c>
      <c r="FL766" s="21">
        <v>275.21769999999998</v>
      </c>
    </row>
    <row r="767" spans="2:168" x14ac:dyDescent="0.35">
      <c r="B767" s="39" t="s">
        <v>953</v>
      </c>
      <c r="C767" s="21">
        <v>55565.549229999997</v>
      </c>
      <c r="D767" s="21">
        <v>54620.436560000002</v>
      </c>
      <c r="E767" s="21">
        <v>53684.493820000003</v>
      </c>
      <c r="F767" s="21">
        <v>56527.013619999998</v>
      </c>
      <c r="G767" s="21">
        <v>52750.620410000003</v>
      </c>
      <c r="H767" s="21">
        <v>110874.47609</v>
      </c>
      <c r="I767" s="21">
        <v>108988.59853</v>
      </c>
      <c r="J767" s="21">
        <v>107121.06838</v>
      </c>
      <c r="K767" s="21">
        <v>112792.95746999999</v>
      </c>
      <c r="L767" s="21">
        <v>105257.6292</v>
      </c>
      <c r="M767" s="21">
        <v>109415.38252</v>
      </c>
      <c r="N767" s="21">
        <v>107554.29316</v>
      </c>
      <c r="O767" s="21">
        <v>105711.35054</v>
      </c>
      <c r="P767" s="21">
        <v>111308.64439</v>
      </c>
      <c r="Q767" s="21">
        <v>103872.4566</v>
      </c>
      <c r="R767" s="21">
        <v>332.35507000000001</v>
      </c>
      <c r="S767" s="21">
        <v>327.03161999999998</v>
      </c>
      <c r="T767" s="21">
        <v>321.64472000000001</v>
      </c>
      <c r="U767" s="21">
        <v>320.00232</v>
      </c>
      <c r="V767" s="21">
        <v>316.00607000000002</v>
      </c>
      <c r="W767" s="21">
        <v>988.22798</v>
      </c>
      <c r="X767" s="21">
        <v>972.3999</v>
      </c>
      <c r="Y767" s="21">
        <v>956.38328999999999</v>
      </c>
      <c r="Z767" s="21">
        <v>986.43246999999997</v>
      </c>
      <c r="AA767" s="21">
        <v>939.61582999999996</v>
      </c>
      <c r="AB767" s="21">
        <v>103991.34784</v>
      </c>
      <c r="AC767" s="21">
        <v>102222.54511000001</v>
      </c>
      <c r="AD767" s="21">
        <v>100470.96347</v>
      </c>
      <c r="AE767" s="21">
        <v>105790.74252</v>
      </c>
      <c r="AF767" s="21">
        <v>98723.232080000002</v>
      </c>
      <c r="AG767" s="21">
        <v>155.31073000000001</v>
      </c>
      <c r="AH767" s="21">
        <v>152.63762</v>
      </c>
      <c r="AI767" s="21">
        <v>150.01224999999999</v>
      </c>
      <c r="AJ767" s="21">
        <v>130.00659999999999</v>
      </c>
      <c r="AK767" s="21">
        <v>147.33987999999999</v>
      </c>
      <c r="AL767" s="21">
        <v>147.67074</v>
      </c>
      <c r="AM767" s="21">
        <v>145.11053999999999</v>
      </c>
      <c r="AN767" s="21">
        <v>142.62024</v>
      </c>
      <c r="AO767" s="21">
        <v>126.20712</v>
      </c>
      <c r="AP767" s="21">
        <v>140.06901999999999</v>
      </c>
      <c r="AQ767" s="21">
        <v>279.77641999999997</v>
      </c>
      <c r="AR767" s="21">
        <v>274.96028999999999</v>
      </c>
      <c r="AS767" s="21">
        <v>270.23047000000003</v>
      </c>
      <c r="AT767" s="21">
        <v>246.18167</v>
      </c>
      <c r="AU767" s="21">
        <v>265.41656999999998</v>
      </c>
      <c r="AV767" s="21">
        <v>554.99090999999999</v>
      </c>
      <c r="AW767" s="21">
        <v>545.40207999999996</v>
      </c>
      <c r="AX767" s="21">
        <v>536.04125999999997</v>
      </c>
      <c r="AY767" s="21">
        <v>500.85910999999999</v>
      </c>
      <c r="AZ767" s="21">
        <v>526.46635000000003</v>
      </c>
      <c r="BA767" s="21">
        <v>913.83978999999999</v>
      </c>
      <c r="BB767" s="21">
        <v>898.02215000000001</v>
      </c>
      <c r="BC767" s="21">
        <v>882.61306000000002</v>
      </c>
      <c r="BD767" s="21">
        <v>837.96162000000004</v>
      </c>
      <c r="BE767" s="21">
        <v>866.81994999999995</v>
      </c>
      <c r="BF767" s="21">
        <v>1520.6461300000001</v>
      </c>
      <c r="BG767" s="21">
        <v>1494.4748999999999</v>
      </c>
      <c r="BH767" s="21">
        <v>1468.74613</v>
      </c>
      <c r="BI767" s="21">
        <v>1400.9214099999999</v>
      </c>
      <c r="BJ767" s="21">
        <v>1442.5827099999999</v>
      </c>
      <c r="BK767" s="21">
        <v>1782.68578</v>
      </c>
      <c r="BL767" s="21">
        <v>1751.88267</v>
      </c>
      <c r="BM767" s="21">
        <v>1721.81691</v>
      </c>
      <c r="BN767" s="21">
        <v>1645.50209</v>
      </c>
      <c r="BO767" s="21">
        <v>1691.04872</v>
      </c>
      <c r="BP767" s="21">
        <v>1537.2726</v>
      </c>
      <c r="BQ767" s="21">
        <v>1510.6739600000001</v>
      </c>
      <c r="BR767" s="21">
        <v>1484.7529500000001</v>
      </c>
      <c r="BS767" s="21">
        <v>1417.4665399999999</v>
      </c>
      <c r="BT767" s="21">
        <v>1458.19029</v>
      </c>
      <c r="BU767" s="21">
        <v>-3716.76161</v>
      </c>
      <c r="BV767" s="21">
        <v>-3652.7319400000001</v>
      </c>
      <c r="BW767" s="21">
        <v>-3589.3245200000001</v>
      </c>
      <c r="BX767" s="21">
        <v>-3781.90978</v>
      </c>
      <c r="BY767" s="21">
        <v>-3526.0510100000001</v>
      </c>
      <c r="BZ767" s="21">
        <v>-0.74931000000000003</v>
      </c>
      <c r="CA767" s="21">
        <v>-0.73741999999999996</v>
      </c>
      <c r="CB767" s="21">
        <v>-0.72375999999999996</v>
      </c>
      <c r="CC767" s="21">
        <v>95.137739999999994</v>
      </c>
      <c r="CD767" s="21">
        <v>93.57029</v>
      </c>
      <c r="CE767" s="21">
        <v>91.930490000000006</v>
      </c>
      <c r="CF767" s="21">
        <v>608.17723000000001</v>
      </c>
      <c r="CG767" s="21">
        <v>597.66128000000003</v>
      </c>
      <c r="CH767" s="21">
        <v>587.40301999999997</v>
      </c>
      <c r="CI767" s="21">
        <v>536.84267</v>
      </c>
      <c r="CJ767" s="21">
        <v>576.90585999999996</v>
      </c>
      <c r="CK767" s="21">
        <v>205.97443999999999</v>
      </c>
      <c r="CL767" s="21">
        <v>202.65662</v>
      </c>
      <c r="CM767" s="21">
        <v>199.31826000000001</v>
      </c>
      <c r="CN767" s="21">
        <v>190.72985</v>
      </c>
      <c r="CO767" s="21">
        <v>195.82436000000001</v>
      </c>
      <c r="CP767" s="21">
        <v>251.49350000000001</v>
      </c>
      <c r="CQ767" s="21">
        <v>247.46512999999999</v>
      </c>
      <c r="CR767" s="21">
        <v>243.38873000000001</v>
      </c>
      <c r="CS767" s="21">
        <v>236.91691</v>
      </c>
      <c r="CT767" s="21">
        <v>239.12216000000001</v>
      </c>
      <c r="CU767" s="21">
        <v>341.64852999999999</v>
      </c>
      <c r="CV767" s="21">
        <v>336.17619000000002</v>
      </c>
      <c r="CW767" s="21">
        <v>330.63861000000003</v>
      </c>
      <c r="CX767" s="21">
        <v>327.06835999999998</v>
      </c>
      <c r="CY767" s="21">
        <v>324.84235999999999</v>
      </c>
      <c r="CZ767" s="21">
        <v>374.31452999999999</v>
      </c>
      <c r="DA767" s="21">
        <v>368.31902000000002</v>
      </c>
      <c r="DB767" s="21">
        <v>362.25205</v>
      </c>
      <c r="DC767" s="21">
        <v>361.44947999999999</v>
      </c>
      <c r="DD767" s="21">
        <v>355.90147999999999</v>
      </c>
      <c r="DE767" s="21">
        <v>481.56029999999998</v>
      </c>
      <c r="DF767" s="21">
        <v>473.82747000000001</v>
      </c>
      <c r="DG767" s="21">
        <v>466.02273000000002</v>
      </c>
      <c r="DH767" s="21">
        <v>471.11133000000001</v>
      </c>
      <c r="DI767" s="21">
        <v>457.85271999999998</v>
      </c>
      <c r="DJ767" s="21">
        <v>578.23996</v>
      </c>
      <c r="DK767" s="21">
        <v>568.97828000000004</v>
      </c>
      <c r="DL767" s="21">
        <v>559.60623999999996</v>
      </c>
      <c r="DM767" s="21">
        <v>566.34037000000001</v>
      </c>
      <c r="DN767" s="21">
        <v>549.79557999999997</v>
      </c>
      <c r="DO767" s="21">
        <v>691.47788000000003</v>
      </c>
      <c r="DP767" s="21">
        <v>680.40257999999994</v>
      </c>
      <c r="DQ767" s="21">
        <v>669.19533000000001</v>
      </c>
      <c r="DR767" s="21">
        <v>682.78527999999994</v>
      </c>
      <c r="DS767" s="21">
        <v>657.46320000000003</v>
      </c>
      <c r="DT767" s="21">
        <v>799.24162999999999</v>
      </c>
      <c r="DU767" s="21">
        <v>786.41956000000005</v>
      </c>
      <c r="DV767" s="21">
        <v>773.46618000000001</v>
      </c>
      <c r="DW767" s="21">
        <v>793.65751999999998</v>
      </c>
      <c r="DX767" s="21">
        <v>759.90581999999995</v>
      </c>
      <c r="DY767" s="21">
        <v>1056.62544</v>
      </c>
      <c r="DZ767" s="21">
        <v>1039.7018399999999</v>
      </c>
      <c r="EA767" s="21">
        <v>1022.57665</v>
      </c>
      <c r="EB767" s="21">
        <v>1053.58656</v>
      </c>
      <c r="EC767" s="21">
        <v>1004.64873</v>
      </c>
      <c r="ED767" s="21">
        <v>1121.5860600000001</v>
      </c>
      <c r="EE767" s="21">
        <v>1103.6018300000001</v>
      </c>
      <c r="EF767" s="21">
        <v>1085.4242300000001</v>
      </c>
      <c r="EG767" s="21">
        <v>1121.9096</v>
      </c>
      <c r="EH767" s="21">
        <v>1066.3943200000001</v>
      </c>
      <c r="EI767" s="21">
        <v>1232.64093</v>
      </c>
      <c r="EJ767" s="21">
        <v>1212.8982599999999</v>
      </c>
      <c r="EK767" s="21">
        <v>1192.9204400000001</v>
      </c>
      <c r="EL767" s="21">
        <v>1234.7366099999999</v>
      </c>
      <c r="EM767" s="21">
        <v>1172.0058200000001</v>
      </c>
      <c r="EN767" s="21">
        <v>1626.7916700000001</v>
      </c>
      <c r="EO767" s="21">
        <v>1600.7360699999999</v>
      </c>
      <c r="EP767" s="21">
        <v>1574.37012</v>
      </c>
      <c r="EQ767" s="21">
        <v>1629.63706</v>
      </c>
      <c r="ER767" s="21">
        <v>1546.7678100000001</v>
      </c>
      <c r="ES767" s="21">
        <v>384.19618000000003</v>
      </c>
      <c r="ET767" s="21">
        <v>378.04246999999998</v>
      </c>
      <c r="EU767" s="21">
        <v>371.81542999999999</v>
      </c>
      <c r="EV767" s="21">
        <v>374.53744</v>
      </c>
      <c r="EW767" s="21">
        <v>365.29705999999999</v>
      </c>
      <c r="EX767" s="21">
        <v>184.86276000000001</v>
      </c>
      <c r="EY767" s="21">
        <v>181.68172999999999</v>
      </c>
      <c r="EZ767" s="21">
        <v>178.55466999999999</v>
      </c>
      <c r="FA767" s="21">
        <v>146.25109</v>
      </c>
      <c r="FB767" s="21">
        <v>175.37387000000001</v>
      </c>
      <c r="FC767" s="21">
        <v>222.04424</v>
      </c>
      <c r="FD767" s="21">
        <v>218.48756</v>
      </c>
      <c r="FE767" s="21">
        <v>214.88846000000001</v>
      </c>
      <c r="FF767" s="21">
        <v>207.79678999999999</v>
      </c>
      <c r="FG767" s="21">
        <v>211.12155000000001</v>
      </c>
      <c r="FH767" s="21">
        <v>832.46025999999995</v>
      </c>
      <c r="FI767" s="21">
        <v>819.12705000000005</v>
      </c>
      <c r="FJ767" s="21">
        <v>805.63503000000003</v>
      </c>
      <c r="FK767" s="21">
        <v>831.25675000000001</v>
      </c>
      <c r="FL767" s="21">
        <v>791.51050999999995</v>
      </c>
    </row>
    <row r="768" spans="2:168" x14ac:dyDescent="0.35">
      <c r="B768" s="39" t="s">
        <v>954</v>
      </c>
      <c r="C768" s="21">
        <v>58565.470249999998</v>
      </c>
      <c r="D768" s="21">
        <v>57569.332009999998</v>
      </c>
      <c r="E768" s="21">
        <v>56582.858780000002</v>
      </c>
      <c r="F768" s="21">
        <v>59578.843009999997</v>
      </c>
      <c r="G768" s="21">
        <v>55598.566599999998</v>
      </c>
      <c r="H768" s="21">
        <v>95200.531470000002</v>
      </c>
      <c r="I768" s="21">
        <v>93581.253960000002</v>
      </c>
      <c r="J768" s="21">
        <v>91977.73014</v>
      </c>
      <c r="K768" s="21">
        <v>96847.803719999996</v>
      </c>
      <c r="L768" s="21">
        <v>90377.718980000005</v>
      </c>
      <c r="M768" s="21">
        <v>71312.231480000002</v>
      </c>
      <c r="N768" s="21">
        <v>70099.253630000007</v>
      </c>
      <c r="O768" s="21">
        <v>68898.103050000005</v>
      </c>
      <c r="P768" s="21">
        <v>72546.177979999993</v>
      </c>
      <c r="Q768" s="21">
        <v>67699.591209999999</v>
      </c>
      <c r="R768" s="21">
        <v>367.73138999999998</v>
      </c>
      <c r="S768" s="21">
        <v>349.85217999999998</v>
      </c>
      <c r="T768" s="21">
        <v>343.67144000000002</v>
      </c>
      <c r="U768" s="21">
        <v>366.22885000000002</v>
      </c>
      <c r="V768" s="21">
        <v>341.46386000000001</v>
      </c>
      <c r="W768" s="21">
        <v>302.93975999999998</v>
      </c>
      <c r="X768" s="21">
        <v>286.24038999999999</v>
      </c>
      <c r="Y768" s="21">
        <v>281.10242</v>
      </c>
      <c r="Z768" s="21">
        <v>300.29414000000003</v>
      </c>
      <c r="AA768" s="21">
        <v>279.96579000000003</v>
      </c>
      <c r="AB768" s="21">
        <v>68608.898539999995</v>
      </c>
      <c r="AC768" s="21">
        <v>67441.920610000001</v>
      </c>
      <c r="AD768" s="21">
        <v>66286.304409999997</v>
      </c>
      <c r="AE768" s="21">
        <v>69796.059680000006</v>
      </c>
      <c r="AF768" s="21">
        <v>65133.228419999999</v>
      </c>
      <c r="AG768" s="21">
        <v>187.92528999999999</v>
      </c>
      <c r="AH768" s="21">
        <v>174.37278000000001</v>
      </c>
      <c r="AI768" s="21">
        <v>171.05870999999999</v>
      </c>
      <c r="AJ768" s="21">
        <v>168.79390000000001</v>
      </c>
      <c r="AK768" s="21">
        <v>171.00502</v>
      </c>
      <c r="AL768" s="21">
        <v>206.09048999999999</v>
      </c>
      <c r="AM768" s="21">
        <v>194.50735</v>
      </c>
      <c r="AN768" s="21">
        <v>190.9194</v>
      </c>
      <c r="AO768" s="21">
        <v>186.99979999999999</v>
      </c>
      <c r="AP768" s="21">
        <v>189.85558</v>
      </c>
      <c r="AQ768" s="21">
        <v>322.30342999999999</v>
      </c>
      <c r="AR768" s="21">
        <v>306.55336</v>
      </c>
      <c r="AS768" s="21">
        <v>300.96575999999999</v>
      </c>
      <c r="AT768" s="21">
        <v>294.07848000000001</v>
      </c>
      <c r="AU768" s="21">
        <v>298.56659000000002</v>
      </c>
      <c r="AV768" s="21">
        <v>479.83300000000003</v>
      </c>
      <c r="AW768" s="21">
        <v>460.17946000000001</v>
      </c>
      <c r="AX768" s="21">
        <v>451.92689999999999</v>
      </c>
      <c r="AY768" s="21">
        <v>440.05311999999998</v>
      </c>
      <c r="AZ768" s="21">
        <v>447.16385000000002</v>
      </c>
      <c r="BA768" s="21">
        <v>297.18909000000002</v>
      </c>
      <c r="BB768" s="21">
        <v>283.24304999999998</v>
      </c>
      <c r="BC768" s="21">
        <v>278.10807999999997</v>
      </c>
      <c r="BD768" s="21">
        <v>271.27429000000001</v>
      </c>
      <c r="BE768" s="21">
        <v>275.71731</v>
      </c>
      <c r="BF768" s="21">
        <v>728.77255000000002</v>
      </c>
      <c r="BG768" s="21">
        <v>706.10541000000001</v>
      </c>
      <c r="BH768" s="21">
        <v>693.64373999999998</v>
      </c>
      <c r="BI768" s="21">
        <v>672.19469000000004</v>
      </c>
      <c r="BJ768" s="21">
        <v>684.24226999999996</v>
      </c>
      <c r="BK768" s="21">
        <v>545.14224999999999</v>
      </c>
      <c r="BL768" s="21">
        <v>525.42534000000001</v>
      </c>
      <c r="BM768" s="21">
        <v>516.08468000000005</v>
      </c>
      <c r="BN768" s="21">
        <v>501.45488999999998</v>
      </c>
      <c r="BO768" s="21">
        <v>509.87560000000002</v>
      </c>
      <c r="BP768" s="21">
        <v>335.36279000000002</v>
      </c>
      <c r="BQ768" s="21">
        <v>320.24707000000001</v>
      </c>
      <c r="BR768" s="21">
        <v>314.46132</v>
      </c>
      <c r="BS768" s="21">
        <v>306.52337</v>
      </c>
      <c r="BT768" s="21">
        <v>311.56772999999998</v>
      </c>
      <c r="BU768" s="21">
        <v>3051.5689499999999</v>
      </c>
      <c r="BV768" s="21">
        <v>2998.9987299999998</v>
      </c>
      <c r="BW768" s="21">
        <v>2946.93941</v>
      </c>
      <c r="BX768" s="21">
        <v>3105.0574799999999</v>
      </c>
      <c r="BY768" s="21">
        <v>2894.9900200000002</v>
      </c>
      <c r="BZ768" s="21">
        <v>-5.7156000000000002</v>
      </c>
      <c r="CA768" s="21">
        <v>-6.0875199999999996</v>
      </c>
      <c r="CB768" s="21">
        <v>-1.9889600000000001</v>
      </c>
      <c r="CC768" s="21">
        <v>55.797040000000003</v>
      </c>
      <c r="CD768" s="21">
        <v>54.395769999999999</v>
      </c>
      <c r="CE768" s="21">
        <v>57.56832</v>
      </c>
      <c r="CF768" s="21">
        <v>633.04260999999997</v>
      </c>
      <c r="CG768" s="21">
        <v>601.32258999999999</v>
      </c>
      <c r="CH768" s="21">
        <v>590.34541999999999</v>
      </c>
      <c r="CI768" s="21">
        <v>576.93241</v>
      </c>
      <c r="CJ768" s="21">
        <v>585.89323999999999</v>
      </c>
      <c r="CK768" s="21">
        <v>293.91232000000002</v>
      </c>
      <c r="CL768" s="21">
        <v>276.56565999999998</v>
      </c>
      <c r="CM768" s="21">
        <v>271.54298999999997</v>
      </c>
      <c r="CN768" s="21">
        <v>290.78140999999999</v>
      </c>
      <c r="CO768" s="21">
        <v>270.80702000000002</v>
      </c>
      <c r="CP768" s="21">
        <v>256.67383000000001</v>
      </c>
      <c r="CQ768" s="21">
        <v>240.04616999999999</v>
      </c>
      <c r="CR768" s="21">
        <v>235.66172</v>
      </c>
      <c r="CS768" s="21">
        <v>252.97024999999999</v>
      </c>
      <c r="CT768" s="21">
        <v>235.52316999999999</v>
      </c>
      <c r="CU768" s="21">
        <v>395.73408000000001</v>
      </c>
      <c r="CV768" s="21">
        <v>375.83958000000001</v>
      </c>
      <c r="CW768" s="21">
        <v>369.18678</v>
      </c>
      <c r="CX768" s="21">
        <v>393.69641999999999</v>
      </c>
      <c r="CY768" s="21">
        <v>367.05871999999999</v>
      </c>
      <c r="CZ768" s="21">
        <v>288.62583000000001</v>
      </c>
      <c r="DA768" s="21">
        <v>271.11540000000002</v>
      </c>
      <c r="DB768" s="21">
        <v>266.19121999999999</v>
      </c>
      <c r="DC768" s="21">
        <v>285.30792000000002</v>
      </c>
      <c r="DD768" s="21">
        <v>265.64380999999997</v>
      </c>
      <c r="DE768" s="21">
        <v>432.80164000000002</v>
      </c>
      <c r="DF768" s="21">
        <v>413.38445000000002</v>
      </c>
      <c r="DG768" s="21">
        <v>406.1139</v>
      </c>
      <c r="DH768" s="21">
        <v>432.07879000000003</v>
      </c>
      <c r="DI768" s="21">
        <v>402.98054999999999</v>
      </c>
      <c r="DJ768" s="21">
        <v>505.82657999999998</v>
      </c>
      <c r="DK768" s="21">
        <v>483.35762999999997</v>
      </c>
      <c r="DL768" s="21">
        <v>474.90731</v>
      </c>
      <c r="DM768" s="21">
        <v>505.09962999999999</v>
      </c>
      <c r="DN768" s="21">
        <v>471.19081</v>
      </c>
      <c r="DO768" s="21">
        <v>401.14382999999998</v>
      </c>
      <c r="DP768" s="21">
        <v>381.28820000000002</v>
      </c>
      <c r="DQ768" s="21">
        <v>374.54982000000001</v>
      </c>
      <c r="DR768" s="21">
        <v>399.27355</v>
      </c>
      <c r="DS768" s="21">
        <v>372.28689000000003</v>
      </c>
      <c r="DT768" s="21">
        <v>282.49732</v>
      </c>
      <c r="DU768" s="21">
        <v>265.27291000000002</v>
      </c>
      <c r="DV768" s="21">
        <v>260.43391000000003</v>
      </c>
      <c r="DW768" s="21">
        <v>279.17579999999998</v>
      </c>
      <c r="DX768" s="21">
        <v>259.9298</v>
      </c>
      <c r="DY768" s="21">
        <v>337.47960999999998</v>
      </c>
      <c r="DZ768" s="21">
        <v>318.44844999999998</v>
      </c>
      <c r="EA768" s="21">
        <v>312.73883000000001</v>
      </c>
      <c r="EB768" s="21">
        <v>334.44029</v>
      </c>
      <c r="EC768" s="21">
        <v>311.62416999999999</v>
      </c>
      <c r="ED768" s="21">
        <v>571.67346999999995</v>
      </c>
      <c r="EE768" s="21">
        <v>550.22482000000002</v>
      </c>
      <c r="EF768" s="21">
        <v>540.70749999999998</v>
      </c>
      <c r="EG768" s="21">
        <v>573.37450000000001</v>
      </c>
      <c r="EH768" s="21">
        <v>535.15983000000006</v>
      </c>
      <c r="EI768" s="21">
        <v>524.41546000000005</v>
      </c>
      <c r="EJ768" s="21">
        <v>503.74243000000001</v>
      </c>
      <c r="EK768" s="21">
        <v>495.00913000000003</v>
      </c>
      <c r="EL768" s="21">
        <v>525.37976000000003</v>
      </c>
      <c r="EM768" s="21">
        <v>490.25923999999998</v>
      </c>
      <c r="EN768" s="21">
        <v>621.83365000000003</v>
      </c>
      <c r="EO768" s="21">
        <v>595.93623000000002</v>
      </c>
      <c r="EP768" s="21">
        <v>585.57653000000005</v>
      </c>
      <c r="EQ768" s="21">
        <v>622.01406999999995</v>
      </c>
      <c r="ER768" s="21">
        <v>580.41539</v>
      </c>
      <c r="ES768" s="21">
        <v>280.98514999999998</v>
      </c>
      <c r="ET768" s="21">
        <v>265.83463999999998</v>
      </c>
      <c r="EU768" s="21">
        <v>261.08674000000002</v>
      </c>
      <c r="EV768" s="21">
        <v>278.84116999999998</v>
      </c>
      <c r="EW768" s="21">
        <v>259.89256</v>
      </c>
      <c r="EX768" s="21">
        <v>147.57178999999999</v>
      </c>
      <c r="EY768" s="21">
        <v>126.79131</v>
      </c>
      <c r="EZ768" s="21">
        <v>124.05604</v>
      </c>
      <c r="FA768" s="21">
        <v>126.37582999999999</v>
      </c>
      <c r="FB768" s="21">
        <v>127.15638</v>
      </c>
      <c r="FC768" s="21">
        <v>301.59938</v>
      </c>
      <c r="FD768" s="21">
        <v>284.69587999999999</v>
      </c>
      <c r="FE768" s="21">
        <v>279.5745</v>
      </c>
      <c r="FF768" s="21">
        <v>298.95240999999999</v>
      </c>
      <c r="FG768" s="21">
        <v>278.50733000000002</v>
      </c>
      <c r="FH768" s="21">
        <v>167.64476999999999</v>
      </c>
      <c r="FI768" s="21">
        <v>154.95121</v>
      </c>
      <c r="FJ768" s="21">
        <v>152.04208</v>
      </c>
      <c r="FK768" s="21">
        <v>164.12115</v>
      </c>
      <c r="FL768" s="21">
        <v>152.56828999999999</v>
      </c>
    </row>
    <row r="769" spans="2:168" x14ac:dyDescent="0.35">
      <c r="B769" s="39" t="s">
        <v>955</v>
      </c>
      <c r="C769" s="21">
        <v>43619.338920000002</v>
      </c>
      <c r="D769" s="21">
        <v>42877.418960000003</v>
      </c>
      <c r="E769" s="21">
        <v>42142.697460000003</v>
      </c>
      <c r="F769" s="21">
        <v>44374.095090000003</v>
      </c>
      <c r="G769" s="21">
        <v>41409.600400000003</v>
      </c>
      <c r="H769" s="21">
        <v>101316.70049</v>
      </c>
      <c r="I769" s="21">
        <v>99593.392309999996</v>
      </c>
      <c r="J769" s="21">
        <v>97886.849929999997</v>
      </c>
      <c r="K769" s="21">
        <v>103069.80194</v>
      </c>
      <c r="L769" s="21">
        <v>96184.045859999998</v>
      </c>
      <c r="M769" s="21">
        <v>67854.536999999997</v>
      </c>
      <c r="N769" s="21">
        <v>66700.372440000006</v>
      </c>
      <c r="O769" s="21">
        <v>65557.461679999993</v>
      </c>
      <c r="P769" s="21">
        <v>69028.653520000007</v>
      </c>
      <c r="Q769" s="21">
        <v>64417.061730000001</v>
      </c>
      <c r="R769" s="21">
        <v>341.85404999999997</v>
      </c>
      <c r="S769" s="21">
        <v>324.39238999999998</v>
      </c>
      <c r="T769" s="21">
        <v>318.6311</v>
      </c>
      <c r="U769" s="21">
        <v>343.39319999999998</v>
      </c>
      <c r="V769" s="21">
        <v>316.86160000000001</v>
      </c>
      <c r="W769" s="21">
        <v>386.32801000000001</v>
      </c>
      <c r="X769" s="21">
        <v>368.28316000000001</v>
      </c>
      <c r="Y769" s="21">
        <v>361.79352</v>
      </c>
      <c r="Z769" s="21">
        <v>388.54316</v>
      </c>
      <c r="AA769" s="21">
        <v>359.24518999999998</v>
      </c>
      <c r="AB769" s="21">
        <v>65831.23977</v>
      </c>
      <c r="AC769" s="21">
        <v>64711.507409999998</v>
      </c>
      <c r="AD769" s="21">
        <v>63602.676789999998</v>
      </c>
      <c r="AE769" s="21">
        <v>66970.338220000005</v>
      </c>
      <c r="AF769" s="21">
        <v>62496.28355</v>
      </c>
      <c r="AG769" s="21">
        <v>137.44728000000001</v>
      </c>
      <c r="AH769" s="21">
        <v>124.76715</v>
      </c>
      <c r="AI769" s="21">
        <v>122.30625000000001</v>
      </c>
      <c r="AJ769" s="21">
        <v>124.62682</v>
      </c>
      <c r="AK769" s="21">
        <v>123.12008</v>
      </c>
      <c r="AL769" s="21">
        <v>165.38022000000001</v>
      </c>
      <c r="AM769" s="21">
        <v>154.50522000000001</v>
      </c>
      <c r="AN769" s="21">
        <v>151.60375999999999</v>
      </c>
      <c r="AO769" s="21">
        <v>151.29652999999999</v>
      </c>
      <c r="AP769" s="21">
        <v>151.24243000000001</v>
      </c>
      <c r="AQ769" s="21">
        <v>263.05576000000002</v>
      </c>
      <c r="AR769" s="21">
        <v>248.32965999999999</v>
      </c>
      <c r="AS769" s="21">
        <v>243.74364</v>
      </c>
      <c r="AT769" s="21">
        <v>241.69640999999999</v>
      </c>
      <c r="AU769" s="21">
        <v>242.36268000000001</v>
      </c>
      <c r="AV769" s="21">
        <v>576.50153</v>
      </c>
      <c r="AW769" s="21">
        <v>555.17337999999995</v>
      </c>
      <c r="AX769" s="21">
        <v>545.29030999999998</v>
      </c>
      <c r="AY769" s="21">
        <v>533.20637999999997</v>
      </c>
      <c r="AZ769" s="21">
        <v>538.86143000000004</v>
      </c>
      <c r="BA769" s="21">
        <v>280.01686999999998</v>
      </c>
      <c r="BB769" s="21">
        <v>266.37056999999999</v>
      </c>
      <c r="BC769" s="21">
        <v>261.52515</v>
      </c>
      <c r="BD769" s="21">
        <v>257.68889000000001</v>
      </c>
      <c r="BE769" s="21">
        <v>259.43077</v>
      </c>
      <c r="BF769" s="21">
        <v>463.79572999999999</v>
      </c>
      <c r="BG769" s="21">
        <v>445.70690000000002</v>
      </c>
      <c r="BH769" s="21">
        <v>437.7287</v>
      </c>
      <c r="BI769" s="21">
        <v>428.36165</v>
      </c>
      <c r="BJ769" s="21">
        <v>432.88085000000001</v>
      </c>
      <c r="BK769" s="21">
        <v>546.15994999999998</v>
      </c>
      <c r="BL769" s="21">
        <v>526.42783999999995</v>
      </c>
      <c r="BM769" s="21">
        <v>517.06993999999997</v>
      </c>
      <c r="BN769" s="21">
        <v>505.23770000000002</v>
      </c>
      <c r="BO769" s="21">
        <v>510.84325000000001</v>
      </c>
      <c r="BP769" s="21">
        <v>499.90638999999999</v>
      </c>
      <c r="BQ769" s="21">
        <v>481.93484999999998</v>
      </c>
      <c r="BR769" s="21">
        <v>473.37446999999997</v>
      </c>
      <c r="BS769" s="21">
        <v>462.18279999999999</v>
      </c>
      <c r="BT769" s="21">
        <v>467.64103999999998</v>
      </c>
      <c r="BU769" s="21">
        <v>2249.4080399999998</v>
      </c>
      <c r="BV769" s="21">
        <v>2210.6568600000001</v>
      </c>
      <c r="BW769" s="21">
        <v>2172.2822900000001</v>
      </c>
      <c r="BX769" s="21">
        <v>2288.8361300000001</v>
      </c>
      <c r="BY769" s="21">
        <v>2133.98875</v>
      </c>
      <c r="BZ769" s="21">
        <v>-5.5690900000000001</v>
      </c>
      <c r="CA769" s="21">
        <v>-5.9434300000000002</v>
      </c>
      <c r="CB769" s="21">
        <v>-1.84748</v>
      </c>
      <c r="CC769" s="21">
        <v>35.860460000000003</v>
      </c>
      <c r="CD769" s="21">
        <v>34.787660000000002</v>
      </c>
      <c r="CE769" s="21">
        <v>38.303159999999998</v>
      </c>
      <c r="CF769" s="21">
        <v>675.61347999999998</v>
      </c>
      <c r="CG769" s="21">
        <v>643.15769</v>
      </c>
      <c r="CH769" s="21">
        <v>631.46245999999996</v>
      </c>
      <c r="CI769" s="21">
        <v>622.32839000000001</v>
      </c>
      <c r="CJ769" s="21">
        <v>626.27624000000003</v>
      </c>
      <c r="CK769" s="21">
        <v>220.44631999999999</v>
      </c>
      <c r="CL769" s="21">
        <v>204.28865999999999</v>
      </c>
      <c r="CM769" s="21">
        <v>200.45678000000001</v>
      </c>
      <c r="CN769" s="21">
        <v>219.73418000000001</v>
      </c>
      <c r="CO769" s="21">
        <v>200.96447000000001</v>
      </c>
      <c r="CP769" s="21">
        <v>232.65669</v>
      </c>
      <c r="CQ769" s="21">
        <v>216.41655</v>
      </c>
      <c r="CR769" s="21">
        <v>212.42141000000001</v>
      </c>
      <c r="CS769" s="21">
        <v>232.19744</v>
      </c>
      <c r="CT769" s="21">
        <v>212.68946</v>
      </c>
      <c r="CU769" s="21">
        <v>323.30973</v>
      </c>
      <c r="CV769" s="21">
        <v>304.58381000000003</v>
      </c>
      <c r="CW769" s="21">
        <v>299.10496999999998</v>
      </c>
      <c r="CX769" s="21">
        <v>324.01193000000001</v>
      </c>
      <c r="CY769" s="21">
        <v>298.20299999999997</v>
      </c>
      <c r="CZ769" s="21">
        <v>519.57818999999995</v>
      </c>
      <c r="DA769" s="21">
        <v>498.34129999999999</v>
      </c>
      <c r="DB769" s="21">
        <v>489.67353000000003</v>
      </c>
      <c r="DC769" s="21">
        <v>523.75313000000006</v>
      </c>
      <c r="DD769" s="21">
        <v>485.21625</v>
      </c>
      <c r="DE769" s="21">
        <v>519.04447000000005</v>
      </c>
      <c r="DF769" s="21">
        <v>498.23959000000002</v>
      </c>
      <c r="DG769" s="21">
        <v>489.57103999999998</v>
      </c>
      <c r="DH769" s="21">
        <v>523.31118000000004</v>
      </c>
      <c r="DI769" s="21">
        <v>484.97757999999999</v>
      </c>
      <c r="DJ769" s="21">
        <v>602.54267000000004</v>
      </c>
      <c r="DK769" s="21">
        <v>578.51319999999998</v>
      </c>
      <c r="DL769" s="21">
        <v>568.49517000000003</v>
      </c>
      <c r="DM769" s="21">
        <v>607.56795</v>
      </c>
      <c r="DN769" s="21">
        <v>563.14131999999995</v>
      </c>
      <c r="DO769" s="21">
        <v>529.28512000000001</v>
      </c>
      <c r="DP769" s="21">
        <v>507.36191000000002</v>
      </c>
      <c r="DQ769" s="21">
        <v>498.54644000000002</v>
      </c>
      <c r="DR769" s="21">
        <v>533.41524000000004</v>
      </c>
      <c r="DS769" s="21">
        <v>494.11416000000003</v>
      </c>
      <c r="DT769" s="21">
        <v>439.08008000000001</v>
      </c>
      <c r="DU769" s="21">
        <v>419.33326</v>
      </c>
      <c r="DV769" s="21">
        <v>411.95607999999999</v>
      </c>
      <c r="DW769" s="21">
        <v>441.95965999999999</v>
      </c>
      <c r="DX769" s="21">
        <v>408.80106000000001</v>
      </c>
      <c r="DY769" s="21">
        <v>438.38556</v>
      </c>
      <c r="DZ769" s="21">
        <v>417.72627</v>
      </c>
      <c r="EA769" s="21">
        <v>410.38103000000001</v>
      </c>
      <c r="EB769" s="21">
        <v>440.95447999999999</v>
      </c>
      <c r="EC769" s="21">
        <v>407.55808999999999</v>
      </c>
      <c r="ED769" s="21">
        <v>470.05077</v>
      </c>
      <c r="EE769" s="21">
        <v>450.24578000000002</v>
      </c>
      <c r="EF769" s="21">
        <v>442.37563999999998</v>
      </c>
      <c r="EG769" s="21">
        <v>473.59192000000002</v>
      </c>
      <c r="EH769" s="21">
        <v>438.54829999999998</v>
      </c>
      <c r="EI769" s="21">
        <v>504.26978000000003</v>
      </c>
      <c r="EJ769" s="21">
        <v>483.92180000000002</v>
      </c>
      <c r="EK769" s="21">
        <v>475.51504999999997</v>
      </c>
      <c r="EL769" s="21">
        <v>508.41903000000002</v>
      </c>
      <c r="EM769" s="21">
        <v>471.10620999999998</v>
      </c>
      <c r="EN769" s="21">
        <v>670.71505999999999</v>
      </c>
      <c r="EO769" s="21">
        <v>644.02892999999995</v>
      </c>
      <c r="EP769" s="21">
        <v>632.87689</v>
      </c>
      <c r="EQ769" s="21">
        <v>676.32102999999995</v>
      </c>
      <c r="ER769" s="21">
        <v>626.88822000000005</v>
      </c>
      <c r="ES769" s="21">
        <v>511.27393000000001</v>
      </c>
      <c r="ET769" s="21">
        <v>492.40768000000003</v>
      </c>
      <c r="EU769" s="21">
        <v>483.92694</v>
      </c>
      <c r="EV769" s="21">
        <v>516.01950999999997</v>
      </c>
      <c r="EW769" s="21">
        <v>478.83411999999998</v>
      </c>
      <c r="EX769" s="21">
        <v>105.56272</v>
      </c>
      <c r="EY769" s="21">
        <v>85.508189999999999</v>
      </c>
      <c r="EZ769" s="21">
        <v>83.483339999999998</v>
      </c>
      <c r="FA769" s="21">
        <v>92.291809999999998</v>
      </c>
      <c r="FB769" s="21">
        <v>87.305670000000006</v>
      </c>
      <c r="FC769" s="21">
        <v>243.11653000000001</v>
      </c>
      <c r="FD769" s="21">
        <v>227.15665999999999</v>
      </c>
      <c r="FE769" s="21">
        <v>222.98325</v>
      </c>
      <c r="FF769" s="21">
        <v>242.99191999999999</v>
      </c>
      <c r="FG769" s="21">
        <v>222.90616</v>
      </c>
      <c r="FH769" s="21">
        <v>311.66574000000003</v>
      </c>
      <c r="FI769" s="21">
        <v>296.64839000000001</v>
      </c>
      <c r="FJ769" s="21">
        <v>291.40476000000001</v>
      </c>
      <c r="FK769" s="21">
        <v>313.38634999999999</v>
      </c>
      <c r="FL769" s="21">
        <v>289.49279000000001</v>
      </c>
    </row>
    <row r="770" spans="2:168" x14ac:dyDescent="0.35">
      <c r="B770" s="39" t="s">
        <v>956</v>
      </c>
      <c r="C770" s="21">
        <v>7122.8652099999999</v>
      </c>
      <c r="D770" s="21">
        <v>7001.7126200000002</v>
      </c>
      <c r="E770" s="21">
        <v>6881.7355100000004</v>
      </c>
      <c r="F770" s="21">
        <v>7246.1139000000003</v>
      </c>
      <c r="G770" s="21">
        <v>6762.0236599999998</v>
      </c>
      <c r="H770" s="21">
        <v>28753.110639999999</v>
      </c>
      <c r="I770" s="21">
        <v>28264.045460000001</v>
      </c>
      <c r="J770" s="21">
        <v>27779.738310000001</v>
      </c>
      <c r="K770" s="21">
        <v>29250.630980000002</v>
      </c>
      <c r="L770" s="21">
        <v>27296.49208</v>
      </c>
      <c r="M770" s="21">
        <v>13200.094359999999</v>
      </c>
      <c r="N770" s="21">
        <v>12975.56875</v>
      </c>
      <c r="O770" s="21">
        <v>12753.232400000001</v>
      </c>
      <c r="P770" s="21">
        <v>13428.501319999999</v>
      </c>
      <c r="Q770" s="21">
        <v>12531.3845</v>
      </c>
      <c r="R770" s="21">
        <v>30.932030000000001</v>
      </c>
      <c r="S770" s="21">
        <v>30.436260000000001</v>
      </c>
      <c r="T770" s="21">
        <v>25.81758</v>
      </c>
      <c r="U770" s="21">
        <v>33.412019999999998</v>
      </c>
      <c r="V770" s="21">
        <v>29.519279999999998</v>
      </c>
      <c r="W770" s="21">
        <v>-139.90375</v>
      </c>
      <c r="X770" s="21">
        <v>-137.66336999999999</v>
      </c>
      <c r="Y770" s="21">
        <v>-139.56841</v>
      </c>
      <c r="Z770" s="21">
        <v>-140.22796</v>
      </c>
      <c r="AA770" s="21">
        <v>-132.99969999999999</v>
      </c>
      <c r="AB770" s="21">
        <v>13471.10628</v>
      </c>
      <c r="AC770" s="21">
        <v>13241.97444</v>
      </c>
      <c r="AD770" s="21">
        <v>13015.073420000001</v>
      </c>
      <c r="AE770" s="21">
        <v>13704.20103</v>
      </c>
      <c r="AF770" s="21">
        <v>12788.67117</v>
      </c>
      <c r="AG770" s="21">
        <v>-37.121830000000003</v>
      </c>
      <c r="AH770" s="21">
        <v>-36.482239999999997</v>
      </c>
      <c r="AI770" s="21">
        <v>-39.361319999999999</v>
      </c>
      <c r="AJ770" s="21">
        <v>-32.95364</v>
      </c>
      <c r="AK770" s="21">
        <v>-35.200009999999999</v>
      </c>
      <c r="AL770" s="21">
        <v>-32.971789999999999</v>
      </c>
      <c r="AM770" s="21">
        <v>-32.40052</v>
      </c>
      <c r="AN770" s="21">
        <v>-34.55742</v>
      </c>
      <c r="AO770" s="21">
        <v>-29.442250000000001</v>
      </c>
      <c r="AP770" s="21">
        <v>-31.220870000000001</v>
      </c>
      <c r="AQ770" s="21">
        <v>8.6755300000000002</v>
      </c>
      <c r="AR770" s="21">
        <v>8.5266999999999999</v>
      </c>
      <c r="AS770" s="21">
        <v>4.9284600000000003</v>
      </c>
      <c r="AT770" s="21">
        <v>9.6814400000000003</v>
      </c>
      <c r="AU770" s="21">
        <v>8.2624999999999993</v>
      </c>
      <c r="AV770" s="21">
        <v>-40.142910000000001</v>
      </c>
      <c r="AW770" s="21">
        <v>-39.448630000000001</v>
      </c>
      <c r="AX770" s="21">
        <v>-42.612099999999998</v>
      </c>
      <c r="AY770" s="21">
        <v>-35.614220000000003</v>
      </c>
      <c r="AZ770" s="21">
        <v>-38.030140000000003</v>
      </c>
      <c r="BA770" s="21">
        <v>-156.65351999999999</v>
      </c>
      <c r="BB770" s="21">
        <v>-153.94211999999999</v>
      </c>
      <c r="BC770" s="21">
        <v>-154.27525</v>
      </c>
      <c r="BD770" s="21">
        <v>-144.40584000000001</v>
      </c>
      <c r="BE770" s="21">
        <v>-148.52969999999999</v>
      </c>
      <c r="BF770" s="21">
        <v>-181.04329000000001</v>
      </c>
      <c r="BG770" s="21">
        <v>-177.92684</v>
      </c>
      <c r="BH770" s="21">
        <v>-178.29911000000001</v>
      </c>
      <c r="BI770" s="21">
        <v>-166.92420000000001</v>
      </c>
      <c r="BJ770" s="21">
        <v>-171.72323</v>
      </c>
      <c r="BK770" s="21">
        <v>55.523380000000003</v>
      </c>
      <c r="BL770" s="21">
        <v>54.563270000000003</v>
      </c>
      <c r="BM770" s="21">
        <v>50.12612</v>
      </c>
      <c r="BN770" s="21">
        <v>53.321060000000003</v>
      </c>
      <c r="BO770" s="21">
        <v>52.703620000000001</v>
      </c>
      <c r="BP770" s="21">
        <v>183.79258999999999</v>
      </c>
      <c r="BQ770" s="21">
        <v>180.61453</v>
      </c>
      <c r="BR770" s="21">
        <v>174.36122</v>
      </c>
      <c r="BS770" s="21">
        <v>172.48653999999999</v>
      </c>
      <c r="BT770" s="21">
        <v>174.40335999999999</v>
      </c>
      <c r="BU770" s="21">
        <v>-4543.0207200000004</v>
      </c>
      <c r="BV770" s="21">
        <v>-4464.7568499999998</v>
      </c>
      <c r="BW770" s="21">
        <v>-4387.2535699999999</v>
      </c>
      <c r="BX770" s="21">
        <v>-4622.6517199999998</v>
      </c>
      <c r="BY770" s="21">
        <v>-4309.9139599999999</v>
      </c>
      <c r="BZ770" s="21">
        <v>-0.20175000000000001</v>
      </c>
      <c r="CA770" s="21">
        <v>-4.50054</v>
      </c>
      <c r="CB770" s="21">
        <v>-8.5769999999999999E-2</v>
      </c>
      <c r="CC770" s="21">
        <v>-9.5642700000000005</v>
      </c>
      <c r="CD770" s="21">
        <v>-13.85528</v>
      </c>
      <c r="CE770" s="21">
        <v>-9.1326300000000007</v>
      </c>
      <c r="CF770" s="21">
        <v>122.10182</v>
      </c>
      <c r="CG770" s="21">
        <v>119.98608</v>
      </c>
      <c r="CH770" s="21">
        <v>110.80634000000001</v>
      </c>
      <c r="CI770" s="21">
        <v>116.99236000000001</v>
      </c>
      <c r="CJ770" s="21">
        <v>115.8553</v>
      </c>
      <c r="CK770" s="21">
        <v>-59.90117</v>
      </c>
      <c r="CL770" s="21">
        <v>-58.940480000000001</v>
      </c>
      <c r="CM770" s="21">
        <v>-62.270209999999999</v>
      </c>
      <c r="CN770" s="21">
        <v>-58.828209999999999</v>
      </c>
      <c r="CO770" s="21">
        <v>-56.793300000000002</v>
      </c>
      <c r="CP770" s="21">
        <v>-1.2120599999999999</v>
      </c>
      <c r="CQ770" s="21">
        <v>-1.19302</v>
      </c>
      <c r="CR770" s="21">
        <v>-5.51586</v>
      </c>
      <c r="CS770" s="21">
        <v>0.83811999999999998</v>
      </c>
      <c r="CT770" s="21">
        <v>-1.0702700000000001</v>
      </c>
      <c r="CU770" s="21">
        <v>-0.61502999999999997</v>
      </c>
      <c r="CV770" s="21">
        <v>-0.60558999999999996</v>
      </c>
      <c r="CW770" s="21">
        <v>-5.3053100000000004</v>
      </c>
      <c r="CX770" s="21">
        <v>1.60836</v>
      </c>
      <c r="CY770" s="21">
        <v>-0.48516999999999999</v>
      </c>
      <c r="CZ770" s="21">
        <v>180.20171999999999</v>
      </c>
      <c r="DA770" s="21">
        <v>177.31518</v>
      </c>
      <c r="DB770" s="21">
        <v>169.98706999999999</v>
      </c>
      <c r="DC770" s="21">
        <v>185.27696</v>
      </c>
      <c r="DD770" s="21">
        <v>171.49950999999999</v>
      </c>
      <c r="DE770" s="21">
        <v>41.318420000000003</v>
      </c>
      <c r="DF770" s="21">
        <v>40.658050000000003</v>
      </c>
      <c r="DG770" s="21">
        <v>35.741379999999999</v>
      </c>
      <c r="DH770" s="21">
        <v>44.027659999999997</v>
      </c>
      <c r="DI770" s="21">
        <v>39.457259999999998</v>
      </c>
      <c r="DJ770" s="21">
        <v>-7.4626000000000001</v>
      </c>
      <c r="DK770" s="21">
        <v>-7.3435100000000002</v>
      </c>
      <c r="DL770" s="21">
        <v>-12.213229999999999</v>
      </c>
      <c r="DM770" s="21">
        <v>-5.2218900000000001</v>
      </c>
      <c r="DN770" s="21">
        <v>-6.9871800000000004</v>
      </c>
      <c r="DO770" s="21">
        <v>-52.79954</v>
      </c>
      <c r="DP770" s="21">
        <v>-51.95429</v>
      </c>
      <c r="DQ770" s="21">
        <v>-55.761830000000003</v>
      </c>
      <c r="DR770" s="21">
        <v>-51.457810000000002</v>
      </c>
      <c r="DS770" s="21">
        <v>-50.103909999999999</v>
      </c>
      <c r="DT770" s="21">
        <v>-90.52552</v>
      </c>
      <c r="DU770" s="21">
        <v>-89.07414</v>
      </c>
      <c r="DV770" s="21">
        <v>-91.928349999999995</v>
      </c>
      <c r="DW770" s="21">
        <v>-89.956959999999995</v>
      </c>
      <c r="DX770" s="21">
        <v>-85.891030000000001</v>
      </c>
      <c r="DY770" s="21">
        <v>-141.47842</v>
      </c>
      <c r="DZ770" s="21">
        <v>-139.21287000000001</v>
      </c>
      <c r="EA770" s="21">
        <v>-141.65135000000001</v>
      </c>
      <c r="EB770" s="21">
        <v>-141.56686999999999</v>
      </c>
      <c r="EC770" s="21">
        <v>-134.41808</v>
      </c>
      <c r="ED770" s="21">
        <v>-137.48411999999999</v>
      </c>
      <c r="EE770" s="21">
        <v>-135.28067999999999</v>
      </c>
      <c r="EF770" s="21">
        <v>-137.22119000000001</v>
      </c>
      <c r="EG770" s="21">
        <v>-137.76285999999999</v>
      </c>
      <c r="EH770" s="21">
        <v>-130.54472999999999</v>
      </c>
      <c r="EI770" s="21">
        <v>-52.171410000000002</v>
      </c>
      <c r="EJ770" s="21">
        <v>-51.336190000000002</v>
      </c>
      <c r="EK770" s="21">
        <v>-54.669789999999999</v>
      </c>
      <c r="EL770" s="21">
        <v>-51.037909999999997</v>
      </c>
      <c r="EM770" s="21">
        <v>-49.445210000000003</v>
      </c>
      <c r="EN770" s="21">
        <v>3.7019999999999997E-2</v>
      </c>
      <c r="EO770" s="21">
        <v>3.5950000000000003E-2</v>
      </c>
      <c r="EP770" s="21">
        <v>-5.4940600000000002</v>
      </c>
      <c r="EQ770" s="21">
        <v>2.6611799999999999</v>
      </c>
      <c r="ER770" s="21">
        <v>0.15099000000000001</v>
      </c>
      <c r="ES770" s="21">
        <v>159.38932</v>
      </c>
      <c r="ET770" s="21">
        <v>156.83618000000001</v>
      </c>
      <c r="EU770" s="21">
        <v>150.56224</v>
      </c>
      <c r="EV770" s="21">
        <v>163.78378000000001</v>
      </c>
      <c r="EW770" s="21">
        <v>151.61102</v>
      </c>
      <c r="EX770" s="21">
        <v>-21.679739999999999</v>
      </c>
      <c r="EY770" s="21">
        <v>-21.30564</v>
      </c>
      <c r="EZ770" s="21">
        <v>-27.154060000000001</v>
      </c>
      <c r="FA770" s="21">
        <v>-17.317530000000001</v>
      </c>
      <c r="FB770" s="21">
        <v>-20.527370000000001</v>
      </c>
      <c r="FC770" s="21">
        <v>-46.524259999999998</v>
      </c>
      <c r="FD770" s="21">
        <v>-45.779470000000003</v>
      </c>
      <c r="FE770" s="21">
        <v>-49.141449999999999</v>
      </c>
      <c r="FF770" s="21">
        <v>-45.311689999999999</v>
      </c>
      <c r="FG770" s="21">
        <v>-44.107819999999997</v>
      </c>
      <c r="FH770" s="21">
        <v>-123.29846999999999</v>
      </c>
      <c r="FI770" s="21">
        <v>-121.32398999999999</v>
      </c>
      <c r="FJ770" s="21">
        <v>-122.73934</v>
      </c>
      <c r="FK770" s="21">
        <v>-123.69571999999999</v>
      </c>
      <c r="FL770" s="21">
        <v>-117.11454999999999</v>
      </c>
    </row>
    <row r="771" spans="2:168" x14ac:dyDescent="0.35">
      <c r="B771" s="39" t="s">
        <v>957</v>
      </c>
      <c r="C771" s="21">
        <v>-45660.59044</v>
      </c>
      <c r="D771" s="21">
        <v>-44883.950900000003</v>
      </c>
      <c r="E771" s="21">
        <v>-44114.846680000002</v>
      </c>
      <c r="F771" s="21">
        <v>-46450.66689</v>
      </c>
      <c r="G771" s="21">
        <v>-43347.442920000001</v>
      </c>
      <c r="H771" s="21">
        <v>-93426.60931</v>
      </c>
      <c r="I771" s="21">
        <v>-91837.504660000006</v>
      </c>
      <c r="J771" s="21">
        <v>-90263.860159999997</v>
      </c>
      <c r="K771" s="21">
        <v>-95043.187059999997</v>
      </c>
      <c r="L771" s="21">
        <v>-88693.662849999993</v>
      </c>
      <c r="M771" s="21">
        <v>-82653.683780000007</v>
      </c>
      <c r="N771" s="21">
        <v>-81247.794699999999</v>
      </c>
      <c r="O771" s="21">
        <v>-79855.613889999993</v>
      </c>
      <c r="P771" s="21">
        <v>-84083.876359999995</v>
      </c>
      <c r="Q771" s="21">
        <v>-78466.49149</v>
      </c>
      <c r="R771" s="21">
        <v>-402.87410999999997</v>
      </c>
      <c r="S771" s="21">
        <v>-396.42192999999997</v>
      </c>
      <c r="T771" s="21">
        <v>-389.89299</v>
      </c>
      <c r="U771" s="21">
        <v>-402.17041</v>
      </c>
      <c r="V771" s="21">
        <v>-383.05633999999998</v>
      </c>
      <c r="W771" s="21">
        <v>-844.71996999999999</v>
      </c>
      <c r="X771" s="21">
        <v>-831.19105999999999</v>
      </c>
      <c r="Y771" s="21">
        <v>-817.50113999999996</v>
      </c>
      <c r="Z771" s="21">
        <v>-851.27760999999998</v>
      </c>
      <c r="AA771" s="21">
        <v>-803.16728999999998</v>
      </c>
      <c r="AB771" s="21">
        <v>-78930.551770000005</v>
      </c>
      <c r="AC771" s="21">
        <v>-77588.011459999994</v>
      </c>
      <c r="AD771" s="21">
        <v>-76258.542159999997</v>
      </c>
      <c r="AE771" s="21">
        <v>-80296.311690000002</v>
      </c>
      <c r="AF771" s="21">
        <v>-74931.99523</v>
      </c>
      <c r="AG771" s="21">
        <v>-143.63864000000001</v>
      </c>
      <c r="AH771" s="21">
        <v>-141.16538</v>
      </c>
      <c r="AI771" s="21">
        <v>-138.73819</v>
      </c>
      <c r="AJ771" s="21">
        <v>-127.72408</v>
      </c>
      <c r="AK771" s="21">
        <v>-136.26664</v>
      </c>
      <c r="AL771" s="21">
        <v>-208.18554</v>
      </c>
      <c r="AM771" s="21">
        <v>-204.58132000000001</v>
      </c>
      <c r="AN771" s="21">
        <v>-201.07123000000001</v>
      </c>
      <c r="AO771" s="21">
        <v>-189.10605000000001</v>
      </c>
      <c r="AP771" s="21">
        <v>-197.47443000000001</v>
      </c>
      <c r="AQ771" s="21">
        <v>-339.07312999999999</v>
      </c>
      <c r="AR771" s="21">
        <v>-333.23509000000001</v>
      </c>
      <c r="AS771" s="21">
        <v>-327.50380999999999</v>
      </c>
      <c r="AT771" s="21">
        <v>-309.89600999999999</v>
      </c>
      <c r="AU771" s="21">
        <v>-321.66962000000001</v>
      </c>
      <c r="AV771" s="21">
        <v>-656.81019000000003</v>
      </c>
      <c r="AW771" s="21">
        <v>-645.46511999999996</v>
      </c>
      <c r="AX771" s="21">
        <v>-634.38795000000005</v>
      </c>
      <c r="AY771" s="21">
        <v>-605.13298999999995</v>
      </c>
      <c r="AZ771" s="21">
        <v>-623.05633999999998</v>
      </c>
      <c r="BA771" s="21">
        <v>-709.40373999999997</v>
      </c>
      <c r="BB771" s="21">
        <v>-697.12622999999996</v>
      </c>
      <c r="BC771" s="21">
        <v>-685.16494999999998</v>
      </c>
      <c r="BD771" s="21">
        <v>-655.03449999999998</v>
      </c>
      <c r="BE771" s="21">
        <v>-672.9049</v>
      </c>
      <c r="BF771" s="21">
        <v>-1071.26226</v>
      </c>
      <c r="BG771" s="21">
        <v>-1052.8243</v>
      </c>
      <c r="BH771" s="21">
        <v>-1034.6996799999999</v>
      </c>
      <c r="BI771" s="21">
        <v>-991.19245999999998</v>
      </c>
      <c r="BJ771" s="21">
        <v>-1016.26811</v>
      </c>
      <c r="BK771" s="21">
        <v>-1430.2674400000001</v>
      </c>
      <c r="BL771" s="21">
        <v>-1405.55693</v>
      </c>
      <c r="BM771" s="21">
        <v>-1381.43559</v>
      </c>
      <c r="BN771" s="21">
        <v>-1326.0269499999999</v>
      </c>
      <c r="BO771" s="21">
        <v>-1356.7498900000001</v>
      </c>
      <c r="BP771" s="21">
        <v>-1334.66803</v>
      </c>
      <c r="BQ771" s="21">
        <v>-1311.5771</v>
      </c>
      <c r="BR771" s="21">
        <v>-1289.0730599999999</v>
      </c>
      <c r="BS771" s="21">
        <v>-1236.7291399999999</v>
      </c>
      <c r="BT771" s="21">
        <v>-1266.01116</v>
      </c>
      <c r="BU771" s="21">
        <v>-9445.5243499999997</v>
      </c>
      <c r="BV771" s="21">
        <v>-9282.8037000000004</v>
      </c>
      <c r="BW771" s="21">
        <v>-9121.6644199999992</v>
      </c>
      <c r="BX771" s="21">
        <v>-9611.0874600000006</v>
      </c>
      <c r="BY771" s="21">
        <v>-8960.8654299999998</v>
      </c>
      <c r="BZ771" s="21">
        <v>0.35327999999999998</v>
      </c>
      <c r="CA771" s="21">
        <v>0.34702</v>
      </c>
      <c r="CB771" s="21">
        <v>0.34166000000000002</v>
      </c>
      <c r="CC771" s="21">
        <v>-41.880130000000001</v>
      </c>
      <c r="CD771" s="21">
        <v>-41.190800000000003</v>
      </c>
      <c r="CE771" s="21">
        <v>-40.467849999999999</v>
      </c>
      <c r="CF771" s="21">
        <v>-754.79507000000001</v>
      </c>
      <c r="CG771" s="21">
        <v>-741.75095999999996</v>
      </c>
      <c r="CH771" s="21">
        <v>-729.02152999999998</v>
      </c>
      <c r="CI771" s="21">
        <v>-690.74816999999996</v>
      </c>
      <c r="CJ771" s="21">
        <v>-715.99356</v>
      </c>
      <c r="CK771" s="21">
        <v>-248.66219000000001</v>
      </c>
      <c r="CL771" s="21">
        <v>-244.6712</v>
      </c>
      <c r="CM771" s="21">
        <v>-240.64171999999999</v>
      </c>
      <c r="CN771" s="21">
        <v>-245.06294</v>
      </c>
      <c r="CO771" s="21">
        <v>-236.42185000000001</v>
      </c>
      <c r="CP771" s="21">
        <v>-328.25184000000002</v>
      </c>
      <c r="CQ771" s="21">
        <v>-322.99484999999999</v>
      </c>
      <c r="CR771" s="21">
        <v>-317.67532999999997</v>
      </c>
      <c r="CS771" s="21">
        <v>-325.93695000000002</v>
      </c>
      <c r="CT771" s="21">
        <v>-312.10484000000002</v>
      </c>
      <c r="CU771" s="21">
        <v>-408.66732000000002</v>
      </c>
      <c r="CV771" s="21">
        <v>-402.12241</v>
      </c>
      <c r="CW771" s="21">
        <v>-395.49964</v>
      </c>
      <c r="CX771" s="21">
        <v>-407.07218</v>
      </c>
      <c r="CY771" s="21">
        <v>-388.56459000000001</v>
      </c>
      <c r="CZ771" s="21">
        <v>-489.21605</v>
      </c>
      <c r="DA771" s="21">
        <v>-481.38103000000001</v>
      </c>
      <c r="DB771" s="21">
        <v>-473.45278000000002</v>
      </c>
      <c r="DC771" s="21">
        <v>-489.44565999999998</v>
      </c>
      <c r="DD771" s="21">
        <v>-465.15102999999999</v>
      </c>
      <c r="DE771" s="21">
        <v>-537.25969999999995</v>
      </c>
      <c r="DF771" s="21">
        <v>-528.64589999999998</v>
      </c>
      <c r="DG771" s="21">
        <v>-519.93912999999998</v>
      </c>
      <c r="DH771" s="21">
        <v>-538.56426999999996</v>
      </c>
      <c r="DI771" s="21">
        <v>-510.82238000000001</v>
      </c>
      <c r="DJ771" s="21">
        <v>-679.76005999999995</v>
      </c>
      <c r="DK771" s="21">
        <v>-668.87328000000002</v>
      </c>
      <c r="DL771" s="21">
        <v>-657.85694000000001</v>
      </c>
      <c r="DM771" s="21">
        <v>-682.16498999999999</v>
      </c>
      <c r="DN771" s="21">
        <v>-646.32196999999996</v>
      </c>
      <c r="DO771" s="21">
        <v>-736.45169999999996</v>
      </c>
      <c r="DP771" s="21">
        <v>-724.65689999999995</v>
      </c>
      <c r="DQ771" s="21">
        <v>-712.72172999999998</v>
      </c>
      <c r="DR771" s="21">
        <v>-740.36021000000005</v>
      </c>
      <c r="DS771" s="21">
        <v>-700.22487000000001</v>
      </c>
      <c r="DT771" s="21">
        <v>-778.62581999999998</v>
      </c>
      <c r="DU771" s="21">
        <v>-766.14570000000003</v>
      </c>
      <c r="DV771" s="21">
        <v>-753.52713000000006</v>
      </c>
      <c r="DW771" s="21">
        <v>-783.79651000000001</v>
      </c>
      <c r="DX771" s="21">
        <v>-740.31489999999997</v>
      </c>
      <c r="DY771" s="21">
        <v>-919.44520999999997</v>
      </c>
      <c r="DZ771" s="21">
        <v>-904.71954000000005</v>
      </c>
      <c r="EA771" s="21">
        <v>-889.81861000000004</v>
      </c>
      <c r="EB771" s="21">
        <v>-926.25977</v>
      </c>
      <c r="EC771" s="21">
        <v>-874.21672999999998</v>
      </c>
      <c r="ED771" s="21">
        <v>-878.85941000000003</v>
      </c>
      <c r="EE771" s="21">
        <v>-864.77418</v>
      </c>
      <c r="EF771" s="21">
        <v>-850.53111000000001</v>
      </c>
      <c r="EG771" s="21">
        <v>-885.96086000000003</v>
      </c>
      <c r="EH771" s="21">
        <v>-835.61815000000001</v>
      </c>
      <c r="EI771" s="21">
        <v>-1009.96707</v>
      </c>
      <c r="EJ771" s="21">
        <v>-993.79152999999997</v>
      </c>
      <c r="EK771" s="21">
        <v>-977.42346999999995</v>
      </c>
      <c r="EL771" s="21">
        <v>-1019.2208900000001</v>
      </c>
      <c r="EM771" s="21">
        <v>-960.28570000000002</v>
      </c>
      <c r="EN771" s="21">
        <v>-1375.85186</v>
      </c>
      <c r="EO771" s="21">
        <v>-1353.8163300000001</v>
      </c>
      <c r="EP771" s="21">
        <v>-1331.5185100000001</v>
      </c>
      <c r="EQ771" s="21">
        <v>-1388.80801</v>
      </c>
      <c r="ER771" s="21">
        <v>-1308.1722199999999</v>
      </c>
      <c r="ES771" s="21">
        <v>-466.09764000000001</v>
      </c>
      <c r="ET771" s="21">
        <v>-458.63281000000001</v>
      </c>
      <c r="EU771" s="21">
        <v>-451.07916</v>
      </c>
      <c r="EV771" s="21">
        <v>-467.20816000000002</v>
      </c>
      <c r="EW771" s="21">
        <v>-443.16982000000002</v>
      </c>
      <c r="EX771" s="21">
        <v>-95.027190000000004</v>
      </c>
      <c r="EY771" s="21">
        <v>-93.39058</v>
      </c>
      <c r="EZ771" s="21">
        <v>-91.784360000000007</v>
      </c>
      <c r="FA771" s="21">
        <v>-77.752960000000002</v>
      </c>
      <c r="FB771" s="21">
        <v>-90.149249999999995</v>
      </c>
      <c r="FC771" s="21">
        <v>-306.82085999999998</v>
      </c>
      <c r="FD771" s="21">
        <v>-301.90710000000001</v>
      </c>
      <c r="FE771" s="21">
        <v>-296.93489</v>
      </c>
      <c r="FF771" s="21">
        <v>-304.48745000000002</v>
      </c>
      <c r="FG771" s="21">
        <v>-291.72807</v>
      </c>
      <c r="FH771" s="21">
        <v>-740.56005000000005</v>
      </c>
      <c r="FI771" s="21">
        <v>-728.69934000000001</v>
      </c>
      <c r="FJ771" s="21">
        <v>-716.69745999999998</v>
      </c>
      <c r="FK771" s="21">
        <v>-746.69128999999998</v>
      </c>
      <c r="FL771" s="21">
        <v>-704.13111000000004</v>
      </c>
    </row>
    <row r="772" spans="2:168" x14ac:dyDescent="0.35">
      <c r="B772" s="39" t="s">
        <v>958</v>
      </c>
      <c r="C772" s="21">
        <v>-3680.1374000000001</v>
      </c>
      <c r="D772" s="21">
        <v>-3617.5420600000002</v>
      </c>
      <c r="E772" s="21">
        <v>-3555.5540500000002</v>
      </c>
      <c r="F772" s="21">
        <v>-3743.8157299999998</v>
      </c>
      <c r="G772" s="21">
        <v>-3493.70309</v>
      </c>
      <c r="H772" s="21">
        <v>-2272.1729700000001</v>
      </c>
      <c r="I772" s="21">
        <v>-2233.5252999999998</v>
      </c>
      <c r="J772" s="21">
        <v>-2195.2536300000002</v>
      </c>
      <c r="K772" s="21">
        <v>-2311.4887899999999</v>
      </c>
      <c r="L772" s="21">
        <v>-2157.0657900000001</v>
      </c>
      <c r="M772" s="21">
        <v>-6362.6777199999997</v>
      </c>
      <c r="N772" s="21">
        <v>-6254.4524199999996</v>
      </c>
      <c r="O772" s="21">
        <v>-6147.2823900000003</v>
      </c>
      <c r="P772" s="21">
        <v>-6472.7738900000004</v>
      </c>
      <c r="Q772" s="21">
        <v>-6040.3477999999996</v>
      </c>
      <c r="R772" s="21">
        <v>-244.63799</v>
      </c>
      <c r="S772" s="21">
        <v>-240.72017</v>
      </c>
      <c r="T772" s="21">
        <v>-232.64474999999999</v>
      </c>
      <c r="U772" s="21">
        <v>-237.96973</v>
      </c>
      <c r="V772" s="21">
        <v>-232.71303</v>
      </c>
      <c r="W772" s="21">
        <v>-251.60713000000001</v>
      </c>
      <c r="X772" s="21">
        <v>-247.57767999999999</v>
      </c>
      <c r="Y772" s="21">
        <v>-239.32753</v>
      </c>
      <c r="Z772" s="21">
        <v>-244.9752</v>
      </c>
      <c r="AA772" s="21">
        <v>-239.25246999999999</v>
      </c>
      <c r="AB772" s="21">
        <v>-5717.6562999999996</v>
      </c>
      <c r="AC772" s="21">
        <v>-5620.4039199999997</v>
      </c>
      <c r="AD772" s="21">
        <v>-5524.0983999999999</v>
      </c>
      <c r="AE772" s="21">
        <v>-5816.59069</v>
      </c>
      <c r="AF772" s="21">
        <v>-5428.0045600000003</v>
      </c>
      <c r="AG772" s="21">
        <v>-87.499099999999999</v>
      </c>
      <c r="AH772" s="21">
        <v>-85.992270000000005</v>
      </c>
      <c r="AI772" s="21">
        <v>-81.004649999999998</v>
      </c>
      <c r="AJ772" s="21">
        <v>-72.665469999999999</v>
      </c>
      <c r="AK772" s="21">
        <v>-83.024860000000004</v>
      </c>
      <c r="AL772" s="21">
        <v>-97.17465</v>
      </c>
      <c r="AM772" s="21">
        <v>-95.4893</v>
      </c>
      <c r="AN772" s="21">
        <v>-91.136690000000002</v>
      </c>
      <c r="AO772" s="21">
        <v>-83.674459999999996</v>
      </c>
      <c r="AP772" s="21">
        <v>-92.226740000000007</v>
      </c>
      <c r="AQ772" s="21">
        <v>-227.91558000000001</v>
      </c>
      <c r="AR772" s="21">
        <v>-223.99122</v>
      </c>
      <c r="AS772" s="21">
        <v>-216.68894</v>
      </c>
      <c r="AT772" s="21">
        <v>-203.62419</v>
      </c>
      <c r="AU772" s="21">
        <v>-216.24956</v>
      </c>
      <c r="AV772" s="21">
        <v>-117.10392</v>
      </c>
      <c r="AW772" s="21">
        <v>-115.07736</v>
      </c>
      <c r="AX772" s="21">
        <v>-109.25979</v>
      </c>
      <c r="AY772" s="21">
        <v>-99.416629999999998</v>
      </c>
      <c r="AZ772" s="21">
        <v>-111.13200000000001</v>
      </c>
      <c r="BA772" s="21">
        <v>-233.40707</v>
      </c>
      <c r="BB772" s="21">
        <v>-229.36345</v>
      </c>
      <c r="BC772" s="21">
        <v>-222.45214999999999</v>
      </c>
      <c r="BD772" s="21">
        <v>-209.78523999999999</v>
      </c>
      <c r="BE772" s="21">
        <v>-221.45868999999999</v>
      </c>
      <c r="BF772" s="21">
        <v>-394.83845000000002</v>
      </c>
      <c r="BG772" s="21">
        <v>-388.04237999999998</v>
      </c>
      <c r="BH772" s="21">
        <v>-377.92802999999998</v>
      </c>
      <c r="BI772" s="21">
        <v>-358.90568999999999</v>
      </c>
      <c r="BJ772" s="21">
        <v>-374.59500000000003</v>
      </c>
      <c r="BK772" s="21">
        <v>-312.10539</v>
      </c>
      <c r="BL772" s="21">
        <v>-306.70328000000001</v>
      </c>
      <c r="BM772" s="21">
        <v>-297.94387</v>
      </c>
      <c r="BN772" s="21">
        <v>-281.90741000000003</v>
      </c>
      <c r="BO772" s="21">
        <v>-296.08904000000001</v>
      </c>
      <c r="BP772" s="21">
        <v>-201.13774000000001</v>
      </c>
      <c r="BQ772" s="21">
        <v>-197.65303</v>
      </c>
      <c r="BR772" s="21">
        <v>-191.11302000000001</v>
      </c>
      <c r="BS772" s="21">
        <v>-179.34220999999999</v>
      </c>
      <c r="BT772" s="21">
        <v>-190.85077000000001</v>
      </c>
      <c r="BU772" s="21">
        <v>7863.7338900000004</v>
      </c>
      <c r="BV772" s="21">
        <v>7728.2631799999999</v>
      </c>
      <c r="BW772" s="21">
        <v>7594.1090199999999</v>
      </c>
      <c r="BX772" s="21">
        <v>8001.5710499999996</v>
      </c>
      <c r="BY772" s="21">
        <v>7460.2381599999999</v>
      </c>
      <c r="BZ772" s="21">
        <v>0.75660000000000005</v>
      </c>
      <c r="CA772" s="21">
        <v>5.0508300000000004</v>
      </c>
      <c r="CB772" s="21">
        <v>0.62231999999999998</v>
      </c>
      <c r="CC772" s="21">
        <v>-52.382660000000001</v>
      </c>
      <c r="CD772" s="21">
        <v>-47.06841</v>
      </c>
      <c r="CE772" s="21">
        <v>-50.725340000000003</v>
      </c>
      <c r="CF772" s="21">
        <v>-423.71409999999997</v>
      </c>
      <c r="CG772" s="21">
        <v>-416.37752999999998</v>
      </c>
      <c r="CH772" s="21">
        <v>-402.11633999999998</v>
      </c>
      <c r="CI772" s="21">
        <v>-376.82483999999999</v>
      </c>
      <c r="CJ772" s="21">
        <v>-401.95598000000001</v>
      </c>
      <c r="CK772" s="21">
        <v>-122.96417</v>
      </c>
      <c r="CL772" s="21">
        <v>-120.98308</v>
      </c>
      <c r="CM772" s="21">
        <v>-114.68789</v>
      </c>
      <c r="CN772" s="21">
        <v>-113.77656</v>
      </c>
      <c r="CO772" s="21">
        <v>-117.06379</v>
      </c>
      <c r="CP772" s="21">
        <v>-174.42230000000001</v>
      </c>
      <c r="CQ772" s="21">
        <v>-171.62907999999999</v>
      </c>
      <c r="CR772" s="21">
        <v>-164.46214000000001</v>
      </c>
      <c r="CS772" s="21">
        <v>-166.04187999999999</v>
      </c>
      <c r="CT772" s="21">
        <v>-165.92463000000001</v>
      </c>
      <c r="CU772" s="21">
        <v>-264.86507999999998</v>
      </c>
      <c r="CV772" s="21">
        <v>-260.62333999999998</v>
      </c>
      <c r="CW772" s="21">
        <v>-251.62666999999999</v>
      </c>
      <c r="CX772" s="21">
        <v>-257.09562</v>
      </c>
      <c r="CY772" s="21">
        <v>-251.93588</v>
      </c>
      <c r="CZ772" s="21">
        <v>-142.24927</v>
      </c>
      <c r="DA772" s="21">
        <v>-139.97136</v>
      </c>
      <c r="DB772" s="21">
        <v>-133.26675</v>
      </c>
      <c r="DC772" s="21">
        <v>-133.16093000000001</v>
      </c>
      <c r="DD772" s="21">
        <v>-135.41428999999999</v>
      </c>
      <c r="DE772" s="21">
        <v>-109.21396</v>
      </c>
      <c r="DF772" s="21">
        <v>-107.45233</v>
      </c>
      <c r="DG772" s="21">
        <v>-101.43713</v>
      </c>
      <c r="DH772" s="21">
        <v>-99.981989999999996</v>
      </c>
      <c r="DI772" s="21">
        <v>-103.99923</v>
      </c>
      <c r="DJ772" s="21">
        <v>-167.87527</v>
      </c>
      <c r="DK772" s="21">
        <v>-165.18697</v>
      </c>
      <c r="DL772" s="21">
        <v>-157.47672</v>
      </c>
      <c r="DM772" s="21">
        <v>-157.78738999999999</v>
      </c>
      <c r="DN772" s="21">
        <v>-159.72584000000001</v>
      </c>
      <c r="DO772" s="21">
        <v>-177.89831000000001</v>
      </c>
      <c r="DP772" s="21">
        <v>-175.04945000000001</v>
      </c>
      <c r="DQ772" s="21">
        <v>-167.50308000000001</v>
      </c>
      <c r="DR772" s="21">
        <v>-168.79875000000001</v>
      </c>
      <c r="DS772" s="21">
        <v>-169.24585999999999</v>
      </c>
      <c r="DT772" s="21">
        <v>-189.92482999999999</v>
      </c>
      <c r="DU772" s="21">
        <v>-186.86976999999999</v>
      </c>
      <c r="DV772" s="21">
        <v>-179.47002000000001</v>
      </c>
      <c r="DW772" s="21">
        <v>-181.84322</v>
      </c>
      <c r="DX772" s="21">
        <v>-180.7491</v>
      </c>
      <c r="DY772" s="21">
        <v>-271.85825</v>
      </c>
      <c r="DZ772" s="21">
        <v>-267.50450999999998</v>
      </c>
      <c r="EA772" s="21">
        <v>-258.36732000000001</v>
      </c>
      <c r="EB772" s="21">
        <v>-264.13801000000001</v>
      </c>
      <c r="EC772" s="21">
        <v>-258.58629999999999</v>
      </c>
      <c r="ED772" s="21">
        <v>-320.05425000000002</v>
      </c>
      <c r="EE772" s="21">
        <v>-314.91536000000002</v>
      </c>
      <c r="EF772" s="21">
        <v>-305.56279000000001</v>
      </c>
      <c r="EG772" s="21">
        <v>-314.52634</v>
      </c>
      <c r="EH772" s="21">
        <v>-304.47266999999999</v>
      </c>
      <c r="EI772" s="21">
        <v>-294.07242000000002</v>
      </c>
      <c r="EJ772" s="21">
        <v>-289.36284000000001</v>
      </c>
      <c r="EK772" s="21">
        <v>-280.42307</v>
      </c>
      <c r="EL772" s="21">
        <v>-288.08972999999997</v>
      </c>
      <c r="EM772" s="21">
        <v>-279.76679000000001</v>
      </c>
      <c r="EN772" s="21">
        <v>-352.21757000000002</v>
      </c>
      <c r="EO772" s="21">
        <v>-346.57684</v>
      </c>
      <c r="EP772" s="21">
        <v>-335.34742999999997</v>
      </c>
      <c r="EQ772" s="21">
        <v>-343.77325000000002</v>
      </c>
      <c r="ER772" s="21">
        <v>-335.00761999999997</v>
      </c>
      <c r="ES772" s="21">
        <v>-67.452209999999994</v>
      </c>
      <c r="ET772" s="21">
        <v>-66.372200000000007</v>
      </c>
      <c r="EU772" s="21">
        <v>-61.593539999999997</v>
      </c>
      <c r="EV772" s="21">
        <v>-58.960740000000001</v>
      </c>
      <c r="EW772" s="21">
        <v>-64.196560000000005</v>
      </c>
      <c r="EX772" s="21">
        <v>-100.67936</v>
      </c>
      <c r="EY772" s="21">
        <v>-98.945440000000005</v>
      </c>
      <c r="EZ772" s="21">
        <v>-91.023449999999997</v>
      </c>
      <c r="FA772" s="21">
        <v>-78.137609999999995</v>
      </c>
      <c r="FB772" s="21">
        <v>-95.550669999999997</v>
      </c>
      <c r="FC772" s="21">
        <v>-145.65045000000001</v>
      </c>
      <c r="FD772" s="21">
        <v>-143.31802999999999</v>
      </c>
      <c r="FE772" s="21">
        <v>-136.84115</v>
      </c>
      <c r="FF772" s="21">
        <v>-137.28215</v>
      </c>
      <c r="FG772" s="21">
        <v>-138.61385999999999</v>
      </c>
      <c r="FH772" s="21">
        <v>-189.42316</v>
      </c>
      <c r="FI772" s="21">
        <v>-186.38961</v>
      </c>
      <c r="FJ772" s="21">
        <v>-179.90506999999999</v>
      </c>
      <c r="FK772" s="21">
        <v>-183.64979</v>
      </c>
      <c r="FL772" s="21">
        <v>-180.22418999999999</v>
      </c>
    </row>
    <row r="773" spans="2:168" x14ac:dyDescent="0.35">
      <c r="B773" s="39" t="s">
        <v>959</v>
      </c>
      <c r="C773" s="21">
        <v>66196.019759999996</v>
      </c>
      <c r="D773" s="21">
        <v>65070.093739999997</v>
      </c>
      <c r="E773" s="21">
        <v>63955.091999999997</v>
      </c>
      <c r="F773" s="21">
        <v>67341.425799999997</v>
      </c>
      <c r="G773" s="21">
        <v>62842.555480000003</v>
      </c>
      <c r="H773" s="21">
        <v>114699.69197</v>
      </c>
      <c r="I773" s="21">
        <v>112748.75085</v>
      </c>
      <c r="J773" s="21">
        <v>110816.79012999999</v>
      </c>
      <c r="K773" s="21">
        <v>116684.36177</v>
      </c>
      <c r="L773" s="21">
        <v>108889.06152</v>
      </c>
      <c r="M773" s="21">
        <v>94960.574930000002</v>
      </c>
      <c r="N773" s="21">
        <v>93345.353090000004</v>
      </c>
      <c r="O773" s="21">
        <v>91745.880640000003</v>
      </c>
      <c r="P773" s="21">
        <v>96603.718989999994</v>
      </c>
      <c r="Q773" s="21">
        <v>90149.921990000003</v>
      </c>
      <c r="R773" s="21">
        <v>272.49045999999998</v>
      </c>
      <c r="S773" s="21">
        <v>285.56360000000001</v>
      </c>
      <c r="T773" s="21">
        <v>278.53931999999998</v>
      </c>
      <c r="U773" s="21">
        <v>266.69947000000002</v>
      </c>
      <c r="V773" s="21">
        <v>277.64501999999999</v>
      </c>
      <c r="W773" s="21">
        <v>577.02899000000002</v>
      </c>
      <c r="X773" s="21">
        <v>585.08159999999998</v>
      </c>
      <c r="Y773" s="21">
        <v>573.06673999999998</v>
      </c>
      <c r="Z773" s="21">
        <v>576.18768</v>
      </c>
      <c r="AA773" s="21">
        <v>566.99535000000003</v>
      </c>
      <c r="AB773" s="21">
        <v>91860.700079999995</v>
      </c>
      <c r="AC773" s="21">
        <v>90298.229149999999</v>
      </c>
      <c r="AD773" s="21">
        <v>88750.970480000004</v>
      </c>
      <c r="AE773" s="21">
        <v>93450.194380000001</v>
      </c>
      <c r="AF773" s="21">
        <v>87207.112909999996</v>
      </c>
      <c r="AG773" s="21">
        <v>117.17617</v>
      </c>
      <c r="AH773" s="21">
        <v>130.42581000000001</v>
      </c>
      <c r="AI773" s="21">
        <v>126.25064999999999</v>
      </c>
      <c r="AJ773" s="21">
        <v>100.64668</v>
      </c>
      <c r="AK773" s="21">
        <v>127.22874</v>
      </c>
      <c r="AL773" s="21">
        <v>169.67919000000001</v>
      </c>
      <c r="AM773" s="21">
        <v>178.60303999999999</v>
      </c>
      <c r="AN773" s="21">
        <v>174.04962</v>
      </c>
      <c r="AO773" s="21">
        <v>151.41820999999999</v>
      </c>
      <c r="AP773" s="21">
        <v>173.47243</v>
      </c>
      <c r="AQ773" s="21">
        <v>215.05967999999999</v>
      </c>
      <c r="AR773" s="21">
        <v>226.44846999999999</v>
      </c>
      <c r="AS773" s="21">
        <v>220.65792999999999</v>
      </c>
      <c r="AT773" s="21">
        <v>191.97033999999999</v>
      </c>
      <c r="AU773" s="21">
        <v>219.91969</v>
      </c>
      <c r="AV773" s="21">
        <v>497.85779000000002</v>
      </c>
      <c r="AW773" s="21">
        <v>506.08382999999998</v>
      </c>
      <c r="AX773" s="21">
        <v>495.28757999999999</v>
      </c>
      <c r="AY773" s="21">
        <v>454.41478000000001</v>
      </c>
      <c r="AZ773" s="21">
        <v>490.01112000000001</v>
      </c>
      <c r="BA773" s="21">
        <v>445.73572999999999</v>
      </c>
      <c r="BB773" s="21">
        <v>451.06270999999998</v>
      </c>
      <c r="BC773" s="21">
        <v>441.68603000000002</v>
      </c>
      <c r="BD773" s="21">
        <v>407.62842999999998</v>
      </c>
      <c r="BE773" s="21">
        <v>436.57553999999999</v>
      </c>
      <c r="BF773" s="21">
        <v>676.49066000000005</v>
      </c>
      <c r="BG773" s="21">
        <v>679.83037000000002</v>
      </c>
      <c r="BH773" s="21">
        <v>666.21929</v>
      </c>
      <c r="BI773" s="21">
        <v>621.31871000000001</v>
      </c>
      <c r="BJ773" s="21">
        <v>657.53720999999996</v>
      </c>
      <c r="BK773" s="21">
        <v>1113.24217</v>
      </c>
      <c r="BL773" s="21">
        <v>1109.3020799999999</v>
      </c>
      <c r="BM773" s="21">
        <v>1088.33349</v>
      </c>
      <c r="BN773" s="21">
        <v>1028.2868699999999</v>
      </c>
      <c r="BO773" s="21">
        <v>1072.14519</v>
      </c>
      <c r="BP773" s="21">
        <v>1132.6455000000001</v>
      </c>
      <c r="BQ773" s="21">
        <v>1126.9119499999999</v>
      </c>
      <c r="BR773" s="21">
        <v>1105.83617</v>
      </c>
      <c r="BS773" s="21">
        <v>1046.4778899999999</v>
      </c>
      <c r="BT773" s="21">
        <v>1089.01694</v>
      </c>
      <c r="BU773" s="21">
        <v>19319.096989999998</v>
      </c>
      <c r="BV773" s="21">
        <v>18986.281579999999</v>
      </c>
      <c r="BW773" s="21">
        <v>18656.700580000001</v>
      </c>
      <c r="BX773" s="21">
        <v>19657.726119999999</v>
      </c>
      <c r="BY773" s="21">
        <v>18327.815579999999</v>
      </c>
      <c r="BZ773" s="21">
        <v>7.1718099999999998</v>
      </c>
      <c r="CA773" s="21">
        <v>4.6618700000000004</v>
      </c>
      <c r="CB773" s="21">
        <v>8.7436399999999992</v>
      </c>
      <c r="CC773" s="21">
        <v>46.697929999999999</v>
      </c>
      <c r="CD773" s="21">
        <v>43.454450000000001</v>
      </c>
      <c r="CE773" s="21">
        <v>46.99577</v>
      </c>
      <c r="CF773" s="21">
        <v>515.98969999999997</v>
      </c>
      <c r="CG773" s="21">
        <v>537.81532000000004</v>
      </c>
      <c r="CH773" s="21">
        <v>524.67926999999997</v>
      </c>
      <c r="CI773" s="21">
        <v>463.45370000000003</v>
      </c>
      <c r="CJ773" s="21">
        <v>521.86815000000001</v>
      </c>
      <c r="CK773" s="21">
        <v>206.66663</v>
      </c>
      <c r="CL773" s="21">
        <v>221.71728999999999</v>
      </c>
      <c r="CM773" s="21">
        <v>215.66825</v>
      </c>
      <c r="CN773" s="21">
        <v>199.41448</v>
      </c>
      <c r="CO773" s="21">
        <v>216.09587999999999</v>
      </c>
      <c r="CP773" s="21">
        <v>262.54622000000001</v>
      </c>
      <c r="CQ773" s="21">
        <v>276.56358999999998</v>
      </c>
      <c r="CR773" s="21">
        <v>269.54198000000002</v>
      </c>
      <c r="CS773" s="21">
        <v>256.06400000000002</v>
      </c>
      <c r="CT773" s="21">
        <v>268.99263999999999</v>
      </c>
      <c r="CU773" s="21">
        <v>273.91692999999998</v>
      </c>
      <c r="CV773" s="21">
        <v>289.24349999999998</v>
      </c>
      <c r="CW773" s="21">
        <v>281.79888</v>
      </c>
      <c r="CX773" s="21">
        <v>266.75691</v>
      </c>
      <c r="CY773" s="21">
        <v>281.39742999999999</v>
      </c>
      <c r="CZ773" s="21">
        <v>422.02010999999999</v>
      </c>
      <c r="DA773" s="21">
        <v>434.04548</v>
      </c>
      <c r="DB773" s="21">
        <v>424.42989999999998</v>
      </c>
      <c r="DC773" s="21">
        <v>418.00285000000002</v>
      </c>
      <c r="DD773" s="21">
        <v>421.30198000000001</v>
      </c>
      <c r="DE773" s="21">
        <v>421.53061000000002</v>
      </c>
      <c r="DF773" s="21">
        <v>432.92747000000003</v>
      </c>
      <c r="DG773" s="21">
        <v>423.42684000000003</v>
      </c>
      <c r="DH773" s="21">
        <v>417.97089</v>
      </c>
      <c r="DI773" s="21">
        <v>420.17522000000002</v>
      </c>
      <c r="DJ773" s="21">
        <v>531.10810000000004</v>
      </c>
      <c r="DK773" s="21">
        <v>543.52176999999995</v>
      </c>
      <c r="DL773" s="21">
        <v>531.72194000000002</v>
      </c>
      <c r="DM773" s="21">
        <v>527.47668999999996</v>
      </c>
      <c r="DN773" s="21">
        <v>527.22153000000003</v>
      </c>
      <c r="DO773" s="21">
        <v>565.18865000000005</v>
      </c>
      <c r="DP773" s="21">
        <v>575.71690000000001</v>
      </c>
      <c r="DQ773" s="21">
        <v>563.57261000000005</v>
      </c>
      <c r="DR773" s="21">
        <v>562.90632000000005</v>
      </c>
      <c r="DS773" s="21">
        <v>558.19905000000006</v>
      </c>
      <c r="DT773" s="21">
        <v>574.84843000000001</v>
      </c>
      <c r="DU773" s="21">
        <v>584.15306999999996</v>
      </c>
      <c r="DV773" s="21">
        <v>572.11387999999999</v>
      </c>
      <c r="DW773" s="21">
        <v>573.62066000000004</v>
      </c>
      <c r="DX773" s="21">
        <v>566.34560999999997</v>
      </c>
      <c r="DY773" s="21">
        <v>634.84335999999996</v>
      </c>
      <c r="DZ773" s="21">
        <v>644.56322999999998</v>
      </c>
      <c r="EA773" s="21">
        <v>631.24213999999995</v>
      </c>
      <c r="EB773" s="21">
        <v>633.52864</v>
      </c>
      <c r="EC773" s="21">
        <v>624.75472000000002</v>
      </c>
      <c r="ED773" s="21">
        <v>578.44930999999997</v>
      </c>
      <c r="EE773" s="21">
        <v>587.05469000000005</v>
      </c>
      <c r="EF773" s="21">
        <v>575.05145000000005</v>
      </c>
      <c r="EG773" s="21">
        <v>577.65471000000002</v>
      </c>
      <c r="EH773" s="21">
        <v>569.08519999999999</v>
      </c>
      <c r="EI773" s="21">
        <v>739.37665000000004</v>
      </c>
      <c r="EJ773" s="21">
        <v>745.43962999999997</v>
      </c>
      <c r="EK773" s="21">
        <v>730.80993000000001</v>
      </c>
      <c r="EL773" s="21">
        <v>741.11339999999996</v>
      </c>
      <c r="EM773" s="21">
        <v>722.11401000000001</v>
      </c>
      <c r="EN773" s="21">
        <v>1057.5740499999999</v>
      </c>
      <c r="EO773" s="21">
        <v>1063.9129800000001</v>
      </c>
      <c r="EP773" s="21">
        <v>1043.22649</v>
      </c>
      <c r="EQ773" s="21">
        <v>1061.21425</v>
      </c>
      <c r="ER773" s="21">
        <v>1030.2920099999999</v>
      </c>
      <c r="ES773" s="21">
        <v>420.44983999999999</v>
      </c>
      <c r="ET773" s="21">
        <v>429.24407000000002</v>
      </c>
      <c r="EU773" s="21">
        <v>420.08129000000002</v>
      </c>
      <c r="EV773" s="21">
        <v>418.15364</v>
      </c>
      <c r="EW773" s="21">
        <v>416.25984</v>
      </c>
      <c r="EX773" s="21">
        <v>69.451390000000004</v>
      </c>
      <c r="EY773" s="21">
        <v>95.251159999999999</v>
      </c>
      <c r="EZ773" s="21">
        <v>90.184010000000001</v>
      </c>
      <c r="FA773" s="21">
        <v>49.657209999999999</v>
      </c>
      <c r="FB773" s="21">
        <v>94.302999999999997</v>
      </c>
      <c r="FC773" s="21">
        <v>251.28496999999999</v>
      </c>
      <c r="FD773" s="21">
        <v>264.82702999999998</v>
      </c>
      <c r="FE773" s="21">
        <v>258.16167000000002</v>
      </c>
      <c r="FF773" s="21">
        <v>245.11805000000001</v>
      </c>
      <c r="FG773" s="21">
        <v>257.64373999999998</v>
      </c>
      <c r="FH773" s="21">
        <v>518.33006</v>
      </c>
      <c r="FI773" s="21">
        <v>524.65905999999995</v>
      </c>
      <c r="FJ773" s="21">
        <v>514.09743000000003</v>
      </c>
      <c r="FK773" s="21">
        <v>518.31101000000001</v>
      </c>
      <c r="FL773" s="21">
        <v>508.43542000000002</v>
      </c>
    </row>
    <row r="774" spans="2:168" x14ac:dyDescent="0.35">
      <c r="B774" s="39" t="s">
        <v>960</v>
      </c>
      <c r="C774" s="21">
        <v>55838.882989999998</v>
      </c>
      <c r="D774" s="21">
        <v>54889.121180000002</v>
      </c>
      <c r="E774" s="21">
        <v>53948.574430000001</v>
      </c>
      <c r="F774" s="21">
        <v>56805.076939999999</v>
      </c>
      <c r="G774" s="21">
        <v>53010.107179999999</v>
      </c>
      <c r="H774" s="21">
        <v>95845.2261</v>
      </c>
      <c r="I774" s="21">
        <v>94214.982900000003</v>
      </c>
      <c r="J774" s="21">
        <v>92600.60007</v>
      </c>
      <c r="K774" s="21">
        <v>97503.653619999997</v>
      </c>
      <c r="L774" s="21">
        <v>90989.753689999998</v>
      </c>
      <c r="M774" s="21">
        <v>84794.146359999999</v>
      </c>
      <c r="N774" s="21">
        <v>83351.849310000005</v>
      </c>
      <c r="O774" s="21">
        <v>81923.615520000007</v>
      </c>
      <c r="P774" s="21">
        <v>86261.37629</v>
      </c>
      <c r="Q774" s="21">
        <v>80498.519350000002</v>
      </c>
      <c r="R774" s="21">
        <v>376.82279999999997</v>
      </c>
      <c r="S774" s="21">
        <v>388.24297999999999</v>
      </c>
      <c r="T774" s="21">
        <v>379.52514000000002</v>
      </c>
      <c r="U774" s="21">
        <v>365.29640999999998</v>
      </c>
      <c r="V774" s="21">
        <v>376.86424</v>
      </c>
      <c r="W774" s="21">
        <v>635.85936000000004</v>
      </c>
      <c r="X774" s="21">
        <v>642.97990000000004</v>
      </c>
      <c r="Y774" s="21">
        <v>630.01008999999999</v>
      </c>
      <c r="Z774" s="21">
        <v>628.46258999999998</v>
      </c>
      <c r="AA774" s="21">
        <v>622.94255999999996</v>
      </c>
      <c r="AB774" s="21">
        <v>81586.096239999999</v>
      </c>
      <c r="AC774" s="21">
        <v>80198.387419999999</v>
      </c>
      <c r="AD774" s="21">
        <v>78824.189369999993</v>
      </c>
      <c r="AE774" s="21">
        <v>82997.805869999997</v>
      </c>
      <c r="AF774" s="21">
        <v>77453.012010000006</v>
      </c>
      <c r="AG774" s="21">
        <v>142.19895</v>
      </c>
      <c r="AH774" s="21">
        <v>155.02032</v>
      </c>
      <c r="AI774" s="21">
        <v>150.42188999999999</v>
      </c>
      <c r="AJ774" s="21">
        <v>117.8347</v>
      </c>
      <c r="AK774" s="21">
        <v>150.96988999999999</v>
      </c>
      <c r="AL774" s="21">
        <v>185.52332999999999</v>
      </c>
      <c r="AM774" s="21">
        <v>194.17205000000001</v>
      </c>
      <c r="AN774" s="21">
        <v>189.35128</v>
      </c>
      <c r="AO774" s="21">
        <v>161.47722999999999</v>
      </c>
      <c r="AP774" s="21">
        <v>188.50069999999999</v>
      </c>
      <c r="AQ774" s="21">
        <v>322.76701000000003</v>
      </c>
      <c r="AR774" s="21">
        <v>332.31222000000002</v>
      </c>
      <c r="AS774" s="21">
        <v>324.69945999999999</v>
      </c>
      <c r="AT774" s="21">
        <v>286.26911999999999</v>
      </c>
      <c r="AU774" s="21">
        <v>322.11005999999998</v>
      </c>
      <c r="AV774" s="21">
        <v>443.65469000000002</v>
      </c>
      <c r="AW774" s="21">
        <v>452.80889999999999</v>
      </c>
      <c r="AX774" s="21">
        <v>442.92763000000002</v>
      </c>
      <c r="AY774" s="21">
        <v>397.23836</v>
      </c>
      <c r="AZ774" s="21">
        <v>438.58530999999999</v>
      </c>
      <c r="BA774" s="21">
        <v>547.13621000000001</v>
      </c>
      <c r="BB774" s="21">
        <v>550.71579999999994</v>
      </c>
      <c r="BC774" s="21">
        <v>539.62796000000003</v>
      </c>
      <c r="BD774" s="21">
        <v>496.82893000000001</v>
      </c>
      <c r="BE774" s="21">
        <v>532.76703999999995</v>
      </c>
      <c r="BF774" s="21">
        <v>1002.42771</v>
      </c>
      <c r="BG774" s="21">
        <v>1000.19017</v>
      </c>
      <c r="BH774" s="21">
        <v>981.05981999999995</v>
      </c>
      <c r="BI774" s="21">
        <v>918.67183999999997</v>
      </c>
      <c r="BJ774" s="21">
        <v>966.77615000000003</v>
      </c>
      <c r="BK774" s="21">
        <v>1443.98621</v>
      </c>
      <c r="BL774" s="21">
        <v>1434.3612000000001</v>
      </c>
      <c r="BM774" s="21">
        <v>1407.8099099999999</v>
      </c>
      <c r="BN774" s="21">
        <v>1330.16605</v>
      </c>
      <c r="BO774" s="21">
        <v>1385.91957</v>
      </c>
      <c r="BP774" s="21">
        <v>1388.5618400000001</v>
      </c>
      <c r="BQ774" s="21">
        <v>1378.42382</v>
      </c>
      <c r="BR774" s="21">
        <v>1353.0293300000001</v>
      </c>
      <c r="BS774" s="21">
        <v>1279.1410599999999</v>
      </c>
      <c r="BT774" s="21">
        <v>1331.7930699999999</v>
      </c>
      <c r="BU774" s="21">
        <v>4426.9643699999997</v>
      </c>
      <c r="BV774" s="21">
        <v>4350.6998299999996</v>
      </c>
      <c r="BW774" s="21">
        <v>4275.1764599999997</v>
      </c>
      <c r="BX774" s="21">
        <v>4504.5611200000003</v>
      </c>
      <c r="BY774" s="21">
        <v>4199.8125799999998</v>
      </c>
      <c r="BZ774" s="21">
        <v>6.8635400000000004</v>
      </c>
      <c r="CA774" s="21">
        <v>4.3586900000000002</v>
      </c>
      <c r="CB774" s="21">
        <v>8.4457599999999999</v>
      </c>
      <c r="CC774" s="21">
        <v>81.399699999999996</v>
      </c>
      <c r="CD774" s="21">
        <v>77.583860000000001</v>
      </c>
      <c r="CE774" s="21">
        <v>80.528139999999993</v>
      </c>
      <c r="CF774" s="21">
        <v>687.75405999999998</v>
      </c>
      <c r="CG774" s="21">
        <v>706.62495999999999</v>
      </c>
      <c r="CH774" s="21">
        <v>690.58951999999999</v>
      </c>
      <c r="CI774" s="21">
        <v>611.06875000000002</v>
      </c>
      <c r="CJ774" s="21">
        <v>684.81708000000003</v>
      </c>
      <c r="CK774" s="21">
        <v>223.47065000000001</v>
      </c>
      <c r="CL774" s="21">
        <v>238.24748</v>
      </c>
      <c r="CM774" s="21">
        <v>231.92580000000001</v>
      </c>
      <c r="CN774" s="21">
        <v>208.71445</v>
      </c>
      <c r="CO774" s="21">
        <v>232.06903</v>
      </c>
      <c r="CP774" s="21">
        <v>330.00475999999998</v>
      </c>
      <c r="CQ774" s="21">
        <v>342.95337000000001</v>
      </c>
      <c r="CR774" s="21">
        <v>334.83676000000003</v>
      </c>
      <c r="CS774" s="21">
        <v>316.80842000000001</v>
      </c>
      <c r="CT774" s="21">
        <v>333.14517999999998</v>
      </c>
      <c r="CU774" s="21">
        <v>391.93707999999998</v>
      </c>
      <c r="CV774" s="21">
        <v>405.39382999999998</v>
      </c>
      <c r="CW774" s="21">
        <v>396.03347000000002</v>
      </c>
      <c r="CX774" s="21">
        <v>378.27141999999998</v>
      </c>
      <c r="CY774" s="21">
        <v>393.63364999999999</v>
      </c>
      <c r="CZ774" s="21">
        <v>431.81781000000001</v>
      </c>
      <c r="DA774" s="21">
        <v>443.68795999999998</v>
      </c>
      <c r="DB774" s="21">
        <v>433.91332999999997</v>
      </c>
      <c r="DC774" s="21">
        <v>420.01411999999999</v>
      </c>
      <c r="DD774" s="21">
        <v>430.61950999999999</v>
      </c>
      <c r="DE774" s="21">
        <v>435.97304000000003</v>
      </c>
      <c r="DF774" s="21">
        <v>447.13299999999998</v>
      </c>
      <c r="DG774" s="21">
        <v>437.39807000000002</v>
      </c>
      <c r="DH774" s="21">
        <v>424.98149000000001</v>
      </c>
      <c r="DI774" s="21">
        <v>433.90204</v>
      </c>
      <c r="DJ774" s="21">
        <v>510.92504000000002</v>
      </c>
      <c r="DK774" s="21">
        <v>523.65846999999997</v>
      </c>
      <c r="DL774" s="21">
        <v>512.18627000000004</v>
      </c>
      <c r="DM774" s="21">
        <v>498.02546999999998</v>
      </c>
      <c r="DN774" s="21">
        <v>508.02760000000001</v>
      </c>
      <c r="DO774" s="21">
        <v>533.75798999999995</v>
      </c>
      <c r="DP774" s="21">
        <v>544.78420000000006</v>
      </c>
      <c r="DQ774" s="21">
        <v>533.15011000000004</v>
      </c>
      <c r="DR774" s="21">
        <v>522.58983999999998</v>
      </c>
      <c r="DS774" s="21">
        <v>528.30875000000003</v>
      </c>
      <c r="DT774" s="21">
        <v>553.79422</v>
      </c>
      <c r="DU774" s="21">
        <v>563.42386999999997</v>
      </c>
      <c r="DV774" s="21">
        <v>551.72658000000001</v>
      </c>
      <c r="DW774" s="21">
        <v>544.41408999999999</v>
      </c>
      <c r="DX774" s="21">
        <v>546.31494999999995</v>
      </c>
      <c r="DY774" s="21">
        <v>692.36346000000003</v>
      </c>
      <c r="DZ774" s="21">
        <v>701.17201999999997</v>
      </c>
      <c r="EA774" s="21">
        <v>686.91724999999997</v>
      </c>
      <c r="EB774" s="21">
        <v>683.48344999999995</v>
      </c>
      <c r="EC774" s="21">
        <v>679.45587999999998</v>
      </c>
      <c r="ED774" s="21">
        <v>757.12797999999998</v>
      </c>
      <c r="EE774" s="21">
        <v>762.89419999999996</v>
      </c>
      <c r="EF774" s="21">
        <v>747.99072000000001</v>
      </c>
      <c r="EG774" s="21">
        <v>751.70925</v>
      </c>
      <c r="EH774" s="21">
        <v>738.99915999999996</v>
      </c>
      <c r="EI774" s="21">
        <v>929.19430999999997</v>
      </c>
      <c r="EJ774" s="21">
        <v>932.24995999999999</v>
      </c>
      <c r="EK774" s="21">
        <v>914.53908000000001</v>
      </c>
      <c r="EL774" s="21">
        <v>926.46054000000004</v>
      </c>
      <c r="EM774" s="21">
        <v>902.62909999999999</v>
      </c>
      <c r="EN774" s="21">
        <v>1298.17183</v>
      </c>
      <c r="EO774" s="21">
        <v>1300.69893</v>
      </c>
      <c r="EP774" s="21">
        <v>1276.10697</v>
      </c>
      <c r="EQ774" s="21">
        <v>1295.77649</v>
      </c>
      <c r="ER774" s="21">
        <v>1259.0986</v>
      </c>
      <c r="ES774" s="21">
        <v>395.81416999999999</v>
      </c>
      <c r="ET774" s="21">
        <v>404.99869999999999</v>
      </c>
      <c r="EU774" s="21">
        <v>396.23581000000001</v>
      </c>
      <c r="EV774" s="21">
        <v>386.44071000000002</v>
      </c>
      <c r="EW774" s="21">
        <v>392.83150999999998</v>
      </c>
      <c r="EX774" s="21">
        <v>129.99891</v>
      </c>
      <c r="EY774" s="21">
        <v>154.76251999999999</v>
      </c>
      <c r="EZ774" s="21">
        <v>148.67058</v>
      </c>
      <c r="FA774" s="21">
        <v>95.233469999999997</v>
      </c>
      <c r="FB774" s="21">
        <v>151.74895000000001</v>
      </c>
      <c r="FC774" s="21">
        <v>278.09582</v>
      </c>
      <c r="FD774" s="21">
        <v>291.21312</v>
      </c>
      <c r="FE774" s="21">
        <v>284.11254000000002</v>
      </c>
      <c r="FF774" s="21">
        <v>264.89139999999998</v>
      </c>
      <c r="FG774" s="21">
        <v>283.14064000000002</v>
      </c>
      <c r="FH774" s="21">
        <v>522.76233000000002</v>
      </c>
      <c r="FI774" s="21">
        <v>529.02111000000002</v>
      </c>
      <c r="FJ774" s="21">
        <v>518.38751999999999</v>
      </c>
      <c r="FK774" s="21">
        <v>516.61270999999999</v>
      </c>
      <c r="FL774" s="21">
        <v>512.65045999999995</v>
      </c>
    </row>
    <row r="775" spans="2:168" x14ac:dyDescent="0.35">
      <c r="B775" s="39" t="s">
        <v>961</v>
      </c>
      <c r="C775" s="21">
        <v>-1860.16228</v>
      </c>
      <c r="D775" s="21">
        <v>-1828.5228400000001</v>
      </c>
      <c r="E775" s="21">
        <v>-1797.19038</v>
      </c>
      <c r="F775" s="21">
        <v>-1892.3491200000001</v>
      </c>
      <c r="G775" s="21">
        <v>-1765.9271900000001</v>
      </c>
      <c r="H775" s="21">
        <v>-38637.964180000003</v>
      </c>
      <c r="I775" s="21">
        <v>-37980.766309999999</v>
      </c>
      <c r="J775" s="21">
        <v>-37329.962209999998</v>
      </c>
      <c r="K775" s="21">
        <v>-39306.523959999999</v>
      </c>
      <c r="L775" s="21">
        <v>-36680.583760000001</v>
      </c>
      <c r="M775" s="21">
        <v>-28755.642199999998</v>
      </c>
      <c r="N775" s="21">
        <v>-28266.526150000002</v>
      </c>
      <c r="O775" s="21">
        <v>-27782.17928</v>
      </c>
      <c r="P775" s="21">
        <v>-29253.21357</v>
      </c>
      <c r="Q775" s="21">
        <v>-27298.89644</v>
      </c>
      <c r="R775" s="21">
        <v>-102.15746</v>
      </c>
      <c r="S775" s="21">
        <v>-100.52164</v>
      </c>
      <c r="T775" s="21">
        <v>-98.866410000000002</v>
      </c>
      <c r="U775" s="21">
        <v>-109.97954</v>
      </c>
      <c r="V775" s="21">
        <v>-97.132289999999998</v>
      </c>
      <c r="W775" s="21">
        <v>-377.64434</v>
      </c>
      <c r="X775" s="21">
        <v>-371.59624000000002</v>
      </c>
      <c r="Y775" s="21">
        <v>-365.47620000000001</v>
      </c>
      <c r="Z775" s="21">
        <v>-390.03496999999999</v>
      </c>
      <c r="AA775" s="21">
        <v>-359.06765000000001</v>
      </c>
      <c r="AB775" s="21">
        <v>-27406.427370000001</v>
      </c>
      <c r="AC775" s="21">
        <v>-26940.267779999998</v>
      </c>
      <c r="AD775" s="21">
        <v>-26478.64673</v>
      </c>
      <c r="AE775" s="21">
        <v>-27880.649310000001</v>
      </c>
      <c r="AF775" s="21">
        <v>-26018.040400000002</v>
      </c>
      <c r="AG775" s="21">
        <v>13.010339999999999</v>
      </c>
      <c r="AH775" s="21">
        <v>12.78692</v>
      </c>
      <c r="AI775" s="21">
        <v>12.56657</v>
      </c>
      <c r="AJ775" s="21">
        <v>7.0536199999999996</v>
      </c>
      <c r="AK775" s="21">
        <v>12.34273</v>
      </c>
      <c r="AL775" s="21">
        <v>-25.626149999999999</v>
      </c>
      <c r="AM775" s="21">
        <v>-25.1846</v>
      </c>
      <c r="AN775" s="21">
        <v>-24.752800000000001</v>
      </c>
      <c r="AO775" s="21">
        <v>-27.72429</v>
      </c>
      <c r="AP775" s="21">
        <v>-24.310009999999998</v>
      </c>
      <c r="AQ775" s="21">
        <v>-69.265330000000006</v>
      </c>
      <c r="AR775" s="21">
        <v>-68.072320000000005</v>
      </c>
      <c r="AS775" s="21">
        <v>-66.901910000000001</v>
      </c>
      <c r="AT775" s="21">
        <v>-69.508139999999997</v>
      </c>
      <c r="AU775" s="21">
        <v>-65.710089999999994</v>
      </c>
      <c r="AV775" s="21">
        <v>-470.70627000000002</v>
      </c>
      <c r="AW775" s="21">
        <v>-462.57949000000002</v>
      </c>
      <c r="AX775" s="21">
        <v>-454.64105999999998</v>
      </c>
      <c r="AY775" s="21">
        <v>-443.92750999999998</v>
      </c>
      <c r="AZ775" s="21">
        <v>-446.52014000000003</v>
      </c>
      <c r="BA775" s="21">
        <v>-333.42185000000001</v>
      </c>
      <c r="BB775" s="21">
        <v>-327.65530000000001</v>
      </c>
      <c r="BC775" s="21">
        <v>-322.03359</v>
      </c>
      <c r="BD775" s="21">
        <v>-314.48536000000001</v>
      </c>
      <c r="BE775" s="21">
        <v>-316.27125999999998</v>
      </c>
      <c r="BF775" s="21">
        <v>-483.65541000000002</v>
      </c>
      <c r="BG775" s="21">
        <v>-475.33071000000001</v>
      </c>
      <c r="BH775" s="21">
        <v>-467.14803000000001</v>
      </c>
      <c r="BI775" s="21">
        <v>-455.07231000000002</v>
      </c>
      <c r="BJ775" s="21">
        <v>-458.82650999999998</v>
      </c>
      <c r="BK775" s="21">
        <v>-448.28444999999999</v>
      </c>
      <c r="BL775" s="21">
        <v>-440.54494</v>
      </c>
      <c r="BM775" s="21">
        <v>-432.98487</v>
      </c>
      <c r="BN775" s="21">
        <v>-422.49426</v>
      </c>
      <c r="BO775" s="21">
        <v>-425.24759999999998</v>
      </c>
      <c r="BP775" s="21">
        <v>-337.37810999999999</v>
      </c>
      <c r="BQ775" s="21">
        <v>-331.54419000000001</v>
      </c>
      <c r="BR775" s="21">
        <v>-325.85584999999998</v>
      </c>
      <c r="BS775" s="21">
        <v>-318.45868999999999</v>
      </c>
      <c r="BT775" s="21">
        <v>-320.02618999999999</v>
      </c>
      <c r="BU775" s="21">
        <v>-8874.3643100000008</v>
      </c>
      <c r="BV775" s="21">
        <v>-8721.4831900000008</v>
      </c>
      <c r="BW775" s="21">
        <v>-8570.0878200000006</v>
      </c>
      <c r="BX775" s="21">
        <v>-9029.9160100000008</v>
      </c>
      <c r="BY775" s="21">
        <v>-8419.0121600000002</v>
      </c>
      <c r="BZ775" s="21">
        <v>-0.24045</v>
      </c>
      <c r="CA775" s="21">
        <v>-0.23694000000000001</v>
      </c>
      <c r="CB775" s="21">
        <v>-0.23205000000000001</v>
      </c>
      <c r="CC775" s="21">
        <v>29.730830000000001</v>
      </c>
      <c r="CD775" s="21">
        <v>29.240680000000001</v>
      </c>
      <c r="CE775" s="21">
        <v>28.728760000000001</v>
      </c>
      <c r="CF775" s="21">
        <v>-244.23365000000001</v>
      </c>
      <c r="CG775" s="21">
        <v>-240.01796999999999</v>
      </c>
      <c r="CH775" s="21">
        <v>-235.89953</v>
      </c>
      <c r="CI775" s="21">
        <v>-237.65974</v>
      </c>
      <c r="CJ775" s="21">
        <v>-231.68388999999999</v>
      </c>
      <c r="CK775" s="21">
        <v>-11.055960000000001</v>
      </c>
      <c r="CL775" s="21">
        <v>-10.88519</v>
      </c>
      <c r="CM775" s="21">
        <v>-10.70635</v>
      </c>
      <c r="CN775" s="21">
        <v>-17.671279999999999</v>
      </c>
      <c r="CO775" s="21">
        <v>-10.517910000000001</v>
      </c>
      <c r="CP775" s="21">
        <v>-45.27487</v>
      </c>
      <c r="CQ775" s="21">
        <v>-44.550109999999997</v>
      </c>
      <c r="CR775" s="21">
        <v>-43.816800000000001</v>
      </c>
      <c r="CS775" s="21">
        <v>-52.476680000000002</v>
      </c>
      <c r="CT775" s="21">
        <v>-43.047829999999998</v>
      </c>
      <c r="CU775" s="21">
        <v>-74.203609999999998</v>
      </c>
      <c r="CV775" s="21">
        <v>-73.015550000000005</v>
      </c>
      <c r="CW775" s="21">
        <v>-71.813429999999997</v>
      </c>
      <c r="CX775" s="21">
        <v>-82.389570000000006</v>
      </c>
      <c r="CY775" s="21">
        <v>-70.553529999999995</v>
      </c>
      <c r="CZ775" s="21">
        <v>-235.12772000000001</v>
      </c>
      <c r="DA775" s="21">
        <v>-231.36224000000001</v>
      </c>
      <c r="DB775" s="21">
        <v>-227.55198999999999</v>
      </c>
      <c r="DC775" s="21">
        <v>-245.54628</v>
      </c>
      <c r="DD775" s="21">
        <v>-223.56159</v>
      </c>
      <c r="DE775" s="21">
        <v>-236.35517999999999</v>
      </c>
      <c r="DF775" s="21">
        <v>-232.57632000000001</v>
      </c>
      <c r="DG775" s="21">
        <v>-228.74605</v>
      </c>
      <c r="DH775" s="21">
        <v>-246.56370000000001</v>
      </c>
      <c r="DI775" s="21">
        <v>-224.73475999999999</v>
      </c>
      <c r="DJ775" s="21">
        <v>-402.91345000000001</v>
      </c>
      <c r="DK775" s="21">
        <v>-396.46071000000001</v>
      </c>
      <c r="DL775" s="21">
        <v>-389.93122</v>
      </c>
      <c r="DM775" s="21">
        <v>-416.90186</v>
      </c>
      <c r="DN775" s="21">
        <v>-383.09375999999997</v>
      </c>
      <c r="DO775" s="21">
        <v>-413.41822000000002</v>
      </c>
      <c r="DP775" s="21">
        <v>-406.79721000000001</v>
      </c>
      <c r="DQ775" s="21">
        <v>-400.09742999999997</v>
      </c>
      <c r="DR775" s="21">
        <v>-427.10822999999999</v>
      </c>
      <c r="DS775" s="21">
        <v>-393.08177999999998</v>
      </c>
      <c r="DT775" s="21">
        <v>-383.12641000000002</v>
      </c>
      <c r="DU775" s="21">
        <v>-376.99721</v>
      </c>
      <c r="DV775" s="21">
        <v>-370.78822000000002</v>
      </c>
      <c r="DW775" s="21">
        <v>-395.85235999999998</v>
      </c>
      <c r="DX775" s="21">
        <v>-364.28649999999999</v>
      </c>
      <c r="DY775" s="21">
        <v>-409.52287999999999</v>
      </c>
      <c r="DZ775" s="21">
        <v>-402.96426000000002</v>
      </c>
      <c r="EA775" s="21">
        <v>-396.32763</v>
      </c>
      <c r="EB775" s="21">
        <v>-423.25166999999999</v>
      </c>
      <c r="EC775" s="21">
        <v>-389.37806</v>
      </c>
      <c r="ED775" s="21">
        <v>-410.29363999999998</v>
      </c>
      <c r="EE775" s="21">
        <v>-403.72912000000002</v>
      </c>
      <c r="EF775" s="21">
        <v>-397.07981999999998</v>
      </c>
      <c r="EG775" s="21">
        <v>-423.23919999999998</v>
      </c>
      <c r="EH775" s="21">
        <v>-390.11716000000001</v>
      </c>
      <c r="EI775" s="21">
        <v>-398.87225999999998</v>
      </c>
      <c r="EJ775" s="21">
        <v>-392.48419000000001</v>
      </c>
      <c r="EK775" s="21">
        <v>-386.02012000000002</v>
      </c>
      <c r="EL775" s="21">
        <v>-411.64242999999999</v>
      </c>
      <c r="EM775" s="21">
        <v>-379.25135</v>
      </c>
      <c r="EN775" s="21">
        <v>-496.94817</v>
      </c>
      <c r="EO775" s="21">
        <v>-488.98939000000001</v>
      </c>
      <c r="EP775" s="21">
        <v>-480.93594000000002</v>
      </c>
      <c r="EQ775" s="21">
        <v>-513.29061999999999</v>
      </c>
      <c r="ER775" s="21">
        <v>-472.50281000000001</v>
      </c>
      <c r="ES775" s="21">
        <v>-247.48745</v>
      </c>
      <c r="ET775" s="21">
        <v>-243.52395000000001</v>
      </c>
      <c r="EU775" s="21">
        <v>-239.51330999999999</v>
      </c>
      <c r="EV775" s="21">
        <v>-257.05599000000001</v>
      </c>
      <c r="EW775" s="21">
        <v>-235.31333000000001</v>
      </c>
      <c r="EX775" s="21">
        <v>50.866860000000003</v>
      </c>
      <c r="EY775" s="21">
        <v>49.992280000000001</v>
      </c>
      <c r="EZ775" s="21">
        <v>49.131259999999997</v>
      </c>
      <c r="FA775" s="21">
        <v>38.420079999999999</v>
      </c>
      <c r="FB775" s="21">
        <v>48.256019999999999</v>
      </c>
      <c r="FC775" s="21">
        <v>-35.970109999999998</v>
      </c>
      <c r="FD775" s="21">
        <v>-35.394370000000002</v>
      </c>
      <c r="FE775" s="21">
        <v>-34.811839999999997</v>
      </c>
      <c r="FF775" s="21">
        <v>-42.739359999999998</v>
      </c>
      <c r="FG775" s="21">
        <v>-34.200780000000002</v>
      </c>
      <c r="FH775" s="21">
        <v>-329.16834</v>
      </c>
      <c r="FI775" s="21">
        <v>-323.89659</v>
      </c>
      <c r="FJ775" s="21">
        <v>-318.56213000000002</v>
      </c>
      <c r="FK775" s="21">
        <v>-339.67989</v>
      </c>
      <c r="FL775" s="21">
        <v>-312.97622999999999</v>
      </c>
    </row>
    <row r="776" spans="2:168" x14ac:dyDescent="0.35">
      <c r="B776" s="39" t="s">
        <v>962</v>
      </c>
      <c r="C776" s="21">
        <v>-35764.198060000002</v>
      </c>
      <c r="D776" s="21">
        <v>-35155.88594</v>
      </c>
      <c r="E776" s="21">
        <v>-34553.475960000003</v>
      </c>
      <c r="F776" s="21">
        <v>-36383.034789999998</v>
      </c>
      <c r="G776" s="21">
        <v>-33952.397879999997</v>
      </c>
      <c r="H776" s="21">
        <v>-124457.08388000001</v>
      </c>
      <c r="I776" s="21">
        <v>-122340.17808</v>
      </c>
      <c r="J776" s="21">
        <v>-120243.86732999999</v>
      </c>
      <c r="K776" s="21">
        <v>-126610.58762000001</v>
      </c>
      <c r="L776" s="21">
        <v>-118152.14870999999</v>
      </c>
      <c r="M776" s="21">
        <v>-117706.10024</v>
      </c>
      <c r="N776" s="21">
        <v>-115703.99079</v>
      </c>
      <c r="O776" s="21">
        <v>-113721.40312</v>
      </c>
      <c r="P776" s="21">
        <v>-119742.82</v>
      </c>
      <c r="Q776" s="21">
        <v>-111743.1709</v>
      </c>
      <c r="R776" s="21">
        <v>-416.49435</v>
      </c>
      <c r="S776" s="21">
        <v>-409.82402999999999</v>
      </c>
      <c r="T776" s="21">
        <v>-403.07434999999998</v>
      </c>
      <c r="U776" s="21">
        <v>-427.01718</v>
      </c>
      <c r="V776" s="21">
        <v>-396.00659000000002</v>
      </c>
      <c r="W776" s="21">
        <v>-1343.9570000000001</v>
      </c>
      <c r="X776" s="21">
        <v>-1322.43218</v>
      </c>
      <c r="Y776" s="21">
        <v>-1300.65113</v>
      </c>
      <c r="Z776" s="21">
        <v>-1369.75738</v>
      </c>
      <c r="AA776" s="21">
        <v>-1277.84627</v>
      </c>
      <c r="AB776" s="21">
        <v>-110678.01734999999</v>
      </c>
      <c r="AC776" s="21">
        <v>-108795.48016000001</v>
      </c>
      <c r="AD776" s="21">
        <v>-106931.27138999999</v>
      </c>
      <c r="AE776" s="21">
        <v>-112593.11356</v>
      </c>
      <c r="AF776" s="21">
        <v>-105071.16044000001</v>
      </c>
      <c r="AG776" s="21">
        <v>-52.806989999999999</v>
      </c>
      <c r="AH776" s="21">
        <v>-51.897399999999998</v>
      </c>
      <c r="AI776" s="21">
        <v>-51.00535</v>
      </c>
      <c r="AJ776" s="21">
        <v>-52.217170000000003</v>
      </c>
      <c r="AK776" s="21">
        <v>-50.096710000000002</v>
      </c>
      <c r="AL776" s="21">
        <v>-154.52598</v>
      </c>
      <c r="AM776" s="21">
        <v>-151.85384999999999</v>
      </c>
      <c r="AN776" s="21">
        <v>-149.24851000000001</v>
      </c>
      <c r="AO776" s="21">
        <v>-146.12593000000001</v>
      </c>
      <c r="AP776" s="21">
        <v>-146.57873000000001</v>
      </c>
      <c r="AQ776" s="21">
        <v>-336.70729999999998</v>
      </c>
      <c r="AR776" s="21">
        <v>-330.90998000000002</v>
      </c>
      <c r="AS776" s="21">
        <v>-325.21868999999998</v>
      </c>
      <c r="AT776" s="21">
        <v>-316.63754</v>
      </c>
      <c r="AU776" s="21">
        <v>-319.42520000000002</v>
      </c>
      <c r="AV776" s="21">
        <v>-1016.43371</v>
      </c>
      <c r="AW776" s="21">
        <v>-998.88233000000002</v>
      </c>
      <c r="AX776" s="21">
        <v>-981.73972000000003</v>
      </c>
      <c r="AY776" s="21">
        <v>-949.98442</v>
      </c>
      <c r="AZ776" s="21">
        <v>-964.20362999999998</v>
      </c>
      <c r="BA776" s="21">
        <v>-1291.4233300000001</v>
      </c>
      <c r="BB776" s="21">
        <v>-1269.08098</v>
      </c>
      <c r="BC776" s="21">
        <v>-1247.3058000000001</v>
      </c>
      <c r="BD776" s="21">
        <v>-1204.1872000000001</v>
      </c>
      <c r="BE776" s="21">
        <v>-1224.98703</v>
      </c>
      <c r="BF776" s="21">
        <v>-2278.7032599999998</v>
      </c>
      <c r="BG776" s="21">
        <v>-2239.4841000000001</v>
      </c>
      <c r="BH776" s="21">
        <v>-2200.93037</v>
      </c>
      <c r="BI776" s="21">
        <v>-2123.7853799999998</v>
      </c>
      <c r="BJ776" s="21">
        <v>-2161.7242000000001</v>
      </c>
      <c r="BK776" s="21">
        <v>-2638.0925200000001</v>
      </c>
      <c r="BL776" s="21">
        <v>-2592.5275799999999</v>
      </c>
      <c r="BM776" s="21">
        <v>-2548.0357800000002</v>
      </c>
      <c r="BN776" s="21">
        <v>-2459.79243</v>
      </c>
      <c r="BO776" s="21">
        <v>-2502.5033899999999</v>
      </c>
      <c r="BP776" s="21">
        <v>-2260.3519500000002</v>
      </c>
      <c r="BQ776" s="21">
        <v>-2221.2534500000002</v>
      </c>
      <c r="BR776" s="21">
        <v>-2183.1408900000001</v>
      </c>
      <c r="BS776" s="21">
        <v>-2106.1820600000001</v>
      </c>
      <c r="BT776" s="21">
        <v>-2144.08385</v>
      </c>
      <c r="BU776" s="21">
        <v>-16638.805359999998</v>
      </c>
      <c r="BV776" s="21">
        <v>-16352.164070000001</v>
      </c>
      <c r="BW776" s="21">
        <v>-16068.30845</v>
      </c>
      <c r="BX776" s="21">
        <v>-16930.45378</v>
      </c>
      <c r="BY776" s="21">
        <v>-15785.05228</v>
      </c>
      <c r="BZ776" s="21">
        <v>-0.10815</v>
      </c>
      <c r="CA776" s="21">
        <v>-0.10682</v>
      </c>
      <c r="CB776" s="21">
        <v>-0.10421</v>
      </c>
      <c r="CC776" s="21">
        <v>13.184049999999999</v>
      </c>
      <c r="CD776" s="21">
        <v>12.966430000000001</v>
      </c>
      <c r="CE776" s="21">
        <v>12.739850000000001</v>
      </c>
      <c r="CF776" s="21">
        <v>-855.88383999999996</v>
      </c>
      <c r="CG776" s="21">
        <v>-841.10118999999997</v>
      </c>
      <c r="CH776" s="21">
        <v>-826.66668000000004</v>
      </c>
      <c r="CI776" s="21">
        <v>-803.19920000000002</v>
      </c>
      <c r="CJ776" s="21">
        <v>-811.89373000000001</v>
      </c>
      <c r="CK776" s="21">
        <v>-136.23381000000001</v>
      </c>
      <c r="CL776" s="21">
        <v>-134.05489</v>
      </c>
      <c r="CM776" s="21">
        <v>-131.84735000000001</v>
      </c>
      <c r="CN776" s="21">
        <v>-142.32346000000001</v>
      </c>
      <c r="CO776" s="21">
        <v>-129.53496000000001</v>
      </c>
      <c r="CP776" s="21">
        <v>-308.73917999999998</v>
      </c>
      <c r="CQ776" s="21">
        <v>-303.79471000000001</v>
      </c>
      <c r="CR776" s="21">
        <v>-298.79142999999999</v>
      </c>
      <c r="CS776" s="21">
        <v>-317.67813000000001</v>
      </c>
      <c r="CT776" s="21">
        <v>-293.55203</v>
      </c>
      <c r="CU776" s="21">
        <v>-384.35897</v>
      </c>
      <c r="CV776" s="21">
        <v>-378.20339000000001</v>
      </c>
      <c r="CW776" s="21">
        <v>-371.97458</v>
      </c>
      <c r="CX776" s="21">
        <v>-394.84555999999998</v>
      </c>
      <c r="CY776" s="21">
        <v>-365.452</v>
      </c>
      <c r="CZ776" s="21">
        <v>-662.07779000000005</v>
      </c>
      <c r="DA776" s="21">
        <v>-651.47415999999998</v>
      </c>
      <c r="DB776" s="21">
        <v>-640.74435000000005</v>
      </c>
      <c r="DC776" s="21">
        <v>-676.88576999999998</v>
      </c>
      <c r="DD776" s="21">
        <v>-629.5095</v>
      </c>
      <c r="DE776" s="21">
        <v>-795.44143999999994</v>
      </c>
      <c r="DF776" s="21">
        <v>-782.70464000000004</v>
      </c>
      <c r="DG776" s="21">
        <v>-769.81332999999995</v>
      </c>
      <c r="DH776" s="21">
        <v>-812.30625999999995</v>
      </c>
      <c r="DI776" s="21">
        <v>-756.31556</v>
      </c>
      <c r="DJ776" s="21">
        <v>-960.42916000000002</v>
      </c>
      <c r="DK776" s="21">
        <v>-945.0471</v>
      </c>
      <c r="DL776" s="21">
        <v>-929.48197000000005</v>
      </c>
      <c r="DM776" s="21">
        <v>-980.63003000000003</v>
      </c>
      <c r="DN776" s="21">
        <v>-913.18462999999997</v>
      </c>
      <c r="DO776" s="21">
        <v>-1039.4125300000001</v>
      </c>
      <c r="DP776" s="21">
        <v>-1022.7654199999999</v>
      </c>
      <c r="DQ776" s="21">
        <v>-1005.92018</v>
      </c>
      <c r="DR776" s="21">
        <v>-1060.6304399999999</v>
      </c>
      <c r="DS776" s="21">
        <v>-988.28270999999995</v>
      </c>
      <c r="DT776" s="21">
        <v>-1109.04567</v>
      </c>
      <c r="DU776" s="21">
        <v>-1091.28628</v>
      </c>
      <c r="DV776" s="21">
        <v>-1073.3124</v>
      </c>
      <c r="DW776" s="21">
        <v>-1131.1311800000001</v>
      </c>
      <c r="DX776" s="21">
        <v>-1054.4934000000001</v>
      </c>
      <c r="DY776" s="21">
        <v>-1438.25008</v>
      </c>
      <c r="DZ776" s="21">
        <v>-1415.2150999999999</v>
      </c>
      <c r="EA776" s="21">
        <v>-1391.9059099999999</v>
      </c>
      <c r="EB776" s="21">
        <v>-1466.0867900000001</v>
      </c>
      <c r="EC776" s="21">
        <v>-1367.50099</v>
      </c>
      <c r="ED776" s="21">
        <v>-1623.7380599999999</v>
      </c>
      <c r="EE776" s="21">
        <v>-1597.7351100000001</v>
      </c>
      <c r="EF776" s="21">
        <v>-1571.4196099999999</v>
      </c>
      <c r="EG776" s="21">
        <v>-1654.15029</v>
      </c>
      <c r="EH776" s="21">
        <v>-1543.8673899999999</v>
      </c>
      <c r="EI776" s="21">
        <v>-1773.7736399999999</v>
      </c>
      <c r="EJ776" s="21">
        <v>-1745.3647800000001</v>
      </c>
      <c r="EK776" s="21">
        <v>-1716.61772</v>
      </c>
      <c r="EL776" s="21">
        <v>-1806.6579899999999</v>
      </c>
      <c r="EM776" s="21">
        <v>-1686.51974</v>
      </c>
      <c r="EN776" s="21">
        <v>-2334.0577600000001</v>
      </c>
      <c r="EO776" s="21">
        <v>-2296.67535</v>
      </c>
      <c r="EP776" s="21">
        <v>-2258.84791</v>
      </c>
      <c r="EQ776" s="21">
        <v>-2377.3275100000001</v>
      </c>
      <c r="ER776" s="21">
        <v>-2219.2428599999998</v>
      </c>
      <c r="ES776" s="21">
        <v>-707.30884000000003</v>
      </c>
      <c r="ET776" s="21">
        <v>-695.98072000000002</v>
      </c>
      <c r="EU776" s="21">
        <v>-684.51775999999995</v>
      </c>
      <c r="EV776" s="21">
        <v>-722.23105999999996</v>
      </c>
      <c r="EW776" s="21">
        <v>-672.51557000000003</v>
      </c>
      <c r="EX776" s="21">
        <v>10.806190000000001</v>
      </c>
      <c r="EY776" s="21">
        <v>10.62114</v>
      </c>
      <c r="EZ776" s="21">
        <v>10.437609999999999</v>
      </c>
      <c r="FA776" s="21">
        <v>4.7145700000000001</v>
      </c>
      <c r="FB776" s="21">
        <v>10.2517</v>
      </c>
      <c r="FC776" s="21">
        <v>-228.4453</v>
      </c>
      <c r="FD776" s="21">
        <v>-224.78682000000001</v>
      </c>
      <c r="FE776" s="21">
        <v>-221.08484999999999</v>
      </c>
      <c r="FF776" s="21">
        <v>-235.89688000000001</v>
      </c>
      <c r="FG776" s="21">
        <v>-217.20788999999999</v>
      </c>
      <c r="FH776" s="21">
        <v>-1102.6139900000001</v>
      </c>
      <c r="FI776" s="21">
        <v>-1084.95453</v>
      </c>
      <c r="FJ776" s="21">
        <v>-1067.0848599999999</v>
      </c>
      <c r="FK776" s="21">
        <v>-1123.7973400000001</v>
      </c>
      <c r="FL776" s="21">
        <v>-1048.3751999999999</v>
      </c>
    </row>
    <row r="777" spans="2:168" x14ac:dyDescent="0.35">
      <c r="B777" s="39" t="s">
        <v>963</v>
      </c>
      <c r="C777" s="21">
        <v>25058.65079</v>
      </c>
      <c r="D777" s="21">
        <v>24632.42899</v>
      </c>
      <c r="E777" s="21">
        <v>24210.34259</v>
      </c>
      <c r="F777" s="21">
        <v>25492.246800000001</v>
      </c>
      <c r="G777" s="21">
        <v>23789.189409999999</v>
      </c>
      <c r="H777" s="21">
        <v>25464.190159999998</v>
      </c>
      <c r="I777" s="21">
        <v>25031.066620000001</v>
      </c>
      <c r="J777" s="21">
        <v>24602.156879999999</v>
      </c>
      <c r="K777" s="21">
        <v>25904.80171</v>
      </c>
      <c r="L777" s="21">
        <v>24174.186699999998</v>
      </c>
      <c r="M777" s="21">
        <v>5656.0263000000004</v>
      </c>
      <c r="N777" s="21">
        <v>5559.8207199999997</v>
      </c>
      <c r="O777" s="21">
        <v>5464.5532000000003</v>
      </c>
      <c r="P777" s="21">
        <v>5753.89498</v>
      </c>
      <c r="Q777" s="21">
        <v>5369.4949699999997</v>
      </c>
      <c r="R777" s="21">
        <v>56.436369999999997</v>
      </c>
      <c r="S777" s="21">
        <v>55.532110000000003</v>
      </c>
      <c r="T777" s="21">
        <v>54.617010000000001</v>
      </c>
      <c r="U777" s="21">
        <v>57.416879999999999</v>
      </c>
      <c r="V777" s="21">
        <v>53.660119999999999</v>
      </c>
      <c r="W777" s="21">
        <v>-309.18596000000002</v>
      </c>
      <c r="X777" s="21">
        <v>-304.23432000000003</v>
      </c>
      <c r="Y777" s="21">
        <v>-299.22377999999998</v>
      </c>
      <c r="Z777" s="21">
        <v>-314.23007000000001</v>
      </c>
      <c r="AA777" s="21">
        <v>-293.97681999999998</v>
      </c>
      <c r="AB777" s="21">
        <v>7575.7699400000001</v>
      </c>
      <c r="AC777" s="21">
        <v>7446.9126500000002</v>
      </c>
      <c r="AD777" s="21">
        <v>7319.3099300000003</v>
      </c>
      <c r="AE777" s="21">
        <v>7706.8558400000002</v>
      </c>
      <c r="AF777" s="21">
        <v>7191.9876899999999</v>
      </c>
      <c r="AG777" s="21">
        <v>15.302110000000001</v>
      </c>
      <c r="AH777" s="21">
        <v>15.03923</v>
      </c>
      <c r="AI777" s="21">
        <v>14.78016</v>
      </c>
      <c r="AJ777" s="21">
        <v>14.2966</v>
      </c>
      <c r="AK777" s="21">
        <v>14.516870000000001</v>
      </c>
      <c r="AL777" s="21">
        <v>21.143509999999999</v>
      </c>
      <c r="AM777" s="21">
        <v>20.778230000000001</v>
      </c>
      <c r="AN777" s="21">
        <v>20.42136</v>
      </c>
      <c r="AO777" s="21">
        <v>19.710080000000001</v>
      </c>
      <c r="AP777" s="21">
        <v>20.056059999999999</v>
      </c>
      <c r="AQ777" s="21">
        <v>67.891180000000006</v>
      </c>
      <c r="AR777" s="21">
        <v>66.722899999999996</v>
      </c>
      <c r="AS777" s="21">
        <v>65.574809999999999</v>
      </c>
      <c r="AT777" s="21">
        <v>63.286729999999999</v>
      </c>
      <c r="AU777" s="21">
        <v>64.406670000000005</v>
      </c>
      <c r="AV777" s="21">
        <v>-28.79242</v>
      </c>
      <c r="AW777" s="21">
        <v>-28.294650000000001</v>
      </c>
      <c r="AX777" s="21">
        <v>-27.809519999999999</v>
      </c>
      <c r="AY777" s="21">
        <v>-26.770119999999999</v>
      </c>
      <c r="AZ777" s="21">
        <v>-27.31277</v>
      </c>
      <c r="BA777" s="21">
        <v>-349.82681000000002</v>
      </c>
      <c r="BB777" s="21">
        <v>-343.77395000000001</v>
      </c>
      <c r="BC777" s="21">
        <v>-337.87567000000001</v>
      </c>
      <c r="BD777" s="21">
        <v>-325.47881000000001</v>
      </c>
      <c r="BE777" s="21">
        <v>-331.82988</v>
      </c>
      <c r="BF777" s="21">
        <v>-709.54416000000003</v>
      </c>
      <c r="BG777" s="21">
        <v>-697.33171000000004</v>
      </c>
      <c r="BH777" s="21">
        <v>-685.32712000000004</v>
      </c>
      <c r="BI777" s="21">
        <v>-660.35973000000001</v>
      </c>
      <c r="BJ777" s="21">
        <v>-673.11906999999997</v>
      </c>
      <c r="BK777" s="21">
        <v>-940.54553999999996</v>
      </c>
      <c r="BL777" s="21">
        <v>-924.29951000000005</v>
      </c>
      <c r="BM777" s="21">
        <v>-908.43736999999999</v>
      </c>
      <c r="BN777" s="21">
        <v>-875.88189</v>
      </c>
      <c r="BO777" s="21">
        <v>-892.20396000000005</v>
      </c>
      <c r="BP777" s="21">
        <v>-849.00910999999996</v>
      </c>
      <c r="BQ777" s="21">
        <v>-834.32262000000003</v>
      </c>
      <c r="BR777" s="21">
        <v>-820.00744999999995</v>
      </c>
      <c r="BS777" s="21">
        <v>-790.06980999999996</v>
      </c>
      <c r="BT777" s="21">
        <v>-805.33726999999999</v>
      </c>
      <c r="BU777" s="21">
        <v>489.76319000000001</v>
      </c>
      <c r="BV777" s="21">
        <v>481.32591000000002</v>
      </c>
      <c r="BW777" s="21">
        <v>472.97062</v>
      </c>
      <c r="BX777" s="21">
        <v>498.34786000000003</v>
      </c>
      <c r="BY777" s="21">
        <v>464.63297</v>
      </c>
      <c r="BZ777" s="21">
        <v>1.98E-3</v>
      </c>
      <c r="CA777" s="21">
        <v>1.5E-3</v>
      </c>
      <c r="CB777" s="21">
        <v>2.2100000000000002E-3</v>
      </c>
      <c r="CC777" s="21">
        <v>3.3545699999999998</v>
      </c>
      <c r="CD777" s="21">
        <v>3.2988599999999999</v>
      </c>
      <c r="CE777" s="21">
        <v>3.2417799999999999</v>
      </c>
      <c r="CF777" s="21">
        <v>78.966719999999995</v>
      </c>
      <c r="CG777" s="21">
        <v>77.603849999999994</v>
      </c>
      <c r="CH777" s="21">
        <v>76.271079999999998</v>
      </c>
      <c r="CI777" s="21">
        <v>73.630480000000006</v>
      </c>
      <c r="CJ777" s="21">
        <v>74.908079999999998</v>
      </c>
      <c r="CK777" s="21">
        <v>25.664729999999999</v>
      </c>
      <c r="CL777" s="21">
        <v>25.253360000000001</v>
      </c>
      <c r="CM777" s="21">
        <v>24.836970000000001</v>
      </c>
      <c r="CN777" s="21">
        <v>26.140039999999999</v>
      </c>
      <c r="CO777" s="21">
        <v>24.402229999999999</v>
      </c>
      <c r="CP777" s="21">
        <v>43.371699999999997</v>
      </c>
      <c r="CQ777" s="21">
        <v>42.676670000000001</v>
      </c>
      <c r="CR777" s="21">
        <v>41.973289999999999</v>
      </c>
      <c r="CS777" s="21">
        <v>44.139800000000001</v>
      </c>
      <c r="CT777" s="21">
        <v>41.238109999999999</v>
      </c>
      <c r="CU777" s="21">
        <v>73.725139999999996</v>
      </c>
      <c r="CV777" s="21">
        <v>72.543930000000003</v>
      </c>
      <c r="CW777" s="21">
        <v>71.348579999999998</v>
      </c>
      <c r="CX777" s="21">
        <v>74.99776</v>
      </c>
      <c r="CY777" s="21">
        <v>70.098429999999993</v>
      </c>
      <c r="CZ777" s="21">
        <v>-34.825220000000002</v>
      </c>
      <c r="DA777" s="21">
        <v>-34.26784</v>
      </c>
      <c r="DB777" s="21">
        <v>-33.703890000000001</v>
      </c>
      <c r="DC777" s="21">
        <v>-35.345509999999997</v>
      </c>
      <c r="DD777" s="21">
        <v>-33.112209999999997</v>
      </c>
      <c r="DE777" s="21">
        <v>-104.23469</v>
      </c>
      <c r="DF777" s="21">
        <v>-102.56554</v>
      </c>
      <c r="DG777" s="21">
        <v>-100.87665</v>
      </c>
      <c r="DH777" s="21">
        <v>-105.90089999999999</v>
      </c>
      <c r="DI777" s="21">
        <v>-99.10727</v>
      </c>
      <c r="DJ777" s="21">
        <v>-18.457470000000001</v>
      </c>
      <c r="DK777" s="21">
        <v>-18.162279999999999</v>
      </c>
      <c r="DL777" s="21">
        <v>-17.863659999999999</v>
      </c>
      <c r="DM777" s="21">
        <v>-18.700569999999999</v>
      </c>
      <c r="DN777" s="21">
        <v>-17.549610000000001</v>
      </c>
      <c r="DO777" s="21">
        <v>-68.593289999999996</v>
      </c>
      <c r="DP777" s="21">
        <v>-67.495080000000002</v>
      </c>
      <c r="DQ777" s="21">
        <v>-66.383880000000005</v>
      </c>
      <c r="DR777" s="21">
        <v>-69.666529999999995</v>
      </c>
      <c r="DS777" s="21">
        <v>-65.219189999999998</v>
      </c>
      <c r="DT777" s="21">
        <v>-159.9873</v>
      </c>
      <c r="DU777" s="21">
        <v>-157.42520999999999</v>
      </c>
      <c r="DV777" s="21">
        <v>-154.83274</v>
      </c>
      <c r="DW777" s="21">
        <v>-162.57140000000001</v>
      </c>
      <c r="DX777" s="21">
        <v>-152.11734999999999</v>
      </c>
      <c r="DY777" s="21">
        <v>-317.45066000000003</v>
      </c>
      <c r="DZ777" s="21">
        <v>-312.36669000000001</v>
      </c>
      <c r="EA777" s="21">
        <v>-307.22226999999998</v>
      </c>
      <c r="EB777" s="21">
        <v>-322.62405999999999</v>
      </c>
      <c r="EC777" s="21">
        <v>-301.83497999999997</v>
      </c>
      <c r="ED777" s="21">
        <v>-407.04987999999997</v>
      </c>
      <c r="EE777" s="21">
        <v>-400.53075999999999</v>
      </c>
      <c r="EF777" s="21">
        <v>-393.93414000000001</v>
      </c>
      <c r="EG777" s="21">
        <v>-413.70726999999999</v>
      </c>
      <c r="EH777" s="21">
        <v>-387.02663999999999</v>
      </c>
      <c r="EI777" s="21">
        <v>-498.44474000000002</v>
      </c>
      <c r="EJ777" s="21">
        <v>-490.46188999999998</v>
      </c>
      <c r="EK777" s="21">
        <v>-482.38405</v>
      </c>
      <c r="EL777" s="21">
        <v>-506.60795000000002</v>
      </c>
      <c r="EM777" s="21">
        <v>-473.92574999999999</v>
      </c>
      <c r="EN777" s="21">
        <v>-684.38681999999994</v>
      </c>
      <c r="EO777" s="21">
        <v>-673.42597999999998</v>
      </c>
      <c r="EP777" s="21">
        <v>-662.33470999999997</v>
      </c>
      <c r="EQ777" s="21">
        <v>-695.59736999999996</v>
      </c>
      <c r="ER777" s="21">
        <v>-650.72113999999999</v>
      </c>
      <c r="ES777" s="21">
        <v>-78.073790000000002</v>
      </c>
      <c r="ET777" s="21">
        <v>-76.823660000000004</v>
      </c>
      <c r="EU777" s="21">
        <v>-75.558700000000002</v>
      </c>
      <c r="EV777" s="21">
        <v>-79.314980000000006</v>
      </c>
      <c r="EW777" s="21">
        <v>-74.233320000000006</v>
      </c>
      <c r="EX777" s="21">
        <v>9.4742499999999996</v>
      </c>
      <c r="EY777" s="21">
        <v>9.3121299999999998</v>
      </c>
      <c r="EZ777" s="21">
        <v>9.1511099999999992</v>
      </c>
      <c r="FA777" s="21">
        <v>8.8970800000000008</v>
      </c>
      <c r="FB777" s="21">
        <v>8.9880899999999997</v>
      </c>
      <c r="FC777" s="21">
        <v>31.143360000000001</v>
      </c>
      <c r="FD777" s="21">
        <v>30.644189999999998</v>
      </c>
      <c r="FE777" s="21">
        <v>30.139019999999999</v>
      </c>
      <c r="FF777" s="21">
        <v>31.707049999999999</v>
      </c>
      <c r="FG777" s="21">
        <v>29.6113</v>
      </c>
      <c r="FH777" s="21">
        <v>-243.66857999999999</v>
      </c>
      <c r="FI777" s="21">
        <v>-239.76622</v>
      </c>
      <c r="FJ777" s="21">
        <v>-235.81745000000001</v>
      </c>
      <c r="FK777" s="21">
        <v>-247.64234999999999</v>
      </c>
      <c r="FL777" s="21">
        <v>-231.6823</v>
      </c>
    </row>
    <row r="778" spans="2:168" x14ac:dyDescent="0.35">
      <c r="B778" s="39" t="s">
        <v>964</v>
      </c>
      <c r="C778" s="21">
        <v>55453.539750000004</v>
      </c>
      <c r="D778" s="21">
        <v>54510.332240000003</v>
      </c>
      <c r="E778" s="21">
        <v>53576.276180000001</v>
      </c>
      <c r="F778" s="21">
        <v>56413.066010000002</v>
      </c>
      <c r="G778" s="21">
        <v>52644.285279999996</v>
      </c>
      <c r="H778" s="21">
        <v>128965.44477</v>
      </c>
      <c r="I778" s="21">
        <v>126771.85571</v>
      </c>
      <c r="J778" s="21">
        <v>124599.60773</v>
      </c>
      <c r="K778" s="21">
        <v>131196.95749999999</v>
      </c>
      <c r="L778" s="21">
        <v>122432.11822999999</v>
      </c>
      <c r="M778" s="21">
        <v>104913.49344999999</v>
      </c>
      <c r="N778" s="21">
        <v>103128.9785</v>
      </c>
      <c r="O778" s="21">
        <v>101361.86364</v>
      </c>
      <c r="P778" s="21">
        <v>106728.85718000001</v>
      </c>
      <c r="Q778" s="21">
        <v>99598.630869999994</v>
      </c>
      <c r="R778" s="21">
        <v>368.04908999999998</v>
      </c>
      <c r="S778" s="21">
        <v>351.42795000000001</v>
      </c>
      <c r="T778" s="21">
        <v>379.15319</v>
      </c>
      <c r="U778" s="21">
        <v>385.79978999999997</v>
      </c>
      <c r="V778" s="21">
        <v>374.52449999999999</v>
      </c>
      <c r="W778" s="21">
        <v>784.76080999999999</v>
      </c>
      <c r="X778" s="21">
        <v>761.54142999999999</v>
      </c>
      <c r="Y778" s="21">
        <v>783.08303000000001</v>
      </c>
      <c r="Z778" s="21">
        <v>809.49258999999995</v>
      </c>
      <c r="AA778" s="21">
        <v>771.36779999999999</v>
      </c>
      <c r="AB778" s="21">
        <v>100536.27802</v>
      </c>
      <c r="AC778" s="21">
        <v>98826.243029999998</v>
      </c>
      <c r="AD778" s="21">
        <v>97132.856969999993</v>
      </c>
      <c r="AE778" s="21">
        <v>102275.88855</v>
      </c>
      <c r="AF778" s="21">
        <v>95443.193239999993</v>
      </c>
      <c r="AG778" s="21">
        <v>4.9715999999999996</v>
      </c>
      <c r="AH778" s="21">
        <v>-3.9950100000000002</v>
      </c>
      <c r="AI778" s="21">
        <v>24.655650000000001</v>
      </c>
      <c r="AJ778" s="21">
        <v>14.06226</v>
      </c>
      <c r="AK778" s="21">
        <v>25.756039999999999</v>
      </c>
      <c r="AL778" s="21">
        <v>100.96120000000001</v>
      </c>
      <c r="AM778" s="21">
        <v>92.318809999999999</v>
      </c>
      <c r="AN778" s="21">
        <v>112.85065</v>
      </c>
      <c r="AO778" s="21">
        <v>101.17449999999999</v>
      </c>
      <c r="AP778" s="21">
        <v>112.01743999999999</v>
      </c>
      <c r="AQ778" s="21">
        <v>326.64350000000002</v>
      </c>
      <c r="AR778" s="21">
        <v>312.22816999999998</v>
      </c>
      <c r="AS778" s="21">
        <v>335.04374000000001</v>
      </c>
      <c r="AT778" s="21">
        <v>313.58870000000002</v>
      </c>
      <c r="AU778" s="21">
        <v>330.60057999999998</v>
      </c>
      <c r="AV778" s="21">
        <v>636.07333000000006</v>
      </c>
      <c r="AW778" s="21">
        <v>615.29121999999995</v>
      </c>
      <c r="AX778" s="21">
        <v>636.13032999999996</v>
      </c>
      <c r="AY778" s="21">
        <v>602.75991999999997</v>
      </c>
      <c r="AZ778" s="21">
        <v>626.45119999999997</v>
      </c>
      <c r="BA778" s="21">
        <v>700.78929000000005</v>
      </c>
      <c r="BB778" s="21">
        <v>681.06354999999996</v>
      </c>
      <c r="BC778" s="21">
        <v>693.75851</v>
      </c>
      <c r="BD778" s="21">
        <v>660.02677000000006</v>
      </c>
      <c r="BE778" s="21">
        <v>682.65151000000003</v>
      </c>
      <c r="BF778" s="21">
        <v>1078.73597</v>
      </c>
      <c r="BG778" s="21">
        <v>1051.42443</v>
      </c>
      <c r="BH778" s="21">
        <v>1061.5645</v>
      </c>
      <c r="BI778" s="21">
        <v>1013.27836</v>
      </c>
      <c r="BJ778" s="21">
        <v>1044.1792600000001</v>
      </c>
      <c r="BK778" s="21">
        <v>1001.37074</v>
      </c>
      <c r="BL778" s="21">
        <v>975.20919000000004</v>
      </c>
      <c r="BM778" s="21">
        <v>987.15520000000004</v>
      </c>
      <c r="BN778" s="21">
        <v>941.97652000000005</v>
      </c>
      <c r="BO778" s="21">
        <v>971.03896999999995</v>
      </c>
      <c r="BP778" s="21">
        <v>745.06705999999997</v>
      </c>
      <c r="BQ778" s="21">
        <v>724.13751999999999</v>
      </c>
      <c r="BR778" s="21">
        <v>737.50210000000004</v>
      </c>
      <c r="BS778" s="21">
        <v>701.78760999999997</v>
      </c>
      <c r="BT778" s="21">
        <v>725.69034999999997</v>
      </c>
      <c r="BU778" s="21">
        <v>5896.9983400000001</v>
      </c>
      <c r="BV778" s="21">
        <v>5795.40913</v>
      </c>
      <c r="BW778" s="21">
        <v>5694.8071900000004</v>
      </c>
      <c r="BX778" s="21">
        <v>6000.3621499999999</v>
      </c>
      <c r="BY778" s="21">
        <v>5594.4177</v>
      </c>
      <c r="BZ778" s="21">
        <v>-1.9293199999999999</v>
      </c>
      <c r="CA778" s="21">
        <v>32.894539999999999</v>
      </c>
      <c r="CB778" s="21">
        <v>34.328400000000002</v>
      </c>
      <c r="CC778" s="21">
        <v>-41.39481</v>
      </c>
      <c r="CD778" s="21">
        <v>-4.7467800000000002</v>
      </c>
      <c r="CE778" s="21">
        <v>-2.5838399999999999</v>
      </c>
      <c r="CF778" s="21">
        <v>724.61474999999996</v>
      </c>
      <c r="CG778" s="21">
        <v>694.26976999999999</v>
      </c>
      <c r="CH778" s="21">
        <v>740.44851000000006</v>
      </c>
      <c r="CI778" s="21">
        <v>693.87999000000002</v>
      </c>
      <c r="CJ778" s="21">
        <v>730.32636000000002</v>
      </c>
      <c r="CK778" s="21">
        <v>59.694090000000003</v>
      </c>
      <c r="CL778" s="21">
        <v>47.478940000000001</v>
      </c>
      <c r="CM778" s="21">
        <v>81.512159999999994</v>
      </c>
      <c r="CN778" s="21">
        <v>72.813770000000005</v>
      </c>
      <c r="CO778" s="21">
        <v>82.135869999999997</v>
      </c>
      <c r="CP778" s="21">
        <v>265.69727</v>
      </c>
      <c r="CQ778" s="21">
        <v>250.24285</v>
      </c>
      <c r="CR778" s="21">
        <v>281.42950999999999</v>
      </c>
      <c r="CS778" s="21">
        <v>282.34744000000001</v>
      </c>
      <c r="CT778" s="21">
        <v>278.60708</v>
      </c>
      <c r="CU778" s="21">
        <v>357.46235999999999</v>
      </c>
      <c r="CV778" s="21">
        <v>339.61315999999999</v>
      </c>
      <c r="CW778" s="21">
        <v>372.34956</v>
      </c>
      <c r="CX778" s="21">
        <v>376.60937000000001</v>
      </c>
      <c r="CY778" s="21">
        <v>368.11802999999998</v>
      </c>
      <c r="CZ778" s="21">
        <v>451.05081000000001</v>
      </c>
      <c r="DA778" s="21">
        <v>432.27947</v>
      </c>
      <c r="DB778" s="21">
        <v>460.99529000000001</v>
      </c>
      <c r="DC778" s="21">
        <v>470.95269000000002</v>
      </c>
      <c r="DD778" s="21">
        <v>455.09435000000002</v>
      </c>
      <c r="DE778" s="21">
        <v>493.04721999999998</v>
      </c>
      <c r="DF778" s="21">
        <v>473.99928</v>
      </c>
      <c r="DG778" s="21">
        <v>500.68338999999997</v>
      </c>
      <c r="DH778" s="21">
        <v>513.16101000000003</v>
      </c>
      <c r="DI778" s="21">
        <v>493.93896999999998</v>
      </c>
      <c r="DJ778" s="21">
        <v>626.90868999999998</v>
      </c>
      <c r="DK778" s="21">
        <v>604.00129000000004</v>
      </c>
      <c r="DL778" s="21">
        <v>634.7568</v>
      </c>
      <c r="DM778" s="21">
        <v>651.30078000000003</v>
      </c>
      <c r="DN778" s="21">
        <v>626.06780000000003</v>
      </c>
      <c r="DO778" s="21">
        <v>675.99297999999999</v>
      </c>
      <c r="DP778" s="21">
        <v>653.12108999999998</v>
      </c>
      <c r="DQ778" s="21">
        <v>680.43817999999999</v>
      </c>
      <c r="DR778" s="21">
        <v>700.30429000000004</v>
      </c>
      <c r="DS778" s="21">
        <v>670.78941999999995</v>
      </c>
      <c r="DT778" s="21">
        <v>698.97595999999999</v>
      </c>
      <c r="DU778" s="21">
        <v>676.40147000000002</v>
      </c>
      <c r="DV778" s="21">
        <v>700.46360000000004</v>
      </c>
      <c r="DW778" s="21">
        <v>722.71132999999998</v>
      </c>
      <c r="DX778" s="21">
        <v>690.25858000000005</v>
      </c>
      <c r="DY778" s="21">
        <v>847.05100000000004</v>
      </c>
      <c r="DZ778" s="21">
        <v>821.23981000000003</v>
      </c>
      <c r="EA778" s="21">
        <v>846.42726000000005</v>
      </c>
      <c r="EB778" s="21">
        <v>874.39706999999999</v>
      </c>
      <c r="EC778" s="21">
        <v>833.90688999999998</v>
      </c>
      <c r="ED778" s="21">
        <v>883.71761000000004</v>
      </c>
      <c r="EE778" s="21">
        <v>858.55898999999999</v>
      </c>
      <c r="EF778" s="21">
        <v>878.46234000000004</v>
      </c>
      <c r="EG778" s="21">
        <v>910.09252000000004</v>
      </c>
      <c r="EH778" s="21">
        <v>865.06818999999996</v>
      </c>
      <c r="EI778" s="21">
        <v>864.80825000000004</v>
      </c>
      <c r="EJ778" s="21">
        <v>839.94032000000004</v>
      </c>
      <c r="EK778" s="21">
        <v>860.30453</v>
      </c>
      <c r="EL778" s="21">
        <v>890.94257000000005</v>
      </c>
      <c r="EM778" s="21">
        <v>847.30516</v>
      </c>
      <c r="EN778" s="21">
        <v>1074.40418</v>
      </c>
      <c r="EO778" s="21">
        <v>1042.88931</v>
      </c>
      <c r="EP778" s="21">
        <v>1070.9263000000001</v>
      </c>
      <c r="EQ778" s="21">
        <v>1107.7572</v>
      </c>
      <c r="ER778" s="21">
        <v>1054.85852</v>
      </c>
      <c r="ES778" s="21">
        <v>450.15728000000001</v>
      </c>
      <c r="ET778" s="21">
        <v>433.40134999999998</v>
      </c>
      <c r="EU778" s="21">
        <v>456.28305</v>
      </c>
      <c r="EV778" s="21">
        <v>468.05718999999999</v>
      </c>
      <c r="EW778" s="21">
        <v>450.07551999999998</v>
      </c>
      <c r="EX778" s="21">
        <v>-45.325099999999999</v>
      </c>
      <c r="EY778" s="21">
        <v>-60.253480000000003</v>
      </c>
      <c r="EZ778" s="21">
        <v>-8.5619399999999999</v>
      </c>
      <c r="FA778" s="21">
        <v>-25.552019999999999</v>
      </c>
      <c r="FB778" s="21">
        <v>-5.6770199999999997</v>
      </c>
      <c r="FC778" s="21">
        <v>152.07254</v>
      </c>
      <c r="FD778" s="21">
        <v>138.85177999999999</v>
      </c>
      <c r="FE778" s="21">
        <v>169.99673999999999</v>
      </c>
      <c r="FF778" s="21">
        <v>166.28498999999999</v>
      </c>
      <c r="FG778" s="21">
        <v>169.04106999999999</v>
      </c>
      <c r="FH778" s="21">
        <v>660.99937</v>
      </c>
      <c r="FI778" s="21">
        <v>641.40611000000001</v>
      </c>
      <c r="FJ778" s="21">
        <v>658.77997000000005</v>
      </c>
      <c r="FK778" s="21">
        <v>681.63721999999996</v>
      </c>
      <c r="FL778" s="21">
        <v>648.92708000000005</v>
      </c>
    </row>
    <row r="779" spans="2:168" x14ac:dyDescent="0.35">
      <c r="B779" s="39" t="s">
        <v>965</v>
      </c>
      <c r="C779" s="21">
        <v>-12973.85319</v>
      </c>
      <c r="D779" s="21">
        <v>-12753.181329999999</v>
      </c>
      <c r="E779" s="21">
        <v>-12534.650540000001</v>
      </c>
      <c r="F779" s="21">
        <v>-13198.34297</v>
      </c>
      <c r="G779" s="21">
        <v>-12316.6029</v>
      </c>
      <c r="H779" s="21">
        <v>3920.49379</v>
      </c>
      <c r="I779" s="21">
        <v>3853.8096300000002</v>
      </c>
      <c r="J779" s="21">
        <v>3787.77423</v>
      </c>
      <c r="K779" s="21">
        <v>3988.3308200000001</v>
      </c>
      <c r="L779" s="21">
        <v>3721.8834900000002</v>
      </c>
      <c r="M779" s="21">
        <v>8358.5496500000008</v>
      </c>
      <c r="N779" s="21">
        <v>8216.3757900000001</v>
      </c>
      <c r="O779" s="21">
        <v>8075.5882000000001</v>
      </c>
      <c r="P779" s="21">
        <v>8503.1812699999991</v>
      </c>
      <c r="Q779" s="21">
        <v>7935.1099100000001</v>
      </c>
      <c r="R779" s="21">
        <v>-100.78471999999999</v>
      </c>
      <c r="S779" s="21">
        <v>-109.84704000000001</v>
      </c>
      <c r="T779" s="21">
        <v>-74.677840000000003</v>
      </c>
      <c r="U779" s="21">
        <v>-84.677660000000003</v>
      </c>
      <c r="V779" s="21">
        <v>-71.358599999999996</v>
      </c>
      <c r="W779" s="21">
        <v>125.0592</v>
      </c>
      <c r="X779" s="21">
        <v>112.47593999999999</v>
      </c>
      <c r="Y779" s="21">
        <v>144.49202</v>
      </c>
      <c r="Z779" s="21">
        <v>145.03747999999999</v>
      </c>
      <c r="AA779" s="21">
        <v>143.96041</v>
      </c>
      <c r="AB779" s="21">
        <v>7260.3629700000001</v>
      </c>
      <c r="AC779" s="21">
        <v>7136.8704900000002</v>
      </c>
      <c r="AD779" s="21">
        <v>7014.5803299999998</v>
      </c>
      <c r="AE779" s="21">
        <v>7385.9912899999999</v>
      </c>
      <c r="AF779" s="21">
        <v>6892.5589799999998</v>
      </c>
      <c r="AG779" s="21">
        <v>-126.90827</v>
      </c>
      <c r="AH779" s="21">
        <v>-133.59694999999999</v>
      </c>
      <c r="AI779" s="21">
        <v>-102.74196000000001</v>
      </c>
      <c r="AJ779" s="21">
        <v>-103.73009999999999</v>
      </c>
      <c r="AK779" s="21">
        <v>-99.373379999999997</v>
      </c>
      <c r="AL779" s="21">
        <v>-113.43631999999999</v>
      </c>
      <c r="AM779" s="21">
        <v>-118.35547</v>
      </c>
      <c r="AN779" s="21">
        <v>-94.248419999999996</v>
      </c>
      <c r="AO779" s="21">
        <v>-94.497900000000001</v>
      </c>
      <c r="AP779" s="21">
        <v>-91.379130000000004</v>
      </c>
      <c r="AQ779" s="21">
        <v>-90.053150000000002</v>
      </c>
      <c r="AR779" s="21">
        <v>-97.270449999999997</v>
      </c>
      <c r="AS779" s="21">
        <v>-67.488659999999996</v>
      </c>
      <c r="AT779" s="21">
        <v>-69.632059999999996</v>
      </c>
      <c r="AU779" s="21">
        <v>-64.765230000000003</v>
      </c>
      <c r="AV779" s="21">
        <v>28.954830000000001</v>
      </c>
      <c r="AW779" s="21">
        <v>18.693919999999999</v>
      </c>
      <c r="AX779" s="21">
        <v>49.659419999999997</v>
      </c>
      <c r="AY779" s="21">
        <v>42.79054</v>
      </c>
      <c r="AZ779" s="21">
        <v>50.449950000000001</v>
      </c>
      <c r="BA779" s="21">
        <v>105.66802</v>
      </c>
      <c r="BB779" s="21">
        <v>96.276070000000004</v>
      </c>
      <c r="BC779" s="21">
        <v>118.89479</v>
      </c>
      <c r="BD779" s="21">
        <v>110.47673</v>
      </c>
      <c r="BE779" s="21">
        <v>118.06824</v>
      </c>
      <c r="BF779" s="21">
        <v>156.89847</v>
      </c>
      <c r="BG779" s="21">
        <v>145.50604000000001</v>
      </c>
      <c r="BH779" s="21">
        <v>171.07117</v>
      </c>
      <c r="BI779" s="21">
        <v>160.16463999999999</v>
      </c>
      <c r="BJ779" s="21">
        <v>169.53951000000001</v>
      </c>
      <c r="BK779" s="21">
        <v>615.25750000000005</v>
      </c>
      <c r="BL779" s="21">
        <v>595.79240000000004</v>
      </c>
      <c r="BM779" s="21">
        <v>614.17825000000005</v>
      </c>
      <c r="BN779" s="21">
        <v>587.41088000000002</v>
      </c>
      <c r="BO779" s="21">
        <v>604.72312999999997</v>
      </c>
      <c r="BP779" s="21">
        <v>731.44552999999996</v>
      </c>
      <c r="BQ779" s="21">
        <v>710.75549000000001</v>
      </c>
      <c r="BR779" s="21">
        <v>724.34713999999997</v>
      </c>
      <c r="BS779" s="21">
        <v>693.63067999999998</v>
      </c>
      <c r="BT779" s="21">
        <v>712.77061000000003</v>
      </c>
      <c r="BU779" s="21">
        <v>-125.56726999999999</v>
      </c>
      <c r="BV779" s="21">
        <v>-123.40409</v>
      </c>
      <c r="BW779" s="21">
        <v>-121.26193000000001</v>
      </c>
      <c r="BX779" s="21">
        <v>-127.76824000000001</v>
      </c>
      <c r="BY779" s="21">
        <v>-119.12430000000001</v>
      </c>
      <c r="BZ779" s="21">
        <v>-1.6278699999999999</v>
      </c>
      <c r="CA779" s="21">
        <v>33.191119999999998</v>
      </c>
      <c r="CB779" s="21">
        <v>34.619799999999998</v>
      </c>
      <c r="CC779" s="21">
        <v>-79.642150000000001</v>
      </c>
      <c r="CD779" s="21">
        <v>-42.376890000000003</v>
      </c>
      <c r="CE779" s="21">
        <v>-39.554940000000002</v>
      </c>
      <c r="CF779" s="21">
        <v>-139.77815000000001</v>
      </c>
      <c r="CG779" s="21">
        <v>-155.13784000000001</v>
      </c>
      <c r="CH779" s="21">
        <v>-94.541409999999999</v>
      </c>
      <c r="CI779" s="21">
        <v>-101.0123</v>
      </c>
      <c r="CJ779" s="21">
        <v>-89.750460000000004</v>
      </c>
      <c r="CK779" s="21">
        <v>-173.73285000000001</v>
      </c>
      <c r="CL779" s="21">
        <v>-182.17708999999999</v>
      </c>
      <c r="CM779" s="21">
        <v>-144.43772999999999</v>
      </c>
      <c r="CN779" s="21">
        <v>-158.06878</v>
      </c>
      <c r="CO779" s="21">
        <v>-139.85696999999999</v>
      </c>
      <c r="CP779" s="21">
        <v>-133.64089999999999</v>
      </c>
      <c r="CQ779" s="21">
        <v>-142.65694999999999</v>
      </c>
      <c r="CR779" s="21">
        <v>-105.12976</v>
      </c>
      <c r="CS779" s="21">
        <v>-117.16999</v>
      </c>
      <c r="CT779" s="21">
        <v>-101.18237999999999</v>
      </c>
      <c r="CU779" s="21">
        <v>-130.35129000000001</v>
      </c>
      <c r="CV779" s="21">
        <v>-140.33565999999999</v>
      </c>
      <c r="CW779" s="21">
        <v>-99.853960000000001</v>
      </c>
      <c r="CX779" s="21">
        <v>-112.34228</v>
      </c>
      <c r="CY779" s="21">
        <v>-95.815799999999996</v>
      </c>
      <c r="CZ779" s="21">
        <v>-50.499319999999997</v>
      </c>
      <c r="DA779" s="21">
        <v>-61.184350000000002</v>
      </c>
      <c r="DB779" s="21">
        <v>-24.505120000000002</v>
      </c>
      <c r="DC779" s="21">
        <v>-32.36741</v>
      </c>
      <c r="DD779" s="21">
        <v>-21.903510000000001</v>
      </c>
      <c r="DE779" s="21">
        <v>-2.2788900000000001</v>
      </c>
      <c r="DF779" s="21">
        <v>-13.33295</v>
      </c>
      <c r="DG779" s="21">
        <v>21.215610000000002</v>
      </c>
      <c r="DH779" s="21">
        <v>15.93796</v>
      </c>
      <c r="DI779" s="21">
        <v>22.868099999999998</v>
      </c>
      <c r="DJ779" s="21">
        <v>-26.190049999999999</v>
      </c>
      <c r="DK779" s="21">
        <v>-38.567779999999999</v>
      </c>
      <c r="DL779" s="21">
        <v>2.5573600000000001</v>
      </c>
      <c r="DM779" s="21">
        <v>-5.2663399999999996</v>
      </c>
      <c r="DN779" s="21">
        <v>4.9400500000000003</v>
      </c>
      <c r="DO779" s="21">
        <v>44.332630000000002</v>
      </c>
      <c r="DP779" s="21">
        <v>31.644760000000002</v>
      </c>
      <c r="DQ779" s="21">
        <v>68.991100000000003</v>
      </c>
      <c r="DR779" s="21">
        <v>65.064940000000007</v>
      </c>
      <c r="DS779" s="21">
        <v>70.05059</v>
      </c>
      <c r="DT779" s="21">
        <v>113.94573</v>
      </c>
      <c r="DU779" s="21">
        <v>100.81184</v>
      </c>
      <c r="DV779" s="21">
        <v>134.1627</v>
      </c>
      <c r="DW779" s="21">
        <v>134.41056</v>
      </c>
      <c r="DX779" s="21">
        <v>133.87529000000001</v>
      </c>
      <c r="DY779" s="21">
        <v>127.53016</v>
      </c>
      <c r="DZ779" s="21">
        <v>113.31953</v>
      </c>
      <c r="EA779" s="21">
        <v>149.93125000000001</v>
      </c>
      <c r="EB779" s="21">
        <v>149.94694000000001</v>
      </c>
      <c r="EC779" s="21">
        <v>149.60857999999999</v>
      </c>
      <c r="ED779" s="21">
        <v>47.445779999999999</v>
      </c>
      <c r="EE779" s="21">
        <v>35.778210000000001</v>
      </c>
      <c r="EF779" s="21">
        <v>68.959419999999994</v>
      </c>
      <c r="EG779" s="21">
        <v>66.149770000000004</v>
      </c>
      <c r="EH779" s="21">
        <v>69.742059999999995</v>
      </c>
      <c r="EI779" s="21">
        <v>211.37182999999999</v>
      </c>
      <c r="EJ779" s="21">
        <v>197.03901999999999</v>
      </c>
      <c r="EK779" s="21">
        <v>227.77822</v>
      </c>
      <c r="EL779" s="21">
        <v>232.89546999999999</v>
      </c>
      <c r="EM779" s="21">
        <v>225.85625999999999</v>
      </c>
      <c r="EN779" s="21">
        <v>384.03044999999997</v>
      </c>
      <c r="EO779" s="21">
        <v>363.64621</v>
      </c>
      <c r="EP779" s="21">
        <v>402.64467000000002</v>
      </c>
      <c r="EQ779" s="21">
        <v>414.13231999999999</v>
      </c>
      <c r="ER779" s="21">
        <v>398.28048999999999</v>
      </c>
      <c r="ES779" s="21">
        <v>2.2496399999999999</v>
      </c>
      <c r="ET779" s="21">
        <v>-7.28484</v>
      </c>
      <c r="EU779" s="21">
        <v>22.708549999999999</v>
      </c>
      <c r="EV779" s="21">
        <v>18.21987</v>
      </c>
      <c r="EW779" s="21">
        <v>24.094200000000001</v>
      </c>
      <c r="EX779" s="21">
        <v>-133.98549</v>
      </c>
      <c r="EY779" s="21">
        <v>-147.38263000000001</v>
      </c>
      <c r="EZ779" s="21">
        <v>-94.208299999999994</v>
      </c>
      <c r="FA779" s="21">
        <v>-99.174049999999994</v>
      </c>
      <c r="FB779" s="21">
        <v>-89.798540000000003</v>
      </c>
      <c r="FC779" s="21">
        <v>-166.58931999999999</v>
      </c>
      <c r="FD779" s="21">
        <v>-174.67241000000001</v>
      </c>
      <c r="FE779" s="21">
        <v>-138.46786</v>
      </c>
      <c r="FF779" s="21">
        <v>-151.49904000000001</v>
      </c>
      <c r="FG779" s="21">
        <v>-134.02141</v>
      </c>
      <c r="FH779" s="21">
        <v>158.99648999999999</v>
      </c>
      <c r="FI779" s="21">
        <v>147.49683999999999</v>
      </c>
      <c r="FJ779" s="21">
        <v>172.84128999999999</v>
      </c>
      <c r="FK779" s="21">
        <v>176.41933</v>
      </c>
      <c r="FL779" s="21">
        <v>171.49862999999999</v>
      </c>
    </row>
    <row r="780" spans="2:168" x14ac:dyDescent="0.35">
      <c r="B780" s="39" t="s">
        <v>966</v>
      </c>
      <c r="C780" s="21">
        <v>-38566.247640000001</v>
      </c>
      <c r="D780" s="21">
        <v>-37910.275540000002</v>
      </c>
      <c r="E780" s="21">
        <v>-37260.668010000001</v>
      </c>
      <c r="F780" s="21">
        <v>-39233.568919999998</v>
      </c>
      <c r="G780" s="21">
        <v>-36612.496729999999</v>
      </c>
      <c r="H780" s="21">
        <v>-68761.406499999997</v>
      </c>
      <c r="I780" s="21">
        <v>-67591.835309999995</v>
      </c>
      <c r="J780" s="21">
        <v>-66433.642689999993</v>
      </c>
      <c r="K780" s="21">
        <v>-69951.197719999996</v>
      </c>
      <c r="L780" s="21">
        <v>-65277.987179999996</v>
      </c>
      <c r="M780" s="21">
        <v>-57630.76182</v>
      </c>
      <c r="N780" s="21">
        <v>-56650.497479999998</v>
      </c>
      <c r="O780" s="21">
        <v>-55679.791310000001</v>
      </c>
      <c r="P780" s="21">
        <v>-58627.971920000004</v>
      </c>
      <c r="Q780" s="21">
        <v>-54711.217640000003</v>
      </c>
      <c r="R780" s="21">
        <v>-323.94569000000001</v>
      </c>
      <c r="S780" s="21">
        <v>-318.75765000000001</v>
      </c>
      <c r="T780" s="21">
        <v>-313.50790000000001</v>
      </c>
      <c r="U780" s="21">
        <v>-317.82204999999999</v>
      </c>
      <c r="V780" s="21">
        <v>-308.01049999999998</v>
      </c>
      <c r="W780" s="21">
        <v>-535.97280000000001</v>
      </c>
      <c r="X780" s="21">
        <v>-527.38887999999997</v>
      </c>
      <c r="Y780" s="21">
        <v>-518.70281</v>
      </c>
      <c r="Z780" s="21">
        <v>-533.28373999999997</v>
      </c>
      <c r="AA780" s="21">
        <v>-509.60775000000001</v>
      </c>
      <c r="AB780" s="21">
        <v>-55048.319239999997</v>
      </c>
      <c r="AC780" s="21">
        <v>-54111.995020000002</v>
      </c>
      <c r="AD780" s="21">
        <v>-53184.786870000004</v>
      </c>
      <c r="AE780" s="21">
        <v>-56000.837449999999</v>
      </c>
      <c r="AF780" s="21">
        <v>-52259.616869999998</v>
      </c>
      <c r="AG780" s="21">
        <v>-116.64776999999999</v>
      </c>
      <c r="AH780" s="21">
        <v>-114.63915</v>
      </c>
      <c r="AI780" s="21">
        <v>-112.66813</v>
      </c>
      <c r="AJ780" s="21">
        <v>-99.182050000000004</v>
      </c>
      <c r="AK780" s="21">
        <v>-110.661</v>
      </c>
      <c r="AL780" s="21">
        <v>-169.36866000000001</v>
      </c>
      <c r="AM780" s="21">
        <v>-166.43440000000001</v>
      </c>
      <c r="AN780" s="21">
        <v>-163.57889</v>
      </c>
      <c r="AO780" s="21">
        <v>-150.37970999999999</v>
      </c>
      <c r="AP780" s="21">
        <v>-160.65275</v>
      </c>
      <c r="AQ780" s="21">
        <v>-281.59893</v>
      </c>
      <c r="AR780" s="21">
        <v>-276.75036999999998</v>
      </c>
      <c r="AS780" s="21">
        <v>-271.99063999999998</v>
      </c>
      <c r="AT780" s="21">
        <v>-253.01056</v>
      </c>
      <c r="AU780" s="21">
        <v>-267.14535999999998</v>
      </c>
      <c r="AV780" s="21">
        <v>-410.88177999999999</v>
      </c>
      <c r="AW780" s="21">
        <v>-403.78210000000001</v>
      </c>
      <c r="AX780" s="21">
        <v>-396.85275000000001</v>
      </c>
      <c r="AY780" s="21">
        <v>-372.36122999999998</v>
      </c>
      <c r="AZ780" s="21">
        <v>-389.76407</v>
      </c>
      <c r="BA780" s="21">
        <v>-470.28931999999998</v>
      </c>
      <c r="BB780" s="21">
        <v>-462.14708999999999</v>
      </c>
      <c r="BC780" s="21">
        <v>-454.21769999999998</v>
      </c>
      <c r="BD780" s="21">
        <v>-429.68655999999999</v>
      </c>
      <c r="BE780" s="21">
        <v>-446.09012000000001</v>
      </c>
      <c r="BF780" s="21">
        <v>-730.72937999999999</v>
      </c>
      <c r="BG780" s="21">
        <v>-718.15232000000003</v>
      </c>
      <c r="BH780" s="21">
        <v>-705.78929000000005</v>
      </c>
      <c r="BI780" s="21">
        <v>-670.93529000000001</v>
      </c>
      <c r="BJ780" s="21">
        <v>-693.21673999999996</v>
      </c>
      <c r="BK780" s="21">
        <v>-592.06046000000003</v>
      </c>
      <c r="BL780" s="21">
        <v>-581.82509000000005</v>
      </c>
      <c r="BM780" s="21">
        <v>-571.84041000000002</v>
      </c>
      <c r="BN780" s="21">
        <v>-542.01486999999997</v>
      </c>
      <c r="BO780" s="21">
        <v>-561.62186999999994</v>
      </c>
      <c r="BP780" s="21">
        <v>-397.33130999999997</v>
      </c>
      <c r="BQ780" s="21">
        <v>-390.45260000000002</v>
      </c>
      <c r="BR780" s="21">
        <v>-383.75349</v>
      </c>
      <c r="BS780" s="21">
        <v>-361.37211000000002</v>
      </c>
      <c r="BT780" s="21">
        <v>-376.88803000000001</v>
      </c>
      <c r="BU780" s="21">
        <v>-50.231450000000002</v>
      </c>
      <c r="BV780" s="21">
        <v>-49.366100000000003</v>
      </c>
      <c r="BW780" s="21">
        <v>-48.509160000000001</v>
      </c>
      <c r="BX780" s="21">
        <v>-51.111919999999998</v>
      </c>
      <c r="BY780" s="21">
        <v>-47.654029999999999</v>
      </c>
      <c r="BZ780" s="21">
        <v>0.51675000000000004</v>
      </c>
      <c r="CA780" s="21">
        <v>0.50778999999999996</v>
      </c>
      <c r="CB780" s="21">
        <v>0.49952999999999997</v>
      </c>
      <c r="CC780" s="21">
        <v>-58.347230000000003</v>
      </c>
      <c r="CD780" s="21">
        <v>-57.386670000000002</v>
      </c>
      <c r="CE780" s="21">
        <v>-56.379849999999998</v>
      </c>
      <c r="CF780" s="21">
        <v>-593.96681999999998</v>
      </c>
      <c r="CG780" s="21">
        <v>-583.69795999999997</v>
      </c>
      <c r="CH780" s="21">
        <v>-573.68110999999999</v>
      </c>
      <c r="CI780" s="21">
        <v>-534.11581999999999</v>
      </c>
      <c r="CJ780" s="21">
        <v>-563.42921000000001</v>
      </c>
      <c r="CK780" s="21">
        <v>-183.25647000000001</v>
      </c>
      <c r="CL780" s="21">
        <v>-180.30901</v>
      </c>
      <c r="CM780" s="21">
        <v>-177.33963</v>
      </c>
      <c r="CN780" s="21">
        <v>-174.26187999999999</v>
      </c>
      <c r="CO780" s="21">
        <v>-174.22962999999999</v>
      </c>
      <c r="CP780" s="21">
        <v>-332.04428999999999</v>
      </c>
      <c r="CQ780" s="21">
        <v>-326.72656000000001</v>
      </c>
      <c r="CR780" s="21">
        <v>-321.34557999999998</v>
      </c>
      <c r="CS780" s="21">
        <v>-325.46829000000002</v>
      </c>
      <c r="CT780" s="21">
        <v>-315.71073000000001</v>
      </c>
      <c r="CU780" s="21">
        <v>-341.30655000000002</v>
      </c>
      <c r="CV780" s="21">
        <v>-335.84050000000002</v>
      </c>
      <c r="CW780" s="21">
        <v>-330.30945000000003</v>
      </c>
      <c r="CX780" s="21">
        <v>-333.93063000000001</v>
      </c>
      <c r="CY780" s="21">
        <v>-324.51737000000003</v>
      </c>
      <c r="CZ780" s="21">
        <v>-391.23637000000002</v>
      </c>
      <c r="DA780" s="21">
        <v>-384.97061000000002</v>
      </c>
      <c r="DB780" s="21">
        <v>-378.63031999999998</v>
      </c>
      <c r="DC780" s="21">
        <v>-385.45598999999999</v>
      </c>
      <c r="DD780" s="21">
        <v>-371.99108000000001</v>
      </c>
      <c r="DE780" s="21">
        <v>-396.01668000000001</v>
      </c>
      <c r="DF780" s="21">
        <v>-389.66079000000002</v>
      </c>
      <c r="DG780" s="21">
        <v>-383.24320999999998</v>
      </c>
      <c r="DH780" s="21">
        <v>-390.75017000000003</v>
      </c>
      <c r="DI780" s="21">
        <v>-376.52314000000001</v>
      </c>
      <c r="DJ780" s="21">
        <v>-462.20026999999999</v>
      </c>
      <c r="DK780" s="21">
        <v>-454.79798</v>
      </c>
      <c r="DL780" s="21">
        <v>-447.30763000000002</v>
      </c>
      <c r="DM780" s="21">
        <v>-456.07008999999999</v>
      </c>
      <c r="DN780" s="21">
        <v>-439.46418999999997</v>
      </c>
      <c r="DO780" s="21">
        <v>-462.01119999999997</v>
      </c>
      <c r="DP780" s="21">
        <v>-454.61191000000002</v>
      </c>
      <c r="DQ780" s="21">
        <v>-447.12459999999999</v>
      </c>
      <c r="DR780" s="21">
        <v>-456.75925999999998</v>
      </c>
      <c r="DS780" s="21">
        <v>-439.28442000000001</v>
      </c>
      <c r="DT780" s="21">
        <v>-465.09910000000002</v>
      </c>
      <c r="DU780" s="21">
        <v>-457.63596999999999</v>
      </c>
      <c r="DV780" s="21">
        <v>-450.09879999999998</v>
      </c>
      <c r="DW780" s="21">
        <v>-460.77703000000002</v>
      </c>
      <c r="DX780" s="21">
        <v>-442.20654999999999</v>
      </c>
      <c r="DY780" s="21">
        <v>-584.45735000000002</v>
      </c>
      <c r="DZ780" s="21">
        <v>-575.09693000000004</v>
      </c>
      <c r="EA780" s="21">
        <v>-565.62513999999999</v>
      </c>
      <c r="EB780" s="21">
        <v>-581.0453</v>
      </c>
      <c r="EC780" s="21">
        <v>-555.70730000000003</v>
      </c>
      <c r="ED780" s="21">
        <v>-633.26813000000004</v>
      </c>
      <c r="EE780" s="21">
        <v>-623.11194999999998</v>
      </c>
      <c r="EF780" s="21">
        <v>-612.84924999999998</v>
      </c>
      <c r="EG780" s="21">
        <v>-632.16054999999994</v>
      </c>
      <c r="EH780" s="21">
        <v>-602.10352999999998</v>
      </c>
      <c r="EI780" s="21">
        <v>-589.08879000000002</v>
      </c>
      <c r="EJ780" s="21">
        <v>-579.65416000000005</v>
      </c>
      <c r="EK780" s="21">
        <v>-570.10726</v>
      </c>
      <c r="EL780" s="21">
        <v>-587.22150999999997</v>
      </c>
      <c r="EM780" s="21">
        <v>-560.11090999999999</v>
      </c>
      <c r="EN780" s="21">
        <v>-714.17348000000004</v>
      </c>
      <c r="EO780" s="21">
        <v>-702.73557000000005</v>
      </c>
      <c r="EP780" s="21">
        <v>-691.16156000000001</v>
      </c>
      <c r="EQ780" s="21">
        <v>-710.70880999999997</v>
      </c>
      <c r="ER780" s="21">
        <v>-679.04255999999998</v>
      </c>
      <c r="ES780" s="21">
        <v>-356.67937000000001</v>
      </c>
      <c r="ET780" s="21">
        <v>-350.96701999999999</v>
      </c>
      <c r="EU780" s="21">
        <v>-345.18671000000001</v>
      </c>
      <c r="EV780" s="21">
        <v>-352.29572999999999</v>
      </c>
      <c r="EW780" s="21">
        <v>-339.13396999999998</v>
      </c>
      <c r="EX780" s="21">
        <v>-116.76936000000001</v>
      </c>
      <c r="EY780" s="21">
        <v>-114.75851</v>
      </c>
      <c r="EZ780" s="21">
        <v>-112.78458999999999</v>
      </c>
      <c r="FA780" s="21">
        <v>-91.995559999999998</v>
      </c>
      <c r="FB780" s="21">
        <v>-110.77539</v>
      </c>
      <c r="FC780" s="21">
        <v>-255.03496999999999</v>
      </c>
      <c r="FD780" s="21">
        <v>-250.95062999999999</v>
      </c>
      <c r="FE780" s="21">
        <v>-246.81771000000001</v>
      </c>
      <c r="FF780" s="21">
        <v>-247.70573999999999</v>
      </c>
      <c r="FG780" s="21">
        <v>-242.48957999999999</v>
      </c>
      <c r="FH780" s="21">
        <v>-428.76454000000001</v>
      </c>
      <c r="FI780" s="21">
        <v>-421.89762999999999</v>
      </c>
      <c r="FJ780" s="21">
        <v>-414.94902000000002</v>
      </c>
      <c r="FK780" s="21">
        <v>-426.32208000000003</v>
      </c>
      <c r="FL780" s="21">
        <v>-407.67318</v>
      </c>
    </row>
    <row r="781" spans="2:168" x14ac:dyDescent="0.35">
      <c r="B781" s="39" t="s">
        <v>967</v>
      </c>
      <c r="C781" s="21">
        <v>-35544.385929999997</v>
      </c>
      <c r="D781" s="21">
        <v>-34939.812590000001</v>
      </c>
      <c r="E781" s="21">
        <v>-34341.105109999997</v>
      </c>
      <c r="F781" s="21">
        <v>-36159.419199999997</v>
      </c>
      <c r="G781" s="21">
        <v>-33743.72135</v>
      </c>
      <c r="H781" s="21">
        <v>-99771.265079999997</v>
      </c>
      <c r="I781" s="21">
        <v>-98074.243400000007</v>
      </c>
      <c r="J781" s="21">
        <v>-96393.731780000002</v>
      </c>
      <c r="K781" s="21">
        <v>-101497.62558000001</v>
      </c>
      <c r="L781" s="21">
        <v>-94716.901450000005</v>
      </c>
      <c r="M781" s="21">
        <v>-85767.073669999998</v>
      </c>
      <c r="N781" s="21">
        <v>-84308.227719999995</v>
      </c>
      <c r="O781" s="21">
        <v>-82863.606390000001</v>
      </c>
      <c r="P781" s="21">
        <v>-87251.138590000002</v>
      </c>
      <c r="Q781" s="21">
        <v>-81422.158679999993</v>
      </c>
      <c r="R781" s="21">
        <v>-364.93743000000001</v>
      </c>
      <c r="S781" s="21">
        <v>-359.09285999999997</v>
      </c>
      <c r="T781" s="21">
        <v>-353.17876000000001</v>
      </c>
      <c r="U781" s="21">
        <v>-366.18425000000002</v>
      </c>
      <c r="V781" s="21">
        <v>-346.98581000000001</v>
      </c>
      <c r="W781" s="21">
        <v>-963.69147999999996</v>
      </c>
      <c r="X781" s="21">
        <v>-948.25710000000004</v>
      </c>
      <c r="Y781" s="21">
        <v>-932.63900999999998</v>
      </c>
      <c r="Z781" s="21">
        <v>-974.80011999999999</v>
      </c>
      <c r="AA781" s="21">
        <v>-916.28646000000003</v>
      </c>
      <c r="AB781" s="21">
        <v>-81314.250190000006</v>
      </c>
      <c r="AC781" s="21">
        <v>-79931.165240000002</v>
      </c>
      <c r="AD781" s="21">
        <v>-78561.546029999998</v>
      </c>
      <c r="AE781" s="21">
        <v>-82721.255980000002</v>
      </c>
      <c r="AF781" s="21">
        <v>-77194.937460000001</v>
      </c>
      <c r="AG781" s="21">
        <v>-82.373279999999994</v>
      </c>
      <c r="AH781" s="21">
        <v>-80.954710000000006</v>
      </c>
      <c r="AI781" s="21">
        <v>-79.562960000000004</v>
      </c>
      <c r="AJ781" s="21">
        <v>-72.786519999999996</v>
      </c>
      <c r="AK781" s="21">
        <v>-78.145570000000006</v>
      </c>
      <c r="AL781" s="21">
        <v>-151.44235</v>
      </c>
      <c r="AM781" s="21">
        <v>-148.82056</v>
      </c>
      <c r="AN781" s="21">
        <v>-146.26728</v>
      </c>
      <c r="AO781" s="21">
        <v>-137.92604</v>
      </c>
      <c r="AP781" s="21">
        <v>-143.65082000000001</v>
      </c>
      <c r="AQ781" s="21">
        <v>-306.49772999999999</v>
      </c>
      <c r="AR781" s="21">
        <v>-301.22048999999998</v>
      </c>
      <c r="AS781" s="21">
        <v>-296.03987999999998</v>
      </c>
      <c r="AT781" s="21">
        <v>-281.64481999999998</v>
      </c>
      <c r="AU781" s="21">
        <v>-290.76618000000002</v>
      </c>
      <c r="AV781" s="21">
        <v>-810.74266999999998</v>
      </c>
      <c r="AW781" s="21">
        <v>-796.74041999999997</v>
      </c>
      <c r="AX781" s="21">
        <v>-783.06703000000005</v>
      </c>
      <c r="AY781" s="21">
        <v>-750.82916999999998</v>
      </c>
      <c r="AZ781" s="21">
        <v>-769.07968000000005</v>
      </c>
      <c r="BA781" s="21">
        <v>-789.60211000000004</v>
      </c>
      <c r="BB781" s="21">
        <v>-775.93827999999996</v>
      </c>
      <c r="BC781" s="21">
        <v>-762.62468999999999</v>
      </c>
      <c r="BD781" s="21">
        <v>-731.44014000000004</v>
      </c>
      <c r="BE781" s="21">
        <v>-748.97861999999998</v>
      </c>
      <c r="BF781" s="21">
        <v>-1063.9793299999999</v>
      </c>
      <c r="BG781" s="21">
        <v>-1045.6667199999999</v>
      </c>
      <c r="BH781" s="21">
        <v>-1027.6653200000001</v>
      </c>
      <c r="BI781" s="21">
        <v>-986.47573</v>
      </c>
      <c r="BJ781" s="21">
        <v>-1009.35905</v>
      </c>
      <c r="BK781" s="21">
        <v>-1447.6137900000001</v>
      </c>
      <c r="BL781" s="21">
        <v>-1422.6055799999999</v>
      </c>
      <c r="BM781" s="21">
        <v>-1398.19165</v>
      </c>
      <c r="BN781" s="21">
        <v>-1344.27835</v>
      </c>
      <c r="BO781" s="21">
        <v>-1373.20652</v>
      </c>
      <c r="BP781" s="21">
        <v>-1366.2230999999999</v>
      </c>
      <c r="BQ781" s="21">
        <v>-1342.58753</v>
      </c>
      <c r="BR781" s="21">
        <v>-1319.5513900000001</v>
      </c>
      <c r="BS781" s="21">
        <v>-1267.9717599999999</v>
      </c>
      <c r="BT781" s="21">
        <v>-1295.9442200000001</v>
      </c>
      <c r="BU781" s="21">
        <v>-4696.3409899999997</v>
      </c>
      <c r="BV781" s="21">
        <v>-4615.4358300000004</v>
      </c>
      <c r="BW781" s="21">
        <v>-4535.31693</v>
      </c>
      <c r="BX781" s="21">
        <v>-4778.65942</v>
      </c>
      <c r="BY781" s="21">
        <v>-4455.3672200000001</v>
      </c>
      <c r="BZ781" s="21">
        <v>0.23755999999999999</v>
      </c>
      <c r="CA781" s="21">
        <v>0.23319999999999999</v>
      </c>
      <c r="CB781" s="21">
        <v>0.22983999999999999</v>
      </c>
      <c r="CC781" s="21">
        <v>-26.367049999999999</v>
      </c>
      <c r="CD781" s="21">
        <v>-25.933229999999998</v>
      </c>
      <c r="CE781" s="21">
        <v>-25.477789999999999</v>
      </c>
      <c r="CF781" s="21">
        <v>-711.79161999999997</v>
      </c>
      <c r="CG781" s="21">
        <v>-699.49221</v>
      </c>
      <c r="CH781" s="21">
        <v>-687.48806000000002</v>
      </c>
      <c r="CI781" s="21">
        <v>-654.98474999999996</v>
      </c>
      <c r="CJ781" s="21">
        <v>-675.20228999999995</v>
      </c>
      <c r="CK781" s="21">
        <v>-150.02142000000001</v>
      </c>
      <c r="CL781" s="21">
        <v>-147.61314999999999</v>
      </c>
      <c r="CM781" s="21">
        <v>-145.18228999999999</v>
      </c>
      <c r="CN781" s="21">
        <v>-147.49449000000001</v>
      </c>
      <c r="CO781" s="21">
        <v>-142.6361</v>
      </c>
      <c r="CP781" s="21">
        <v>-305.64422999999999</v>
      </c>
      <c r="CQ781" s="21">
        <v>-300.74932999999999</v>
      </c>
      <c r="CR781" s="21">
        <v>-295.79620999999997</v>
      </c>
      <c r="CS781" s="21">
        <v>-305.66701</v>
      </c>
      <c r="CT781" s="21">
        <v>-290.60932000000003</v>
      </c>
      <c r="CU781" s="21">
        <v>-358.02625999999998</v>
      </c>
      <c r="CV781" s="21">
        <v>-352.29243000000002</v>
      </c>
      <c r="CW781" s="21">
        <v>-346.49038999999999</v>
      </c>
      <c r="CX781" s="21">
        <v>-358.51785999999998</v>
      </c>
      <c r="CY781" s="21">
        <v>-340.41462000000001</v>
      </c>
      <c r="CZ781" s="21">
        <v>-505.93196</v>
      </c>
      <c r="DA781" s="21">
        <v>-497.82920999999999</v>
      </c>
      <c r="DB781" s="21">
        <v>-489.63004000000001</v>
      </c>
      <c r="DC781" s="21">
        <v>-509.18738999999999</v>
      </c>
      <c r="DD781" s="21">
        <v>-481.04466000000002</v>
      </c>
      <c r="DE781" s="21">
        <v>-645.36032</v>
      </c>
      <c r="DF781" s="21">
        <v>-635.01819</v>
      </c>
      <c r="DG781" s="21">
        <v>-624.55939000000001</v>
      </c>
      <c r="DH781" s="21">
        <v>-651.10221999999999</v>
      </c>
      <c r="DI781" s="21">
        <v>-613.60834999999997</v>
      </c>
      <c r="DJ781" s="21">
        <v>-780.69530999999995</v>
      </c>
      <c r="DK781" s="21">
        <v>-768.19191999999998</v>
      </c>
      <c r="DL781" s="21">
        <v>-755.53972999999996</v>
      </c>
      <c r="DM781" s="21">
        <v>-787.85618999999997</v>
      </c>
      <c r="DN781" s="21">
        <v>-742.2921</v>
      </c>
      <c r="DO781" s="21">
        <v>-861.70460000000003</v>
      </c>
      <c r="DP781" s="21">
        <v>-847.90371000000005</v>
      </c>
      <c r="DQ781" s="21">
        <v>-833.93857000000003</v>
      </c>
      <c r="DR781" s="21">
        <v>-870.57114999999999</v>
      </c>
      <c r="DS781" s="21">
        <v>-819.31643999999994</v>
      </c>
      <c r="DT781" s="21">
        <v>-926.09559000000002</v>
      </c>
      <c r="DU781" s="21">
        <v>-911.25676999999996</v>
      </c>
      <c r="DV781" s="21">
        <v>-896.24811999999997</v>
      </c>
      <c r="DW781" s="21">
        <v>-936.39338999999995</v>
      </c>
      <c r="DX781" s="21">
        <v>-880.53357000000005</v>
      </c>
      <c r="DY781" s="21">
        <v>-1048.8037200000001</v>
      </c>
      <c r="DZ781" s="21">
        <v>-1032.00621</v>
      </c>
      <c r="EA781" s="21">
        <v>-1015.0087600000001</v>
      </c>
      <c r="EB781" s="21">
        <v>-1060.6825899999999</v>
      </c>
      <c r="EC781" s="21">
        <v>-997.21193000000005</v>
      </c>
      <c r="ED781" s="21">
        <v>-915.92102999999997</v>
      </c>
      <c r="EE781" s="21">
        <v>-901.24534000000006</v>
      </c>
      <c r="EF781" s="21">
        <v>-886.40156999999999</v>
      </c>
      <c r="EG781" s="21">
        <v>-926.22680000000003</v>
      </c>
      <c r="EH781" s="21">
        <v>-870.85969</v>
      </c>
      <c r="EI781" s="21">
        <v>-1050.19058</v>
      </c>
      <c r="EJ781" s="21">
        <v>-1033.3708099999999</v>
      </c>
      <c r="EK781" s="21">
        <v>-1016.35085</v>
      </c>
      <c r="EL781" s="21">
        <v>-1062.70327</v>
      </c>
      <c r="EM781" s="21">
        <v>-998.53057000000001</v>
      </c>
      <c r="EN781" s="21">
        <v>-1433.0756899999999</v>
      </c>
      <c r="EO781" s="21">
        <v>-1410.12365</v>
      </c>
      <c r="EP781" s="21">
        <v>-1386.89841</v>
      </c>
      <c r="EQ781" s="21">
        <v>-1450.38815</v>
      </c>
      <c r="ER781" s="21">
        <v>-1362.58114</v>
      </c>
      <c r="ES781" s="21">
        <v>-537.12085000000002</v>
      </c>
      <c r="ET781" s="21">
        <v>-528.51850000000002</v>
      </c>
      <c r="EU781" s="21">
        <v>-519.81377999999995</v>
      </c>
      <c r="EV781" s="21">
        <v>-541.71162000000004</v>
      </c>
      <c r="EW781" s="21">
        <v>-510.69932999999997</v>
      </c>
      <c r="EX781" s="21">
        <v>-58.714410000000001</v>
      </c>
      <c r="EY781" s="21">
        <v>-57.702800000000003</v>
      </c>
      <c r="EZ781" s="21">
        <v>-56.71069</v>
      </c>
      <c r="FA781" s="21">
        <v>-47.706420000000001</v>
      </c>
      <c r="FB781" s="21">
        <v>-55.700409999999998</v>
      </c>
      <c r="FC781" s="21">
        <v>-226.53238999999999</v>
      </c>
      <c r="FD781" s="21">
        <v>-222.90455</v>
      </c>
      <c r="FE781" s="21">
        <v>-219.23357999999999</v>
      </c>
      <c r="FF781" s="21">
        <v>-225.46621999999999</v>
      </c>
      <c r="FG781" s="21">
        <v>-215.38908000000001</v>
      </c>
      <c r="FH781" s="21">
        <v>-884.11051999999995</v>
      </c>
      <c r="FI781" s="21">
        <v>-869.95066999999995</v>
      </c>
      <c r="FJ781" s="21">
        <v>-855.62228000000005</v>
      </c>
      <c r="FK781" s="21">
        <v>-894.74612999999999</v>
      </c>
      <c r="FL781" s="21">
        <v>-840.62016000000006</v>
      </c>
    </row>
    <row r="782" spans="2:168" x14ac:dyDescent="0.35">
      <c r="B782" s="39" t="s">
        <v>968</v>
      </c>
      <c r="C782" s="21">
        <v>-14925.701489999999</v>
      </c>
      <c r="D782" s="21">
        <v>-14671.8307</v>
      </c>
      <c r="E782" s="21">
        <v>-14420.42309</v>
      </c>
      <c r="F782" s="21">
        <v>-15183.96458</v>
      </c>
      <c r="G782" s="21">
        <v>-14169.571330000001</v>
      </c>
      <c r="H782" s="21">
        <v>-75251.610589999997</v>
      </c>
      <c r="I782" s="21">
        <v>-73971.646720000004</v>
      </c>
      <c r="J782" s="21">
        <v>-72704.135410000003</v>
      </c>
      <c r="K782" s="21">
        <v>-76553.702999999994</v>
      </c>
      <c r="L782" s="21">
        <v>-71439.400699999998</v>
      </c>
      <c r="M782" s="21">
        <v>-59349.087200000002</v>
      </c>
      <c r="N782" s="21">
        <v>-58339.59519</v>
      </c>
      <c r="O782" s="21">
        <v>-57339.946329999999</v>
      </c>
      <c r="P782" s="21">
        <v>-60376.030229999997</v>
      </c>
      <c r="Q782" s="21">
        <v>-56342.493560000003</v>
      </c>
      <c r="R782" s="21">
        <v>-462.06407999999999</v>
      </c>
      <c r="S782" s="21">
        <v>-454.66390000000001</v>
      </c>
      <c r="T782" s="21">
        <v>-447.16951</v>
      </c>
      <c r="U782" s="21">
        <v>-452.87765000000002</v>
      </c>
      <c r="V782" s="21">
        <v>-440.42196000000001</v>
      </c>
      <c r="W782" s="21">
        <v>-854.30841999999996</v>
      </c>
      <c r="X782" s="21">
        <v>-840.62594000000001</v>
      </c>
      <c r="Y782" s="21">
        <v>-826.76949000000002</v>
      </c>
      <c r="Z782" s="21">
        <v>-851.52862000000005</v>
      </c>
      <c r="AA782" s="21">
        <v>-813.35550000000001</v>
      </c>
      <c r="AB782" s="21">
        <v>-55728.104189999998</v>
      </c>
      <c r="AC782" s="21">
        <v>-54780.217409999997</v>
      </c>
      <c r="AD782" s="21">
        <v>-53841.559289999997</v>
      </c>
      <c r="AE782" s="21">
        <v>-56692.38493</v>
      </c>
      <c r="AF782" s="21">
        <v>-52904.964469999999</v>
      </c>
      <c r="AG782" s="21">
        <v>-115.13590000000001</v>
      </c>
      <c r="AH782" s="21">
        <v>-113.1533</v>
      </c>
      <c r="AI782" s="21">
        <v>-111.19856</v>
      </c>
      <c r="AJ782" s="21">
        <v>-93.342020000000005</v>
      </c>
      <c r="AK782" s="21">
        <v>-110.15494</v>
      </c>
      <c r="AL782" s="21">
        <v>-134.54489000000001</v>
      </c>
      <c r="AM782" s="21">
        <v>-132.21102999999999</v>
      </c>
      <c r="AN782" s="21">
        <v>-129.93481</v>
      </c>
      <c r="AO782" s="21">
        <v>-114.57877000000001</v>
      </c>
      <c r="AP782" s="21">
        <v>-128.34452999999999</v>
      </c>
      <c r="AQ782" s="21">
        <v>-406.34145000000001</v>
      </c>
      <c r="AR782" s="21">
        <v>-399.34530999999998</v>
      </c>
      <c r="AS782" s="21">
        <v>-392.46809000000002</v>
      </c>
      <c r="AT782" s="21">
        <v>-364.86912999999998</v>
      </c>
      <c r="AU782" s="21">
        <v>-386.40150999999997</v>
      </c>
      <c r="AV782" s="21">
        <v>-781.20767000000001</v>
      </c>
      <c r="AW782" s="21">
        <v>-767.71150999999998</v>
      </c>
      <c r="AX782" s="21">
        <v>-754.52511000000004</v>
      </c>
      <c r="AY782" s="21">
        <v>-712.47999000000004</v>
      </c>
      <c r="AZ782" s="21">
        <v>-742.07673</v>
      </c>
      <c r="BA782" s="21">
        <v>-687.3184</v>
      </c>
      <c r="BB782" s="21">
        <v>-675.41909999999996</v>
      </c>
      <c r="BC782" s="21">
        <v>-663.82159999999999</v>
      </c>
      <c r="BD782" s="21">
        <v>-627.94782999999995</v>
      </c>
      <c r="BE782" s="21">
        <v>-652.74676999999997</v>
      </c>
      <c r="BF782" s="21">
        <v>-935.06147999999996</v>
      </c>
      <c r="BG782" s="21">
        <v>-918.96765000000005</v>
      </c>
      <c r="BH782" s="21">
        <v>-903.13900999999998</v>
      </c>
      <c r="BI782" s="21">
        <v>-856.83752000000004</v>
      </c>
      <c r="BJ782" s="21">
        <v>-887.96785999999997</v>
      </c>
      <c r="BK782" s="21">
        <v>-1278.2214300000001</v>
      </c>
      <c r="BL782" s="21">
        <v>-1256.1307999999999</v>
      </c>
      <c r="BM782" s="21">
        <v>-1234.5636999999999</v>
      </c>
      <c r="BN782" s="21">
        <v>-1176.71261</v>
      </c>
      <c r="BO782" s="21">
        <v>-1213.42893</v>
      </c>
      <c r="BP782" s="21">
        <v>-1213.8699099999999</v>
      </c>
      <c r="BQ782" s="21">
        <v>-1192.86463</v>
      </c>
      <c r="BR782" s="21">
        <v>-1172.38834</v>
      </c>
      <c r="BS782" s="21">
        <v>-1117.4096300000001</v>
      </c>
      <c r="BT782" s="21">
        <v>-1152.2598499999999</v>
      </c>
      <c r="BU782" s="21">
        <v>-3177.1732900000002</v>
      </c>
      <c r="BV782" s="21">
        <v>-3122.4392499999999</v>
      </c>
      <c r="BW782" s="21">
        <v>-3068.23713</v>
      </c>
      <c r="BX782" s="21">
        <v>-3232.8634400000001</v>
      </c>
      <c r="BY782" s="21">
        <v>-3014.14948</v>
      </c>
      <c r="BZ782" s="21">
        <v>0.73607999999999996</v>
      </c>
      <c r="CA782" s="21">
        <v>0.73611000000000004</v>
      </c>
      <c r="CB782" s="21">
        <v>-0.39430999999999999</v>
      </c>
      <c r="CC782" s="21">
        <v>-78.917619999999999</v>
      </c>
      <c r="CD782" s="21">
        <v>-77.605230000000006</v>
      </c>
      <c r="CE782" s="21">
        <v>-77.399370000000005</v>
      </c>
      <c r="CF782" s="21">
        <v>-873.34641999999997</v>
      </c>
      <c r="CG782" s="21">
        <v>-858.24838</v>
      </c>
      <c r="CH782" s="21">
        <v>-843.49875999999995</v>
      </c>
      <c r="CI782" s="21">
        <v>-785.41763000000003</v>
      </c>
      <c r="CJ782" s="21">
        <v>-830.30853000000002</v>
      </c>
      <c r="CK782" s="21">
        <v>-156.40818999999999</v>
      </c>
      <c r="CL782" s="21">
        <v>-153.88533000000001</v>
      </c>
      <c r="CM782" s="21">
        <v>-151.33858000000001</v>
      </c>
      <c r="CN782" s="21">
        <v>-141.34468000000001</v>
      </c>
      <c r="CO782" s="21">
        <v>-149.83672000000001</v>
      </c>
      <c r="CP782" s="21">
        <v>-289.20215999999999</v>
      </c>
      <c r="CQ782" s="21">
        <v>-284.57060000000001</v>
      </c>
      <c r="CR782" s="21">
        <v>-279.87619000000001</v>
      </c>
      <c r="CS782" s="21">
        <v>-276.27542999999997</v>
      </c>
      <c r="CT782" s="21">
        <v>-276.11534</v>
      </c>
      <c r="CU782" s="21">
        <v>-461.53604000000001</v>
      </c>
      <c r="CV782" s="21">
        <v>-454.14436999999998</v>
      </c>
      <c r="CW782" s="21">
        <v>-446.65697999999998</v>
      </c>
      <c r="CX782" s="21">
        <v>-450.07911999999999</v>
      </c>
      <c r="CY782" s="21">
        <v>-440.07011</v>
      </c>
      <c r="CZ782" s="21">
        <v>-467.76807000000002</v>
      </c>
      <c r="DA782" s="21">
        <v>-460.27656000000002</v>
      </c>
      <c r="DB782" s="21">
        <v>-452.68932999999998</v>
      </c>
      <c r="DC782" s="21">
        <v>-457.54144000000002</v>
      </c>
      <c r="DD782" s="21">
        <v>-445.93281999999999</v>
      </c>
      <c r="DE782" s="21">
        <v>-628.62374999999997</v>
      </c>
      <c r="DF782" s="21">
        <v>-618.53661</v>
      </c>
      <c r="DG782" s="21">
        <v>-608.33691999999996</v>
      </c>
      <c r="DH782" s="21">
        <v>-621.71262000000002</v>
      </c>
      <c r="DI782" s="21">
        <v>-598.80487000000005</v>
      </c>
      <c r="DJ782" s="21">
        <v>-760.18227000000002</v>
      </c>
      <c r="DK782" s="21">
        <v>-748.00742000000002</v>
      </c>
      <c r="DL782" s="21">
        <v>-735.67963999999995</v>
      </c>
      <c r="DM782" s="21">
        <v>-752.58171000000004</v>
      </c>
      <c r="DN782" s="21">
        <v>-724.09756000000004</v>
      </c>
      <c r="DO782" s="21">
        <v>-805.10064</v>
      </c>
      <c r="DP782" s="21">
        <v>-792.20633999999995</v>
      </c>
      <c r="DQ782" s="21">
        <v>-779.15089999999998</v>
      </c>
      <c r="DR782" s="21">
        <v>-799.54183999999998</v>
      </c>
      <c r="DS782" s="21">
        <v>-766.71901000000003</v>
      </c>
      <c r="DT782" s="21">
        <v>-837.13810000000001</v>
      </c>
      <c r="DU782" s="21">
        <v>-823.71022000000005</v>
      </c>
      <c r="DV782" s="21">
        <v>-810.13094999999998</v>
      </c>
      <c r="DW782" s="21">
        <v>-833.40242999999998</v>
      </c>
      <c r="DX782" s="21">
        <v>-797.08162000000004</v>
      </c>
      <c r="DY782" s="21">
        <v>-934.00084000000004</v>
      </c>
      <c r="DZ782" s="21">
        <v>-919.04204000000004</v>
      </c>
      <c r="EA782" s="21">
        <v>-903.89747999999997</v>
      </c>
      <c r="EB782" s="21">
        <v>-930.30616999999995</v>
      </c>
      <c r="EC782" s="21">
        <v>-889.29636000000005</v>
      </c>
      <c r="ED782" s="21">
        <v>-826.96097999999995</v>
      </c>
      <c r="EE782" s="21">
        <v>-813.69664999999998</v>
      </c>
      <c r="EF782" s="21">
        <v>-800.28274999999996</v>
      </c>
      <c r="EG782" s="21">
        <v>-823.67744000000005</v>
      </c>
      <c r="EH782" s="21">
        <v>-787.36591999999996</v>
      </c>
      <c r="EI782" s="21">
        <v>-946.85879</v>
      </c>
      <c r="EJ782" s="21">
        <v>-931.69401000000005</v>
      </c>
      <c r="EK782" s="21">
        <v>-916.34276</v>
      </c>
      <c r="EL782" s="21">
        <v>-945.53377</v>
      </c>
      <c r="EM782" s="21">
        <v>-901.39454999999998</v>
      </c>
      <c r="EN782" s="21">
        <v>-1293.68686</v>
      </c>
      <c r="EO782" s="21">
        <v>-1272.96731</v>
      </c>
      <c r="EP782" s="21">
        <v>-1251.9920199999999</v>
      </c>
      <c r="EQ782" s="21">
        <v>-1292.74413</v>
      </c>
      <c r="ER782" s="21">
        <v>-1231.4936600000001</v>
      </c>
      <c r="ES782" s="21">
        <v>-466.69252</v>
      </c>
      <c r="ET782" s="21">
        <v>-459.21816999999999</v>
      </c>
      <c r="EU782" s="21">
        <v>-451.64787000000001</v>
      </c>
      <c r="EV782" s="21">
        <v>-459.33933999999999</v>
      </c>
      <c r="EW782" s="21">
        <v>-444.69731999999999</v>
      </c>
      <c r="EX782" s="21">
        <v>-148.58409</v>
      </c>
      <c r="EY782" s="21">
        <v>-146.02562</v>
      </c>
      <c r="EZ782" s="21">
        <v>-143.49784</v>
      </c>
      <c r="FA782" s="21">
        <v>-113.79616</v>
      </c>
      <c r="FB782" s="21">
        <v>-142.60566</v>
      </c>
      <c r="FC782" s="21">
        <v>-203.39192</v>
      </c>
      <c r="FD782" s="21">
        <v>-200.13470000000001</v>
      </c>
      <c r="FE782" s="21">
        <v>-196.83166</v>
      </c>
      <c r="FF782" s="21">
        <v>-189.80739</v>
      </c>
      <c r="FG782" s="21">
        <v>-194.48147</v>
      </c>
      <c r="FH782" s="21">
        <v>-776.68275000000006</v>
      </c>
      <c r="FI782" s="21">
        <v>-764.24348999999995</v>
      </c>
      <c r="FJ782" s="21">
        <v>-751.65083000000004</v>
      </c>
      <c r="FK782" s="21">
        <v>-775.58537999999999</v>
      </c>
      <c r="FL782" s="21">
        <v>-739.38306</v>
      </c>
    </row>
    <row r="783" spans="2:168" x14ac:dyDescent="0.35">
      <c r="B783" s="39" t="s">
        <v>969</v>
      </c>
      <c r="C783" s="21">
        <v>27345.697069999998</v>
      </c>
      <c r="D783" s="21">
        <v>26880.574970000001</v>
      </c>
      <c r="E783" s="21">
        <v>26419.96571</v>
      </c>
      <c r="F783" s="21">
        <v>27818.866409999999</v>
      </c>
      <c r="G783" s="21">
        <v>25960.374830000001</v>
      </c>
      <c r="H783" s="21">
        <v>3622.4042599999998</v>
      </c>
      <c r="I783" s="21">
        <v>3560.79034</v>
      </c>
      <c r="J783" s="21">
        <v>3499.7758600000002</v>
      </c>
      <c r="K783" s="21">
        <v>3685.0833899999998</v>
      </c>
      <c r="L783" s="21">
        <v>3438.8950300000001</v>
      </c>
      <c r="M783" s="21">
        <v>7732.1571599999997</v>
      </c>
      <c r="N783" s="21">
        <v>7600.6378500000001</v>
      </c>
      <c r="O783" s="21">
        <v>7470.4009299999998</v>
      </c>
      <c r="P783" s="21">
        <v>7865.95003</v>
      </c>
      <c r="Q783" s="21">
        <v>7340.4501300000002</v>
      </c>
      <c r="R783" s="21">
        <v>-159.62413000000001</v>
      </c>
      <c r="S783" s="21">
        <v>-150.22927000000001</v>
      </c>
      <c r="T783" s="21">
        <v>-135.79913999999999</v>
      </c>
      <c r="U783" s="21">
        <v>-158.45416</v>
      </c>
      <c r="V783" s="21">
        <v>-125.15514</v>
      </c>
      <c r="W783" s="21">
        <v>-198.059</v>
      </c>
      <c r="X783" s="21">
        <v>-188.12825000000001</v>
      </c>
      <c r="Y783" s="21">
        <v>-172.94575</v>
      </c>
      <c r="Z783" s="21">
        <v>-197.4787</v>
      </c>
      <c r="AA783" s="21">
        <v>-161.70505</v>
      </c>
      <c r="AB783" s="21">
        <v>7569.0248499999998</v>
      </c>
      <c r="AC783" s="21">
        <v>7440.2822900000001</v>
      </c>
      <c r="AD783" s="21">
        <v>7312.7931799999997</v>
      </c>
      <c r="AE783" s="21">
        <v>7699.9940399999996</v>
      </c>
      <c r="AF783" s="21">
        <v>7185.5843000000004</v>
      </c>
      <c r="AG783" s="21">
        <v>-6.4532800000000003</v>
      </c>
      <c r="AH783" s="21">
        <v>-9.3100000000000002E-2</v>
      </c>
      <c r="AI783" s="21">
        <v>10.19904</v>
      </c>
      <c r="AJ783" s="21">
        <v>-2.98211</v>
      </c>
      <c r="AK783" s="21">
        <v>16.82197</v>
      </c>
      <c r="AL783" s="21">
        <v>4.0725300000000004</v>
      </c>
      <c r="AM783" s="21">
        <v>8.8563100000000006</v>
      </c>
      <c r="AN783" s="21">
        <v>16.66338</v>
      </c>
      <c r="AO783" s="21">
        <v>6.1147200000000002</v>
      </c>
      <c r="AP783" s="21">
        <v>21.697610000000001</v>
      </c>
      <c r="AQ783" s="21">
        <v>-130.95937000000001</v>
      </c>
      <c r="AR783" s="21">
        <v>-122.53664000000001</v>
      </c>
      <c r="AS783" s="21">
        <v>-110.30568</v>
      </c>
      <c r="AT783" s="21">
        <v>-119.01532</v>
      </c>
      <c r="AU783" s="21">
        <v>-101.61879999999999</v>
      </c>
      <c r="AV783" s="21">
        <v>-200.36227</v>
      </c>
      <c r="AW783" s="21">
        <v>-190.03652</v>
      </c>
      <c r="AX783" s="21">
        <v>-175.52197000000001</v>
      </c>
      <c r="AY783" s="21">
        <v>-183.30108999999999</v>
      </c>
      <c r="AZ783" s="21">
        <v>-164.89420000000001</v>
      </c>
      <c r="BA783" s="21">
        <v>-146.17075</v>
      </c>
      <c r="BB783" s="21">
        <v>-138.32102</v>
      </c>
      <c r="BC783" s="21">
        <v>-127.22289000000001</v>
      </c>
      <c r="BD783" s="21">
        <v>-133.46835999999999</v>
      </c>
      <c r="BE783" s="21">
        <v>-119.09354999999999</v>
      </c>
      <c r="BF783" s="21">
        <v>-229.74937</v>
      </c>
      <c r="BG783" s="21">
        <v>-219.69436999999999</v>
      </c>
      <c r="BH783" s="21">
        <v>-205.83280999999999</v>
      </c>
      <c r="BI783" s="21">
        <v>-210.89768000000001</v>
      </c>
      <c r="BJ783" s="21">
        <v>-195.48373000000001</v>
      </c>
      <c r="BK783" s="21">
        <v>-565.55250000000001</v>
      </c>
      <c r="BL783" s="21">
        <v>-549.57710999999995</v>
      </c>
      <c r="BM783" s="21">
        <v>-529.91958</v>
      </c>
      <c r="BN783" s="21">
        <v>-523.69339000000002</v>
      </c>
      <c r="BO783" s="21">
        <v>-513.66525999999999</v>
      </c>
      <c r="BP783" s="21">
        <v>-639.62738999999999</v>
      </c>
      <c r="BQ783" s="21">
        <v>-622.95461</v>
      </c>
      <c r="BR783" s="21">
        <v>-603.06960000000004</v>
      </c>
      <c r="BS783" s="21">
        <v>-592.56736999999998</v>
      </c>
      <c r="BT783" s="21">
        <v>-586.11729000000003</v>
      </c>
      <c r="BU783" s="21">
        <v>2652.1795900000002</v>
      </c>
      <c r="BV783" s="21">
        <v>2606.4897599999999</v>
      </c>
      <c r="BW783" s="21">
        <v>2561.2439599999998</v>
      </c>
      <c r="BX783" s="21">
        <v>2698.6675500000001</v>
      </c>
      <c r="BY783" s="21">
        <v>2516.0937100000001</v>
      </c>
      <c r="BZ783" s="21">
        <v>3.8089499999999998</v>
      </c>
      <c r="CA783" s="21">
        <v>16.22072</v>
      </c>
      <c r="CB783" s="21">
        <v>24.527100000000001</v>
      </c>
      <c r="CC783" s="21">
        <v>-17.944959999999998</v>
      </c>
      <c r="CD783" s="21">
        <v>-4.7518099999999999</v>
      </c>
      <c r="CE783" s="21">
        <v>4.2079300000000002</v>
      </c>
      <c r="CF783" s="21">
        <v>-347.96692000000002</v>
      </c>
      <c r="CG783" s="21">
        <v>-329.37232999999998</v>
      </c>
      <c r="CH783" s="21">
        <v>-302.86732000000001</v>
      </c>
      <c r="CI783" s="21">
        <v>-317.95881000000003</v>
      </c>
      <c r="CJ783" s="21">
        <v>-283.66638999999998</v>
      </c>
      <c r="CK783" s="21">
        <v>10.041460000000001</v>
      </c>
      <c r="CL783" s="21">
        <v>17.107009999999999</v>
      </c>
      <c r="CM783" s="21">
        <v>29.303750000000001</v>
      </c>
      <c r="CN783" s="21">
        <v>14.23278</v>
      </c>
      <c r="CO783" s="21">
        <v>37.491770000000002</v>
      </c>
      <c r="CP783" s="21">
        <v>-32.911569999999998</v>
      </c>
      <c r="CQ783" s="21">
        <v>-25.227699999999999</v>
      </c>
      <c r="CR783" s="21">
        <v>-12.200760000000001</v>
      </c>
      <c r="CS783" s="21">
        <v>-29.45618</v>
      </c>
      <c r="CT783" s="21">
        <v>-3.3235700000000001</v>
      </c>
      <c r="CU783" s="21">
        <v>-133.44580999999999</v>
      </c>
      <c r="CV783" s="21">
        <v>-123.57203</v>
      </c>
      <c r="CW783" s="21">
        <v>-107.86742</v>
      </c>
      <c r="CX783" s="21">
        <v>-131.34133</v>
      </c>
      <c r="CY783" s="21">
        <v>-96.567229999999995</v>
      </c>
      <c r="CZ783" s="21">
        <v>-203.98271</v>
      </c>
      <c r="DA783" s="21">
        <v>-193.36004</v>
      </c>
      <c r="DB783" s="21">
        <v>-177.39086</v>
      </c>
      <c r="DC783" s="21">
        <v>-203.28319999999999</v>
      </c>
      <c r="DD783" s="21">
        <v>-165.3586</v>
      </c>
      <c r="DE783" s="21">
        <v>-162.50308000000001</v>
      </c>
      <c r="DF783" s="21">
        <v>-152.78358</v>
      </c>
      <c r="DG783" s="21">
        <v>-137.97597999999999</v>
      </c>
      <c r="DH783" s="21">
        <v>-161.22778</v>
      </c>
      <c r="DI783" s="21">
        <v>-126.96428</v>
      </c>
      <c r="DJ783" s="21">
        <v>-196.45267000000001</v>
      </c>
      <c r="DK783" s="21">
        <v>-185.11646999999999</v>
      </c>
      <c r="DL783" s="21">
        <v>-167.58758</v>
      </c>
      <c r="DM783" s="21">
        <v>-195.13916</v>
      </c>
      <c r="DN783" s="21">
        <v>-154.6773</v>
      </c>
      <c r="DO783" s="21">
        <v>-201.28743</v>
      </c>
      <c r="DP783" s="21">
        <v>-190.40404000000001</v>
      </c>
      <c r="DQ783" s="21">
        <v>-173.73546999999999</v>
      </c>
      <c r="DR783" s="21">
        <v>-200.34329</v>
      </c>
      <c r="DS783" s="21">
        <v>-161.37504999999999</v>
      </c>
      <c r="DT783" s="21">
        <v>-207.08166</v>
      </c>
      <c r="DU783" s="21">
        <v>-196.51803000000001</v>
      </c>
      <c r="DV783" s="21">
        <v>-180.76429999999999</v>
      </c>
      <c r="DW783" s="21">
        <v>-206.47513000000001</v>
      </c>
      <c r="DX783" s="21">
        <v>-168.83268000000001</v>
      </c>
      <c r="DY783" s="21">
        <v>-219.49118000000001</v>
      </c>
      <c r="DZ783" s="21">
        <v>-208.20123000000001</v>
      </c>
      <c r="EA783" s="21">
        <v>-191.03291999999999</v>
      </c>
      <c r="EB783" s="21">
        <v>-218.78474</v>
      </c>
      <c r="EC783" s="21">
        <v>-178.22524000000001</v>
      </c>
      <c r="ED783" s="21">
        <v>-180.92090999999999</v>
      </c>
      <c r="EE783" s="21">
        <v>-171.02769000000001</v>
      </c>
      <c r="EF783" s="21">
        <v>-156.12786</v>
      </c>
      <c r="EG783" s="21">
        <v>-180.02386999999999</v>
      </c>
      <c r="EH783" s="21">
        <v>-144.92989</v>
      </c>
      <c r="EI783" s="21">
        <v>-299.80306999999999</v>
      </c>
      <c r="EJ783" s="21">
        <v>-288.02028999999999</v>
      </c>
      <c r="EK783" s="21">
        <v>-271.13905999999997</v>
      </c>
      <c r="EL783" s="21">
        <v>-300.89634999999998</v>
      </c>
      <c r="EM783" s="21">
        <v>-257.90411</v>
      </c>
      <c r="EN783" s="21">
        <v>-469.98158999999998</v>
      </c>
      <c r="EO783" s="21">
        <v>-453.39060000000001</v>
      </c>
      <c r="EP783" s="21">
        <v>-429.91171000000003</v>
      </c>
      <c r="EQ783" s="21">
        <v>-472.68308000000002</v>
      </c>
      <c r="ER783" s="21">
        <v>-411.35473999999999</v>
      </c>
      <c r="ES783" s="21">
        <v>-168.11749</v>
      </c>
      <c r="ET783" s="21">
        <v>-159.34917999999999</v>
      </c>
      <c r="EU783" s="21">
        <v>-146.04344</v>
      </c>
      <c r="EV783" s="21">
        <v>-167.48142999999999</v>
      </c>
      <c r="EW783" s="21">
        <v>-136.15884</v>
      </c>
      <c r="EX783" s="21">
        <v>-40.414909999999999</v>
      </c>
      <c r="EY783" s="21">
        <v>-28.665009999999999</v>
      </c>
      <c r="EZ783" s="21">
        <v>-9.9344000000000001</v>
      </c>
      <c r="FA783" s="21">
        <v>-32.288809999999998</v>
      </c>
      <c r="FB783" s="21">
        <v>2.3200500000000002</v>
      </c>
      <c r="FC783" s="21">
        <v>5.3052700000000002</v>
      </c>
      <c r="FD783" s="21">
        <v>12.12219</v>
      </c>
      <c r="FE783" s="21">
        <v>23.9023</v>
      </c>
      <c r="FF783" s="21">
        <v>9.2314500000000006</v>
      </c>
      <c r="FG783" s="21">
        <v>31.800740000000001</v>
      </c>
      <c r="FH783" s="21">
        <v>-188.61507</v>
      </c>
      <c r="FI783" s="21">
        <v>-179.88005000000001</v>
      </c>
      <c r="FJ783" s="21">
        <v>-166.99065999999999</v>
      </c>
      <c r="FK783" s="21">
        <v>-188.56014999999999</v>
      </c>
      <c r="FL783" s="21">
        <v>-157.14793</v>
      </c>
    </row>
    <row r="784" spans="2:168" x14ac:dyDescent="0.35">
      <c r="B784" s="39" t="s">
        <v>970</v>
      </c>
      <c r="C784" s="21">
        <v>54812.631759999997</v>
      </c>
      <c r="D784" s="21">
        <v>53880.325429999997</v>
      </c>
      <c r="E784" s="21">
        <v>52957.064789999997</v>
      </c>
      <c r="F784" s="21">
        <v>55761.068229999997</v>
      </c>
      <c r="G784" s="21">
        <v>52035.845430000001</v>
      </c>
      <c r="H784" s="21">
        <v>68179.272370000006</v>
      </c>
      <c r="I784" s="21">
        <v>67019.602769999998</v>
      </c>
      <c r="J784" s="21">
        <v>65871.215410000004</v>
      </c>
      <c r="K784" s="21">
        <v>69358.990820000006</v>
      </c>
      <c r="L784" s="21">
        <v>64725.343679999998</v>
      </c>
      <c r="M784" s="21">
        <v>37994.59605</v>
      </c>
      <c r="N784" s="21">
        <v>37348.330999999998</v>
      </c>
      <c r="O784" s="21">
        <v>36708.367409999999</v>
      </c>
      <c r="P784" s="21">
        <v>38652.033049999998</v>
      </c>
      <c r="Q784" s="21">
        <v>36069.809739999997</v>
      </c>
      <c r="R784" s="21">
        <v>333.5949</v>
      </c>
      <c r="S784" s="21">
        <v>335.52762999999999</v>
      </c>
      <c r="T784" s="21">
        <v>341.60773999999998</v>
      </c>
      <c r="U784" s="21">
        <v>314.91052999999999</v>
      </c>
      <c r="V784" s="21">
        <v>345.01792</v>
      </c>
      <c r="W784" s="21">
        <v>37.980029999999999</v>
      </c>
      <c r="X784" s="21">
        <v>44.54448</v>
      </c>
      <c r="Y784" s="21">
        <v>55.505969999999998</v>
      </c>
      <c r="Z784" s="21">
        <v>14.3345</v>
      </c>
      <c r="AA784" s="21">
        <v>63.847450000000002</v>
      </c>
      <c r="AB784" s="21">
        <v>37873.237500000003</v>
      </c>
      <c r="AC784" s="21">
        <v>37229.046540000003</v>
      </c>
      <c r="AD784" s="21">
        <v>36591.127439999997</v>
      </c>
      <c r="AE784" s="21">
        <v>38528.569920000002</v>
      </c>
      <c r="AF784" s="21">
        <v>35954.61058</v>
      </c>
      <c r="AG784" s="21">
        <v>173.54288</v>
      </c>
      <c r="AH784" s="21">
        <v>177.15935999999999</v>
      </c>
      <c r="AI784" s="21">
        <v>184.06433999999999</v>
      </c>
      <c r="AJ784" s="21">
        <v>141.65285</v>
      </c>
      <c r="AK784" s="21">
        <v>188.53319999999999</v>
      </c>
      <c r="AL784" s="21">
        <v>178.16234</v>
      </c>
      <c r="AM784" s="21">
        <v>180.20245</v>
      </c>
      <c r="AN784" s="21">
        <v>184.80895000000001</v>
      </c>
      <c r="AO784" s="21">
        <v>150.50400999999999</v>
      </c>
      <c r="AP784" s="21">
        <v>187.57629</v>
      </c>
      <c r="AQ784" s="21">
        <v>306.88841000000002</v>
      </c>
      <c r="AR784" s="21">
        <v>308.13459999999998</v>
      </c>
      <c r="AS784" s="21">
        <v>312.64188999999999</v>
      </c>
      <c r="AT784" s="21">
        <v>266.18078000000003</v>
      </c>
      <c r="AU784" s="21">
        <v>314.73910999999998</v>
      </c>
      <c r="AV784" s="21">
        <v>203.92257000000001</v>
      </c>
      <c r="AW784" s="21">
        <v>207.65710000000001</v>
      </c>
      <c r="AX784" s="21">
        <v>214.98830000000001</v>
      </c>
      <c r="AY784" s="21">
        <v>168.09361000000001</v>
      </c>
      <c r="AZ784" s="21">
        <v>219.68969000000001</v>
      </c>
      <c r="BA784" s="21">
        <v>-105.76674</v>
      </c>
      <c r="BB784" s="21">
        <v>-98.330280000000002</v>
      </c>
      <c r="BC784" s="21">
        <v>-88.213509999999999</v>
      </c>
      <c r="BD784" s="21">
        <v>-115.1433</v>
      </c>
      <c r="BE784" s="21">
        <v>-79.97645</v>
      </c>
      <c r="BF784" s="21">
        <v>-413.24126999999999</v>
      </c>
      <c r="BG784" s="21">
        <v>-399.69718</v>
      </c>
      <c r="BH784" s="21">
        <v>-383.0915</v>
      </c>
      <c r="BI784" s="21">
        <v>-404.01895000000002</v>
      </c>
      <c r="BJ784" s="21">
        <v>-368.67653000000001</v>
      </c>
      <c r="BK784" s="21">
        <v>-589.37473</v>
      </c>
      <c r="BL784" s="21">
        <v>-572.66124000000002</v>
      </c>
      <c r="BM784" s="21">
        <v>-552.95809999999994</v>
      </c>
      <c r="BN784" s="21">
        <v>-568.61186999999995</v>
      </c>
      <c r="BO784" s="21">
        <v>-535.36585000000002</v>
      </c>
      <c r="BP784" s="21">
        <v>-526.10595999999998</v>
      </c>
      <c r="BQ784" s="21">
        <v>-511.09194000000002</v>
      </c>
      <c r="BR784" s="21">
        <v>-493.43286999999998</v>
      </c>
      <c r="BS784" s="21">
        <v>-507.26933000000002</v>
      </c>
      <c r="BT784" s="21">
        <v>-477.58999</v>
      </c>
      <c r="BU784" s="21">
        <v>2927.9848099999999</v>
      </c>
      <c r="BV784" s="21">
        <v>2877.5436100000002</v>
      </c>
      <c r="BW784" s="21">
        <v>2827.5926100000001</v>
      </c>
      <c r="BX784" s="21">
        <v>2979.3071300000001</v>
      </c>
      <c r="BY784" s="21">
        <v>2777.7471</v>
      </c>
      <c r="BZ784" s="21">
        <v>3.0514800000000002</v>
      </c>
      <c r="CA784" s="21">
        <v>15.04726</v>
      </c>
      <c r="CB784" s="21">
        <v>24.48929</v>
      </c>
      <c r="CC784" s="21">
        <v>115.52936</v>
      </c>
      <c r="CD784" s="21">
        <v>126.09657</v>
      </c>
      <c r="CE784" s="21">
        <v>133.92724999999999</v>
      </c>
      <c r="CF784" s="21">
        <v>548.50693999999999</v>
      </c>
      <c r="CG784" s="21">
        <v>552.34130000000005</v>
      </c>
      <c r="CH784" s="21">
        <v>563.05993999999998</v>
      </c>
      <c r="CI784" s="21">
        <v>470.53742999999997</v>
      </c>
      <c r="CJ784" s="21">
        <v>568.71078</v>
      </c>
      <c r="CK784" s="21">
        <v>235.52447000000001</v>
      </c>
      <c r="CL784" s="21">
        <v>239.39159000000001</v>
      </c>
      <c r="CM784" s="21">
        <v>247.52423999999999</v>
      </c>
      <c r="CN784" s="21">
        <v>214.16155000000001</v>
      </c>
      <c r="CO784" s="21">
        <v>253.05683999999999</v>
      </c>
      <c r="CP784" s="21">
        <v>321.95017000000001</v>
      </c>
      <c r="CQ784" s="21">
        <v>324.39659999999998</v>
      </c>
      <c r="CR784" s="21">
        <v>331.27573999999998</v>
      </c>
      <c r="CS784" s="21">
        <v>301.84474</v>
      </c>
      <c r="CT784" s="21">
        <v>335.30777</v>
      </c>
      <c r="CU784" s="21">
        <v>379.51688999999999</v>
      </c>
      <c r="CV784" s="21">
        <v>381.66651999999999</v>
      </c>
      <c r="CW784" s="21">
        <v>388.64260000000002</v>
      </c>
      <c r="CX784" s="21">
        <v>358.34204</v>
      </c>
      <c r="CY784" s="21">
        <v>392.52728000000002</v>
      </c>
      <c r="CZ784" s="21">
        <v>249.51542000000001</v>
      </c>
      <c r="DA784" s="21">
        <v>253.33967999999999</v>
      </c>
      <c r="DB784" s="21">
        <v>261.57024000000001</v>
      </c>
      <c r="DC784" s="21">
        <v>227.85121000000001</v>
      </c>
      <c r="DD784" s="21">
        <v>267.12630000000001</v>
      </c>
      <c r="DE784" s="21">
        <v>328.54579999999999</v>
      </c>
      <c r="DF784" s="21">
        <v>330.82447999999999</v>
      </c>
      <c r="DG784" s="21">
        <v>337.30036000000001</v>
      </c>
      <c r="DH784" s="21">
        <v>309.10505000000001</v>
      </c>
      <c r="DI784" s="21">
        <v>341.15911999999997</v>
      </c>
      <c r="DJ784" s="21">
        <v>295.67696999999998</v>
      </c>
      <c r="DK784" s="21">
        <v>299.64782000000002</v>
      </c>
      <c r="DL784" s="21">
        <v>308.75560000000002</v>
      </c>
      <c r="DM784" s="21">
        <v>271.54527000000002</v>
      </c>
      <c r="DN784" s="21">
        <v>314.67649</v>
      </c>
      <c r="DO784" s="21">
        <v>221.58192</v>
      </c>
      <c r="DP784" s="21">
        <v>226.17311000000001</v>
      </c>
      <c r="DQ784" s="21">
        <v>235.56789000000001</v>
      </c>
      <c r="DR784" s="21">
        <v>198.09655000000001</v>
      </c>
      <c r="DS784" s="21">
        <v>242.02117999999999</v>
      </c>
      <c r="DT784" s="21">
        <v>160.29911000000001</v>
      </c>
      <c r="DU784" s="21">
        <v>165.39958999999999</v>
      </c>
      <c r="DV784" s="21">
        <v>174.80414999999999</v>
      </c>
      <c r="DW784" s="21">
        <v>137.70437999999999</v>
      </c>
      <c r="DX784" s="21">
        <v>181.69300999999999</v>
      </c>
      <c r="DY784" s="21">
        <v>70.373419999999996</v>
      </c>
      <c r="DZ784" s="21">
        <v>77.498559999999998</v>
      </c>
      <c r="EA784" s="21">
        <v>89.526660000000007</v>
      </c>
      <c r="EB784" s="21">
        <v>44.029960000000003</v>
      </c>
      <c r="EC784" s="21">
        <v>98.691550000000007</v>
      </c>
      <c r="ED784" s="21">
        <v>-68.927539999999993</v>
      </c>
      <c r="EE784" s="21">
        <v>-60.439439999999998</v>
      </c>
      <c r="EF784" s="21">
        <v>-47.763260000000002</v>
      </c>
      <c r="EG784" s="21">
        <v>-94.357079999999996</v>
      </c>
      <c r="EH784" s="21">
        <v>-37.336680000000001</v>
      </c>
      <c r="EI784" s="21">
        <v>-142.95743999999999</v>
      </c>
      <c r="EJ784" s="21">
        <v>-133.26522</v>
      </c>
      <c r="EK784" s="21">
        <v>-119.32559000000001</v>
      </c>
      <c r="EL784" s="21">
        <v>-169.67495</v>
      </c>
      <c r="EM784" s="21">
        <v>-107.61725</v>
      </c>
      <c r="EN784" s="21">
        <v>-213.26562000000001</v>
      </c>
      <c r="EO784" s="21">
        <v>-200.23517000000001</v>
      </c>
      <c r="EP784" s="21">
        <v>-181.44159999999999</v>
      </c>
      <c r="EQ784" s="21">
        <v>-248.83545000000001</v>
      </c>
      <c r="ER784" s="21">
        <v>-165.76142999999999</v>
      </c>
      <c r="ES784" s="21">
        <v>223.26634999999999</v>
      </c>
      <c r="ET784" s="21">
        <v>226.15137999999999</v>
      </c>
      <c r="EU784" s="21">
        <v>232.78797</v>
      </c>
      <c r="EV784" s="21">
        <v>205.30058</v>
      </c>
      <c r="EW784" s="21">
        <v>237.03380999999999</v>
      </c>
      <c r="EX784" s="21">
        <v>208.15676999999999</v>
      </c>
      <c r="EY784" s="21">
        <v>216.25287</v>
      </c>
      <c r="EZ784" s="21">
        <v>230.16433000000001</v>
      </c>
      <c r="FA784" s="21">
        <v>158.51988</v>
      </c>
      <c r="FB784" s="21">
        <v>239.81218999999999</v>
      </c>
      <c r="FC784" s="21">
        <v>270.18973</v>
      </c>
      <c r="FD784" s="21">
        <v>273.18884000000003</v>
      </c>
      <c r="FE784" s="21">
        <v>280.29275000000001</v>
      </c>
      <c r="FF784" s="21">
        <v>250.35686999999999</v>
      </c>
      <c r="FG784" s="21">
        <v>284.81911000000002</v>
      </c>
      <c r="FH784" s="21">
        <v>58.048180000000002</v>
      </c>
      <c r="FI784" s="21">
        <v>63.186140000000002</v>
      </c>
      <c r="FJ784" s="21">
        <v>71.763859999999994</v>
      </c>
      <c r="FK784" s="21">
        <v>38.965809999999998</v>
      </c>
      <c r="FL784" s="21">
        <v>78.35669</v>
      </c>
    </row>
    <row r="785" spans="2:168" x14ac:dyDescent="0.35">
      <c r="B785" s="39" t="s">
        <v>971</v>
      </c>
      <c r="C785" s="21">
        <v>46813.835959999997</v>
      </c>
      <c r="D785" s="21">
        <v>46017.580900000001</v>
      </c>
      <c r="E785" s="21">
        <v>45229.051489999998</v>
      </c>
      <c r="F785" s="21">
        <v>47623.867299999998</v>
      </c>
      <c r="G785" s="21">
        <v>44442.265480000002</v>
      </c>
      <c r="H785" s="21">
        <v>51896.739150000001</v>
      </c>
      <c r="I785" s="21">
        <v>51014.02115</v>
      </c>
      <c r="J785" s="21">
        <v>50139.890979999996</v>
      </c>
      <c r="K785" s="21">
        <v>52794.717940000002</v>
      </c>
      <c r="L785" s="21">
        <v>49267.675649999997</v>
      </c>
      <c r="M785" s="21">
        <v>21122.860199999999</v>
      </c>
      <c r="N785" s="21">
        <v>20763.57315</v>
      </c>
      <c r="O785" s="21">
        <v>20407.789359999999</v>
      </c>
      <c r="P785" s="21">
        <v>21488.358230000002</v>
      </c>
      <c r="Q785" s="21">
        <v>20052.787179999999</v>
      </c>
      <c r="R785" s="21">
        <v>246.14160000000001</v>
      </c>
      <c r="S785" s="21">
        <v>242.60435000000001</v>
      </c>
      <c r="T785" s="21">
        <v>238.2055</v>
      </c>
      <c r="U785" s="21">
        <v>234.42516000000001</v>
      </c>
      <c r="V785" s="21">
        <v>234.02735000000001</v>
      </c>
      <c r="W785" s="21">
        <v>-559.03492000000006</v>
      </c>
      <c r="X785" s="21">
        <v>-549.68403000000001</v>
      </c>
      <c r="Y785" s="21">
        <v>-541.03558999999996</v>
      </c>
      <c r="Z785" s="21">
        <v>-584.00680999999997</v>
      </c>
      <c r="AA785" s="21">
        <v>-531.55137999999999</v>
      </c>
      <c r="AB785" s="21">
        <v>22886.00043</v>
      </c>
      <c r="AC785" s="21">
        <v>22496.72939</v>
      </c>
      <c r="AD785" s="21">
        <v>22111.248299999999</v>
      </c>
      <c r="AE785" s="21">
        <v>23282.00403</v>
      </c>
      <c r="AF785" s="21">
        <v>21726.614560000002</v>
      </c>
      <c r="AG785" s="21">
        <v>162.50434000000001</v>
      </c>
      <c r="AH785" s="21">
        <v>160.05663000000001</v>
      </c>
      <c r="AI785" s="21">
        <v>156.96035000000001</v>
      </c>
      <c r="AJ785" s="21">
        <v>138.38713999999999</v>
      </c>
      <c r="AK785" s="21">
        <v>154.16218000000001</v>
      </c>
      <c r="AL785" s="21">
        <v>168.98667</v>
      </c>
      <c r="AM785" s="21">
        <v>166.33027000000001</v>
      </c>
      <c r="AN785" s="21">
        <v>163.21046000000001</v>
      </c>
      <c r="AO785" s="21">
        <v>147.32946999999999</v>
      </c>
      <c r="AP785" s="21">
        <v>160.28962999999999</v>
      </c>
      <c r="AQ785" s="21">
        <v>231.96575000000001</v>
      </c>
      <c r="AR785" s="21">
        <v>228.31788</v>
      </c>
      <c r="AS785" s="21">
        <v>224.05243999999999</v>
      </c>
      <c r="AT785" s="21">
        <v>203.30319</v>
      </c>
      <c r="AU785" s="21">
        <v>220.05916999999999</v>
      </c>
      <c r="AV785" s="21">
        <v>-192.26302999999999</v>
      </c>
      <c r="AW785" s="21">
        <v>-188.56408999999999</v>
      </c>
      <c r="AX785" s="21">
        <v>-185.70311000000001</v>
      </c>
      <c r="AY785" s="21">
        <v>-193.22110000000001</v>
      </c>
      <c r="AZ785" s="21">
        <v>-182.38798</v>
      </c>
      <c r="BA785" s="21">
        <v>-656.29696000000001</v>
      </c>
      <c r="BB785" s="21">
        <v>-644.65236000000004</v>
      </c>
      <c r="BC785" s="21">
        <v>-633.88084000000003</v>
      </c>
      <c r="BD785" s="21">
        <v>-621.50306999999998</v>
      </c>
      <c r="BE785" s="21">
        <v>-622.53984000000003</v>
      </c>
      <c r="BF785" s="21">
        <v>-1156.7184999999999</v>
      </c>
      <c r="BG785" s="21">
        <v>-1136.47129</v>
      </c>
      <c r="BH785" s="21">
        <v>-1117.2406599999999</v>
      </c>
      <c r="BI785" s="21">
        <v>-1089.13167</v>
      </c>
      <c r="BJ785" s="21">
        <v>-1097.3407199999999</v>
      </c>
      <c r="BK785" s="21">
        <v>-1187.5601300000001</v>
      </c>
      <c r="BL785" s="21">
        <v>-1166.7112400000001</v>
      </c>
      <c r="BM785" s="21">
        <v>-1147.0280299999999</v>
      </c>
      <c r="BN785" s="21">
        <v>-1118.73134</v>
      </c>
      <c r="BO785" s="21">
        <v>-1126.53269</v>
      </c>
      <c r="BP785" s="21">
        <v>-909.33318999999995</v>
      </c>
      <c r="BQ785" s="21">
        <v>-893.29711999999995</v>
      </c>
      <c r="BR785" s="21">
        <v>-878.27567999999997</v>
      </c>
      <c r="BS785" s="21">
        <v>-857.68586000000005</v>
      </c>
      <c r="BT785" s="21">
        <v>-862.56452999999999</v>
      </c>
      <c r="BU785" s="21">
        <v>-3530.06549</v>
      </c>
      <c r="BV785" s="21">
        <v>-3469.2520800000002</v>
      </c>
      <c r="BW785" s="21">
        <v>-3409.0296699999999</v>
      </c>
      <c r="BX785" s="21">
        <v>-3591.94121</v>
      </c>
      <c r="BY785" s="21">
        <v>-3348.93444</v>
      </c>
      <c r="BZ785" s="21">
        <v>-0.24640000000000001</v>
      </c>
      <c r="CA785" s="21">
        <v>-0.66059000000000001</v>
      </c>
      <c r="CB785" s="21">
        <v>-0.64949000000000001</v>
      </c>
      <c r="CC785" s="21">
        <v>81.259969999999996</v>
      </c>
      <c r="CD785" s="21">
        <v>79.488709999999998</v>
      </c>
      <c r="CE785" s="21">
        <v>78.094499999999996</v>
      </c>
      <c r="CF785" s="21">
        <v>385.86883999999998</v>
      </c>
      <c r="CG785" s="21">
        <v>379.90393999999998</v>
      </c>
      <c r="CH785" s="21">
        <v>372.68693999999999</v>
      </c>
      <c r="CI785" s="21">
        <v>333.20844</v>
      </c>
      <c r="CJ785" s="21">
        <v>366.02319</v>
      </c>
      <c r="CK785" s="21">
        <v>234.73308</v>
      </c>
      <c r="CL785" s="21">
        <v>231.38538</v>
      </c>
      <c r="CM785" s="21">
        <v>227.15503000000001</v>
      </c>
      <c r="CN785" s="21">
        <v>222.09384</v>
      </c>
      <c r="CO785" s="21">
        <v>223.17139</v>
      </c>
      <c r="CP785" s="21">
        <v>254.85717</v>
      </c>
      <c r="CQ785" s="21">
        <v>251.19864000000001</v>
      </c>
      <c r="CR785" s="21">
        <v>246.63587000000001</v>
      </c>
      <c r="CS785" s="21">
        <v>242.48038</v>
      </c>
      <c r="CT785" s="21">
        <v>242.30982</v>
      </c>
      <c r="CU785" s="21">
        <v>293.03951000000001</v>
      </c>
      <c r="CV785" s="21">
        <v>288.80419999999998</v>
      </c>
      <c r="CW785" s="21">
        <v>283.58573000000001</v>
      </c>
      <c r="CX785" s="21">
        <v>279.98160000000001</v>
      </c>
      <c r="CY785" s="21">
        <v>278.61167999999998</v>
      </c>
      <c r="CZ785" s="21">
        <v>131.37947</v>
      </c>
      <c r="DA785" s="21">
        <v>129.71051</v>
      </c>
      <c r="DB785" s="21">
        <v>127.14425</v>
      </c>
      <c r="DC785" s="21">
        <v>116.73159</v>
      </c>
      <c r="DD785" s="21">
        <v>124.91318</v>
      </c>
      <c r="DE785" s="21">
        <v>-44.514470000000003</v>
      </c>
      <c r="DF785" s="21">
        <v>-43.397509999999997</v>
      </c>
      <c r="DG785" s="21">
        <v>-43.095280000000002</v>
      </c>
      <c r="DH785" s="21">
        <v>-61.440849999999998</v>
      </c>
      <c r="DI785" s="21">
        <v>-42.34057</v>
      </c>
      <c r="DJ785" s="21">
        <v>-50.299210000000002</v>
      </c>
      <c r="DK785" s="21">
        <v>-49.009909999999998</v>
      </c>
      <c r="DL785" s="21">
        <v>-48.690539999999999</v>
      </c>
      <c r="DM785" s="21">
        <v>-70.000140000000002</v>
      </c>
      <c r="DN785" s="21">
        <v>-47.838940000000001</v>
      </c>
      <c r="DO785" s="21">
        <v>-194.84851</v>
      </c>
      <c r="DP785" s="21">
        <v>-191.27591000000001</v>
      </c>
      <c r="DQ785" s="21">
        <v>-188.58082999999999</v>
      </c>
      <c r="DR785" s="21">
        <v>-215.70256000000001</v>
      </c>
      <c r="DS785" s="21">
        <v>-185.2764</v>
      </c>
      <c r="DT785" s="21">
        <v>-342.29167000000001</v>
      </c>
      <c r="DU785" s="21">
        <v>-336.39972999999998</v>
      </c>
      <c r="DV785" s="21">
        <v>-331.27809999999999</v>
      </c>
      <c r="DW785" s="21">
        <v>-364.35365999999999</v>
      </c>
      <c r="DX785" s="21">
        <v>-325.47068999999999</v>
      </c>
      <c r="DY785" s="21">
        <v>-565.60099000000002</v>
      </c>
      <c r="DZ785" s="21">
        <v>-556.08495000000005</v>
      </c>
      <c r="EA785" s="21">
        <v>-547.38676999999996</v>
      </c>
      <c r="EB785" s="21">
        <v>-592.76792</v>
      </c>
      <c r="EC785" s="21">
        <v>-537.79147</v>
      </c>
      <c r="ED785" s="21">
        <v>-668.98023000000001</v>
      </c>
      <c r="EE785" s="21">
        <v>-657.87174000000005</v>
      </c>
      <c r="EF785" s="21">
        <v>-647.43926999999996</v>
      </c>
      <c r="EG785" s="21">
        <v>-695.79360999999994</v>
      </c>
      <c r="EH785" s="21">
        <v>-636.08861000000002</v>
      </c>
      <c r="EI785" s="21">
        <v>-692.16754000000003</v>
      </c>
      <c r="EJ785" s="21">
        <v>-680.67137000000002</v>
      </c>
      <c r="EK785" s="21">
        <v>-669.86545999999998</v>
      </c>
      <c r="EL785" s="21">
        <v>-719.39264000000003</v>
      </c>
      <c r="EM785" s="21">
        <v>-658.12253999999996</v>
      </c>
      <c r="EN785" s="21">
        <v>-867.24207000000001</v>
      </c>
      <c r="EO785" s="21">
        <v>-852.81903</v>
      </c>
      <c r="EP785" s="21">
        <v>-839.30963999999994</v>
      </c>
      <c r="EQ785" s="21">
        <v>-902.34833000000003</v>
      </c>
      <c r="ER785" s="21">
        <v>-824.59640999999999</v>
      </c>
      <c r="ES785" s="21">
        <v>5.3702699999999997</v>
      </c>
      <c r="ET785" s="21">
        <v>5.6433600000000004</v>
      </c>
      <c r="EU785" s="21">
        <v>5.1905700000000001</v>
      </c>
      <c r="EV785" s="21">
        <v>-8.6379900000000003</v>
      </c>
      <c r="EW785" s="21">
        <v>5.0980400000000001</v>
      </c>
      <c r="EX785" s="21">
        <v>162.64111</v>
      </c>
      <c r="EY785" s="21">
        <v>160.46012999999999</v>
      </c>
      <c r="EZ785" s="21">
        <v>157.08983000000001</v>
      </c>
      <c r="FA785" s="21">
        <v>128.52795</v>
      </c>
      <c r="FB785" s="21">
        <v>154.28783000000001</v>
      </c>
      <c r="FC785" s="21">
        <v>251.22810999999999</v>
      </c>
      <c r="FD785" s="21">
        <v>247.61250000000001</v>
      </c>
      <c r="FE785" s="21">
        <v>243.13160999999999</v>
      </c>
      <c r="FF785" s="21">
        <v>239.50904</v>
      </c>
      <c r="FG785" s="21">
        <v>238.86707000000001</v>
      </c>
      <c r="FH785" s="21">
        <v>-474.01301000000001</v>
      </c>
      <c r="FI785" s="21">
        <v>-466.08515999999997</v>
      </c>
      <c r="FJ785" s="21">
        <v>-458.73998</v>
      </c>
      <c r="FK785" s="21">
        <v>-494.82512000000003</v>
      </c>
      <c r="FL785" s="21">
        <v>-450.69837999999999</v>
      </c>
    </row>
    <row r="786" spans="2:168" x14ac:dyDescent="0.35">
      <c r="B786" s="39" t="s">
        <v>972</v>
      </c>
      <c r="C786" s="21">
        <v>-3711.1377200000002</v>
      </c>
      <c r="D786" s="21">
        <v>-3648.0151000000001</v>
      </c>
      <c r="E786" s="21">
        <v>-3585.5049199999999</v>
      </c>
      <c r="F786" s="21">
        <v>-3775.3524499999999</v>
      </c>
      <c r="G786" s="21">
        <v>-3523.1329500000002</v>
      </c>
      <c r="H786" s="21">
        <v>-47757.388559999999</v>
      </c>
      <c r="I786" s="21">
        <v>-46945.077279999998</v>
      </c>
      <c r="J786" s="21">
        <v>-46140.668859999998</v>
      </c>
      <c r="K786" s="21">
        <v>-48583.743410000003</v>
      </c>
      <c r="L786" s="21">
        <v>-45338.022550000002</v>
      </c>
      <c r="M786" s="21">
        <v>-53214.69771</v>
      </c>
      <c r="N786" s="21">
        <v>-52309.547939999997</v>
      </c>
      <c r="O786" s="21">
        <v>-51413.223940000003</v>
      </c>
      <c r="P786" s="21">
        <v>-54135.494729999999</v>
      </c>
      <c r="Q786" s="21">
        <v>-50518.869019999998</v>
      </c>
      <c r="R786" s="21">
        <v>-296.56614999999999</v>
      </c>
      <c r="S786" s="21">
        <v>-291.81662999999998</v>
      </c>
      <c r="T786" s="21">
        <v>-287.01062000000002</v>
      </c>
      <c r="U786" s="21">
        <v>-284.83900999999997</v>
      </c>
      <c r="V786" s="21">
        <v>-281.97779000000003</v>
      </c>
      <c r="W786" s="21">
        <v>-930.69965000000002</v>
      </c>
      <c r="X786" s="21">
        <v>-915.79367000000002</v>
      </c>
      <c r="Y786" s="21">
        <v>-900.71027000000004</v>
      </c>
      <c r="Z786" s="21">
        <v>-929.40715</v>
      </c>
      <c r="AA786" s="21">
        <v>-884.91753000000006</v>
      </c>
      <c r="AB786" s="21">
        <v>-48987.701690000002</v>
      </c>
      <c r="AC786" s="21">
        <v>-48154.463329999999</v>
      </c>
      <c r="AD786" s="21">
        <v>-47329.337390000001</v>
      </c>
      <c r="AE786" s="21">
        <v>-49835.351159999998</v>
      </c>
      <c r="AF786" s="21">
        <v>-46506.025199999996</v>
      </c>
      <c r="AG786" s="21">
        <v>-128.66593</v>
      </c>
      <c r="AH786" s="21">
        <v>-126.45041999999999</v>
      </c>
      <c r="AI786" s="21">
        <v>-124.27628</v>
      </c>
      <c r="AJ786" s="21">
        <v>-106.12427</v>
      </c>
      <c r="AK786" s="21">
        <v>-122.06238</v>
      </c>
      <c r="AL786" s="21">
        <v>-122.41302</v>
      </c>
      <c r="AM786" s="21">
        <v>-120.28904</v>
      </c>
      <c r="AN786" s="21">
        <v>-118.22533</v>
      </c>
      <c r="AO786" s="21">
        <v>-103.42346000000001</v>
      </c>
      <c r="AP786" s="21">
        <v>-116.11049</v>
      </c>
      <c r="AQ786" s="21">
        <v>-230.40640999999999</v>
      </c>
      <c r="AR786" s="21">
        <v>-226.43917999999999</v>
      </c>
      <c r="AS786" s="21">
        <v>-222.54480000000001</v>
      </c>
      <c r="AT786" s="21">
        <v>-201.13489000000001</v>
      </c>
      <c r="AU786" s="21">
        <v>-218.58036000000001</v>
      </c>
      <c r="AV786" s="21">
        <v>-660.32912999999996</v>
      </c>
      <c r="AW786" s="21">
        <v>-648.92033000000004</v>
      </c>
      <c r="AX786" s="21">
        <v>-637.78386999999998</v>
      </c>
      <c r="AY786" s="21">
        <v>-600.07817</v>
      </c>
      <c r="AZ786" s="21">
        <v>-626.39160000000004</v>
      </c>
      <c r="BA786" s="21">
        <v>-903.34698000000003</v>
      </c>
      <c r="BB786" s="21">
        <v>-887.71020999999996</v>
      </c>
      <c r="BC786" s="21">
        <v>-872.47878000000003</v>
      </c>
      <c r="BD786" s="21">
        <v>-829.13112999999998</v>
      </c>
      <c r="BE786" s="21">
        <v>-856.86701000000005</v>
      </c>
      <c r="BF786" s="21">
        <v>-1576.1121900000001</v>
      </c>
      <c r="BG786" s="21">
        <v>-1548.9852800000001</v>
      </c>
      <c r="BH786" s="21">
        <v>-1522.3189299999999</v>
      </c>
      <c r="BI786" s="21">
        <v>-1453.7194199999999</v>
      </c>
      <c r="BJ786" s="21">
        <v>-1495.2011600000001</v>
      </c>
      <c r="BK786" s="21">
        <v>-1681.58033</v>
      </c>
      <c r="BL786" s="21">
        <v>-1652.52279</v>
      </c>
      <c r="BM786" s="21">
        <v>-1624.16311</v>
      </c>
      <c r="BN786" s="21">
        <v>-1552.57005</v>
      </c>
      <c r="BO786" s="21">
        <v>-1595.13994</v>
      </c>
      <c r="BP786" s="21">
        <v>-1371.3843199999999</v>
      </c>
      <c r="BQ786" s="21">
        <v>-1347.65444</v>
      </c>
      <c r="BR786" s="21">
        <v>-1324.5313699999999</v>
      </c>
      <c r="BS786" s="21">
        <v>-1264.1673900000001</v>
      </c>
      <c r="BT786" s="21">
        <v>-1300.8351</v>
      </c>
      <c r="BU786" s="21">
        <v>-1758.2131899999999</v>
      </c>
      <c r="BV786" s="21">
        <v>-1727.9239700000001</v>
      </c>
      <c r="BW786" s="21">
        <v>-1697.9291000000001</v>
      </c>
      <c r="BX786" s="21">
        <v>-1789.03151</v>
      </c>
      <c r="BY786" s="21">
        <v>-1667.99758</v>
      </c>
      <c r="BZ786" s="21">
        <v>0.73048999999999997</v>
      </c>
      <c r="CA786" s="21">
        <v>0.71801000000000004</v>
      </c>
      <c r="CB786" s="21">
        <v>0.70615000000000006</v>
      </c>
      <c r="CC786" s="21">
        <v>-75.588269999999994</v>
      </c>
      <c r="CD786" s="21">
        <v>-74.343729999999994</v>
      </c>
      <c r="CE786" s="21">
        <v>-73.039519999999996</v>
      </c>
      <c r="CF786" s="21">
        <v>-576.43029999999999</v>
      </c>
      <c r="CG786" s="21">
        <v>-566.46083999999996</v>
      </c>
      <c r="CH786" s="21">
        <v>-556.73982000000001</v>
      </c>
      <c r="CI786" s="21">
        <v>-509.22219999999999</v>
      </c>
      <c r="CJ786" s="21">
        <v>-546.79061999999999</v>
      </c>
      <c r="CK786" s="21">
        <v>-175.91718</v>
      </c>
      <c r="CL786" s="21">
        <v>-173.08199999999999</v>
      </c>
      <c r="CM786" s="21">
        <v>-170.23165</v>
      </c>
      <c r="CN786" s="21">
        <v>-161.40469999999999</v>
      </c>
      <c r="CO786" s="21">
        <v>-167.24627000000001</v>
      </c>
      <c r="CP786" s="21">
        <v>-185.41989000000001</v>
      </c>
      <c r="CQ786" s="21">
        <v>-182.45052999999999</v>
      </c>
      <c r="CR786" s="21">
        <v>-179.44588999999999</v>
      </c>
      <c r="CS786" s="21">
        <v>-170.99113</v>
      </c>
      <c r="CT786" s="21">
        <v>-176.29894999999999</v>
      </c>
      <c r="CU786" s="21">
        <v>-282.32276000000002</v>
      </c>
      <c r="CV786" s="21">
        <v>-277.80142000000001</v>
      </c>
      <c r="CW786" s="21">
        <v>-273.22631000000001</v>
      </c>
      <c r="CX786" s="21">
        <v>-268.12527</v>
      </c>
      <c r="CY786" s="21">
        <v>-268.43507</v>
      </c>
      <c r="CZ786" s="21">
        <v>-406.19299000000001</v>
      </c>
      <c r="DA786" s="21">
        <v>-399.68768</v>
      </c>
      <c r="DB786" s="21">
        <v>-393.10498999999999</v>
      </c>
      <c r="DC786" s="21">
        <v>-395.17070000000001</v>
      </c>
      <c r="DD786" s="21">
        <v>-386.21197000000001</v>
      </c>
      <c r="DE786" s="21">
        <v>-524.70258000000001</v>
      </c>
      <c r="DF786" s="21">
        <v>-516.28002000000004</v>
      </c>
      <c r="DG786" s="21">
        <v>-507.77692999999999</v>
      </c>
      <c r="DH786" s="21">
        <v>-516.28265999999996</v>
      </c>
      <c r="DI786" s="21">
        <v>-498.87342000000001</v>
      </c>
      <c r="DJ786" s="21">
        <v>-637.41053999999997</v>
      </c>
      <c r="DK786" s="21">
        <v>-627.20204000000001</v>
      </c>
      <c r="DL786" s="21">
        <v>-616.87206000000003</v>
      </c>
      <c r="DM786" s="21">
        <v>-628.02269999999999</v>
      </c>
      <c r="DN786" s="21">
        <v>-606.05566999999996</v>
      </c>
      <c r="DO786" s="21">
        <v>-691.15727000000004</v>
      </c>
      <c r="DP786" s="21">
        <v>-680.08792000000005</v>
      </c>
      <c r="DQ786" s="21">
        <v>-668.88684000000001</v>
      </c>
      <c r="DR786" s="21">
        <v>-683.94159999999999</v>
      </c>
      <c r="DS786" s="21">
        <v>-657.15853000000004</v>
      </c>
      <c r="DT786" s="21">
        <v>-744.91057000000001</v>
      </c>
      <c r="DU786" s="21">
        <v>-732.95997999999997</v>
      </c>
      <c r="DV786" s="21">
        <v>-720.88801000000001</v>
      </c>
      <c r="DW786" s="21">
        <v>-739.86415</v>
      </c>
      <c r="DX786" s="21">
        <v>-708.24803999999995</v>
      </c>
      <c r="DY786" s="21">
        <v>-994.06988999999999</v>
      </c>
      <c r="DZ786" s="21">
        <v>-978.14900999999998</v>
      </c>
      <c r="EA786" s="21">
        <v>-962.03863999999999</v>
      </c>
      <c r="EB786" s="21">
        <v>-991.61887999999999</v>
      </c>
      <c r="EC786" s="21">
        <v>-945.17052999999999</v>
      </c>
      <c r="ED786" s="21">
        <v>-1139.05636</v>
      </c>
      <c r="EE786" s="21">
        <v>-1120.79358</v>
      </c>
      <c r="EF786" s="21">
        <v>-1102.33367</v>
      </c>
      <c r="EG786" s="21">
        <v>-1141.1859099999999</v>
      </c>
      <c r="EH786" s="21">
        <v>-1083.0058799999999</v>
      </c>
      <c r="EI786" s="21">
        <v>-1191.08755</v>
      </c>
      <c r="EJ786" s="21">
        <v>-1172.01115</v>
      </c>
      <c r="EK786" s="21">
        <v>-1152.70767</v>
      </c>
      <c r="EL786" s="21">
        <v>-1194.04547</v>
      </c>
      <c r="EM786" s="21">
        <v>-1132.49666</v>
      </c>
      <c r="EN786" s="21">
        <v>-1533.01475</v>
      </c>
      <c r="EO786" s="21">
        <v>-1508.4620500000001</v>
      </c>
      <c r="EP786" s="21">
        <v>-1483.6170999999999</v>
      </c>
      <c r="EQ786" s="21">
        <v>-1536.3407999999999</v>
      </c>
      <c r="ER786" s="21">
        <v>-1457.6040800000001</v>
      </c>
      <c r="ES786" s="21">
        <v>-420.49732</v>
      </c>
      <c r="ET786" s="21">
        <v>-413.76283999999998</v>
      </c>
      <c r="EU786" s="21">
        <v>-406.94823000000002</v>
      </c>
      <c r="EV786" s="21">
        <v>-412.56716999999998</v>
      </c>
      <c r="EW786" s="21">
        <v>-399.81263999999999</v>
      </c>
      <c r="EX786" s="21">
        <v>-145.59092999999999</v>
      </c>
      <c r="EY786" s="21">
        <v>-143.08395999999999</v>
      </c>
      <c r="EZ786" s="21">
        <v>-140.62266</v>
      </c>
      <c r="FA786" s="21">
        <v>-111.32331000000001</v>
      </c>
      <c r="FB786" s="21">
        <v>-138.11753999999999</v>
      </c>
      <c r="FC786" s="21">
        <v>-181.86424</v>
      </c>
      <c r="FD786" s="21">
        <v>-178.95180999999999</v>
      </c>
      <c r="FE786" s="21">
        <v>-176.00478000000001</v>
      </c>
      <c r="FF786" s="21">
        <v>-168.13811000000001</v>
      </c>
      <c r="FG786" s="21">
        <v>-172.91820000000001</v>
      </c>
      <c r="FH786" s="21">
        <v>-750.73604</v>
      </c>
      <c r="FI786" s="21">
        <v>-738.71235000000001</v>
      </c>
      <c r="FJ786" s="21">
        <v>-726.54555000000005</v>
      </c>
      <c r="FK786" s="21">
        <v>-749.38453000000004</v>
      </c>
      <c r="FL786" s="21">
        <v>-713.80652999999995</v>
      </c>
    </row>
    <row r="787" spans="2:168" x14ac:dyDescent="0.35">
      <c r="B787" s="39" t="s">
        <v>973</v>
      </c>
      <c r="C787" s="21">
        <v>-36705.626109999997</v>
      </c>
      <c r="D787" s="21">
        <v>-36081.301270000004</v>
      </c>
      <c r="E787" s="21">
        <v>-35463.033940000001</v>
      </c>
      <c r="F787" s="21">
        <v>-37340.7526</v>
      </c>
      <c r="G787" s="21">
        <v>-34846.133560000002</v>
      </c>
      <c r="H787" s="21">
        <v>-99951.200549999994</v>
      </c>
      <c r="I787" s="21">
        <v>-98251.118319999994</v>
      </c>
      <c r="J787" s="21">
        <v>-96567.575930000006</v>
      </c>
      <c r="K787" s="21">
        <v>-101680.67449</v>
      </c>
      <c r="L787" s="21">
        <v>-94887.721470000004</v>
      </c>
      <c r="M787" s="21">
        <v>-101362.94863</v>
      </c>
      <c r="N787" s="21">
        <v>-99638.826289999997</v>
      </c>
      <c r="O787" s="21">
        <v>-97931.515180000002</v>
      </c>
      <c r="P787" s="21">
        <v>-103116.87574</v>
      </c>
      <c r="Q787" s="21">
        <v>-96227.954790000003</v>
      </c>
      <c r="R787" s="21">
        <v>-546.44974000000002</v>
      </c>
      <c r="S787" s="21">
        <v>-532.26092000000006</v>
      </c>
      <c r="T787" s="21">
        <v>-497.25565</v>
      </c>
      <c r="U787" s="21">
        <v>-516.16336999999999</v>
      </c>
      <c r="V787" s="21">
        <v>-496.77042999999998</v>
      </c>
      <c r="W787" s="21">
        <v>-1043.2228700000001</v>
      </c>
      <c r="X787" s="21">
        <v>-1021.16613</v>
      </c>
      <c r="Y787" s="21">
        <v>-977.88139000000001</v>
      </c>
      <c r="Z787" s="21">
        <v>-1021.01915</v>
      </c>
      <c r="AA787" s="21">
        <v>-968.87849000000006</v>
      </c>
      <c r="AB787" s="21">
        <v>-95655.441900000005</v>
      </c>
      <c r="AC787" s="21">
        <v>-94028.425709999996</v>
      </c>
      <c r="AD787" s="21">
        <v>-92417.250169999999</v>
      </c>
      <c r="AE787" s="21">
        <v>-97310.597810000007</v>
      </c>
      <c r="AF787" s="21">
        <v>-90809.616250000006</v>
      </c>
      <c r="AG787" s="21">
        <v>-275.92570000000001</v>
      </c>
      <c r="AH787" s="21">
        <v>-266.21176000000003</v>
      </c>
      <c r="AI787" s="21">
        <v>-239.13694000000001</v>
      </c>
      <c r="AJ787" s="21">
        <v>-224.59388999999999</v>
      </c>
      <c r="AK787" s="21">
        <v>-241.76248000000001</v>
      </c>
      <c r="AL787" s="21">
        <v>-259.27652999999998</v>
      </c>
      <c r="AM787" s="21">
        <v>-250.9229</v>
      </c>
      <c r="AN787" s="21">
        <v>-229.22132999999999</v>
      </c>
      <c r="AO787" s="21">
        <v>-216.48958999999999</v>
      </c>
      <c r="AP787" s="21">
        <v>-230.54189</v>
      </c>
      <c r="AQ787" s="21">
        <v>-461.44985000000003</v>
      </c>
      <c r="AR787" s="21">
        <v>-448.60798999999997</v>
      </c>
      <c r="AS787" s="21">
        <v>-418.77721000000003</v>
      </c>
      <c r="AT787" s="21">
        <v>-397.98692999999997</v>
      </c>
      <c r="AU787" s="21">
        <v>-418.11608999999999</v>
      </c>
      <c r="AV787" s="21">
        <v>-752.97460999999998</v>
      </c>
      <c r="AW787" s="21">
        <v>-734.51307999999995</v>
      </c>
      <c r="AX787" s="21">
        <v>-697.33780000000002</v>
      </c>
      <c r="AY787" s="21">
        <v>-665.98402999999996</v>
      </c>
      <c r="AZ787" s="21">
        <v>-692.47703000000001</v>
      </c>
      <c r="BA787" s="21">
        <v>-910.70262000000002</v>
      </c>
      <c r="BB787" s="21">
        <v>-890.71955000000003</v>
      </c>
      <c r="BC787" s="21">
        <v>-856.43614000000002</v>
      </c>
      <c r="BD787" s="21">
        <v>-820.36559</v>
      </c>
      <c r="BE787" s="21">
        <v>-847.04256999999996</v>
      </c>
      <c r="BF787" s="21">
        <v>-1581.4529399999999</v>
      </c>
      <c r="BG787" s="21">
        <v>-1549.42381</v>
      </c>
      <c r="BH787" s="21">
        <v>-1500.8768299999999</v>
      </c>
      <c r="BI787" s="21">
        <v>-1440.6375800000001</v>
      </c>
      <c r="BJ787" s="21">
        <v>-1480.8546200000001</v>
      </c>
      <c r="BK787" s="21">
        <v>-2288.1805599999998</v>
      </c>
      <c r="BL787" s="21">
        <v>-2243.73333</v>
      </c>
      <c r="BM787" s="21">
        <v>-2183.0790000000002</v>
      </c>
      <c r="BN787" s="21">
        <v>-2099.22604</v>
      </c>
      <c r="BO787" s="21">
        <v>-2150.9042899999999</v>
      </c>
      <c r="BP787" s="21">
        <v>-2196.59825</v>
      </c>
      <c r="BQ787" s="21">
        <v>-2154.1716500000002</v>
      </c>
      <c r="BR787" s="21">
        <v>-2097.2930299999998</v>
      </c>
      <c r="BS787" s="21">
        <v>-2015.8219099999999</v>
      </c>
      <c r="BT787" s="21">
        <v>-2065.9822600000002</v>
      </c>
      <c r="BU787" s="21">
        <v>-8058.598</v>
      </c>
      <c r="BV787" s="21">
        <v>-7919.7703099999999</v>
      </c>
      <c r="BW787" s="21">
        <v>-7782.2917900000002</v>
      </c>
      <c r="BX787" s="21">
        <v>-8199.8507699999991</v>
      </c>
      <c r="BY787" s="21">
        <v>-7645.1036000000004</v>
      </c>
      <c r="BZ787" s="21">
        <v>6.0522</v>
      </c>
      <c r="CA787" s="21">
        <v>33.488399999999999</v>
      </c>
      <c r="CB787" s="21">
        <v>24.202970000000001</v>
      </c>
      <c r="CC787" s="21">
        <v>-185.13847999999999</v>
      </c>
      <c r="CD787" s="21">
        <v>-153.66400999999999</v>
      </c>
      <c r="CE787" s="21">
        <v>-159.94014000000001</v>
      </c>
      <c r="CF787" s="21">
        <v>-997.76454000000001</v>
      </c>
      <c r="CG787" s="21">
        <v>-970.46729000000005</v>
      </c>
      <c r="CH787" s="21">
        <v>-908.22950000000003</v>
      </c>
      <c r="CI787" s="21">
        <v>-863.99973999999997</v>
      </c>
      <c r="CJ787" s="21">
        <v>-905.97760000000005</v>
      </c>
      <c r="CK787" s="21">
        <v>-352.50806</v>
      </c>
      <c r="CL787" s="21">
        <v>-341.07150999999999</v>
      </c>
      <c r="CM787" s="21">
        <v>-308.00409999999999</v>
      </c>
      <c r="CN787" s="21">
        <v>-317.07405</v>
      </c>
      <c r="CO787" s="21">
        <v>-311.35779000000002</v>
      </c>
      <c r="CP787" s="21">
        <v>-456.60804000000002</v>
      </c>
      <c r="CQ787" s="21">
        <v>-443.60597000000001</v>
      </c>
      <c r="CR787" s="21">
        <v>-408.60199999999998</v>
      </c>
      <c r="CS787" s="21">
        <v>-422.78903000000003</v>
      </c>
      <c r="CT787" s="21">
        <v>-410.06848000000002</v>
      </c>
      <c r="CU787" s="21">
        <v>-567.89931999999999</v>
      </c>
      <c r="CV787" s="21">
        <v>-552.65266999999994</v>
      </c>
      <c r="CW787" s="21">
        <v>-513.52671999999995</v>
      </c>
      <c r="CX787" s="21">
        <v>-532.68703000000005</v>
      </c>
      <c r="CY787" s="21">
        <v>-513.89846999999997</v>
      </c>
      <c r="CZ787" s="21">
        <v>-601.39179000000001</v>
      </c>
      <c r="DA787" s="21">
        <v>-585.91066000000001</v>
      </c>
      <c r="DB787" s="21">
        <v>-548.20857999999998</v>
      </c>
      <c r="DC787" s="21">
        <v>-569.37130999999999</v>
      </c>
      <c r="DD787" s="21">
        <v>-547.48824999999999</v>
      </c>
      <c r="DE787" s="21">
        <v>-520.45279000000005</v>
      </c>
      <c r="DF787" s="21">
        <v>-506.41091</v>
      </c>
      <c r="DG787" s="21">
        <v>-471.0326</v>
      </c>
      <c r="DH787" s="21">
        <v>-488.53165000000001</v>
      </c>
      <c r="DI787" s="21">
        <v>-471.42406</v>
      </c>
      <c r="DJ787" s="21">
        <v>-813.85621000000003</v>
      </c>
      <c r="DK787" s="21">
        <v>-794.31841999999995</v>
      </c>
      <c r="DL787" s="21">
        <v>-749.47342000000003</v>
      </c>
      <c r="DM787" s="21">
        <v>-780.18442000000005</v>
      </c>
      <c r="DN787" s="21">
        <v>-746.25690999999995</v>
      </c>
      <c r="DO787" s="21">
        <v>-893.79142999999999</v>
      </c>
      <c r="DP787" s="21">
        <v>-873.40066999999999</v>
      </c>
      <c r="DQ787" s="21">
        <v>-829.36022000000003</v>
      </c>
      <c r="DR787" s="21">
        <v>-864.49595999999997</v>
      </c>
      <c r="DS787" s="21">
        <v>-824.07938999999999</v>
      </c>
      <c r="DT787" s="21">
        <v>-929.27524000000005</v>
      </c>
      <c r="DU787" s="21">
        <v>-908.59882000000005</v>
      </c>
      <c r="DV787" s="21">
        <v>-866.19223</v>
      </c>
      <c r="DW787" s="21">
        <v>-903.56165999999996</v>
      </c>
      <c r="DX787" s="21">
        <v>-859.80125999999996</v>
      </c>
      <c r="DY787" s="21">
        <v>-1132.1495299999999</v>
      </c>
      <c r="DZ787" s="21">
        <v>-1107.8613499999999</v>
      </c>
      <c r="EA787" s="21">
        <v>-1059.5611100000001</v>
      </c>
      <c r="EB787" s="21">
        <v>-1106.21819</v>
      </c>
      <c r="EC787" s="21">
        <v>-1050.3707300000001</v>
      </c>
      <c r="ED787" s="21">
        <v>-1182.32323</v>
      </c>
      <c r="EE787" s="21">
        <v>-1157.8111100000001</v>
      </c>
      <c r="EF787" s="21">
        <v>-1112.3303000000001</v>
      </c>
      <c r="EG787" s="21">
        <v>-1162.3380999999999</v>
      </c>
      <c r="EH787" s="21">
        <v>-1101.2974200000001</v>
      </c>
      <c r="EI787" s="21">
        <v>-1444.47083</v>
      </c>
      <c r="EJ787" s="21">
        <v>-1415.8263300000001</v>
      </c>
      <c r="EK787" s="21">
        <v>-1366.0760600000001</v>
      </c>
      <c r="EL787" s="21">
        <v>-1428.8485499999999</v>
      </c>
      <c r="EM787" s="21">
        <v>-1350.51585</v>
      </c>
      <c r="EN787" s="21">
        <v>-2013.6427200000001</v>
      </c>
      <c r="EO787" s="21">
        <v>-1974.2417600000001</v>
      </c>
      <c r="EP787" s="21">
        <v>-1906.82539</v>
      </c>
      <c r="EQ787" s="21">
        <v>-1995.0166899999999</v>
      </c>
      <c r="ER787" s="21">
        <v>-1884.29115</v>
      </c>
      <c r="ES787" s="21">
        <v>-484.72669999999999</v>
      </c>
      <c r="ET787" s="21">
        <v>-472.13126999999997</v>
      </c>
      <c r="EU787" s="21">
        <v>-440.88317999999998</v>
      </c>
      <c r="EV787" s="21">
        <v>-457.50720000000001</v>
      </c>
      <c r="EW787" s="21">
        <v>-440.45281999999997</v>
      </c>
      <c r="EX787" s="21">
        <v>-359.38251000000002</v>
      </c>
      <c r="EY787" s="21">
        <v>-344.41061999999999</v>
      </c>
      <c r="EZ787" s="21">
        <v>-298.59472</v>
      </c>
      <c r="FA787" s="21">
        <v>-277.358</v>
      </c>
      <c r="FB787" s="21">
        <v>-305.50380999999999</v>
      </c>
      <c r="FC787" s="21">
        <v>-390.52800000000002</v>
      </c>
      <c r="FD787" s="21">
        <v>-378.78618</v>
      </c>
      <c r="FE787" s="21">
        <v>-346.25763999999998</v>
      </c>
      <c r="FF787" s="21">
        <v>-357.38830999999999</v>
      </c>
      <c r="FG787" s="21">
        <v>-348.47359999999998</v>
      </c>
      <c r="FH787" s="21">
        <v>-882.72612000000004</v>
      </c>
      <c r="FI787" s="21">
        <v>-864.06533999999999</v>
      </c>
      <c r="FJ787" s="21">
        <v>-828.14952000000005</v>
      </c>
      <c r="FK787" s="21">
        <v>-864.78381999999999</v>
      </c>
      <c r="FL787" s="21">
        <v>-820.49012000000005</v>
      </c>
    </row>
    <row r="788" spans="2:168" x14ac:dyDescent="0.35">
      <c r="B788" s="39" t="s">
        <v>974</v>
      </c>
      <c r="C788" s="21">
        <v>9040.4587900000006</v>
      </c>
      <c r="D788" s="21">
        <v>8886.6899099999991</v>
      </c>
      <c r="E788" s="21">
        <v>8734.4129699999994</v>
      </c>
      <c r="F788" s="21">
        <v>9196.8880700000009</v>
      </c>
      <c r="G788" s="21">
        <v>8582.47271</v>
      </c>
      <c r="H788" s="21">
        <v>-83.254540000000006</v>
      </c>
      <c r="I788" s="21">
        <v>-81.838449999999995</v>
      </c>
      <c r="J788" s="21">
        <v>-80.436139999999995</v>
      </c>
      <c r="K788" s="21">
        <v>-84.69511</v>
      </c>
      <c r="L788" s="21">
        <v>-79.036910000000006</v>
      </c>
      <c r="M788" s="21">
        <v>9785.4352999999992</v>
      </c>
      <c r="N788" s="21">
        <v>9618.9909700000007</v>
      </c>
      <c r="O788" s="21">
        <v>9454.1695799999998</v>
      </c>
      <c r="P788" s="21">
        <v>9954.7569299999996</v>
      </c>
      <c r="Q788" s="21">
        <v>9289.7102699999996</v>
      </c>
      <c r="R788" s="21">
        <v>-33.894739999999999</v>
      </c>
      <c r="S788" s="21">
        <v>-27.887250000000002</v>
      </c>
      <c r="T788" s="21">
        <v>2.3368099999999998</v>
      </c>
      <c r="U788" s="21">
        <v>-24.277259999999998</v>
      </c>
      <c r="V788" s="21">
        <v>-9.4060500000000005</v>
      </c>
      <c r="W788" s="21">
        <v>61.791829999999997</v>
      </c>
      <c r="X788" s="21">
        <v>66.210480000000004</v>
      </c>
      <c r="Y788" s="21">
        <v>95.322469999999996</v>
      </c>
      <c r="Z788" s="21">
        <v>73.084249999999997</v>
      </c>
      <c r="AA788" s="21">
        <v>82.011420000000001</v>
      </c>
      <c r="AB788" s="21">
        <v>10238.970380000001</v>
      </c>
      <c r="AC788" s="21">
        <v>10064.81437</v>
      </c>
      <c r="AD788" s="21">
        <v>9892.3539400000009</v>
      </c>
      <c r="AE788" s="21">
        <v>10416.13848</v>
      </c>
      <c r="AF788" s="21">
        <v>9720.2726000000002</v>
      </c>
      <c r="AG788" s="21">
        <v>-16.360289999999999</v>
      </c>
      <c r="AH788" s="21">
        <v>-11.106310000000001</v>
      </c>
      <c r="AI788" s="21">
        <v>14.5139</v>
      </c>
      <c r="AJ788" s="21">
        <v>-6.9318099999999996</v>
      </c>
      <c r="AK788" s="21">
        <v>4.5007200000000003</v>
      </c>
      <c r="AL788" s="21">
        <v>5.0810399999999998</v>
      </c>
      <c r="AM788" s="21">
        <v>8.8600200000000005</v>
      </c>
      <c r="AN788" s="21">
        <v>28.383130000000001</v>
      </c>
      <c r="AO788" s="21">
        <v>11.091469999999999</v>
      </c>
      <c r="AP788" s="21">
        <v>20.201450000000001</v>
      </c>
      <c r="AQ788" s="21">
        <v>-42.194479999999999</v>
      </c>
      <c r="AR788" s="21">
        <v>-36.556950000000001</v>
      </c>
      <c r="AS788" s="21">
        <v>-10.90436</v>
      </c>
      <c r="AT788" s="21">
        <v>-31.12914</v>
      </c>
      <c r="AU788" s="21">
        <v>-20.352340000000002</v>
      </c>
      <c r="AV788" s="21">
        <v>-41.465649999999997</v>
      </c>
      <c r="AW788" s="21">
        <v>-35.277230000000003</v>
      </c>
      <c r="AX788" s="21">
        <v>-6.8275800000000002</v>
      </c>
      <c r="AY788" s="21">
        <v>-29.541070000000001</v>
      </c>
      <c r="AZ788" s="21">
        <v>-17.48377</v>
      </c>
      <c r="BA788" s="21">
        <v>163.3075</v>
      </c>
      <c r="BB788" s="21">
        <v>164.73099999999999</v>
      </c>
      <c r="BC788" s="21">
        <v>183.52340000000001</v>
      </c>
      <c r="BD788" s="21">
        <v>158.93768</v>
      </c>
      <c r="BE788" s="21">
        <v>171.79459</v>
      </c>
      <c r="BF788" s="21">
        <v>510.50402000000003</v>
      </c>
      <c r="BG788" s="21">
        <v>506.59645</v>
      </c>
      <c r="BH788" s="21">
        <v>522.90170999999998</v>
      </c>
      <c r="BI788" s="21">
        <v>483.25970999999998</v>
      </c>
      <c r="BJ788" s="21">
        <v>503.96021999999999</v>
      </c>
      <c r="BK788" s="21">
        <v>253.17491000000001</v>
      </c>
      <c r="BL788" s="21">
        <v>253.79091</v>
      </c>
      <c r="BM788" s="21">
        <v>274.8492</v>
      </c>
      <c r="BN788" s="21">
        <v>244.04191</v>
      </c>
      <c r="BO788" s="21">
        <v>260.12356</v>
      </c>
      <c r="BP788" s="21">
        <v>37.811709999999998</v>
      </c>
      <c r="BQ788" s="21">
        <v>41.647500000000001</v>
      </c>
      <c r="BR788" s="21">
        <v>63.777909999999999</v>
      </c>
      <c r="BS788" s="21">
        <v>42.57385</v>
      </c>
      <c r="BT788" s="21">
        <v>53.723869999999998</v>
      </c>
      <c r="BU788" s="21">
        <v>14535.79228</v>
      </c>
      <c r="BV788" s="21">
        <v>14285.38019</v>
      </c>
      <c r="BW788" s="21">
        <v>14037.401669999999</v>
      </c>
      <c r="BX788" s="21">
        <v>14790.578659999999</v>
      </c>
      <c r="BY788" s="21">
        <v>13789.946830000001</v>
      </c>
      <c r="BZ788" s="21">
        <v>5.0364800000000001</v>
      </c>
      <c r="CA788" s="21">
        <v>36.041640000000001</v>
      </c>
      <c r="CB788" s="21">
        <v>23.15419</v>
      </c>
      <c r="CC788" s="21">
        <v>-43.982370000000003</v>
      </c>
      <c r="CD788" s="21">
        <v>-11.12359</v>
      </c>
      <c r="CE788" s="21">
        <v>-23.585049999999999</v>
      </c>
      <c r="CF788" s="21">
        <v>-51.041310000000003</v>
      </c>
      <c r="CG788" s="21">
        <v>-40.078119999999998</v>
      </c>
      <c r="CH788" s="21">
        <v>12.20581</v>
      </c>
      <c r="CI788" s="21">
        <v>-30.786840000000002</v>
      </c>
      <c r="CJ788" s="21">
        <v>-7.8250099999999998</v>
      </c>
      <c r="CK788" s="21">
        <v>13.187200000000001</v>
      </c>
      <c r="CL788" s="21">
        <v>18.755459999999999</v>
      </c>
      <c r="CM788" s="21">
        <v>49.544719999999998</v>
      </c>
      <c r="CN788" s="21">
        <v>24.090160000000001</v>
      </c>
      <c r="CO788" s="21">
        <v>36.281849999999999</v>
      </c>
      <c r="CP788" s="21">
        <v>-47.206949999999999</v>
      </c>
      <c r="CQ788" s="21">
        <v>-40.73968</v>
      </c>
      <c r="CR788" s="21">
        <v>-8.6850799999999992</v>
      </c>
      <c r="CS788" s="21">
        <v>-37.291670000000003</v>
      </c>
      <c r="CT788" s="21">
        <v>-20.7851</v>
      </c>
      <c r="CU788" s="21">
        <v>-45.24494</v>
      </c>
      <c r="CV788" s="21">
        <v>-38.340829999999997</v>
      </c>
      <c r="CW788" s="21">
        <v>-3.66812</v>
      </c>
      <c r="CX788" s="21">
        <v>-34.457210000000003</v>
      </c>
      <c r="CY788" s="21">
        <v>-16.922339999999998</v>
      </c>
      <c r="CZ788" s="21">
        <v>13.37879</v>
      </c>
      <c r="DA788" s="21">
        <v>19.047029999999999</v>
      </c>
      <c r="DB788" s="21">
        <v>50.574069999999999</v>
      </c>
      <c r="DC788" s="21">
        <v>24.469139999999999</v>
      </c>
      <c r="DD788" s="21">
        <v>37.043030000000002</v>
      </c>
      <c r="DE788" s="21">
        <v>67.843770000000006</v>
      </c>
      <c r="DF788" s="21">
        <v>72.462280000000007</v>
      </c>
      <c r="DG788" s="21">
        <v>101.96655</v>
      </c>
      <c r="DH788" s="21">
        <v>79.478260000000006</v>
      </c>
      <c r="DI788" s="21">
        <v>87.908240000000006</v>
      </c>
      <c r="DJ788" s="21">
        <v>-34.586199999999998</v>
      </c>
      <c r="DK788" s="21">
        <v>-27.487010000000001</v>
      </c>
      <c r="DL788" s="21">
        <v>9.0442499999999999</v>
      </c>
      <c r="DM788" s="21">
        <v>-22.949770000000001</v>
      </c>
      <c r="DN788" s="21">
        <v>-5.2374999999999998</v>
      </c>
      <c r="DO788" s="21">
        <v>-68.852860000000007</v>
      </c>
      <c r="DP788" s="21">
        <v>-61.629649999999998</v>
      </c>
      <c r="DQ788" s="21">
        <v>-26.900749999999999</v>
      </c>
      <c r="DR788" s="21">
        <v>-58.563290000000002</v>
      </c>
      <c r="DS788" s="21">
        <v>-39.618760000000002</v>
      </c>
      <c r="DT788" s="21">
        <v>-69.523840000000007</v>
      </c>
      <c r="DU788" s="21">
        <v>-62.60566</v>
      </c>
      <c r="DV788" s="21">
        <v>-30.341190000000001</v>
      </c>
      <c r="DW788" s="21">
        <v>-59.987960000000001</v>
      </c>
      <c r="DX788" s="21">
        <v>-42.314779999999999</v>
      </c>
      <c r="DY788" s="21">
        <v>52.886090000000003</v>
      </c>
      <c r="DZ788" s="21">
        <v>58.25891</v>
      </c>
      <c r="EA788" s="21">
        <v>91.567760000000007</v>
      </c>
      <c r="EB788" s="21">
        <v>65.364279999999994</v>
      </c>
      <c r="EC788" s="21">
        <v>76.553290000000004</v>
      </c>
      <c r="ED788" s="21">
        <v>279.47266000000002</v>
      </c>
      <c r="EE788" s="21">
        <v>280.61775999999998</v>
      </c>
      <c r="EF788" s="21">
        <v>306.24189999999999</v>
      </c>
      <c r="EG788" s="21">
        <v>294.42020000000002</v>
      </c>
      <c r="EH788" s="21">
        <v>288.76024999999998</v>
      </c>
      <c r="EI788" s="21">
        <v>201.55817999999999</v>
      </c>
      <c r="EJ788" s="21">
        <v>203.929</v>
      </c>
      <c r="EK788" s="21">
        <v>230.88263000000001</v>
      </c>
      <c r="EL788" s="21">
        <v>215.21084999999999</v>
      </c>
      <c r="EM788" s="21">
        <v>214.78216</v>
      </c>
      <c r="EN788" s="21">
        <v>182.56493</v>
      </c>
      <c r="EO788" s="21">
        <v>186.91032999999999</v>
      </c>
      <c r="EP788" s="21">
        <v>223.86636999999999</v>
      </c>
      <c r="EQ788" s="21">
        <v>199.14573999999999</v>
      </c>
      <c r="ER788" s="21">
        <v>204.28161</v>
      </c>
      <c r="ES788" s="21">
        <v>54.835610000000003</v>
      </c>
      <c r="ET788" s="21">
        <v>58.818629999999999</v>
      </c>
      <c r="EU788" s="21">
        <v>84.502359999999996</v>
      </c>
      <c r="EV788" s="21">
        <v>64.86748</v>
      </c>
      <c r="EW788" s="21">
        <v>72.636170000000007</v>
      </c>
      <c r="EX788" s="21">
        <v>-81.671570000000003</v>
      </c>
      <c r="EY788" s="21">
        <v>-71.470799999999997</v>
      </c>
      <c r="EZ788" s="21">
        <v>-25.182839999999999</v>
      </c>
      <c r="FA788" s="21">
        <v>-61.386380000000003</v>
      </c>
      <c r="FB788" s="21">
        <v>-42.046140000000001</v>
      </c>
      <c r="FC788" s="21">
        <v>2.7412800000000002</v>
      </c>
      <c r="FD788" s="21">
        <v>8.2057900000000004</v>
      </c>
      <c r="FE788" s="21">
        <v>37.859279999999998</v>
      </c>
      <c r="FF788" s="21">
        <v>13.02914</v>
      </c>
      <c r="FG788" s="21">
        <v>25.430980000000002</v>
      </c>
      <c r="FH788" s="21">
        <v>-34.14866</v>
      </c>
      <c r="FI788" s="21">
        <v>-29.03275</v>
      </c>
      <c r="FJ788" s="21">
        <v>-3.83189</v>
      </c>
      <c r="FK788" s="21">
        <v>-26.249490000000002</v>
      </c>
      <c r="FL788" s="21">
        <v>-13.562889999999999</v>
      </c>
    </row>
    <row r="789" spans="2:168" x14ac:dyDescent="0.35">
      <c r="B789" s="39" t="s">
        <v>975</v>
      </c>
      <c r="C789" s="21">
        <v>6233.0836799999997</v>
      </c>
      <c r="D789" s="21">
        <v>6127.0653599999996</v>
      </c>
      <c r="E789" s="21">
        <v>6022.0756700000002</v>
      </c>
      <c r="F789" s="21">
        <v>6340.9362600000004</v>
      </c>
      <c r="G789" s="21">
        <v>5917.3181199999999</v>
      </c>
      <c r="H789" s="21">
        <v>26853.514589999999</v>
      </c>
      <c r="I789" s="21">
        <v>26396.759870000002</v>
      </c>
      <c r="J789" s="21">
        <v>25944.448840000001</v>
      </c>
      <c r="K789" s="21">
        <v>27318.16588</v>
      </c>
      <c r="L789" s="21">
        <v>25493.128639999999</v>
      </c>
      <c r="M789" s="21">
        <v>30199.372520000001</v>
      </c>
      <c r="N789" s="21">
        <v>29685.699489999999</v>
      </c>
      <c r="O789" s="21">
        <v>29177.035080000001</v>
      </c>
      <c r="P789" s="21">
        <v>30721.925370000001</v>
      </c>
      <c r="Q789" s="21">
        <v>28669.488140000001</v>
      </c>
      <c r="R789" s="21">
        <v>36.402630000000002</v>
      </c>
      <c r="S789" s="21">
        <v>40.883380000000002</v>
      </c>
      <c r="T789" s="21">
        <v>35.178719999999998</v>
      </c>
      <c r="U789" s="21">
        <v>27.931080000000001</v>
      </c>
      <c r="V789" s="21">
        <v>34.529040000000002</v>
      </c>
      <c r="W789" s="21">
        <v>365.09438</v>
      </c>
      <c r="X789" s="21">
        <v>364.27032000000003</v>
      </c>
      <c r="Y789" s="21">
        <v>353.15384999999998</v>
      </c>
      <c r="Z789" s="21">
        <v>361.95994000000002</v>
      </c>
      <c r="AA789" s="21">
        <v>346.92925000000002</v>
      </c>
      <c r="AB789" s="21">
        <v>28345.24612</v>
      </c>
      <c r="AC789" s="21">
        <v>27863.118040000001</v>
      </c>
      <c r="AD789" s="21">
        <v>27385.683969999998</v>
      </c>
      <c r="AE789" s="21">
        <v>28835.712749999999</v>
      </c>
      <c r="AF789" s="21">
        <v>26909.29938</v>
      </c>
      <c r="AG789" s="21">
        <v>53.341119999999997</v>
      </c>
      <c r="AH789" s="21">
        <v>56.792000000000002</v>
      </c>
      <c r="AI789" s="21">
        <v>51.521349999999998</v>
      </c>
      <c r="AJ789" s="21">
        <v>42.236719999999998</v>
      </c>
      <c r="AK789" s="21">
        <v>50.575539999999997</v>
      </c>
      <c r="AL789" s="21">
        <v>17.785319999999999</v>
      </c>
      <c r="AM789" s="21">
        <v>20.863320000000002</v>
      </c>
      <c r="AN789" s="21">
        <v>17.189039999999999</v>
      </c>
      <c r="AO789" s="21">
        <v>10.85951</v>
      </c>
      <c r="AP789" s="21">
        <v>16.863720000000001</v>
      </c>
      <c r="AQ789" s="21">
        <v>-9.0192599999999992</v>
      </c>
      <c r="AR789" s="21">
        <v>-4.5496699999999999</v>
      </c>
      <c r="AS789" s="21">
        <v>-8.6928000000000001</v>
      </c>
      <c r="AT789" s="21">
        <v>-15.730499999999999</v>
      </c>
      <c r="AU789" s="21">
        <v>-8.5656099999999995</v>
      </c>
      <c r="AV789" s="21">
        <v>180.11724000000001</v>
      </c>
      <c r="AW789" s="21">
        <v>181.80968999999999</v>
      </c>
      <c r="AX789" s="21">
        <v>173.99055999999999</v>
      </c>
      <c r="AY789" s="21">
        <v>159.62620000000001</v>
      </c>
      <c r="AZ789" s="21">
        <v>170.85554999999999</v>
      </c>
      <c r="BA789" s="21">
        <v>382.03037999999998</v>
      </c>
      <c r="BB789" s="21">
        <v>379.14591000000001</v>
      </c>
      <c r="BC789" s="21">
        <v>368.99070999999998</v>
      </c>
      <c r="BD789" s="21">
        <v>349.22579999999999</v>
      </c>
      <c r="BE789" s="21">
        <v>362.36878999999999</v>
      </c>
      <c r="BF789" s="21">
        <v>696.04313999999999</v>
      </c>
      <c r="BG789" s="21">
        <v>688.35377000000005</v>
      </c>
      <c r="BH789" s="21">
        <v>672.27030000000002</v>
      </c>
      <c r="BI789" s="21">
        <v>640.54623000000004</v>
      </c>
      <c r="BJ789" s="21">
        <v>660.26720999999998</v>
      </c>
      <c r="BK789" s="21">
        <v>642.89945</v>
      </c>
      <c r="BL789" s="21">
        <v>636.13683000000003</v>
      </c>
      <c r="BM789" s="21">
        <v>620.92570000000001</v>
      </c>
      <c r="BN789" s="21">
        <v>591.31862999999998</v>
      </c>
      <c r="BO789" s="21">
        <v>609.80755999999997</v>
      </c>
      <c r="BP789" s="21">
        <v>465.55137000000002</v>
      </c>
      <c r="BQ789" s="21">
        <v>461.44099</v>
      </c>
      <c r="BR789" s="21">
        <v>449.66138000000001</v>
      </c>
      <c r="BS789" s="21">
        <v>426.62544000000003</v>
      </c>
      <c r="BT789" s="21">
        <v>441.59607999999997</v>
      </c>
      <c r="BU789" s="21">
        <v>5490.7323800000004</v>
      </c>
      <c r="BV789" s="21">
        <v>5396.14203</v>
      </c>
      <c r="BW789" s="21">
        <v>5302.4709199999998</v>
      </c>
      <c r="BX789" s="21">
        <v>5586.9750800000002</v>
      </c>
      <c r="BY789" s="21">
        <v>5208.9976399999996</v>
      </c>
      <c r="BZ789" s="21">
        <v>0.32482</v>
      </c>
      <c r="CA789" s="21">
        <v>-4.9075800000000003</v>
      </c>
      <c r="CB789" s="21">
        <v>-4.8375899999999996</v>
      </c>
      <c r="CC789" s="21">
        <v>36.840609999999998</v>
      </c>
      <c r="CD789" s="21">
        <v>30.82657</v>
      </c>
      <c r="CE789" s="21">
        <v>30.268889999999999</v>
      </c>
      <c r="CF789" s="21">
        <v>113.29701</v>
      </c>
      <c r="CG789" s="21">
        <v>120.08157</v>
      </c>
      <c r="CH789" s="21">
        <v>109.32039</v>
      </c>
      <c r="CI789" s="21">
        <v>90.525679999999994</v>
      </c>
      <c r="CJ789" s="21">
        <v>107.31591</v>
      </c>
      <c r="CK789" s="21">
        <v>61.648519999999998</v>
      </c>
      <c r="CL789" s="21">
        <v>65.98348</v>
      </c>
      <c r="CM789" s="21">
        <v>59.665329999999997</v>
      </c>
      <c r="CN789" s="21">
        <v>53.21237</v>
      </c>
      <c r="CO789" s="21">
        <v>58.59666</v>
      </c>
      <c r="CP789" s="21">
        <v>-21.402799999999999</v>
      </c>
      <c r="CQ789" s="21">
        <v>-15.77014</v>
      </c>
      <c r="CR789" s="21">
        <v>-20.820409999999999</v>
      </c>
      <c r="CS789" s="21">
        <v>-31.286950000000001</v>
      </c>
      <c r="CT789" s="21">
        <v>-20.489789999999999</v>
      </c>
      <c r="CU789" s="21">
        <v>4.8804699999999999</v>
      </c>
      <c r="CV789" s="21">
        <v>10.527010000000001</v>
      </c>
      <c r="CW789" s="21">
        <v>4.5888099999999996</v>
      </c>
      <c r="CX789" s="21">
        <v>-5.33148</v>
      </c>
      <c r="CY789" s="21">
        <v>4.4709199999999996</v>
      </c>
      <c r="CZ789" s="21">
        <v>185.83018000000001</v>
      </c>
      <c r="DA789" s="21">
        <v>188.30977999999999</v>
      </c>
      <c r="DB789" s="21">
        <v>179.83015</v>
      </c>
      <c r="DC789" s="21">
        <v>179.20439999999999</v>
      </c>
      <c r="DD789" s="21">
        <v>176.64162999999999</v>
      </c>
      <c r="DE789" s="21">
        <v>112.04218</v>
      </c>
      <c r="DF789" s="21">
        <v>115.49894999999999</v>
      </c>
      <c r="DG789" s="21">
        <v>108.43279</v>
      </c>
      <c r="DH789" s="21">
        <v>104.5864</v>
      </c>
      <c r="DI789" s="21">
        <v>106.51018999999999</v>
      </c>
      <c r="DJ789" s="21">
        <v>180.39077</v>
      </c>
      <c r="DK789" s="21">
        <v>183.57330999999999</v>
      </c>
      <c r="DL789" s="21">
        <v>174.43084999999999</v>
      </c>
      <c r="DM789" s="21">
        <v>172.45278999999999</v>
      </c>
      <c r="DN789" s="21">
        <v>171.33284</v>
      </c>
      <c r="DO789" s="21">
        <v>225.78575000000001</v>
      </c>
      <c r="DP789" s="21">
        <v>227.85189</v>
      </c>
      <c r="DQ789" s="21">
        <v>218.37766999999999</v>
      </c>
      <c r="DR789" s="21">
        <v>219.28909999999999</v>
      </c>
      <c r="DS789" s="21">
        <v>214.51173</v>
      </c>
      <c r="DT789" s="21">
        <v>259.09320000000002</v>
      </c>
      <c r="DU789" s="21">
        <v>260.29928999999998</v>
      </c>
      <c r="DV789" s="21">
        <v>250.7441</v>
      </c>
      <c r="DW789" s="21">
        <v>253.88844</v>
      </c>
      <c r="DX789" s="21">
        <v>246.32640000000001</v>
      </c>
      <c r="DY789" s="21">
        <v>384.07817</v>
      </c>
      <c r="DZ789" s="21">
        <v>383.70294000000001</v>
      </c>
      <c r="EA789" s="21">
        <v>371.56572999999997</v>
      </c>
      <c r="EB789" s="21">
        <v>380.02301999999997</v>
      </c>
      <c r="EC789" s="21">
        <v>365.01333</v>
      </c>
      <c r="ED789" s="21">
        <v>479.14891</v>
      </c>
      <c r="EE789" s="21">
        <v>476.65514999999999</v>
      </c>
      <c r="EF789" s="21">
        <v>463.70875000000001</v>
      </c>
      <c r="EG789" s="21">
        <v>477.88243</v>
      </c>
      <c r="EH789" s="21">
        <v>455.55792000000002</v>
      </c>
      <c r="EI789" s="21">
        <v>469.26943999999997</v>
      </c>
      <c r="EJ789" s="21">
        <v>466.95168000000001</v>
      </c>
      <c r="EK789" s="21">
        <v>454.13510000000002</v>
      </c>
      <c r="EL789" s="21">
        <v>467.78275000000002</v>
      </c>
      <c r="EM789" s="21">
        <v>446.13886000000002</v>
      </c>
      <c r="EN789" s="21">
        <v>576.56817000000001</v>
      </c>
      <c r="EO789" s="21">
        <v>574.08502999999996</v>
      </c>
      <c r="EP789" s="21">
        <v>557.83366000000001</v>
      </c>
      <c r="EQ789" s="21">
        <v>573.92771000000005</v>
      </c>
      <c r="ER789" s="21">
        <v>548.00910999999996</v>
      </c>
      <c r="ES789" s="21">
        <v>177.95666</v>
      </c>
      <c r="ET789" s="21">
        <v>179.61420000000001</v>
      </c>
      <c r="EU789" s="21">
        <v>172.14421999999999</v>
      </c>
      <c r="EV789" s="21">
        <v>172.75049999999999</v>
      </c>
      <c r="EW789" s="21">
        <v>169.09682000000001</v>
      </c>
      <c r="EX789" s="21">
        <v>61.58811</v>
      </c>
      <c r="EY789" s="21">
        <v>68.256649999999993</v>
      </c>
      <c r="EZ789" s="21">
        <v>59.469149999999999</v>
      </c>
      <c r="FA789" s="21">
        <v>44.191220000000001</v>
      </c>
      <c r="FB789" s="21">
        <v>58.360080000000004</v>
      </c>
      <c r="FC789" s="21">
        <v>24.67043</v>
      </c>
      <c r="FD789" s="21">
        <v>29.377199999999998</v>
      </c>
      <c r="FE789" s="21">
        <v>23.871089999999999</v>
      </c>
      <c r="FF789" s="21">
        <v>15.97038</v>
      </c>
      <c r="FG789" s="21">
        <v>23.419499999999999</v>
      </c>
      <c r="FH789" s="21">
        <v>280.56317000000001</v>
      </c>
      <c r="FI789" s="21">
        <v>280.31632000000002</v>
      </c>
      <c r="FJ789" s="21">
        <v>271.51533000000001</v>
      </c>
      <c r="FK789" s="21">
        <v>277.63082000000003</v>
      </c>
      <c r="FL789" s="21">
        <v>266.72726</v>
      </c>
    </row>
    <row r="790" spans="2:168" x14ac:dyDescent="0.35">
      <c r="B790" s="39" t="s">
        <v>976</v>
      </c>
      <c r="C790" s="21">
        <v>-29538.759770000001</v>
      </c>
      <c r="D790" s="21">
        <v>-29036.335940000001</v>
      </c>
      <c r="E790" s="21">
        <v>-28538.78686</v>
      </c>
      <c r="F790" s="21">
        <v>-30049.876209999999</v>
      </c>
      <c r="G790" s="21">
        <v>-28042.33784</v>
      </c>
      <c r="H790" s="21">
        <v>-49841.950120000001</v>
      </c>
      <c r="I790" s="21">
        <v>-48994.182280000001</v>
      </c>
      <c r="J790" s="21">
        <v>-48154.662239999998</v>
      </c>
      <c r="K790" s="21">
        <v>-50704.374519999998</v>
      </c>
      <c r="L790" s="21">
        <v>-47316.981240000001</v>
      </c>
      <c r="M790" s="21">
        <v>-46146.468180000003</v>
      </c>
      <c r="N790" s="21">
        <v>-45361.544710000002</v>
      </c>
      <c r="O790" s="21">
        <v>-44584.274729999997</v>
      </c>
      <c r="P790" s="21">
        <v>-46944.960550000003</v>
      </c>
      <c r="Q790" s="21">
        <v>-43808.712290000003</v>
      </c>
      <c r="R790" s="21">
        <v>-327.82923</v>
      </c>
      <c r="S790" s="21">
        <v>-317.28275000000002</v>
      </c>
      <c r="T790" s="21">
        <v>-320.68855000000002</v>
      </c>
      <c r="U790" s="21">
        <v>-324.95177000000001</v>
      </c>
      <c r="V790" s="21">
        <v>-311.69346999999999</v>
      </c>
      <c r="W790" s="21">
        <v>-462.97518000000002</v>
      </c>
      <c r="X790" s="21">
        <v>-450.33109999999999</v>
      </c>
      <c r="Y790" s="21">
        <v>-451.66061000000002</v>
      </c>
      <c r="Z790" s="21">
        <v>-462.25769000000003</v>
      </c>
      <c r="AA790" s="21">
        <v>-440.39467999999999</v>
      </c>
      <c r="AB790" s="21">
        <v>-45832.452499999999</v>
      </c>
      <c r="AC790" s="21">
        <v>-45052.882189999997</v>
      </c>
      <c r="AD790" s="21">
        <v>-44280.901790000004</v>
      </c>
      <c r="AE790" s="21">
        <v>-46625.505700000002</v>
      </c>
      <c r="AF790" s="21">
        <v>-43510.618320000001</v>
      </c>
      <c r="AG790" s="21">
        <v>-48.111910000000002</v>
      </c>
      <c r="AH790" s="21">
        <v>-42.700719999999997</v>
      </c>
      <c r="AI790" s="21">
        <v>-49.354410000000001</v>
      </c>
      <c r="AJ790" s="21">
        <v>-37.943539999999999</v>
      </c>
      <c r="AK790" s="21">
        <v>-45.656930000000003</v>
      </c>
      <c r="AL790" s="21">
        <v>-111.12339</v>
      </c>
      <c r="AM790" s="21">
        <v>-105.64435</v>
      </c>
      <c r="AN790" s="21">
        <v>-109.53977</v>
      </c>
      <c r="AO790" s="21">
        <v>-98.155889999999999</v>
      </c>
      <c r="AP790" s="21">
        <v>-105.36729</v>
      </c>
      <c r="AQ790" s="21">
        <v>-312.21845000000002</v>
      </c>
      <c r="AR790" s="21">
        <v>-302.32391000000001</v>
      </c>
      <c r="AS790" s="21">
        <v>-304.37914999999998</v>
      </c>
      <c r="AT790" s="21">
        <v>-284.09512999999998</v>
      </c>
      <c r="AU790" s="21">
        <v>-296.17545999999999</v>
      </c>
      <c r="AV790" s="21">
        <v>-449.29435000000001</v>
      </c>
      <c r="AW790" s="21">
        <v>-436.50715000000002</v>
      </c>
      <c r="AX790" s="21">
        <v>-437.08226000000002</v>
      </c>
      <c r="AY790" s="21">
        <v>-410.97046999999998</v>
      </c>
      <c r="AZ790" s="21">
        <v>-426.17000999999999</v>
      </c>
      <c r="BA790" s="21">
        <v>-420.17027000000002</v>
      </c>
      <c r="BB790" s="21">
        <v>-409.00635</v>
      </c>
      <c r="BC790" s="21">
        <v>-408.23869000000002</v>
      </c>
      <c r="BD790" s="21">
        <v>-385.21832000000001</v>
      </c>
      <c r="BE790" s="21">
        <v>-398.50698</v>
      </c>
      <c r="BF790" s="21">
        <v>-783.91296</v>
      </c>
      <c r="BG790" s="21">
        <v>-765.96225000000004</v>
      </c>
      <c r="BH790" s="21">
        <v>-759.98901999999998</v>
      </c>
      <c r="BI790" s="21">
        <v>-722.96779000000004</v>
      </c>
      <c r="BJ790" s="21">
        <v>-743.69266000000005</v>
      </c>
      <c r="BK790" s="21">
        <v>-927.30386999999996</v>
      </c>
      <c r="BL790" s="21">
        <v>-906.76311999999996</v>
      </c>
      <c r="BM790" s="21">
        <v>-898.52520000000004</v>
      </c>
      <c r="BN790" s="21">
        <v>-856.80695000000003</v>
      </c>
      <c r="BO790" s="21">
        <v>-879.65849000000003</v>
      </c>
      <c r="BP790" s="21">
        <v>-814.17498000000001</v>
      </c>
      <c r="BQ790" s="21">
        <v>-795.98290999999995</v>
      </c>
      <c r="BR790" s="21">
        <v>-788.91864999999996</v>
      </c>
      <c r="BS790" s="21">
        <v>-751.61539000000005</v>
      </c>
      <c r="BT790" s="21">
        <v>-772.24743000000001</v>
      </c>
      <c r="BU790" s="21">
        <v>-26978.34287</v>
      </c>
      <c r="BV790" s="21">
        <v>-26513.579529999999</v>
      </c>
      <c r="BW790" s="21">
        <v>-26053.332890000001</v>
      </c>
      <c r="BX790" s="21">
        <v>-27451.224849999999</v>
      </c>
      <c r="BY790" s="21">
        <v>-25594.058199999999</v>
      </c>
      <c r="BZ790" s="21">
        <v>1.15541</v>
      </c>
      <c r="CA790" s="21">
        <v>-7.8904800000000002</v>
      </c>
      <c r="CB790" s="21">
        <v>-4.2244900000000003</v>
      </c>
      <c r="CC790" s="21">
        <v>-43.466090000000001</v>
      </c>
      <c r="CD790" s="21">
        <v>-52.081209999999999</v>
      </c>
      <c r="CE790" s="21">
        <v>-47.5244</v>
      </c>
      <c r="CF790" s="21">
        <v>-598.40186000000006</v>
      </c>
      <c r="CG790" s="21">
        <v>-578.89949000000001</v>
      </c>
      <c r="CH790" s="21">
        <v>-583.92164000000002</v>
      </c>
      <c r="CI790" s="21">
        <v>-543.47041999999999</v>
      </c>
      <c r="CJ790" s="21">
        <v>-567.77705000000003</v>
      </c>
      <c r="CK790" s="21">
        <v>-70.799520000000001</v>
      </c>
      <c r="CL790" s="21">
        <v>-64.06532</v>
      </c>
      <c r="CM790" s="21">
        <v>-72.033079999999998</v>
      </c>
      <c r="CN790" s="21">
        <v>-63.235010000000003</v>
      </c>
      <c r="CO790" s="21">
        <v>-67.197950000000006</v>
      </c>
      <c r="CP790" s="21">
        <v>-326.40069999999997</v>
      </c>
      <c r="CQ790" s="21">
        <v>-315.63666999999998</v>
      </c>
      <c r="CR790" s="21">
        <v>-319.55081999999999</v>
      </c>
      <c r="CS790" s="21">
        <v>-323.07762000000002</v>
      </c>
      <c r="CT790" s="21">
        <v>-310.41615999999999</v>
      </c>
      <c r="CU790" s="21">
        <v>-351.50184999999999</v>
      </c>
      <c r="CV790" s="21">
        <v>-339.88209000000001</v>
      </c>
      <c r="CW790" s="21">
        <v>-344.17131999999998</v>
      </c>
      <c r="CX790" s="21">
        <v>-347.9117</v>
      </c>
      <c r="CY790" s="21">
        <v>-334.29770000000002</v>
      </c>
      <c r="CZ790" s="21">
        <v>-312.12943999999999</v>
      </c>
      <c r="DA790" s="21">
        <v>-301.42989999999998</v>
      </c>
      <c r="DB790" s="21">
        <v>-305.68919</v>
      </c>
      <c r="DC790" s="21">
        <v>-308.42675000000003</v>
      </c>
      <c r="DD790" s="21">
        <v>-296.68572999999998</v>
      </c>
      <c r="DE790" s="21">
        <v>-329.31209000000001</v>
      </c>
      <c r="DF790" s="21">
        <v>-318.52712000000002</v>
      </c>
      <c r="DG790" s="21">
        <v>-322.16079999999999</v>
      </c>
      <c r="DH790" s="21">
        <v>-326.17268000000001</v>
      </c>
      <c r="DI790" s="21">
        <v>-312.98656</v>
      </c>
      <c r="DJ790" s="21">
        <v>-459.42720000000003</v>
      </c>
      <c r="DK790" s="21">
        <v>-445.72960999999998</v>
      </c>
      <c r="DL790" s="21">
        <v>-448.85946999999999</v>
      </c>
      <c r="DM790" s="21">
        <v>-457.07727999999997</v>
      </c>
      <c r="DN790" s="21">
        <v>-436.92165999999997</v>
      </c>
      <c r="DO790" s="21">
        <v>-443.53712000000002</v>
      </c>
      <c r="DP790" s="21">
        <v>-430.50425999999999</v>
      </c>
      <c r="DQ790" s="21">
        <v>-433.19963999999999</v>
      </c>
      <c r="DR790" s="21">
        <v>-441.55840999999998</v>
      </c>
      <c r="DS790" s="21">
        <v>-421.80455999999998</v>
      </c>
      <c r="DT790" s="21">
        <v>-411.69556</v>
      </c>
      <c r="DU790" s="21">
        <v>-399.49221999999997</v>
      </c>
      <c r="DV790" s="21">
        <v>-401.95253000000002</v>
      </c>
      <c r="DW790" s="21">
        <v>-409.77406000000002</v>
      </c>
      <c r="DX790" s="21">
        <v>-391.31004999999999</v>
      </c>
      <c r="DY790" s="21">
        <v>-504.01459</v>
      </c>
      <c r="DZ790" s="21">
        <v>-489.92613</v>
      </c>
      <c r="EA790" s="21">
        <v>-491.78906000000001</v>
      </c>
      <c r="EB790" s="21">
        <v>-502.89940999999999</v>
      </c>
      <c r="EC790" s="21">
        <v>-479.30925000000002</v>
      </c>
      <c r="ED790" s="21">
        <v>-598.35688000000005</v>
      </c>
      <c r="EE790" s="21">
        <v>-583.37018</v>
      </c>
      <c r="EF790" s="21">
        <v>-582.46968000000004</v>
      </c>
      <c r="EG790" s="21">
        <v>-599.83470999999997</v>
      </c>
      <c r="EH790" s="21">
        <v>-568.79300000000001</v>
      </c>
      <c r="EI790" s="21">
        <v>-658.37905999999998</v>
      </c>
      <c r="EJ790" s="21">
        <v>-642.43769999999995</v>
      </c>
      <c r="EK790" s="21">
        <v>-640.59105</v>
      </c>
      <c r="EL790" s="21">
        <v>-660.86815999999999</v>
      </c>
      <c r="EM790" s="21">
        <v>-625.90418999999997</v>
      </c>
      <c r="EN790" s="21">
        <v>-874.11683000000005</v>
      </c>
      <c r="EO790" s="21">
        <v>-853.10700999999995</v>
      </c>
      <c r="EP790" s="21">
        <v>-850.62423000000001</v>
      </c>
      <c r="EQ790" s="21">
        <v>-877.53922999999998</v>
      </c>
      <c r="ER790" s="21">
        <v>-831.21873000000005</v>
      </c>
      <c r="ES790" s="21">
        <v>-270.36872</v>
      </c>
      <c r="ET790" s="21">
        <v>-261.33062000000001</v>
      </c>
      <c r="EU790" s="21">
        <v>-264.75580000000002</v>
      </c>
      <c r="EV790" s="21">
        <v>-267.40141</v>
      </c>
      <c r="EW790" s="21">
        <v>-257.12313</v>
      </c>
      <c r="EX790" s="21">
        <v>-87.182469999999995</v>
      </c>
      <c r="EY790" s="21">
        <v>-77.574100000000001</v>
      </c>
      <c r="EZ790" s="21">
        <v>-89.335440000000006</v>
      </c>
      <c r="FA790" s="21">
        <v>-69.049909999999997</v>
      </c>
      <c r="FB790" s="21">
        <v>-82.741389999999996</v>
      </c>
      <c r="FC790" s="21">
        <v>-173.82487</v>
      </c>
      <c r="FD790" s="21">
        <v>-165.6962</v>
      </c>
      <c r="FE790" s="21">
        <v>-171.60664</v>
      </c>
      <c r="FF790" s="21">
        <v>-168.34007</v>
      </c>
      <c r="FG790" s="21">
        <v>-165.20348999999999</v>
      </c>
      <c r="FH790" s="21">
        <v>-360.3175</v>
      </c>
      <c r="FI790" s="21">
        <v>-350.12292000000002</v>
      </c>
      <c r="FJ790" s="21">
        <v>-351.51163000000003</v>
      </c>
      <c r="FK790" s="21">
        <v>-359.37410999999997</v>
      </c>
      <c r="FL790" s="21">
        <v>-342.52737000000002</v>
      </c>
    </row>
    <row r="791" spans="2:168" x14ac:dyDescent="0.35">
      <c r="B791" s="39" t="s">
        <v>977</v>
      </c>
      <c r="C791" s="21">
        <v>1392858.50153</v>
      </c>
      <c r="D791" s="21">
        <v>1369167.4151000001</v>
      </c>
      <c r="E791" s="21">
        <v>1345706.1910900001</v>
      </c>
      <c r="F791" s="21">
        <v>1416959.47538</v>
      </c>
      <c r="G791" s="21">
        <v>1322296.8387</v>
      </c>
      <c r="H791" s="21">
        <v>85844.114600000001</v>
      </c>
      <c r="I791" s="21">
        <v>84383.981530000005</v>
      </c>
      <c r="J791" s="21">
        <v>82938.053870000003</v>
      </c>
      <c r="K791" s="21">
        <v>87329.49106</v>
      </c>
      <c r="L791" s="21">
        <v>81495.293619999997</v>
      </c>
      <c r="M791" s="21">
        <v>77019.434049999996</v>
      </c>
      <c r="N791" s="21">
        <v>75709.380149999997</v>
      </c>
      <c r="O791" s="21">
        <v>74412.100059999997</v>
      </c>
      <c r="P791" s="21">
        <v>78352.134760000001</v>
      </c>
      <c r="Q791" s="21">
        <v>73117.669899999994</v>
      </c>
      <c r="R791" s="21">
        <v>190.96969000000001</v>
      </c>
      <c r="S791" s="21">
        <v>182.84412</v>
      </c>
      <c r="T791" s="21">
        <v>184.86524</v>
      </c>
      <c r="U791" s="21">
        <v>194.83496</v>
      </c>
      <c r="V791" s="21">
        <v>181.65836999999999</v>
      </c>
      <c r="W791" s="21">
        <v>642.48423000000003</v>
      </c>
      <c r="X791" s="21">
        <v>627.16126999999994</v>
      </c>
      <c r="Y791" s="21">
        <v>621.95543999999995</v>
      </c>
      <c r="Z791" s="21">
        <v>653.78084000000001</v>
      </c>
      <c r="AA791" s="21">
        <v>611.08505000000002</v>
      </c>
      <c r="AB791" s="21">
        <v>72904.932419999997</v>
      </c>
      <c r="AC791" s="21">
        <v>71664.882679999995</v>
      </c>
      <c r="AD791" s="21">
        <v>70436.906090000004</v>
      </c>
      <c r="AE791" s="21">
        <v>74166.429180000006</v>
      </c>
      <c r="AF791" s="21">
        <v>69211.628779999999</v>
      </c>
      <c r="AG791" s="21">
        <v>58.541429999999998</v>
      </c>
      <c r="AH791" s="21">
        <v>53.16995</v>
      </c>
      <c r="AI791" s="21">
        <v>56.544379999999997</v>
      </c>
      <c r="AJ791" s="21">
        <v>55.095860000000002</v>
      </c>
      <c r="AK791" s="21">
        <v>55.565089999999998</v>
      </c>
      <c r="AL791" s="21">
        <v>93.101780000000005</v>
      </c>
      <c r="AM791" s="21">
        <v>88.104950000000002</v>
      </c>
      <c r="AN791" s="21">
        <v>89.907390000000007</v>
      </c>
      <c r="AO791" s="21">
        <v>87.071330000000003</v>
      </c>
      <c r="AP791" s="21">
        <v>88.316969999999998</v>
      </c>
      <c r="AQ791" s="21">
        <v>160.88105999999999</v>
      </c>
      <c r="AR791" s="21">
        <v>153.79768999999999</v>
      </c>
      <c r="AS791" s="21">
        <v>155.37317999999999</v>
      </c>
      <c r="AT791" s="21">
        <v>150.42516000000001</v>
      </c>
      <c r="AU791" s="21">
        <v>152.63307</v>
      </c>
      <c r="AV791" s="21">
        <v>194.53934000000001</v>
      </c>
      <c r="AW791" s="21">
        <v>186.38023999999999</v>
      </c>
      <c r="AX791" s="21">
        <v>187.87495000000001</v>
      </c>
      <c r="AY791" s="21">
        <v>181.79974999999999</v>
      </c>
      <c r="AZ791" s="21">
        <v>184.54625999999999</v>
      </c>
      <c r="BA791" s="21">
        <v>571.15578000000005</v>
      </c>
      <c r="BB791" s="21">
        <v>557.54480999999998</v>
      </c>
      <c r="BC791" s="21">
        <v>551.62849000000006</v>
      </c>
      <c r="BD791" s="21">
        <v>531.92998</v>
      </c>
      <c r="BE791" s="21">
        <v>541.77725999999996</v>
      </c>
      <c r="BF791" s="21">
        <v>932.72893999999997</v>
      </c>
      <c r="BG791" s="21">
        <v>912.38436000000002</v>
      </c>
      <c r="BH791" s="21">
        <v>900.91139999999996</v>
      </c>
      <c r="BI791" s="21">
        <v>868.68831999999998</v>
      </c>
      <c r="BJ791" s="21">
        <v>884.89079000000004</v>
      </c>
      <c r="BK791" s="21">
        <v>1401.0988199999999</v>
      </c>
      <c r="BL791" s="21">
        <v>1372.5346999999999</v>
      </c>
      <c r="BM791" s="21">
        <v>1353.2892999999999</v>
      </c>
      <c r="BN791" s="21">
        <v>1305.39114</v>
      </c>
      <c r="BO791" s="21">
        <v>1329.12915</v>
      </c>
      <c r="BP791" s="21">
        <v>1354.6507300000001</v>
      </c>
      <c r="BQ791" s="21">
        <v>1327.2516499999999</v>
      </c>
      <c r="BR791" s="21">
        <v>1308.36022</v>
      </c>
      <c r="BS791" s="21">
        <v>1261.1681599999999</v>
      </c>
      <c r="BT791" s="21">
        <v>1284.97416</v>
      </c>
      <c r="BU791" s="21">
        <v>-3245.3267900000001</v>
      </c>
      <c r="BV791" s="21">
        <v>-3189.4186500000001</v>
      </c>
      <c r="BW791" s="21">
        <v>-3134.0538499999998</v>
      </c>
      <c r="BX791" s="21">
        <v>-3302.21155</v>
      </c>
      <c r="BY791" s="21">
        <v>-3078.8059600000001</v>
      </c>
      <c r="BZ791" s="21">
        <v>-0.68315999999999999</v>
      </c>
      <c r="CA791" s="21">
        <v>4.5491900000000003</v>
      </c>
      <c r="CB791" s="21">
        <v>4.4869300000000001</v>
      </c>
      <c r="CC791" s="21">
        <v>12.68632</v>
      </c>
      <c r="CD791" s="21">
        <v>17.877300000000002</v>
      </c>
      <c r="CE791" s="21">
        <v>17.582560000000001</v>
      </c>
      <c r="CF791" s="21">
        <v>364.71800000000002</v>
      </c>
      <c r="CG791" s="21">
        <v>349.67505</v>
      </c>
      <c r="CH791" s="21">
        <v>352.37018</v>
      </c>
      <c r="CI791" s="21">
        <v>340.79464000000002</v>
      </c>
      <c r="CJ791" s="21">
        <v>346.12409000000002</v>
      </c>
      <c r="CK791" s="21">
        <v>100.78175</v>
      </c>
      <c r="CL791" s="21">
        <v>93.839340000000007</v>
      </c>
      <c r="CM791" s="21">
        <v>97.52055</v>
      </c>
      <c r="CN791" s="21">
        <v>103.14718000000001</v>
      </c>
      <c r="CO791" s="21">
        <v>95.834770000000006</v>
      </c>
      <c r="CP791" s="21">
        <v>179.49659</v>
      </c>
      <c r="CQ791" s="21">
        <v>171.32658000000001</v>
      </c>
      <c r="CR791" s="21">
        <v>173.81808000000001</v>
      </c>
      <c r="CS791" s="21">
        <v>183.21270999999999</v>
      </c>
      <c r="CT791" s="21">
        <v>170.80651</v>
      </c>
      <c r="CU791" s="21">
        <v>192.69470999999999</v>
      </c>
      <c r="CV791" s="21">
        <v>183.87952999999999</v>
      </c>
      <c r="CW791" s="21">
        <v>186.61787000000001</v>
      </c>
      <c r="CX791" s="21">
        <v>196.69479999999999</v>
      </c>
      <c r="CY791" s="21">
        <v>183.38500999999999</v>
      </c>
      <c r="CZ791" s="21">
        <v>267.80358000000001</v>
      </c>
      <c r="DA791" s="21">
        <v>258.05930999999998</v>
      </c>
      <c r="DB791" s="21">
        <v>259.18430999999998</v>
      </c>
      <c r="DC791" s="21">
        <v>272.97588999999999</v>
      </c>
      <c r="DD791" s="21">
        <v>254.67717999999999</v>
      </c>
      <c r="DE791" s="21">
        <v>301.92889000000002</v>
      </c>
      <c r="DF791" s="21">
        <v>291.82771000000002</v>
      </c>
      <c r="DG791" s="21">
        <v>292.18786999999998</v>
      </c>
      <c r="DH791" s="21">
        <v>307.59886999999998</v>
      </c>
      <c r="DI791" s="21">
        <v>287.08792</v>
      </c>
      <c r="DJ791" s="21">
        <v>253.81909999999999</v>
      </c>
      <c r="DK791" s="21">
        <v>243.68396999999999</v>
      </c>
      <c r="DL791" s="21">
        <v>245.78529</v>
      </c>
      <c r="DM791" s="21">
        <v>258.87666999999999</v>
      </c>
      <c r="DN791" s="21">
        <v>241.51741999999999</v>
      </c>
      <c r="DO791" s="21">
        <v>372.75376</v>
      </c>
      <c r="DP791" s="21">
        <v>361.09904999999998</v>
      </c>
      <c r="DQ791" s="21">
        <v>360.87299999999999</v>
      </c>
      <c r="DR791" s="21">
        <v>379.71445</v>
      </c>
      <c r="DS791" s="21">
        <v>354.58463999999998</v>
      </c>
      <c r="DT791" s="21">
        <v>510.53151000000003</v>
      </c>
      <c r="DU791" s="21">
        <v>496.98122000000001</v>
      </c>
      <c r="DV791" s="21">
        <v>494.06927999999999</v>
      </c>
      <c r="DW791" s="21">
        <v>519.65228999999999</v>
      </c>
      <c r="DX791" s="21">
        <v>485.42980999999997</v>
      </c>
      <c r="DY791" s="21">
        <v>687.12822000000006</v>
      </c>
      <c r="DZ791" s="21">
        <v>670.33673999999996</v>
      </c>
      <c r="EA791" s="21">
        <v>665.12089000000003</v>
      </c>
      <c r="EB791" s="21">
        <v>699.28438000000006</v>
      </c>
      <c r="EC791" s="21">
        <v>653.49887999999999</v>
      </c>
      <c r="ED791" s="21">
        <v>661.12251000000003</v>
      </c>
      <c r="EE791" s="21">
        <v>645.33930999999995</v>
      </c>
      <c r="EF791" s="21">
        <v>639.80826000000002</v>
      </c>
      <c r="EG791" s="21">
        <v>672.70113000000003</v>
      </c>
      <c r="EH791" s="21">
        <v>628.61273000000006</v>
      </c>
      <c r="EI791" s="21">
        <v>839.70672000000002</v>
      </c>
      <c r="EJ791" s="21">
        <v>821.04566999999997</v>
      </c>
      <c r="EK791" s="21">
        <v>812.65985000000001</v>
      </c>
      <c r="EL791" s="21">
        <v>854.26994000000002</v>
      </c>
      <c r="EM791" s="21">
        <v>798.44709</v>
      </c>
      <c r="EN791" s="21">
        <v>1184.72218</v>
      </c>
      <c r="EO791" s="21">
        <v>1158.9715799999999</v>
      </c>
      <c r="EP791" s="21">
        <v>1146.69975</v>
      </c>
      <c r="EQ791" s="21">
        <v>1205.21966</v>
      </c>
      <c r="ER791" s="21">
        <v>1126.6409900000001</v>
      </c>
      <c r="ES791" s="21">
        <v>281.73421999999999</v>
      </c>
      <c r="ET791" s="21">
        <v>272.71303</v>
      </c>
      <c r="EU791" s="21">
        <v>272.73239999999998</v>
      </c>
      <c r="EV791" s="21">
        <v>287.01936000000001</v>
      </c>
      <c r="EW791" s="21">
        <v>267.98110000000003</v>
      </c>
      <c r="EX791" s="21">
        <v>42.245699999999999</v>
      </c>
      <c r="EY791" s="21">
        <v>33.800339999999998</v>
      </c>
      <c r="EZ791" s="21">
        <v>40.821710000000003</v>
      </c>
      <c r="FA791" s="21">
        <v>40.337350000000001</v>
      </c>
      <c r="FB791" s="21">
        <v>40.144219999999997</v>
      </c>
      <c r="FC791" s="21">
        <v>139.28469999999999</v>
      </c>
      <c r="FD791" s="21">
        <v>131.95087000000001</v>
      </c>
      <c r="FE791" s="21">
        <v>134.79924</v>
      </c>
      <c r="FF791" s="21">
        <v>142.28832</v>
      </c>
      <c r="FG791" s="21">
        <v>132.47031999999999</v>
      </c>
      <c r="FH791" s="21">
        <v>572.17971</v>
      </c>
      <c r="FI791" s="21">
        <v>558.75800000000004</v>
      </c>
      <c r="FJ791" s="21">
        <v>553.74797999999998</v>
      </c>
      <c r="FK791" s="21">
        <v>582.20052999999996</v>
      </c>
      <c r="FL791" s="21">
        <v>544.06807000000003</v>
      </c>
    </row>
    <row r="792" spans="2:168" x14ac:dyDescent="0.35">
      <c r="B792" s="39" t="s">
        <v>978</v>
      </c>
      <c r="C792" s="21">
        <v>57333.721490000004</v>
      </c>
      <c r="D792" s="21">
        <v>56358.534019999999</v>
      </c>
      <c r="E792" s="21">
        <v>55392.808299999997</v>
      </c>
      <c r="F792" s="21">
        <v>58325.781000000003</v>
      </c>
      <c r="G792" s="21">
        <v>54429.217750000003</v>
      </c>
      <c r="H792" s="21">
        <v>130866.74889</v>
      </c>
      <c r="I792" s="21">
        <v>128640.82032</v>
      </c>
      <c r="J792" s="21">
        <v>126436.54745</v>
      </c>
      <c r="K792" s="21">
        <v>133131.16024</v>
      </c>
      <c r="L792" s="21">
        <v>124237.10321</v>
      </c>
      <c r="M792" s="21">
        <v>110354.92569</v>
      </c>
      <c r="N792" s="21">
        <v>108477.85527</v>
      </c>
      <c r="O792" s="21">
        <v>106619.08740999999</v>
      </c>
      <c r="P792" s="21">
        <v>112264.44488</v>
      </c>
      <c r="Q792" s="21">
        <v>104764.40300000001</v>
      </c>
      <c r="R792" s="21">
        <v>296.02352999999999</v>
      </c>
      <c r="S792" s="21">
        <v>318.37196</v>
      </c>
      <c r="T792" s="21">
        <v>298.24473</v>
      </c>
      <c r="U792" s="21">
        <v>281.34323999999998</v>
      </c>
      <c r="V792" s="21">
        <v>299.75452999999999</v>
      </c>
      <c r="W792" s="21">
        <v>958.03704000000005</v>
      </c>
      <c r="X792" s="21">
        <v>969.65652999999998</v>
      </c>
      <c r="Y792" s="21">
        <v>938.48060999999996</v>
      </c>
      <c r="Z792" s="21">
        <v>954.04277000000002</v>
      </c>
      <c r="AA792" s="21">
        <v>928.76597000000004</v>
      </c>
      <c r="AB792" s="21">
        <v>104535.49592</v>
      </c>
      <c r="AC792" s="21">
        <v>102757.43769999999</v>
      </c>
      <c r="AD792" s="21">
        <v>100996.69069</v>
      </c>
      <c r="AE792" s="21">
        <v>106344.30617</v>
      </c>
      <c r="AF792" s="21">
        <v>99239.814069999993</v>
      </c>
      <c r="AG792" s="21">
        <v>58.670520000000003</v>
      </c>
      <c r="AH792" s="21">
        <v>81.055580000000006</v>
      </c>
      <c r="AI792" s="21">
        <v>66.956779999999995</v>
      </c>
      <c r="AJ792" s="21">
        <v>38.613939999999999</v>
      </c>
      <c r="AK792" s="21">
        <v>71.595029999999994</v>
      </c>
      <c r="AL792" s="21">
        <v>94.049679999999995</v>
      </c>
      <c r="AM792" s="21">
        <v>110.59146</v>
      </c>
      <c r="AN792" s="21">
        <v>98.873000000000005</v>
      </c>
      <c r="AO792" s="21">
        <v>75.270979999999994</v>
      </c>
      <c r="AP792" s="21">
        <v>101.69193</v>
      </c>
      <c r="AQ792" s="21">
        <v>243.44139999999999</v>
      </c>
      <c r="AR792" s="21">
        <v>262.38952</v>
      </c>
      <c r="AS792" s="21">
        <v>245.36741000000001</v>
      </c>
      <c r="AT792" s="21">
        <v>210.97837000000001</v>
      </c>
      <c r="AU792" s="21">
        <v>246.76822000000001</v>
      </c>
      <c r="AV792" s="21">
        <v>522.54963999999995</v>
      </c>
      <c r="AW792" s="21">
        <v>539.32041000000004</v>
      </c>
      <c r="AX792" s="21">
        <v>516.12998000000005</v>
      </c>
      <c r="AY792" s="21">
        <v>469.16079000000002</v>
      </c>
      <c r="AZ792" s="21">
        <v>513.37099000000001</v>
      </c>
      <c r="BA792" s="21">
        <v>890.19366000000002</v>
      </c>
      <c r="BB792" s="21">
        <v>894.84938</v>
      </c>
      <c r="BC792" s="21">
        <v>868.65222000000006</v>
      </c>
      <c r="BD792" s="21">
        <v>814.81618000000003</v>
      </c>
      <c r="BE792" s="21">
        <v>858.18101999999999</v>
      </c>
      <c r="BF792" s="21">
        <v>1494.09212</v>
      </c>
      <c r="BG792" s="21">
        <v>1491.4706699999999</v>
      </c>
      <c r="BH792" s="21">
        <v>1453.20643</v>
      </c>
      <c r="BI792" s="21">
        <v>1374.8331000000001</v>
      </c>
      <c r="BJ792" s="21">
        <v>1433.1087199999999</v>
      </c>
      <c r="BK792" s="21">
        <v>1763.46774</v>
      </c>
      <c r="BL792" s="21">
        <v>1756.5453</v>
      </c>
      <c r="BM792" s="21">
        <v>1713.5998500000001</v>
      </c>
      <c r="BN792" s="21">
        <v>1626.2452599999999</v>
      </c>
      <c r="BO792" s="21">
        <v>1688.89193</v>
      </c>
      <c r="BP792" s="21">
        <v>1526.25585</v>
      </c>
      <c r="BQ792" s="21">
        <v>1521.16137</v>
      </c>
      <c r="BR792" s="21">
        <v>1483.5437099999999</v>
      </c>
      <c r="BS792" s="21">
        <v>1405.9972600000001</v>
      </c>
      <c r="BT792" s="21">
        <v>1462.3831499999999</v>
      </c>
      <c r="BU792" s="21">
        <v>1473.8238200000001</v>
      </c>
      <c r="BV792" s="21">
        <v>1448.4338499999999</v>
      </c>
      <c r="BW792" s="21">
        <v>1423.29063</v>
      </c>
      <c r="BX792" s="21">
        <v>1499.6573100000001</v>
      </c>
      <c r="BY792" s="21">
        <v>1398.2005099999999</v>
      </c>
      <c r="BZ792" s="21">
        <v>11.18615</v>
      </c>
      <c r="CA792" s="21">
        <v>-4.4431099999999999</v>
      </c>
      <c r="CB792" s="21">
        <v>2.6358100000000002</v>
      </c>
      <c r="CC792" s="21">
        <v>88.87867</v>
      </c>
      <c r="CD792" s="21">
        <v>71.431280000000001</v>
      </c>
      <c r="CE792" s="21">
        <v>77.418310000000005</v>
      </c>
      <c r="CF792" s="21">
        <v>591.78215999999998</v>
      </c>
      <c r="CG792" s="21">
        <v>628.69204000000002</v>
      </c>
      <c r="CH792" s="21">
        <v>592.11431000000005</v>
      </c>
      <c r="CI792" s="21">
        <v>518.83721000000003</v>
      </c>
      <c r="CJ792" s="21">
        <v>593.37383999999997</v>
      </c>
      <c r="CK792" s="21">
        <v>71.770349999999993</v>
      </c>
      <c r="CL792" s="21">
        <v>99.104410000000001</v>
      </c>
      <c r="CM792" s="21">
        <v>82.011099999999999</v>
      </c>
      <c r="CN792" s="21">
        <v>52.658410000000003</v>
      </c>
      <c r="CO792" s="21">
        <v>87.690299999999993</v>
      </c>
      <c r="CP792" s="21">
        <v>276.80810000000002</v>
      </c>
      <c r="CQ792" s="21">
        <v>300.68097</v>
      </c>
      <c r="CR792" s="21">
        <v>280.01092</v>
      </c>
      <c r="CS792" s="21">
        <v>260.81259</v>
      </c>
      <c r="CT792" s="21">
        <v>282.15597000000002</v>
      </c>
      <c r="CU792" s="21">
        <v>284.53422999999998</v>
      </c>
      <c r="CV792" s="21">
        <v>310.59866</v>
      </c>
      <c r="CW792" s="21">
        <v>288.42770000000002</v>
      </c>
      <c r="CX792" s="21">
        <v>267.02875999999998</v>
      </c>
      <c r="CY792" s="21">
        <v>291.03764000000001</v>
      </c>
      <c r="CZ792" s="21">
        <v>462.38941999999997</v>
      </c>
      <c r="DA792" s="21">
        <v>484.17016000000001</v>
      </c>
      <c r="DB792" s="21">
        <v>460.28751</v>
      </c>
      <c r="DC792" s="21">
        <v>449.12639999999999</v>
      </c>
      <c r="DD792" s="21">
        <v>459.50495000000001</v>
      </c>
      <c r="DE792" s="21">
        <v>452.24144999999999</v>
      </c>
      <c r="DF792" s="21">
        <v>473.19641999999999</v>
      </c>
      <c r="DG792" s="21">
        <v>450.09309000000002</v>
      </c>
      <c r="DH792" s="21">
        <v>439.65566000000001</v>
      </c>
      <c r="DI792" s="21">
        <v>449.26862999999997</v>
      </c>
      <c r="DJ792" s="21">
        <v>549.56185000000005</v>
      </c>
      <c r="DK792" s="21">
        <v>573.25729000000001</v>
      </c>
      <c r="DL792" s="21">
        <v>545.70272999999997</v>
      </c>
      <c r="DM792" s="21">
        <v>535.07498999999996</v>
      </c>
      <c r="DN792" s="21">
        <v>544.28020000000004</v>
      </c>
      <c r="DO792" s="21">
        <v>667.99801000000002</v>
      </c>
      <c r="DP792" s="21">
        <v>687.73861999999997</v>
      </c>
      <c r="DQ792" s="21">
        <v>659.46050000000002</v>
      </c>
      <c r="DR792" s="21">
        <v>656.94092000000001</v>
      </c>
      <c r="DS792" s="21">
        <v>655.51739999999995</v>
      </c>
      <c r="DT792" s="21">
        <v>774.73330999999996</v>
      </c>
      <c r="DU792" s="21">
        <v>791.13315999999998</v>
      </c>
      <c r="DV792" s="21">
        <v>762.46018000000004</v>
      </c>
      <c r="DW792" s="21">
        <v>767.05730000000005</v>
      </c>
      <c r="DX792" s="21">
        <v>756.32343000000003</v>
      </c>
      <c r="DY792" s="21">
        <v>1023.69348</v>
      </c>
      <c r="DZ792" s="21">
        <v>1038.29124</v>
      </c>
      <c r="EA792" s="21">
        <v>1003.92732</v>
      </c>
      <c r="EB792" s="21">
        <v>1018.0991299999999</v>
      </c>
      <c r="EC792" s="21">
        <v>994.08572000000004</v>
      </c>
      <c r="ED792" s="21">
        <v>1094.2088799999999</v>
      </c>
      <c r="EE792" s="21">
        <v>1104.5802699999999</v>
      </c>
      <c r="EF792" s="21">
        <v>1071.23938</v>
      </c>
      <c r="EG792" s="21">
        <v>1092.44757</v>
      </c>
      <c r="EH792" s="21">
        <v>1059.46128</v>
      </c>
      <c r="EI792" s="21">
        <v>1207.64266</v>
      </c>
      <c r="EJ792" s="21">
        <v>1216.2361900000001</v>
      </c>
      <c r="EK792" s="21">
        <v>1180.9744800000001</v>
      </c>
      <c r="EL792" s="21">
        <v>1207.5747799999999</v>
      </c>
      <c r="EM792" s="21">
        <v>1167.2522899999999</v>
      </c>
      <c r="EN792" s="21">
        <v>1597.07125</v>
      </c>
      <c r="EO792" s="21">
        <v>1607.7908299999999</v>
      </c>
      <c r="EP792" s="21">
        <v>1561.1032399999999</v>
      </c>
      <c r="EQ792" s="21">
        <v>1597.0708299999999</v>
      </c>
      <c r="ER792" s="21">
        <v>1542.8133600000001</v>
      </c>
      <c r="ES792" s="21">
        <v>459.40863000000002</v>
      </c>
      <c r="ET792" s="21">
        <v>476.17914999999999</v>
      </c>
      <c r="EU792" s="21">
        <v>454.97609</v>
      </c>
      <c r="EV792" s="21">
        <v>449.42408</v>
      </c>
      <c r="EW792" s="21">
        <v>452.98651999999998</v>
      </c>
      <c r="EX792" s="21">
        <v>108.40061</v>
      </c>
      <c r="EY792" s="21">
        <v>147.92433</v>
      </c>
      <c r="EZ792" s="21">
        <v>122.85311</v>
      </c>
      <c r="FA792" s="21">
        <v>72.609129999999993</v>
      </c>
      <c r="FB792" s="21">
        <v>131.01526999999999</v>
      </c>
      <c r="FC792" s="21">
        <v>149.10397</v>
      </c>
      <c r="FD792" s="21">
        <v>173.97253000000001</v>
      </c>
      <c r="FE792" s="21">
        <v>156.26727</v>
      </c>
      <c r="FF792" s="21">
        <v>131.96289999999999</v>
      </c>
      <c r="FG792" s="21">
        <v>160.29049000000001</v>
      </c>
      <c r="FH792" s="21">
        <v>805.71223999999995</v>
      </c>
      <c r="FI792" s="21">
        <v>815.60898999999995</v>
      </c>
      <c r="FJ792" s="21">
        <v>789.75302999999997</v>
      </c>
      <c r="FK792" s="21">
        <v>802.64300000000003</v>
      </c>
      <c r="FL792" s="21">
        <v>781.58528999999999</v>
      </c>
    </row>
    <row r="793" spans="2:168" x14ac:dyDescent="0.35">
      <c r="B793" s="39" t="s">
        <v>979</v>
      </c>
      <c r="C793" s="21">
        <v>-1312574.03305</v>
      </c>
      <c r="D793" s="21">
        <v>-1290248.5026199999</v>
      </c>
      <c r="E793" s="21">
        <v>-1268139.5853299999</v>
      </c>
      <c r="F793" s="21">
        <v>-1335285.82497</v>
      </c>
      <c r="G793" s="21">
        <v>-1246079.5497699999</v>
      </c>
      <c r="H793" s="21">
        <v>-219136.61491999999</v>
      </c>
      <c r="I793" s="21">
        <v>-215409.29337</v>
      </c>
      <c r="J793" s="21">
        <v>-211718.23434</v>
      </c>
      <c r="K793" s="21">
        <v>-222928.37594</v>
      </c>
      <c r="L793" s="21">
        <v>-208035.26087999999</v>
      </c>
      <c r="M793" s="21">
        <v>-152468.35117000001</v>
      </c>
      <c r="N793" s="21">
        <v>-149874.95689999999</v>
      </c>
      <c r="O793" s="21">
        <v>-147306.84977999999</v>
      </c>
      <c r="P793" s="21">
        <v>-155106.57725</v>
      </c>
      <c r="Q793" s="21">
        <v>-144744.38443000001</v>
      </c>
      <c r="R793" s="21">
        <v>-861.25918999999999</v>
      </c>
      <c r="S793" s="21">
        <v>-815.39709000000005</v>
      </c>
      <c r="T793" s="21">
        <v>-821.93642</v>
      </c>
      <c r="U793" s="21">
        <v>-867.84715000000006</v>
      </c>
      <c r="V793" s="21">
        <v>-800.89485999999999</v>
      </c>
      <c r="W793" s="21">
        <v>-1368.3205499999999</v>
      </c>
      <c r="X793" s="21">
        <v>-1314.86439</v>
      </c>
      <c r="Y793" s="21">
        <v>-1313.3751400000001</v>
      </c>
      <c r="Z793" s="21">
        <v>-1383.1814300000001</v>
      </c>
      <c r="AA793" s="21">
        <v>-1283.79142</v>
      </c>
      <c r="AB793" s="21">
        <v>-147229.94920999999</v>
      </c>
      <c r="AC793" s="21">
        <v>-144725.69532999999</v>
      </c>
      <c r="AD793" s="21">
        <v>-142245.82290999999</v>
      </c>
      <c r="AE793" s="21">
        <v>-149777.51488999999</v>
      </c>
      <c r="AF793" s="21">
        <v>-139771.40163000001</v>
      </c>
      <c r="AG793" s="21">
        <v>-305.08465999999999</v>
      </c>
      <c r="AH793" s="21">
        <v>-271.90035999999998</v>
      </c>
      <c r="AI793" s="21">
        <v>-284.41383999999999</v>
      </c>
      <c r="AJ793" s="21">
        <v>-277.80148000000003</v>
      </c>
      <c r="AK793" s="21">
        <v>-273.55811999999997</v>
      </c>
      <c r="AL793" s="21">
        <v>-430.72582</v>
      </c>
      <c r="AM793" s="21">
        <v>-401.61869999999999</v>
      </c>
      <c r="AN793" s="21">
        <v>-407.98691000000002</v>
      </c>
      <c r="AO793" s="21">
        <v>-395.95785999999998</v>
      </c>
      <c r="AP793" s="21">
        <v>-396.13891999999998</v>
      </c>
      <c r="AQ793" s="21">
        <v>-730.87692000000004</v>
      </c>
      <c r="AR793" s="21">
        <v>-690.77945</v>
      </c>
      <c r="AS793" s="21">
        <v>-695.75423000000001</v>
      </c>
      <c r="AT793" s="21">
        <v>-674.58605</v>
      </c>
      <c r="AU793" s="21">
        <v>-677.65273999999999</v>
      </c>
      <c r="AV793" s="21">
        <v>-1371.8932299999999</v>
      </c>
      <c r="AW793" s="21">
        <v>-1317.6709900000001</v>
      </c>
      <c r="AX793" s="21">
        <v>-1313.74208</v>
      </c>
      <c r="AY793" s="21">
        <v>-1270.8051499999999</v>
      </c>
      <c r="AZ793" s="21">
        <v>-1283.91398</v>
      </c>
      <c r="BA793" s="21">
        <v>-1122.6173699999999</v>
      </c>
      <c r="BB793" s="21">
        <v>-1079.54736</v>
      </c>
      <c r="BC793" s="21">
        <v>-1075.50341</v>
      </c>
      <c r="BD793" s="21">
        <v>-1039.2583099999999</v>
      </c>
      <c r="BE793" s="21">
        <v>-1051.28181</v>
      </c>
      <c r="BF793" s="21">
        <v>-1750.28198</v>
      </c>
      <c r="BG793" s="21">
        <v>-1693.11286</v>
      </c>
      <c r="BH793" s="21">
        <v>-1680.6739</v>
      </c>
      <c r="BI793" s="21">
        <v>-1622.93021</v>
      </c>
      <c r="BJ793" s="21">
        <v>-1645.0961400000001</v>
      </c>
      <c r="BK793" s="21">
        <v>-2111.3175900000001</v>
      </c>
      <c r="BL793" s="21">
        <v>-2047.38102</v>
      </c>
      <c r="BM793" s="21">
        <v>-2029.1703199999999</v>
      </c>
      <c r="BN793" s="21">
        <v>-1959.9717900000001</v>
      </c>
      <c r="BO793" s="21">
        <v>-1987.16452</v>
      </c>
      <c r="BP793" s="21">
        <v>-1897.7036900000001</v>
      </c>
      <c r="BQ793" s="21">
        <v>-1839.9924799999999</v>
      </c>
      <c r="BR793" s="21">
        <v>-1823.6576</v>
      </c>
      <c r="BS793" s="21">
        <v>-1760.4213099999999</v>
      </c>
      <c r="BT793" s="21">
        <v>-1785.8008299999999</v>
      </c>
      <c r="BU793" s="21">
        <v>478.32283999999999</v>
      </c>
      <c r="BV793" s="21">
        <v>470.08264000000003</v>
      </c>
      <c r="BW793" s="21">
        <v>461.92252000000002</v>
      </c>
      <c r="BX793" s="21">
        <v>486.70697999999999</v>
      </c>
      <c r="BY793" s="21">
        <v>453.77963999999997</v>
      </c>
      <c r="BZ793" s="21">
        <v>13.51075</v>
      </c>
      <c r="CA793" s="21">
        <v>-7.6652399999999998</v>
      </c>
      <c r="CB793" s="21">
        <v>-0.54698999999999998</v>
      </c>
      <c r="CC793" s="21">
        <v>-60.118609999999997</v>
      </c>
      <c r="CD793" s="21">
        <v>-80.782039999999995</v>
      </c>
      <c r="CE793" s="21">
        <v>-72.154499999999999</v>
      </c>
      <c r="CF793" s="21">
        <v>-1617.6701</v>
      </c>
      <c r="CG793" s="21">
        <v>-1533.74027</v>
      </c>
      <c r="CH793" s="21">
        <v>-1542.1420800000001</v>
      </c>
      <c r="CI793" s="21">
        <v>-1493.70787</v>
      </c>
      <c r="CJ793" s="21">
        <v>-1502.87671</v>
      </c>
      <c r="CK793" s="21">
        <v>-516.12877000000003</v>
      </c>
      <c r="CL793" s="21">
        <v>-473.91467999999998</v>
      </c>
      <c r="CM793" s="21">
        <v>-486.96868999999998</v>
      </c>
      <c r="CN793" s="21">
        <v>-516.47537</v>
      </c>
      <c r="CO793" s="21">
        <v>-471.37490000000003</v>
      </c>
      <c r="CP793" s="21">
        <v>-712.69943999999998</v>
      </c>
      <c r="CQ793" s="21">
        <v>-667.70569</v>
      </c>
      <c r="CR793" s="21">
        <v>-677.83984999999996</v>
      </c>
      <c r="CS793" s="21">
        <v>-716.44569000000001</v>
      </c>
      <c r="CT793" s="21">
        <v>-659.00000999999997</v>
      </c>
      <c r="CU793" s="21">
        <v>-875.57863999999995</v>
      </c>
      <c r="CV793" s="21">
        <v>-825.25846999999999</v>
      </c>
      <c r="CW793" s="21">
        <v>-834.57925</v>
      </c>
      <c r="CX793" s="21">
        <v>-881.41034000000002</v>
      </c>
      <c r="CY793" s="21">
        <v>-812.39288999999997</v>
      </c>
      <c r="CZ793" s="21">
        <v>-1045.74152</v>
      </c>
      <c r="DA793" s="21">
        <v>-994.52659000000006</v>
      </c>
      <c r="DB793" s="21">
        <v>-999.43802000000005</v>
      </c>
      <c r="DC793" s="21">
        <v>-1054.8413399999999</v>
      </c>
      <c r="DD793" s="21">
        <v>-974.76088000000004</v>
      </c>
      <c r="DE793" s="21">
        <v>-1142.86734</v>
      </c>
      <c r="DF793" s="21">
        <v>-1091.2794899999999</v>
      </c>
      <c r="DG793" s="21">
        <v>-1093.76062</v>
      </c>
      <c r="DH793" s="21">
        <v>-1153.7263800000001</v>
      </c>
      <c r="DI793" s="21">
        <v>-1067.64165</v>
      </c>
      <c r="DJ793" s="21">
        <v>-1414.3566000000001</v>
      </c>
      <c r="DK793" s="21">
        <v>-1353.4196999999999</v>
      </c>
      <c r="DL793" s="21">
        <v>-1355.31753</v>
      </c>
      <c r="DM793" s="21">
        <v>-1428.6107500000001</v>
      </c>
      <c r="DN793" s="21">
        <v>-1323.5767499999999</v>
      </c>
      <c r="DO793" s="21">
        <v>-1387.1545599999999</v>
      </c>
      <c r="DP793" s="21">
        <v>-1329.1471100000001</v>
      </c>
      <c r="DQ793" s="21">
        <v>-1329.8498300000001</v>
      </c>
      <c r="DR793" s="21">
        <v>-1401.53702</v>
      </c>
      <c r="DS793" s="21">
        <v>-1299.08482</v>
      </c>
      <c r="DT793" s="21">
        <v>-1330.1834699999999</v>
      </c>
      <c r="DU793" s="21">
        <v>-1275.02745</v>
      </c>
      <c r="DV793" s="21">
        <v>-1274.8332700000001</v>
      </c>
      <c r="DW793" s="21">
        <v>-1344.0066099999999</v>
      </c>
      <c r="DX793" s="21">
        <v>-1245.40787</v>
      </c>
      <c r="DY793" s="21">
        <v>-1506.5038500000001</v>
      </c>
      <c r="DZ793" s="21">
        <v>-1446.07429</v>
      </c>
      <c r="EA793" s="21">
        <v>-1445.18065</v>
      </c>
      <c r="EB793" s="21">
        <v>-1522.73705</v>
      </c>
      <c r="EC793" s="21">
        <v>-1412.2837199999999</v>
      </c>
      <c r="ED793" s="21">
        <v>-1523.4166</v>
      </c>
      <c r="EE793" s="21">
        <v>-1466.4233300000001</v>
      </c>
      <c r="EF793" s="21">
        <v>-1462.3042</v>
      </c>
      <c r="EG793" s="21">
        <v>-1540.7280000000001</v>
      </c>
      <c r="EH793" s="21">
        <v>-1429.85157</v>
      </c>
      <c r="EI793" s="21">
        <v>-1660.4982399999999</v>
      </c>
      <c r="EJ793" s="21">
        <v>-1601.3731499999999</v>
      </c>
      <c r="EK793" s="21">
        <v>-1595.10013</v>
      </c>
      <c r="EL793" s="21">
        <v>-1680.2046600000001</v>
      </c>
      <c r="EM793" s="21">
        <v>-1560.3688400000001</v>
      </c>
      <c r="EN793" s="21">
        <v>-2211.05096</v>
      </c>
      <c r="EO793" s="21">
        <v>-2133.3954800000001</v>
      </c>
      <c r="EP793" s="21">
        <v>-2124.9229999999998</v>
      </c>
      <c r="EQ793" s="21">
        <v>-2237.4808600000001</v>
      </c>
      <c r="ER793" s="21">
        <v>-2078.8761599999998</v>
      </c>
      <c r="ES793" s="21">
        <v>-993.79280000000006</v>
      </c>
      <c r="ET793" s="21">
        <v>-949.44925000000001</v>
      </c>
      <c r="EU793" s="21">
        <v>-951.65207999999996</v>
      </c>
      <c r="EV793" s="21">
        <v>-1003.36535</v>
      </c>
      <c r="EW793" s="21">
        <v>-929.10280999999998</v>
      </c>
      <c r="EX793" s="21">
        <v>-214.00651999999999</v>
      </c>
      <c r="EY793" s="21">
        <v>-160.8476</v>
      </c>
      <c r="EZ793" s="21">
        <v>-188.59316000000001</v>
      </c>
      <c r="FA793" s="21">
        <v>-188.00328999999999</v>
      </c>
      <c r="FB793" s="21">
        <v>-174.94517999999999</v>
      </c>
      <c r="FC793" s="21">
        <v>-635.12541999999996</v>
      </c>
      <c r="FD793" s="21">
        <v>-592.56502</v>
      </c>
      <c r="FE793" s="21">
        <v>-602.78916000000004</v>
      </c>
      <c r="FF793" s="21">
        <v>-637.87995999999998</v>
      </c>
      <c r="FG793" s="21">
        <v>-585.54195000000004</v>
      </c>
      <c r="FH793" s="21">
        <v>-1155.3958500000001</v>
      </c>
      <c r="FI793" s="21">
        <v>-1110.21696</v>
      </c>
      <c r="FJ793" s="21">
        <v>-1108.4023999999999</v>
      </c>
      <c r="FK793" s="21">
        <v>-1168.12237</v>
      </c>
      <c r="FL793" s="21">
        <v>-1083.4444000000001</v>
      </c>
    </row>
    <row r="794" spans="2:168" x14ac:dyDescent="0.35">
      <c r="B794" s="39" t="s">
        <v>980</v>
      </c>
      <c r="C794" s="21">
        <v>-83979.813760000005</v>
      </c>
      <c r="D794" s="21">
        <v>-82551.403749999998</v>
      </c>
      <c r="E794" s="21">
        <v>-81136.852870000002</v>
      </c>
      <c r="F794" s="21">
        <v>-85432.937170000005</v>
      </c>
      <c r="G794" s="21">
        <v>-79725.429489999995</v>
      </c>
      <c r="H794" s="21">
        <v>-256475.84437000001</v>
      </c>
      <c r="I794" s="21">
        <v>-252113.41529</v>
      </c>
      <c r="J794" s="21">
        <v>-247793.42759000001</v>
      </c>
      <c r="K794" s="21">
        <v>-260913.69292999999</v>
      </c>
      <c r="L794" s="21">
        <v>-243482.90317999999</v>
      </c>
      <c r="M794" s="21">
        <v>-181099.81445999999</v>
      </c>
      <c r="N794" s="21">
        <v>-178019.41635000001</v>
      </c>
      <c r="O794" s="21">
        <v>-174969.05397000001</v>
      </c>
      <c r="P794" s="21">
        <v>-184233.46317999999</v>
      </c>
      <c r="Q794" s="21">
        <v>-171925.39279000001</v>
      </c>
      <c r="R794" s="21">
        <v>-785.03985</v>
      </c>
      <c r="S794" s="21">
        <v>-772.62842000000001</v>
      </c>
      <c r="T794" s="21">
        <v>-763.84650999999997</v>
      </c>
      <c r="U794" s="21">
        <v>-795.60680000000002</v>
      </c>
      <c r="V794" s="21">
        <v>-746.30866000000003</v>
      </c>
      <c r="W794" s="21">
        <v>-1884.8201899999999</v>
      </c>
      <c r="X794" s="21">
        <v>-1854.7907700000001</v>
      </c>
      <c r="Y794" s="21">
        <v>-1828.2019499999999</v>
      </c>
      <c r="Z794" s="21">
        <v>-1913.5202099999999</v>
      </c>
      <c r="AA794" s="21">
        <v>-1792.07293</v>
      </c>
      <c r="AB794" s="21">
        <v>-172230.27953</v>
      </c>
      <c r="AC794" s="21">
        <v>-169300.79169000001</v>
      </c>
      <c r="AD794" s="21">
        <v>-166399.8254</v>
      </c>
      <c r="AE794" s="21">
        <v>-175210.43371000001</v>
      </c>
      <c r="AF794" s="21">
        <v>-163505.23587</v>
      </c>
      <c r="AG794" s="21">
        <v>-161.91569000000001</v>
      </c>
      <c r="AH794" s="21">
        <v>-159.26818</v>
      </c>
      <c r="AI794" s="21">
        <v>-159.9134</v>
      </c>
      <c r="AJ794" s="21">
        <v>-148.85202000000001</v>
      </c>
      <c r="AK794" s="21">
        <v>-153.58758</v>
      </c>
      <c r="AL794" s="21">
        <v>-317.99484000000001</v>
      </c>
      <c r="AM794" s="21">
        <v>-312.60286000000002</v>
      </c>
      <c r="AN794" s="21">
        <v>-309.85361999999998</v>
      </c>
      <c r="AO794" s="21">
        <v>-294.43867</v>
      </c>
      <c r="AP794" s="21">
        <v>-301.58371</v>
      </c>
      <c r="AQ794" s="21">
        <v>-650.91822000000002</v>
      </c>
      <c r="AR794" s="21">
        <v>-639.84964000000002</v>
      </c>
      <c r="AS794" s="21">
        <v>-632.16382999999996</v>
      </c>
      <c r="AT794" s="21">
        <v>-604.43492000000003</v>
      </c>
      <c r="AU794" s="21">
        <v>-617.47586000000001</v>
      </c>
      <c r="AV794" s="21">
        <v>-1768.0393300000001</v>
      </c>
      <c r="AW794" s="21">
        <v>-1737.66102</v>
      </c>
      <c r="AX794" s="21">
        <v>-1711.51126</v>
      </c>
      <c r="AY794" s="21">
        <v>-1644.60121</v>
      </c>
      <c r="AZ794" s="21">
        <v>-1677.1363200000001</v>
      </c>
      <c r="BA794" s="21">
        <v>-1694.5518300000001</v>
      </c>
      <c r="BB794" s="21">
        <v>-1665.3515299999999</v>
      </c>
      <c r="BC794" s="21">
        <v>-1639.61655</v>
      </c>
      <c r="BD794" s="21">
        <v>-1575.15345</v>
      </c>
      <c r="BE794" s="21">
        <v>-1607.3108299999999</v>
      </c>
      <c r="BF794" s="21">
        <v>-2807.9162099999999</v>
      </c>
      <c r="BG794" s="21">
        <v>-2759.72363</v>
      </c>
      <c r="BH794" s="21">
        <v>-2715.4732100000001</v>
      </c>
      <c r="BI794" s="21">
        <v>-2611.5589</v>
      </c>
      <c r="BJ794" s="21">
        <v>-2663.7411900000002</v>
      </c>
      <c r="BK794" s="21">
        <v>-3330.9434500000002</v>
      </c>
      <c r="BL794" s="21">
        <v>-3273.5514600000001</v>
      </c>
      <c r="BM794" s="21">
        <v>-3220.6794100000002</v>
      </c>
      <c r="BN794" s="21">
        <v>-3100.1740799999998</v>
      </c>
      <c r="BO794" s="21">
        <v>-3159.7106899999999</v>
      </c>
      <c r="BP794" s="21">
        <v>-2920.8415399999999</v>
      </c>
      <c r="BQ794" s="21">
        <v>-2870.4404199999999</v>
      </c>
      <c r="BR794" s="21">
        <v>-2824.16768</v>
      </c>
      <c r="BS794" s="21">
        <v>-2716.4902099999999</v>
      </c>
      <c r="BT794" s="21">
        <v>-2770.5331000000001</v>
      </c>
      <c r="BU794" s="21">
        <v>-8172.7606599999999</v>
      </c>
      <c r="BV794" s="21">
        <v>-8031.9662600000001</v>
      </c>
      <c r="BW794" s="21">
        <v>-7892.5401400000001</v>
      </c>
      <c r="BX794" s="21">
        <v>-8316.0144999999993</v>
      </c>
      <c r="BY794" s="21">
        <v>-7753.4084700000003</v>
      </c>
      <c r="BZ794" s="21">
        <v>-0.60682000000000003</v>
      </c>
      <c r="CA794" s="21">
        <v>-4.7541799999999999</v>
      </c>
      <c r="CB794" s="21">
        <v>-0.31161</v>
      </c>
      <c r="CC794" s="21">
        <v>-23.057459999999999</v>
      </c>
      <c r="CD794" s="21">
        <v>-26.976019999999998</v>
      </c>
      <c r="CE794" s="21">
        <v>-21.999680000000001</v>
      </c>
      <c r="CF794" s="21">
        <v>-1556.05439</v>
      </c>
      <c r="CG794" s="21">
        <v>-1529.47595</v>
      </c>
      <c r="CH794" s="21">
        <v>-1510.06871</v>
      </c>
      <c r="CI794" s="21">
        <v>-1445.2492999999999</v>
      </c>
      <c r="CJ794" s="21">
        <v>-1476.05197</v>
      </c>
      <c r="CK794" s="21">
        <v>-321.02913000000001</v>
      </c>
      <c r="CL794" s="21">
        <v>-316.05790999999999</v>
      </c>
      <c r="CM794" s="21">
        <v>-314.99779999999998</v>
      </c>
      <c r="CN794" s="21">
        <v>-323.82593000000003</v>
      </c>
      <c r="CO794" s="21">
        <v>-305.07616999999999</v>
      </c>
      <c r="CP794" s="21">
        <v>-607.00255000000004</v>
      </c>
      <c r="CQ794" s="21">
        <v>-597.45029999999997</v>
      </c>
      <c r="CR794" s="21">
        <v>-591.77849000000003</v>
      </c>
      <c r="CS794" s="21">
        <v>-614.51009999999997</v>
      </c>
      <c r="CT794" s="21">
        <v>-577.05345</v>
      </c>
      <c r="CU794" s="21">
        <v>-754.64846999999997</v>
      </c>
      <c r="CV794" s="21">
        <v>-742.74522000000002</v>
      </c>
      <c r="CW794" s="21">
        <v>-735.02850000000001</v>
      </c>
      <c r="CX794" s="21">
        <v>-764.39486999999997</v>
      </c>
      <c r="CY794" s="21">
        <v>-717.41740000000004</v>
      </c>
      <c r="CZ794" s="21">
        <v>-1107.3465200000001</v>
      </c>
      <c r="DA794" s="21">
        <v>-1089.7848300000001</v>
      </c>
      <c r="DB794" s="21">
        <v>-1076.04198</v>
      </c>
      <c r="DC794" s="21">
        <v>-1123.0713499999999</v>
      </c>
      <c r="DD794" s="21">
        <v>-1052.70895</v>
      </c>
      <c r="DE794" s="21">
        <v>-1309.75398</v>
      </c>
      <c r="DF794" s="21">
        <v>-1288.94307</v>
      </c>
      <c r="DG794" s="21">
        <v>-1271.7644</v>
      </c>
      <c r="DH794" s="21">
        <v>-1328.9090100000001</v>
      </c>
      <c r="DI794" s="21">
        <v>-1245.1544200000001</v>
      </c>
      <c r="DJ794" s="21">
        <v>-1676.61078</v>
      </c>
      <c r="DK794" s="21">
        <v>-1649.95055</v>
      </c>
      <c r="DL794" s="21">
        <v>-1627.52673</v>
      </c>
      <c r="DM794" s="21">
        <v>-1701.4147800000001</v>
      </c>
      <c r="DN794" s="21">
        <v>-1594.0177799999999</v>
      </c>
      <c r="DO794" s="21">
        <v>-1723.5029</v>
      </c>
      <c r="DP794" s="21">
        <v>-1696.0789199999999</v>
      </c>
      <c r="DQ794" s="21">
        <v>-1672.57936</v>
      </c>
      <c r="DR794" s="21">
        <v>-1749.2637099999999</v>
      </c>
      <c r="DS794" s="21">
        <v>-1638.61412</v>
      </c>
      <c r="DT794" s="21">
        <v>-1719.05105</v>
      </c>
      <c r="DU794" s="21">
        <v>-1691.6871599999999</v>
      </c>
      <c r="DV794" s="21">
        <v>-1667.93595</v>
      </c>
      <c r="DW794" s="21">
        <v>-1744.91886</v>
      </c>
      <c r="DX794" s="21">
        <v>-1634.30762</v>
      </c>
      <c r="DY794" s="21">
        <v>-2042.16977</v>
      </c>
      <c r="DZ794" s="21">
        <v>-2009.64419</v>
      </c>
      <c r="EA794" s="21">
        <v>-1981.0367100000001</v>
      </c>
      <c r="EB794" s="21">
        <v>-2073.14975</v>
      </c>
      <c r="EC794" s="21">
        <v>-1941.60267</v>
      </c>
      <c r="ED794" s="21">
        <v>-2165.5547499999998</v>
      </c>
      <c r="EE794" s="21">
        <v>-2131.0328199999999</v>
      </c>
      <c r="EF794" s="21">
        <v>-2099.8820900000001</v>
      </c>
      <c r="EG794" s="21">
        <v>-2198.8793799999999</v>
      </c>
      <c r="EH794" s="21">
        <v>-2058.8523300000002</v>
      </c>
      <c r="EI794" s="21">
        <v>-2369.9176000000002</v>
      </c>
      <c r="EJ794" s="21">
        <v>-2332.1234100000001</v>
      </c>
      <c r="EK794" s="21">
        <v>-2297.6572299999998</v>
      </c>
      <c r="EL794" s="21">
        <v>-2406.6098999999999</v>
      </c>
      <c r="EM794" s="21">
        <v>-2253.1750299999999</v>
      </c>
      <c r="EN794" s="21">
        <v>-3139.3505700000001</v>
      </c>
      <c r="EO794" s="21">
        <v>-3089.28161</v>
      </c>
      <c r="EP794" s="21">
        <v>-3043.6135899999999</v>
      </c>
      <c r="EQ794" s="21">
        <v>-3187.97973</v>
      </c>
      <c r="ER794" s="21">
        <v>-2984.7955299999999</v>
      </c>
      <c r="ES794" s="21">
        <v>-1138.5109600000001</v>
      </c>
      <c r="ET794" s="21">
        <v>-1120.4195099999999</v>
      </c>
      <c r="EU794" s="21">
        <v>-1105.47804</v>
      </c>
      <c r="EV794" s="21">
        <v>-1155.16039</v>
      </c>
      <c r="EW794" s="21">
        <v>-1082.4381599999999</v>
      </c>
      <c r="EX794" s="21">
        <v>-70.226169999999996</v>
      </c>
      <c r="EY794" s="21">
        <v>-69.264989999999997</v>
      </c>
      <c r="EZ794" s="21">
        <v>-74.074709999999996</v>
      </c>
      <c r="FA794" s="21">
        <v>-61.907150000000001</v>
      </c>
      <c r="FB794" s="21">
        <v>-66.578180000000003</v>
      </c>
      <c r="FC794" s="21">
        <v>-471.22476999999998</v>
      </c>
      <c r="FD794" s="21">
        <v>-463.84125</v>
      </c>
      <c r="FE794" s="21">
        <v>-460.16063000000003</v>
      </c>
      <c r="FF794" s="21">
        <v>-476.59922999999998</v>
      </c>
      <c r="FG794" s="21">
        <v>-447.91383000000002</v>
      </c>
      <c r="FH794" s="21">
        <v>-1585.36698</v>
      </c>
      <c r="FI794" s="21">
        <v>-1560.1092599999999</v>
      </c>
      <c r="FJ794" s="21">
        <v>-1537.6530399999999</v>
      </c>
      <c r="FK794" s="21">
        <v>-1609.54486</v>
      </c>
      <c r="FL794" s="21">
        <v>-1507.2594300000001</v>
      </c>
    </row>
    <row r="795" spans="2:168" x14ac:dyDescent="0.35">
      <c r="B795" s="39" t="s">
        <v>981</v>
      </c>
      <c r="C795" s="21">
        <v>-79101.697180000003</v>
      </c>
      <c r="D795" s="21">
        <v>-77756.258900000001</v>
      </c>
      <c r="E795" s="21">
        <v>-76423.874720000007</v>
      </c>
      <c r="F795" s="21">
        <v>-80470.413339999999</v>
      </c>
      <c r="G795" s="21">
        <v>-75094.436369999996</v>
      </c>
      <c r="H795" s="21">
        <v>-323396.11426</v>
      </c>
      <c r="I795" s="21">
        <v>-317895.43011000002</v>
      </c>
      <c r="J795" s="21">
        <v>-312448.26124000002</v>
      </c>
      <c r="K795" s="21">
        <v>-328991.89652000001</v>
      </c>
      <c r="L795" s="21">
        <v>-307013.02483000001</v>
      </c>
      <c r="M795" s="21">
        <v>-226830.50876999999</v>
      </c>
      <c r="N795" s="21">
        <v>-222972.25925999999</v>
      </c>
      <c r="O795" s="21">
        <v>-219151.63</v>
      </c>
      <c r="P795" s="21">
        <v>-230755.45555000001</v>
      </c>
      <c r="Q795" s="21">
        <v>-215339.39410999999</v>
      </c>
      <c r="R795" s="21">
        <v>-829.39381000000003</v>
      </c>
      <c r="S795" s="21">
        <v>-813.09101999999996</v>
      </c>
      <c r="T795" s="21">
        <v>-803.79921999999999</v>
      </c>
      <c r="U795" s="21">
        <v>-844.65288999999996</v>
      </c>
      <c r="V795" s="21">
        <v>-785.56455000000005</v>
      </c>
      <c r="W795" s="21">
        <v>-2587.0672399999999</v>
      </c>
      <c r="X795" s="21">
        <v>-2542.7006000000001</v>
      </c>
      <c r="Y795" s="21">
        <v>-2504.9104299999999</v>
      </c>
      <c r="Z795" s="21">
        <v>-2631.25441</v>
      </c>
      <c r="AA795" s="21">
        <v>-2456.9467199999999</v>
      </c>
      <c r="AB795" s="21">
        <v>-213954.57154999999</v>
      </c>
      <c r="AC795" s="21">
        <v>-210315.38965</v>
      </c>
      <c r="AD795" s="21">
        <v>-206711.63889</v>
      </c>
      <c r="AE795" s="21">
        <v>-217656.69415</v>
      </c>
      <c r="AF795" s="21">
        <v>-203115.80973000001</v>
      </c>
      <c r="AG795" s="21">
        <v>-115.32438999999999</v>
      </c>
      <c r="AH795" s="21">
        <v>-110.68127</v>
      </c>
      <c r="AI795" s="21">
        <v>-112.2998</v>
      </c>
      <c r="AJ795" s="21">
        <v>-108.72523</v>
      </c>
      <c r="AK795" s="21">
        <v>-106.82277000000001</v>
      </c>
      <c r="AL795" s="21">
        <v>-266.56641000000002</v>
      </c>
      <c r="AM795" s="21">
        <v>-259.90447</v>
      </c>
      <c r="AN795" s="21">
        <v>-258.16649999999998</v>
      </c>
      <c r="AO795" s="21">
        <v>-249.06865999999999</v>
      </c>
      <c r="AP795" s="21">
        <v>-250.82103000000001</v>
      </c>
      <c r="AQ795" s="21">
        <v>-654.21774000000005</v>
      </c>
      <c r="AR795" s="21">
        <v>-640.33848</v>
      </c>
      <c r="AS795" s="21">
        <v>-632.77863000000002</v>
      </c>
      <c r="AT795" s="21">
        <v>-610.71713999999997</v>
      </c>
      <c r="AU795" s="21">
        <v>-618.08139000000006</v>
      </c>
      <c r="AV795" s="21">
        <v>-2246.3904000000002</v>
      </c>
      <c r="AW795" s="21">
        <v>-2204.72226</v>
      </c>
      <c r="AX795" s="21">
        <v>-2170.6943700000002</v>
      </c>
      <c r="AY795" s="21">
        <v>-2093.6563000000001</v>
      </c>
      <c r="AZ795" s="21">
        <v>-2128.12968</v>
      </c>
      <c r="BA795" s="21">
        <v>-2398.3472299999999</v>
      </c>
      <c r="BB795" s="21">
        <v>-2354.6393600000001</v>
      </c>
      <c r="BC795" s="21">
        <v>-2317.17607</v>
      </c>
      <c r="BD795" s="21">
        <v>-2232.7317400000002</v>
      </c>
      <c r="BE795" s="21">
        <v>-2272.7632699999999</v>
      </c>
      <c r="BF795" s="21">
        <v>-3978.8988599999998</v>
      </c>
      <c r="BG795" s="21">
        <v>-3907.8866899999998</v>
      </c>
      <c r="BH795" s="21">
        <v>-3843.97462</v>
      </c>
      <c r="BI795" s="21">
        <v>-3704.56441</v>
      </c>
      <c r="BJ795" s="21">
        <v>-3772.1680000000001</v>
      </c>
      <c r="BK795" s="21">
        <v>-4716.9121100000002</v>
      </c>
      <c r="BL795" s="21">
        <v>-4632.8974500000004</v>
      </c>
      <c r="BM795" s="21">
        <v>-4556.7988299999997</v>
      </c>
      <c r="BN795" s="21">
        <v>-4394.0736500000003</v>
      </c>
      <c r="BO795" s="21">
        <v>-4471.9865300000001</v>
      </c>
      <c r="BP795" s="21">
        <v>-4112.1280299999999</v>
      </c>
      <c r="BQ795" s="21">
        <v>-4038.68201</v>
      </c>
      <c r="BR795" s="21">
        <v>-3972.4575399999999</v>
      </c>
      <c r="BS795" s="21">
        <v>-3827.9558099999999</v>
      </c>
      <c r="BT795" s="21">
        <v>-3898.3076299999998</v>
      </c>
      <c r="BU795" s="21">
        <v>692.23919999999998</v>
      </c>
      <c r="BV795" s="21">
        <v>680.31380999999999</v>
      </c>
      <c r="BW795" s="21">
        <v>668.50431000000003</v>
      </c>
      <c r="BX795" s="21">
        <v>704.37292000000002</v>
      </c>
      <c r="BY795" s="21">
        <v>656.71974999999998</v>
      </c>
      <c r="BZ795" s="21">
        <v>-0.30886999999999998</v>
      </c>
      <c r="CA795" s="21">
        <v>-4.6283599999999998</v>
      </c>
      <c r="CB795" s="21">
        <v>-0.18884999999999999</v>
      </c>
      <c r="CC795" s="21">
        <v>-14.6402</v>
      </c>
      <c r="CD795" s="21">
        <v>-18.870629999999998</v>
      </c>
      <c r="CE795" s="21">
        <v>-14.037000000000001</v>
      </c>
      <c r="CF795" s="21">
        <v>-1730.8236899999999</v>
      </c>
      <c r="CG795" s="21">
        <v>-1695.64264</v>
      </c>
      <c r="CH795" s="21">
        <v>-1673.6564800000001</v>
      </c>
      <c r="CI795" s="21">
        <v>-1614.5608</v>
      </c>
      <c r="CJ795" s="21">
        <v>-1636.7231200000001</v>
      </c>
      <c r="CK795" s="21">
        <v>-237.70319000000001</v>
      </c>
      <c r="CL795" s="21">
        <v>-230.72003000000001</v>
      </c>
      <c r="CM795" s="21">
        <v>-231.23577</v>
      </c>
      <c r="CN795" s="21">
        <v>-243.24462</v>
      </c>
      <c r="CO795" s="21">
        <v>-222.78061</v>
      </c>
      <c r="CP795" s="21">
        <v>-575.90205000000003</v>
      </c>
      <c r="CQ795" s="21">
        <v>-563.51387</v>
      </c>
      <c r="CR795" s="21">
        <v>-558.56867</v>
      </c>
      <c r="CS795" s="21">
        <v>-587.07271000000003</v>
      </c>
      <c r="CT795" s="21">
        <v>-544.42663000000005</v>
      </c>
      <c r="CU795" s="21">
        <v>-746.31893000000002</v>
      </c>
      <c r="CV795" s="21">
        <v>-730.94577000000004</v>
      </c>
      <c r="CW795" s="21">
        <v>-723.60383000000002</v>
      </c>
      <c r="CX795" s="21">
        <v>-760.43574000000001</v>
      </c>
      <c r="CY795" s="21">
        <v>-706.19485999999995</v>
      </c>
      <c r="CZ795" s="21">
        <v>-1357.09203</v>
      </c>
      <c r="DA795" s="21">
        <v>-1332.12219</v>
      </c>
      <c r="DB795" s="21">
        <v>-1314.5474200000001</v>
      </c>
      <c r="DC795" s="21">
        <v>-1381.13933</v>
      </c>
      <c r="DD795" s="21">
        <v>-1287.0447200000001</v>
      </c>
      <c r="DE795" s="21">
        <v>-1649.27244</v>
      </c>
      <c r="DF795" s="21">
        <v>-1619.7692199999999</v>
      </c>
      <c r="DG795" s="21">
        <v>-1597.2908299999999</v>
      </c>
      <c r="DH795" s="21">
        <v>-1678.02584</v>
      </c>
      <c r="DI795" s="21">
        <v>-1564.9881499999999</v>
      </c>
      <c r="DJ795" s="21">
        <v>-2068.8143500000001</v>
      </c>
      <c r="DK795" s="21">
        <v>-2032.09644</v>
      </c>
      <c r="DL795" s="21">
        <v>-2003.5518199999999</v>
      </c>
      <c r="DM795" s="21">
        <v>-2104.8120399999998</v>
      </c>
      <c r="DN795" s="21">
        <v>-1963.46803</v>
      </c>
      <c r="DO795" s="21">
        <v>-2208.44191</v>
      </c>
      <c r="DP795" s="21">
        <v>-2169.7274299999999</v>
      </c>
      <c r="DQ795" s="21">
        <v>-2138.58365</v>
      </c>
      <c r="DR795" s="21">
        <v>-2246.6124399999999</v>
      </c>
      <c r="DS795" s="21">
        <v>-2096.4695200000001</v>
      </c>
      <c r="DT795" s="21">
        <v>-2290.50765</v>
      </c>
      <c r="DU795" s="21">
        <v>-2250.69623</v>
      </c>
      <c r="DV795" s="21">
        <v>-2217.87997</v>
      </c>
      <c r="DW795" s="21">
        <v>-2329.84501</v>
      </c>
      <c r="DX795" s="21">
        <v>-2174.6335100000001</v>
      </c>
      <c r="DY795" s="21">
        <v>-2785.2864100000002</v>
      </c>
      <c r="DZ795" s="21">
        <v>-2737.2988500000001</v>
      </c>
      <c r="EA795" s="21">
        <v>-2696.8551900000002</v>
      </c>
      <c r="EB795" s="21">
        <v>-2832.9811800000002</v>
      </c>
      <c r="EC795" s="21">
        <v>-2644.9026699999999</v>
      </c>
      <c r="ED795" s="21">
        <v>-2948.9945299999999</v>
      </c>
      <c r="EE795" s="21">
        <v>-2898.7682199999999</v>
      </c>
      <c r="EF795" s="21">
        <v>-2855.09935</v>
      </c>
      <c r="EG795" s="21">
        <v>-2999.11526</v>
      </c>
      <c r="EH795" s="21">
        <v>-2800.86085</v>
      </c>
      <c r="EI795" s="21">
        <v>-3234.4155700000001</v>
      </c>
      <c r="EJ795" s="21">
        <v>-3179.5984800000001</v>
      </c>
      <c r="EK795" s="21">
        <v>-3131.2977299999998</v>
      </c>
      <c r="EL795" s="21">
        <v>-3289.28341</v>
      </c>
      <c r="EM795" s="21">
        <v>-3072.2359099999999</v>
      </c>
      <c r="EN795" s="21">
        <v>-4279.1538799999998</v>
      </c>
      <c r="EO795" s="21">
        <v>-4206.7048599999998</v>
      </c>
      <c r="EP795" s="21">
        <v>-4142.7935200000002</v>
      </c>
      <c r="EQ795" s="21">
        <v>-4351.7503999999999</v>
      </c>
      <c r="ER795" s="21">
        <v>-4064.7517600000001</v>
      </c>
      <c r="ES795" s="21">
        <v>-1456.9067399999999</v>
      </c>
      <c r="ET795" s="21">
        <v>-1430.9112299999999</v>
      </c>
      <c r="EU795" s="21">
        <v>-1410.98308</v>
      </c>
      <c r="EV795" s="21">
        <v>-1482.3268499999999</v>
      </c>
      <c r="EW795" s="21">
        <v>-1382.60121</v>
      </c>
      <c r="EX795" s="21">
        <v>-53.974469999999997</v>
      </c>
      <c r="EY795" s="21">
        <v>-48.340760000000003</v>
      </c>
      <c r="EZ795" s="21">
        <v>-53.753140000000002</v>
      </c>
      <c r="FA795" s="21">
        <v>-52.560720000000003</v>
      </c>
      <c r="FB795" s="21">
        <v>-46.621160000000003</v>
      </c>
      <c r="FC795" s="21">
        <v>-398.18626</v>
      </c>
      <c r="FD795" s="21">
        <v>-388.75346999999999</v>
      </c>
      <c r="FE795" s="21">
        <v>-386.47226000000001</v>
      </c>
      <c r="FF795" s="21">
        <v>-406.34129999999999</v>
      </c>
      <c r="FG795" s="21">
        <v>-375.51639999999998</v>
      </c>
      <c r="FH795" s="21">
        <v>-2193.47829</v>
      </c>
      <c r="FI795" s="21">
        <v>-2155.86805</v>
      </c>
      <c r="FJ795" s="21">
        <v>-2123.70516</v>
      </c>
      <c r="FK795" s="21">
        <v>-2230.9155999999998</v>
      </c>
      <c r="FL795" s="21">
        <v>-2083.0622699999999</v>
      </c>
    </row>
    <row r="796" spans="2:168" x14ac:dyDescent="0.35">
      <c r="B796" s="39" t="s">
        <v>982</v>
      </c>
      <c r="C796" s="21">
        <v>-53595.213539999997</v>
      </c>
      <c r="D796" s="21">
        <v>-52683.614240000003</v>
      </c>
      <c r="E796" s="21">
        <v>-51780.85972</v>
      </c>
      <c r="F796" s="21">
        <v>-54522.584730000002</v>
      </c>
      <c r="G796" s="21">
        <v>-50880.101139999999</v>
      </c>
      <c r="H796" s="21">
        <v>-289090.60236999998</v>
      </c>
      <c r="I796" s="21">
        <v>-284173.42488000001</v>
      </c>
      <c r="J796" s="21">
        <v>-279304.08581999998</v>
      </c>
      <c r="K796" s="21">
        <v>-294092.79006999999</v>
      </c>
      <c r="L796" s="21">
        <v>-274445.41343999997</v>
      </c>
      <c r="M796" s="21">
        <v>-197091.51514</v>
      </c>
      <c r="N796" s="21">
        <v>-193739.10789000001</v>
      </c>
      <c r="O796" s="21">
        <v>-190419.38863</v>
      </c>
      <c r="P796" s="21">
        <v>-200501.87521</v>
      </c>
      <c r="Q796" s="21">
        <v>-187106.96231</v>
      </c>
      <c r="R796" s="21">
        <v>-809.04358999999999</v>
      </c>
      <c r="S796" s="21">
        <v>-795.20657000000006</v>
      </c>
      <c r="T796" s="21">
        <v>-778.16080999999997</v>
      </c>
      <c r="U796" s="21">
        <v>-822.53503000000001</v>
      </c>
      <c r="V796" s="21">
        <v>-768.66570999999999</v>
      </c>
      <c r="W796" s="21">
        <v>-2508.22298</v>
      </c>
      <c r="X796" s="21">
        <v>-2467.1964200000002</v>
      </c>
      <c r="Y796" s="21">
        <v>-2422.6177200000002</v>
      </c>
      <c r="Z796" s="21">
        <v>-2549.7133199999998</v>
      </c>
      <c r="AA796" s="21">
        <v>-2384.19641</v>
      </c>
      <c r="AB796" s="21">
        <v>-185317.14147999999</v>
      </c>
      <c r="AC796" s="21">
        <v>-182165.05744999999</v>
      </c>
      <c r="AD796" s="21">
        <v>-179043.66217</v>
      </c>
      <c r="AE796" s="21">
        <v>-188523.74170000001</v>
      </c>
      <c r="AF796" s="21">
        <v>-175929.12820000001</v>
      </c>
      <c r="AG796" s="21">
        <v>-83.376019999999997</v>
      </c>
      <c r="AH796" s="21">
        <v>-81.167879999999997</v>
      </c>
      <c r="AI796" s="21">
        <v>-76.382350000000002</v>
      </c>
      <c r="AJ796" s="21">
        <v>-77.796090000000007</v>
      </c>
      <c r="AK796" s="21">
        <v>-78.504779999999997</v>
      </c>
      <c r="AL796" s="21">
        <v>-233.95412999999999</v>
      </c>
      <c r="AM796" s="21">
        <v>-229.30892</v>
      </c>
      <c r="AN796" s="21">
        <v>-222.75488999999999</v>
      </c>
      <c r="AO796" s="21">
        <v>-217.83180999999999</v>
      </c>
      <c r="AP796" s="21">
        <v>-221.5027</v>
      </c>
      <c r="AQ796" s="21">
        <v>-626.53137000000004</v>
      </c>
      <c r="AR796" s="21">
        <v>-614.98424</v>
      </c>
      <c r="AS796" s="21">
        <v>-601.08257000000003</v>
      </c>
      <c r="AT796" s="21">
        <v>-583.77981</v>
      </c>
      <c r="AU796" s="21">
        <v>-593.80615</v>
      </c>
      <c r="AV796" s="21">
        <v>-2160.7094200000001</v>
      </c>
      <c r="AW796" s="21">
        <v>-2122.5594900000001</v>
      </c>
      <c r="AX796" s="21">
        <v>-2082.4639499999998</v>
      </c>
      <c r="AY796" s="21">
        <v>-2012.6034</v>
      </c>
      <c r="AZ796" s="21">
        <v>-2049.06583</v>
      </c>
      <c r="BA796" s="21">
        <v>-2341.61447</v>
      </c>
      <c r="BB796" s="21">
        <v>-2300.4554800000001</v>
      </c>
      <c r="BC796" s="21">
        <v>-2258.1543799999999</v>
      </c>
      <c r="BD796" s="21">
        <v>-2178.9869899999999</v>
      </c>
      <c r="BE796" s="21">
        <v>-2220.7041800000002</v>
      </c>
      <c r="BF796" s="21">
        <v>-3928.9837400000001</v>
      </c>
      <c r="BG796" s="21">
        <v>-3860.6259799999998</v>
      </c>
      <c r="BH796" s="21">
        <v>-3790.9236999999998</v>
      </c>
      <c r="BI796" s="21">
        <v>-3656.9907800000001</v>
      </c>
      <c r="BJ796" s="21">
        <v>-3726.7333100000001</v>
      </c>
      <c r="BK796" s="21">
        <v>-4648.2732500000002</v>
      </c>
      <c r="BL796" s="21">
        <v>-4567.2358700000004</v>
      </c>
      <c r="BM796" s="21">
        <v>-4485.5721400000002</v>
      </c>
      <c r="BN796" s="21">
        <v>-4329.0353299999997</v>
      </c>
      <c r="BO796" s="21">
        <v>-4408.8077700000003</v>
      </c>
      <c r="BP796" s="21">
        <v>-4045.7975999999999</v>
      </c>
      <c r="BQ796" s="21">
        <v>-3975.1381200000001</v>
      </c>
      <c r="BR796" s="21">
        <v>-3903.9740000000002</v>
      </c>
      <c r="BS796" s="21">
        <v>-3765.22784</v>
      </c>
      <c r="BT796" s="21">
        <v>-3837.2186799999999</v>
      </c>
      <c r="BU796" s="21">
        <v>3393.3543599999998</v>
      </c>
      <c r="BV796" s="21">
        <v>3334.8961100000001</v>
      </c>
      <c r="BW796" s="21">
        <v>3277.0059799999999</v>
      </c>
      <c r="BX796" s="21">
        <v>3452.8337799999999</v>
      </c>
      <c r="BY796" s="21">
        <v>3219.2380899999998</v>
      </c>
      <c r="BZ796" s="21">
        <v>0.84319999999999995</v>
      </c>
      <c r="CA796" s="21">
        <v>4.9912799999999997</v>
      </c>
      <c r="CB796" s="21">
        <v>0.54059999999999997</v>
      </c>
      <c r="CC796" s="21">
        <v>-4.6413099999999998</v>
      </c>
      <c r="CD796" s="21">
        <v>-0.26108999999999999</v>
      </c>
      <c r="CE796" s="21">
        <v>-4.7646600000000001</v>
      </c>
      <c r="CF796" s="21">
        <v>-1720.0088000000001</v>
      </c>
      <c r="CG796" s="21">
        <v>-1688.73678</v>
      </c>
      <c r="CH796" s="21">
        <v>-1652.9079200000001</v>
      </c>
      <c r="CI796" s="21">
        <v>-1602.1632400000001</v>
      </c>
      <c r="CJ796" s="21">
        <v>-1630.4057</v>
      </c>
      <c r="CK796" s="21">
        <v>-191.42062000000001</v>
      </c>
      <c r="CL796" s="21">
        <v>-187.42329000000001</v>
      </c>
      <c r="CM796" s="21">
        <v>-180.18100999999999</v>
      </c>
      <c r="CN796" s="21">
        <v>-194.74159</v>
      </c>
      <c r="CO796" s="21">
        <v>-181.43004999999999</v>
      </c>
      <c r="CP796" s="21">
        <v>-529.09635000000003</v>
      </c>
      <c r="CQ796" s="21">
        <v>-519.70047</v>
      </c>
      <c r="CR796" s="21">
        <v>-506.96298000000002</v>
      </c>
      <c r="CS796" s="21">
        <v>-537.98352999999997</v>
      </c>
      <c r="CT796" s="21">
        <v>-502.43108999999998</v>
      </c>
      <c r="CU796" s="21">
        <v>-708.35828000000004</v>
      </c>
      <c r="CV796" s="21">
        <v>-696.01697000000001</v>
      </c>
      <c r="CW796" s="21">
        <v>-680.02777000000003</v>
      </c>
      <c r="CX796" s="21">
        <v>-720.21275000000003</v>
      </c>
      <c r="CY796" s="21">
        <v>-672.83510999999999</v>
      </c>
      <c r="CZ796" s="21">
        <v>-1368.63609</v>
      </c>
      <c r="DA796" s="21">
        <v>-1345.7740799999999</v>
      </c>
      <c r="DB796" s="21">
        <v>-1319.4066</v>
      </c>
      <c r="DC796" s="21">
        <v>-1391.3586</v>
      </c>
      <c r="DD796" s="21">
        <v>-1300.7341899999999</v>
      </c>
      <c r="DE796" s="21">
        <v>-1582.52981</v>
      </c>
      <c r="DF796" s="21">
        <v>-1556.2771600000001</v>
      </c>
      <c r="DG796" s="21">
        <v>-1526.59907</v>
      </c>
      <c r="DH796" s="21">
        <v>-1608.76972</v>
      </c>
      <c r="DI796" s="21">
        <v>-1504.13877</v>
      </c>
      <c r="DJ796" s="21">
        <v>-1991.54522</v>
      </c>
      <c r="DK796" s="21">
        <v>-1958.6041499999999</v>
      </c>
      <c r="DL796" s="21">
        <v>-1921.5976700000001</v>
      </c>
      <c r="DM796" s="21">
        <v>-2024.5537999999999</v>
      </c>
      <c r="DN796" s="21">
        <v>-1892.8722299999999</v>
      </c>
      <c r="DO796" s="21">
        <v>-2120.9676899999999</v>
      </c>
      <c r="DP796" s="21">
        <v>-2086.0234799999998</v>
      </c>
      <c r="DQ796" s="21">
        <v>-2047.23801</v>
      </c>
      <c r="DR796" s="21">
        <v>-2156.0963999999999</v>
      </c>
      <c r="DS796" s="21">
        <v>-2015.9725000000001</v>
      </c>
      <c r="DT796" s="21">
        <v>-2199.1410799999999</v>
      </c>
      <c r="DU796" s="21">
        <v>-2163.0009399999999</v>
      </c>
      <c r="DV796" s="21">
        <v>-2123.2767399999998</v>
      </c>
      <c r="DW796" s="21">
        <v>-2235.5438600000002</v>
      </c>
      <c r="DX796" s="21">
        <v>-2090.4190400000002</v>
      </c>
      <c r="DY796" s="21">
        <v>-2698.2170000000001</v>
      </c>
      <c r="DZ796" s="21">
        <v>-2654.01746</v>
      </c>
      <c r="EA796" s="21">
        <v>-2605.8299900000002</v>
      </c>
      <c r="EB796" s="21">
        <v>-2742.8599100000001</v>
      </c>
      <c r="EC796" s="21">
        <v>-2564.8210899999999</v>
      </c>
      <c r="ED796" s="21">
        <v>-2890.4543199999998</v>
      </c>
      <c r="EE796" s="21">
        <v>-2843.2807299999999</v>
      </c>
      <c r="EF796" s="21">
        <v>-2792.5247300000001</v>
      </c>
      <c r="EG796" s="21">
        <v>-2938.2421800000002</v>
      </c>
      <c r="EH796" s="21">
        <v>-2747.7513800000002</v>
      </c>
      <c r="EI796" s="21">
        <v>-3169.82098</v>
      </c>
      <c r="EJ796" s="21">
        <v>-3118.1742399999998</v>
      </c>
      <c r="EK796" s="21">
        <v>-3062.89644</v>
      </c>
      <c r="EL796" s="21">
        <v>-3222.21335</v>
      </c>
      <c r="EM796" s="21">
        <v>-3013.3645000000001</v>
      </c>
      <c r="EN796" s="21">
        <v>-4192.2639600000002</v>
      </c>
      <c r="EO796" s="21">
        <v>-4123.9795100000001</v>
      </c>
      <c r="EP796" s="21">
        <v>-4050.8732399999999</v>
      </c>
      <c r="EQ796" s="21">
        <v>-4261.5555199999999</v>
      </c>
      <c r="ER796" s="21">
        <v>-3985.2673399999999</v>
      </c>
      <c r="ES796" s="21">
        <v>-1435.9557400000001</v>
      </c>
      <c r="ET796" s="21">
        <v>-1412.1820600000001</v>
      </c>
      <c r="EU796" s="21">
        <v>-1385.41642</v>
      </c>
      <c r="EV796" s="21">
        <v>-1459.7603799999999</v>
      </c>
      <c r="EW796" s="21">
        <v>-1364.77522</v>
      </c>
      <c r="EX796" s="21">
        <v>-26.056049999999999</v>
      </c>
      <c r="EY796" s="21">
        <v>-24.23969</v>
      </c>
      <c r="EZ796" s="21">
        <v>-17.813179999999999</v>
      </c>
      <c r="FA796" s="21">
        <v>-24.49494</v>
      </c>
      <c r="FB796" s="21">
        <v>-23.681429999999999</v>
      </c>
      <c r="FC796" s="21">
        <v>-350.00819000000001</v>
      </c>
      <c r="FD796" s="21">
        <v>-343.51236999999998</v>
      </c>
      <c r="FE796" s="21">
        <v>-333.88583</v>
      </c>
      <c r="FF796" s="21">
        <v>-355.93644</v>
      </c>
      <c r="FG796" s="21">
        <v>-332.21944999999999</v>
      </c>
      <c r="FH796" s="21">
        <v>-2112.8049099999998</v>
      </c>
      <c r="FI796" s="21">
        <v>-2078.2432100000001</v>
      </c>
      <c r="FJ796" s="21">
        <v>-2040.7897800000001</v>
      </c>
      <c r="FK796" s="21">
        <v>-2147.7513800000002</v>
      </c>
      <c r="FL796" s="21">
        <v>-2008.4250099999999</v>
      </c>
    </row>
    <row r="797" spans="2:168" x14ac:dyDescent="0.35">
      <c r="B797" s="39" t="s">
        <v>983</v>
      </c>
      <c r="C797" s="21">
        <v>116681.33343</v>
      </c>
      <c r="D797" s="21">
        <v>114696.7043</v>
      </c>
      <c r="E797" s="21">
        <v>112731.33100999999</v>
      </c>
      <c r="F797" s="21">
        <v>118700.29929</v>
      </c>
      <c r="G797" s="21">
        <v>110770.30306000001</v>
      </c>
      <c r="H797" s="21">
        <v>173107.57868000001</v>
      </c>
      <c r="I797" s="21">
        <v>170163.17064999999</v>
      </c>
      <c r="J797" s="21">
        <v>167247.40830000001</v>
      </c>
      <c r="K797" s="21">
        <v>176102.89085</v>
      </c>
      <c r="L797" s="21">
        <v>164338.03317000001</v>
      </c>
      <c r="M797" s="21">
        <v>128798.01144</v>
      </c>
      <c r="N797" s="21">
        <v>126607.2353</v>
      </c>
      <c r="O797" s="21">
        <v>124437.82055999999</v>
      </c>
      <c r="P797" s="21">
        <v>131026.65935</v>
      </c>
      <c r="Q797" s="21">
        <v>122273.17169</v>
      </c>
      <c r="R797" s="21">
        <v>555.12377000000004</v>
      </c>
      <c r="S797" s="21">
        <v>512.64355999999998</v>
      </c>
      <c r="T797" s="21">
        <v>526.20321000000001</v>
      </c>
      <c r="U797" s="21">
        <v>565.11695999999995</v>
      </c>
      <c r="V797" s="21">
        <v>514.56785000000002</v>
      </c>
      <c r="W797" s="21">
        <v>740.37123999999994</v>
      </c>
      <c r="X797" s="21">
        <v>695.23833999999999</v>
      </c>
      <c r="Y797" s="21">
        <v>706.13878</v>
      </c>
      <c r="Z797" s="21">
        <v>753.33884</v>
      </c>
      <c r="AA797" s="21">
        <v>691.35928999999999</v>
      </c>
      <c r="AB797" s="21">
        <v>125129.94025</v>
      </c>
      <c r="AC797" s="21">
        <v>123001.58837</v>
      </c>
      <c r="AD797" s="21">
        <v>120893.95817</v>
      </c>
      <c r="AE797" s="21">
        <v>127295.10258000001</v>
      </c>
      <c r="AF797" s="21">
        <v>118790.96086000001</v>
      </c>
      <c r="AG797" s="21">
        <v>276.14890000000003</v>
      </c>
      <c r="AH797" s="21">
        <v>242.49151000000001</v>
      </c>
      <c r="AI797" s="21">
        <v>257.08922999999999</v>
      </c>
      <c r="AJ797" s="21">
        <v>257.80923000000001</v>
      </c>
      <c r="AK797" s="21">
        <v>250.27964</v>
      </c>
      <c r="AL797" s="21">
        <v>388.38087999999999</v>
      </c>
      <c r="AM797" s="21">
        <v>359.19662</v>
      </c>
      <c r="AN797" s="21">
        <v>367.55664999999999</v>
      </c>
      <c r="AO797" s="21">
        <v>361.86072000000001</v>
      </c>
      <c r="AP797" s="21">
        <v>359.21436</v>
      </c>
      <c r="AQ797" s="21">
        <v>479.58740999999998</v>
      </c>
      <c r="AR797" s="21">
        <v>442.73937000000001</v>
      </c>
      <c r="AS797" s="21">
        <v>453.60937000000001</v>
      </c>
      <c r="AT797" s="21">
        <v>447.32875999999999</v>
      </c>
      <c r="AU797" s="21">
        <v>443.32137</v>
      </c>
      <c r="AV797" s="21">
        <v>669.08172999999999</v>
      </c>
      <c r="AW797" s="21">
        <v>625.68098999999995</v>
      </c>
      <c r="AX797" s="21">
        <v>635.51697999999999</v>
      </c>
      <c r="AY797" s="21">
        <v>623.76437999999996</v>
      </c>
      <c r="AZ797" s="21">
        <v>621.68592000000001</v>
      </c>
      <c r="BA797" s="21">
        <v>539.94194000000005</v>
      </c>
      <c r="BB797" s="21">
        <v>505.92543000000001</v>
      </c>
      <c r="BC797" s="21">
        <v>513.19746999999995</v>
      </c>
      <c r="BD797" s="21">
        <v>502.86961000000002</v>
      </c>
      <c r="BE797" s="21">
        <v>502.06938000000002</v>
      </c>
      <c r="BF797" s="21">
        <v>692.46696999999995</v>
      </c>
      <c r="BG797" s="21">
        <v>652.20960000000002</v>
      </c>
      <c r="BH797" s="21">
        <v>659.45194000000004</v>
      </c>
      <c r="BI797" s="21">
        <v>645.10193000000004</v>
      </c>
      <c r="BJ797" s="21">
        <v>645.50585000000001</v>
      </c>
      <c r="BK797" s="21">
        <v>726.01773000000003</v>
      </c>
      <c r="BL797" s="21">
        <v>684.65603999999996</v>
      </c>
      <c r="BM797" s="21">
        <v>691.66309999999999</v>
      </c>
      <c r="BN797" s="21">
        <v>676.67132000000004</v>
      </c>
      <c r="BO797" s="21">
        <v>677.04881</v>
      </c>
      <c r="BP797" s="21">
        <v>623.69884999999999</v>
      </c>
      <c r="BQ797" s="21">
        <v>586.79786999999999</v>
      </c>
      <c r="BR797" s="21">
        <v>593.60994000000005</v>
      </c>
      <c r="BS797" s="21">
        <v>580.90801999999996</v>
      </c>
      <c r="BT797" s="21">
        <v>580.93512999999996</v>
      </c>
      <c r="BU797" s="21">
        <v>-7235.9846900000002</v>
      </c>
      <c r="BV797" s="21">
        <v>-7111.3283899999997</v>
      </c>
      <c r="BW797" s="21">
        <v>-6987.8835399999998</v>
      </c>
      <c r="BX797" s="21">
        <v>-7362.8185299999996</v>
      </c>
      <c r="BY797" s="21">
        <v>-6864.6993700000003</v>
      </c>
      <c r="BZ797" s="21">
        <v>-12.03468</v>
      </c>
      <c r="CA797" s="21">
        <v>10.940110000000001</v>
      </c>
      <c r="CB797" s="21">
        <v>8.2221600000000006</v>
      </c>
      <c r="CC797" s="21">
        <v>41.83428</v>
      </c>
      <c r="CD797" s="21">
        <v>64.710890000000006</v>
      </c>
      <c r="CE797" s="21">
        <v>60.96566</v>
      </c>
      <c r="CF797" s="21">
        <v>973.84753000000001</v>
      </c>
      <c r="CG797" s="21">
        <v>898.86141999999995</v>
      </c>
      <c r="CH797" s="21">
        <v>921.52369999999996</v>
      </c>
      <c r="CI797" s="21">
        <v>908.06016</v>
      </c>
      <c r="CJ797" s="21">
        <v>900.52616</v>
      </c>
      <c r="CK797" s="21">
        <v>468.40107999999998</v>
      </c>
      <c r="CL797" s="21">
        <v>425.54879</v>
      </c>
      <c r="CM797" s="21">
        <v>441.41602</v>
      </c>
      <c r="CN797" s="21">
        <v>476.78665000000001</v>
      </c>
      <c r="CO797" s="21">
        <v>431.09546999999998</v>
      </c>
      <c r="CP797" s="21">
        <v>619.39428999999996</v>
      </c>
      <c r="CQ797" s="21">
        <v>574.35221999999999</v>
      </c>
      <c r="CR797" s="21">
        <v>588.13102000000003</v>
      </c>
      <c r="CS797" s="21">
        <v>630.50301999999999</v>
      </c>
      <c r="CT797" s="21">
        <v>575.29540999999995</v>
      </c>
      <c r="CU797" s="21">
        <v>607.58956000000001</v>
      </c>
      <c r="CV797" s="21">
        <v>559.87960999999996</v>
      </c>
      <c r="CW797" s="21">
        <v>575.86341000000004</v>
      </c>
      <c r="CX797" s="21">
        <v>618.60532000000001</v>
      </c>
      <c r="CY797" s="21">
        <v>563.02488000000005</v>
      </c>
      <c r="CZ797" s="21">
        <v>649.85338999999999</v>
      </c>
      <c r="DA797" s="21">
        <v>603.28647000000001</v>
      </c>
      <c r="DB797" s="21">
        <v>616.85649999999998</v>
      </c>
      <c r="DC797" s="21">
        <v>661.43091000000004</v>
      </c>
      <c r="DD797" s="21">
        <v>603.43766000000005</v>
      </c>
      <c r="DE797" s="21">
        <v>648.25268000000005</v>
      </c>
      <c r="DF797" s="21">
        <v>602.93997999999999</v>
      </c>
      <c r="DG797" s="21">
        <v>615.61901</v>
      </c>
      <c r="DH797" s="21">
        <v>659.59230000000002</v>
      </c>
      <c r="DI797" s="21">
        <v>602.26454999999999</v>
      </c>
      <c r="DJ797" s="21">
        <v>789.45721000000003</v>
      </c>
      <c r="DK797" s="21">
        <v>736.54220999999995</v>
      </c>
      <c r="DL797" s="21">
        <v>751.15670999999998</v>
      </c>
      <c r="DM797" s="21">
        <v>803.5376</v>
      </c>
      <c r="DN797" s="21">
        <v>735.0761</v>
      </c>
      <c r="DO797" s="21">
        <v>783.22433000000001</v>
      </c>
      <c r="DP797" s="21">
        <v>732.99572999999998</v>
      </c>
      <c r="DQ797" s="21">
        <v>745.92944999999997</v>
      </c>
      <c r="DR797" s="21">
        <v>797.12534000000005</v>
      </c>
      <c r="DS797" s="21">
        <v>730.13099</v>
      </c>
      <c r="DT797" s="21">
        <v>757.12648000000002</v>
      </c>
      <c r="DU797" s="21">
        <v>709.38717999999994</v>
      </c>
      <c r="DV797" s="21">
        <v>720.75801000000001</v>
      </c>
      <c r="DW797" s="21">
        <v>770.27207999999996</v>
      </c>
      <c r="DX797" s="21">
        <v>705.50431000000003</v>
      </c>
      <c r="DY797" s="21">
        <v>826.70599000000004</v>
      </c>
      <c r="DZ797" s="21">
        <v>775.19955000000004</v>
      </c>
      <c r="EA797" s="21">
        <v>787.83087</v>
      </c>
      <c r="EB797" s="21">
        <v>841.34141999999997</v>
      </c>
      <c r="EC797" s="21">
        <v>771.25463000000002</v>
      </c>
      <c r="ED797" s="21">
        <v>754.15123000000006</v>
      </c>
      <c r="EE797" s="21">
        <v>707.69399999999996</v>
      </c>
      <c r="EF797" s="21">
        <v>718.29414999999995</v>
      </c>
      <c r="EG797" s="21">
        <v>767.22442999999998</v>
      </c>
      <c r="EH797" s="21">
        <v>703.17327999999998</v>
      </c>
      <c r="EI797" s="21">
        <v>766.65958000000001</v>
      </c>
      <c r="EJ797" s="21">
        <v>719.97802000000001</v>
      </c>
      <c r="EK797" s="21">
        <v>730.49066000000005</v>
      </c>
      <c r="EL797" s="21">
        <v>780.12535000000003</v>
      </c>
      <c r="EM797" s="21">
        <v>715.20231999999999</v>
      </c>
      <c r="EN797" s="21">
        <v>993.32691</v>
      </c>
      <c r="EO797" s="21">
        <v>932.72586999999999</v>
      </c>
      <c r="EP797" s="21">
        <v>947.01378</v>
      </c>
      <c r="EQ797" s="21">
        <v>1010.87282</v>
      </c>
      <c r="ER797" s="21">
        <v>927.18493000000001</v>
      </c>
      <c r="ES797" s="21">
        <v>595.09031000000004</v>
      </c>
      <c r="ET797" s="21">
        <v>555.67314999999996</v>
      </c>
      <c r="EU797" s="21">
        <v>566.24090000000001</v>
      </c>
      <c r="EV797" s="21">
        <v>605.64398000000006</v>
      </c>
      <c r="EW797" s="21">
        <v>554.17439999999999</v>
      </c>
      <c r="EX797" s="21">
        <v>184.61122</v>
      </c>
      <c r="EY797" s="21">
        <v>130.35681</v>
      </c>
      <c r="EZ797" s="21">
        <v>161.35113000000001</v>
      </c>
      <c r="FA797" s="21">
        <v>172.93792999999999</v>
      </c>
      <c r="FB797" s="21">
        <v>154.52324999999999</v>
      </c>
      <c r="FC797" s="21">
        <v>576.06867999999997</v>
      </c>
      <c r="FD797" s="21">
        <v>532.99063000000001</v>
      </c>
      <c r="FE797" s="21">
        <v>546.19177000000002</v>
      </c>
      <c r="FF797" s="21">
        <v>586.35096999999996</v>
      </c>
      <c r="FG797" s="21">
        <v>534.19349999999997</v>
      </c>
      <c r="FH797" s="21">
        <v>639.72389999999996</v>
      </c>
      <c r="FI797" s="21">
        <v>601.33366000000001</v>
      </c>
      <c r="FJ797" s="21">
        <v>609.71731999999997</v>
      </c>
      <c r="FK797" s="21">
        <v>650.93451000000005</v>
      </c>
      <c r="FL797" s="21">
        <v>597.00554999999997</v>
      </c>
    </row>
    <row r="798" spans="2:168" x14ac:dyDescent="0.35">
      <c r="B798" s="39" t="s">
        <v>984</v>
      </c>
      <c r="C798" s="21">
        <v>13419.64711</v>
      </c>
      <c r="D798" s="21">
        <v>13191.392760000001</v>
      </c>
      <c r="E798" s="21">
        <v>12965.35304</v>
      </c>
      <c r="F798" s="21">
        <v>13651.85058</v>
      </c>
      <c r="G798" s="21">
        <v>12739.81308</v>
      </c>
      <c r="H798" s="21">
        <v>16523.84402</v>
      </c>
      <c r="I798" s="21">
        <v>16242.78793</v>
      </c>
      <c r="J798" s="21">
        <v>15964.466189999999</v>
      </c>
      <c r="K798" s="21">
        <v>16809.759119999999</v>
      </c>
      <c r="L798" s="21">
        <v>15686.754139999999</v>
      </c>
      <c r="M798" s="21">
        <v>32513.866979999999</v>
      </c>
      <c r="N798" s="21">
        <v>31960.825809999998</v>
      </c>
      <c r="O798" s="21">
        <v>31413.177110000001</v>
      </c>
      <c r="P798" s="21">
        <v>33076.468540000002</v>
      </c>
      <c r="Q798" s="21">
        <v>30866.731520000001</v>
      </c>
      <c r="R798" s="21">
        <v>-3.1788500000000002</v>
      </c>
      <c r="S798" s="21">
        <v>-34.210369999999998</v>
      </c>
      <c r="T798" s="21">
        <v>-15.886659999999999</v>
      </c>
      <c r="U798" s="21">
        <v>11.54927</v>
      </c>
      <c r="V798" s="21">
        <v>-13.84163</v>
      </c>
      <c r="W798" s="21">
        <v>443.93295999999998</v>
      </c>
      <c r="X798" s="21">
        <v>405.95182</v>
      </c>
      <c r="Y798" s="21">
        <v>417.35068000000001</v>
      </c>
      <c r="Z798" s="21">
        <v>466.13576</v>
      </c>
      <c r="AA798" s="21">
        <v>411.79638</v>
      </c>
      <c r="AB798" s="21">
        <v>30143.214810000001</v>
      </c>
      <c r="AC798" s="21">
        <v>29630.504840000001</v>
      </c>
      <c r="AD798" s="21">
        <v>29122.786619999999</v>
      </c>
      <c r="AE798" s="21">
        <v>30664.792239999999</v>
      </c>
      <c r="AF798" s="21">
        <v>28616.184450000001</v>
      </c>
      <c r="AG798" s="21">
        <v>34.938400000000001</v>
      </c>
      <c r="AH798" s="21">
        <v>7.5071500000000002</v>
      </c>
      <c r="AI798" s="21">
        <v>22.60069</v>
      </c>
      <c r="AJ798" s="21">
        <v>44.632420000000003</v>
      </c>
      <c r="AK798" s="21">
        <v>23.442730000000001</v>
      </c>
      <c r="AL798" s="21">
        <v>56.766240000000003</v>
      </c>
      <c r="AM798" s="21">
        <v>34.953960000000002</v>
      </c>
      <c r="AN798" s="21">
        <v>46.115819999999999</v>
      </c>
      <c r="AO798" s="21">
        <v>62.054989999999997</v>
      </c>
      <c r="AP798" s="21">
        <v>46.255850000000002</v>
      </c>
      <c r="AQ798" s="21">
        <v>-35.331009999999999</v>
      </c>
      <c r="AR798" s="21">
        <v>-61.214460000000003</v>
      </c>
      <c r="AS798" s="21">
        <v>-45.197699999999998</v>
      </c>
      <c r="AT798" s="21">
        <v>-21.025549999999999</v>
      </c>
      <c r="AU798" s="21">
        <v>-43.162590000000002</v>
      </c>
      <c r="AV798" s="21">
        <v>-57.35539</v>
      </c>
      <c r="AW798" s="21">
        <v>-85.847219999999993</v>
      </c>
      <c r="AX798" s="21">
        <v>-67.737629999999996</v>
      </c>
      <c r="AY798" s="21">
        <v>-40.262979999999999</v>
      </c>
      <c r="AZ798" s="21">
        <v>-65.165999999999997</v>
      </c>
      <c r="BA798" s="21">
        <v>509.49973</v>
      </c>
      <c r="BB798" s="21">
        <v>477.74867999999998</v>
      </c>
      <c r="BC798" s="21">
        <v>482.50339000000002</v>
      </c>
      <c r="BD798" s="21">
        <v>484.23322000000002</v>
      </c>
      <c r="BE798" s="21">
        <v>474.93281000000002</v>
      </c>
      <c r="BF798" s="21">
        <v>999.02657999999997</v>
      </c>
      <c r="BG798" s="21">
        <v>955.43122000000005</v>
      </c>
      <c r="BH798" s="21">
        <v>954.02111000000002</v>
      </c>
      <c r="BI798" s="21">
        <v>941.70057999999995</v>
      </c>
      <c r="BJ798" s="21">
        <v>938.25859000000003</v>
      </c>
      <c r="BK798" s="21">
        <v>1000.05246</v>
      </c>
      <c r="BL798" s="21">
        <v>955.92997000000003</v>
      </c>
      <c r="BM798" s="21">
        <v>954.78382999999997</v>
      </c>
      <c r="BN798" s="21">
        <v>943.37478999999996</v>
      </c>
      <c r="BO798" s="21">
        <v>938.96725000000004</v>
      </c>
      <c r="BP798" s="21">
        <v>760.55466000000001</v>
      </c>
      <c r="BQ798" s="21">
        <v>723.09691999999995</v>
      </c>
      <c r="BR798" s="21">
        <v>724.41173000000003</v>
      </c>
      <c r="BS798" s="21">
        <v>718.55015000000003</v>
      </c>
      <c r="BT798" s="21">
        <v>712.57764999999995</v>
      </c>
      <c r="BU798" s="21">
        <v>-28375.284650000001</v>
      </c>
      <c r="BV798" s="21">
        <v>-27886.455809999999</v>
      </c>
      <c r="BW798" s="21">
        <v>-27402.377550000001</v>
      </c>
      <c r="BX798" s="21">
        <v>-28872.65252</v>
      </c>
      <c r="BY798" s="21">
        <v>-26919.32156</v>
      </c>
      <c r="BZ798" s="21">
        <v>-11.67789</v>
      </c>
      <c r="CA798" s="21">
        <v>6.9772600000000002</v>
      </c>
      <c r="CB798" s="21">
        <v>8.6757100000000005</v>
      </c>
      <c r="CC798" s="21">
        <v>-46.552509999999998</v>
      </c>
      <c r="CD798" s="21">
        <v>-26.698989999999998</v>
      </c>
      <c r="CE798" s="21">
        <v>-24.349329999999998</v>
      </c>
      <c r="CF798" s="21">
        <v>21.128609999999998</v>
      </c>
      <c r="CG798" s="21">
        <v>-33.16095</v>
      </c>
      <c r="CH798" s="21">
        <v>-1.75427</v>
      </c>
      <c r="CI798" s="21">
        <v>43.9574</v>
      </c>
      <c r="CJ798" s="21">
        <v>0.80662</v>
      </c>
      <c r="CK798" s="21">
        <v>76.374139999999997</v>
      </c>
      <c r="CL798" s="21">
        <v>42.376280000000001</v>
      </c>
      <c r="CM798" s="21">
        <v>60.154229999999998</v>
      </c>
      <c r="CN798" s="21">
        <v>92.939369999999997</v>
      </c>
      <c r="CO798" s="21">
        <v>60.928489999999996</v>
      </c>
      <c r="CP798" s="21">
        <v>43.698349999999998</v>
      </c>
      <c r="CQ798" s="21">
        <v>10.495419999999999</v>
      </c>
      <c r="CR798" s="21">
        <v>29.087240000000001</v>
      </c>
      <c r="CS798" s="21">
        <v>59.971069999999997</v>
      </c>
      <c r="CT798" s="21">
        <v>30.427820000000001</v>
      </c>
      <c r="CU798" s="21">
        <v>-19.15692</v>
      </c>
      <c r="CV798" s="21">
        <v>-53.99577</v>
      </c>
      <c r="CW798" s="21">
        <v>-32.750720000000001</v>
      </c>
      <c r="CX798" s="21">
        <v>-2.6779899999999999</v>
      </c>
      <c r="CY798" s="21">
        <v>-30.16611</v>
      </c>
      <c r="CZ798" s="21">
        <v>135.95962</v>
      </c>
      <c r="DA798" s="21">
        <v>100.29495</v>
      </c>
      <c r="DB798" s="21">
        <v>117.62439000000001</v>
      </c>
      <c r="DC798" s="21">
        <v>153.96738999999999</v>
      </c>
      <c r="DD798" s="21">
        <v>117.47237</v>
      </c>
      <c r="DE798" s="21">
        <v>-43.601239999999997</v>
      </c>
      <c r="DF798" s="21">
        <v>-75.193969999999993</v>
      </c>
      <c r="DG798" s="21">
        <v>-55.74765</v>
      </c>
      <c r="DH798" s="21">
        <v>-29.28135</v>
      </c>
      <c r="DI798" s="21">
        <v>-52.96557</v>
      </c>
      <c r="DJ798" s="21">
        <v>-0.25751000000000002</v>
      </c>
      <c r="DK798" s="21">
        <v>-37.481569999999998</v>
      </c>
      <c r="DL798" s="21">
        <v>-15.285259999999999</v>
      </c>
      <c r="DM798" s="21">
        <v>17.522120000000001</v>
      </c>
      <c r="DN798" s="21">
        <v>-12.885300000000001</v>
      </c>
      <c r="DO798" s="21">
        <v>113.70780000000001</v>
      </c>
      <c r="DP798" s="21">
        <v>77.028090000000006</v>
      </c>
      <c r="DQ798" s="21">
        <v>95.946150000000003</v>
      </c>
      <c r="DR798" s="21">
        <v>132.23988</v>
      </c>
      <c r="DS798" s="21">
        <v>96.257530000000003</v>
      </c>
      <c r="DT798" s="21">
        <v>225.47188</v>
      </c>
      <c r="DU798" s="21">
        <v>188.88451000000001</v>
      </c>
      <c r="DV798" s="21">
        <v>204.36989</v>
      </c>
      <c r="DW798" s="21">
        <v>244.52289999999999</v>
      </c>
      <c r="DX798" s="21">
        <v>202.63104000000001</v>
      </c>
      <c r="DY798" s="21">
        <v>455.81419</v>
      </c>
      <c r="DZ798" s="21">
        <v>413.02181000000002</v>
      </c>
      <c r="EA798" s="21">
        <v>426.77688000000001</v>
      </c>
      <c r="EB798" s="21">
        <v>480.28503999999998</v>
      </c>
      <c r="EC798" s="21">
        <v>421.32468</v>
      </c>
      <c r="ED798" s="21">
        <v>616.66731000000004</v>
      </c>
      <c r="EE798" s="21">
        <v>574.84122000000002</v>
      </c>
      <c r="EF798" s="21">
        <v>583.39077999999995</v>
      </c>
      <c r="EG798" s="21">
        <v>641.68523000000005</v>
      </c>
      <c r="EH798" s="21">
        <v>574.94930999999997</v>
      </c>
      <c r="EI798" s="21">
        <v>632.10294999999996</v>
      </c>
      <c r="EJ798" s="21">
        <v>590.00869</v>
      </c>
      <c r="EK798" s="21">
        <v>598.41751999999997</v>
      </c>
      <c r="EL798" s="21">
        <v>657.55891999999994</v>
      </c>
      <c r="EM798" s="21">
        <v>589.75170000000003</v>
      </c>
      <c r="EN798" s="21">
        <v>791.37495999999999</v>
      </c>
      <c r="EO798" s="21">
        <v>737.17646000000002</v>
      </c>
      <c r="EP798" s="21">
        <v>749.07280000000003</v>
      </c>
      <c r="EQ798" s="21">
        <v>824.26225999999997</v>
      </c>
      <c r="ER798" s="21">
        <v>738.31295999999998</v>
      </c>
      <c r="ES798" s="21">
        <v>81.873040000000003</v>
      </c>
      <c r="ET798" s="21">
        <v>52.911200000000001</v>
      </c>
      <c r="EU798" s="21">
        <v>67.956410000000005</v>
      </c>
      <c r="EV798" s="21">
        <v>96.468940000000003</v>
      </c>
      <c r="EW798" s="21">
        <v>68.332570000000004</v>
      </c>
      <c r="EX798" s="21">
        <v>-12.21794</v>
      </c>
      <c r="EY798" s="21">
        <v>-59.46002</v>
      </c>
      <c r="EZ798" s="21">
        <v>-31.451979999999999</v>
      </c>
      <c r="FA798" s="21">
        <v>9.9738799999999994</v>
      </c>
      <c r="FB798" s="21">
        <v>-28.682950000000002</v>
      </c>
      <c r="FC798" s="21">
        <v>81.449200000000005</v>
      </c>
      <c r="FD798" s="21">
        <v>48.798409999999997</v>
      </c>
      <c r="FE798" s="21">
        <v>65.738479999999996</v>
      </c>
      <c r="FF798" s="21">
        <v>97.614540000000005</v>
      </c>
      <c r="FG798" s="21">
        <v>66.362650000000002</v>
      </c>
      <c r="FH798" s="21">
        <v>324.80894000000001</v>
      </c>
      <c r="FI798" s="21">
        <v>293.51558</v>
      </c>
      <c r="FJ798" s="21">
        <v>303.46266000000003</v>
      </c>
      <c r="FK798" s="21">
        <v>342.46661999999998</v>
      </c>
      <c r="FL798" s="21">
        <v>299.62684000000002</v>
      </c>
    </row>
    <row r="799" spans="2:168" x14ac:dyDescent="0.35">
      <c r="B799" s="39" t="s">
        <v>985</v>
      </c>
      <c r="C799" s="21">
        <v>3631.3024799999998</v>
      </c>
      <c r="D799" s="21">
        <v>3569.5377699999999</v>
      </c>
      <c r="E799" s="21">
        <v>3508.3723300000001</v>
      </c>
      <c r="F799" s="21">
        <v>3694.1358</v>
      </c>
      <c r="G799" s="21">
        <v>3447.34213</v>
      </c>
      <c r="H799" s="21">
        <v>65597.392019999999</v>
      </c>
      <c r="I799" s="21">
        <v>64481.637940000001</v>
      </c>
      <c r="J799" s="21">
        <v>63376.738850000002</v>
      </c>
      <c r="K799" s="21">
        <v>66732.435719999994</v>
      </c>
      <c r="L799" s="21">
        <v>62274.260130000002</v>
      </c>
      <c r="M799" s="21">
        <v>60154.794829999999</v>
      </c>
      <c r="N799" s="21">
        <v>59131.598209999996</v>
      </c>
      <c r="O799" s="21">
        <v>58118.378389999998</v>
      </c>
      <c r="P799" s="21">
        <v>61195.679360000002</v>
      </c>
      <c r="Q799" s="21">
        <v>57107.384449999998</v>
      </c>
      <c r="R799" s="21">
        <v>13.495609999999999</v>
      </c>
      <c r="S799" s="21">
        <v>13.2791</v>
      </c>
      <c r="T799" s="21">
        <v>13.059950000000001</v>
      </c>
      <c r="U799" s="21">
        <v>1.16004</v>
      </c>
      <c r="V799" s="21">
        <v>12.831670000000001</v>
      </c>
      <c r="W799" s="21">
        <v>857.63711000000001</v>
      </c>
      <c r="X799" s="21">
        <v>843.90061000000003</v>
      </c>
      <c r="Y799" s="21">
        <v>830.00048000000004</v>
      </c>
      <c r="Z799" s="21">
        <v>859.00985000000003</v>
      </c>
      <c r="AA799" s="21">
        <v>815.44888000000003</v>
      </c>
      <c r="AB799" s="21">
        <v>54969.351289999999</v>
      </c>
      <c r="AC799" s="21">
        <v>54034.37025</v>
      </c>
      <c r="AD799" s="21">
        <v>53108.492200000001</v>
      </c>
      <c r="AE799" s="21">
        <v>55920.503100000002</v>
      </c>
      <c r="AF799" s="21">
        <v>52184.649369999999</v>
      </c>
      <c r="AG799" s="21">
        <v>65.040229999999994</v>
      </c>
      <c r="AH799" s="21">
        <v>63.921100000000003</v>
      </c>
      <c r="AI799" s="21">
        <v>62.82141</v>
      </c>
      <c r="AJ799" s="21">
        <v>50.230359999999997</v>
      </c>
      <c r="AK799" s="21">
        <v>61.702289999999998</v>
      </c>
      <c r="AL799" s="21">
        <v>17.158519999999999</v>
      </c>
      <c r="AM799" s="21">
        <v>16.857579999999999</v>
      </c>
      <c r="AN799" s="21">
        <v>16.567979999999999</v>
      </c>
      <c r="AO799" s="21">
        <v>8.04819</v>
      </c>
      <c r="AP799" s="21">
        <v>16.271609999999999</v>
      </c>
      <c r="AQ799" s="21">
        <v>-58.781289999999998</v>
      </c>
      <c r="AR799" s="21">
        <v>-57.76878</v>
      </c>
      <c r="AS799" s="21">
        <v>-56.775579999999998</v>
      </c>
      <c r="AT799" s="21">
        <v>-64.941379999999995</v>
      </c>
      <c r="AU799" s="21">
        <v>-55.764159999999997</v>
      </c>
      <c r="AV799" s="21">
        <v>399.48721999999998</v>
      </c>
      <c r="AW799" s="21">
        <v>392.58535000000001</v>
      </c>
      <c r="AX799" s="21">
        <v>385.84721000000002</v>
      </c>
      <c r="AY799" s="21">
        <v>360.74673999999999</v>
      </c>
      <c r="AZ799" s="21">
        <v>378.95512000000002</v>
      </c>
      <c r="BA799" s="21">
        <v>856.28229999999996</v>
      </c>
      <c r="BB799" s="21">
        <v>841.46275000000003</v>
      </c>
      <c r="BC799" s="21">
        <v>827.02412000000004</v>
      </c>
      <c r="BD799" s="21">
        <v>788.03815999999995</v>
      </c>
      <c r="BE799" s="21">
        <v>812.22568999999999</v>
      </c>
      <c r="BF799" s="21">
        <v>1497.2781299999999</v>
      </c>
      <c r="BG799" s="21">
        <v>1471.5091</v>
      </c>
      <c r="BH799" s="21">
        <v>1446.1756700000001</v>
      </c>
      <c r="BI799" s="21">
        <v>1383.40058</v>
      </c>
      <c r="BJ799" s="21">
        <v>1420.4143200000001</v>
      </c>
      <c r="BK799" s="21">
        <v>1748.6910800000001</v>
      </c>
      <c r="BL799" s="21">
        <v>1718.4787799999999</v>
      </c>
      <c r="BM799" s="21">
        <v>1688.9862900000001</v>
      </c>
      <c r="BN799" s="21">
        <v>1618.1602399999999</v>
      </c>
      <c r="BO799" s="21">
        <v>1658.80476</v>
      </c>
      <c r="BP799" s="21">
        <v>1489.78738</v>
      </c>
      <c r="BQ799" s="21">
        <v>1464.01241</v>
      </c>
      <c r="BR799" s="21">
        <v>1438.89203</v>
      </c>
      <c r="BS799" s="21">
        <v>1377.1398200000001</v>
      </c>
      <c r="BT799" s="21">
        <v>1413.1498200000001</v>
      </c>
      <c r="BU799" s="21">
        <v>-19762.52101</v>
      </c>
      <c r="BV799" s="21">
        <v>-19422.066620000001</v>
      </c>
      <c r="BW799" s="21">
        <v>-19084.920859999998</v>
      </c>
      <c r="BX799" s="21">
        <v>-20108.922569999999</v>
      </c>
      <c r="BY799" s="21">
        <v>-18748.487089999999</v>
      </c>
      <c r="BZ799" s="21">
        <v>-0.52878999999999998</v>
      </c>
      <c r="CA799" s="21">
        <v>-0.52051999999999998</v>
      </c>
      <c r="CB799" s="21">
        <v>-0.51075000000000004</v>
      </c>
      <c r="CC799" s="21">
        <v>56.597999999999999</v>
      </c>
      <c r="CD799" s="21">
        <v>55.665320000000001</v>
      </c>
      <c r="CE799" s="21">
        <v>54.690019999999997</v>
      </c>
      <c r="CF799" s="21">
        <v>102.84085</v>
      </c>
      <c r="CG799" s="21">
        <v>101.05697000000001</v>
      </c>
      <c r="CH799" s="21">
        <v>99.321690000000004</v>
      </c>
      <c r="CI799" s="21">
        <v>74.920670000000001</v>
      </c>
      <c r="CJ799" s="21">
        <v>97.546710000000004</v>
      </c>
      <c r="CK799" s="21">
        <v>60.995530000000002</v>
      </c>
      <c r="CL799" s="21">
        <v>60.005209999999998</v>
      </c>
      <c r="CM799" s="21">
        <v>59.01643</v>
      </c>
      <c r="CN799" s="21">
        <v>48.850059999999999</v>
      </c>
      <c r="CO799" s="21">
        <v>57.982419999999998</v>
      </c>
      <c r="CP799" s="21">
        <v>-13.2933</v>
      </c>
      <c r="CQ799" s="21">
        <v>-13.080769999999999</v>
      </c>
      <c r="CR799" s="21">
        <v>-12.865769999999999</v>
      </c>
      <c r="CS799" s="21">
        <v>-26.70815</v>
      </c>
      <c r="CT799" s="21">
        <v>-12.63946</v>
      </c>
      <c r="CU799" s="21">
        <v>-38.965350000000001</v>
      </c>
      <c r="CV799" s="21">
        <v>-38.341679999999997</v>
      </c>
      <c r="CW799" s="21">
        <v>-37.710659999999997</v>
      </c>
      <c r="CX799" s="21">
        <v>-53.841140000000003</v>
      </c>
      <c r="CY799" s="21">
        <v>-37.048690000000001</v>
      </c>
      <c r="CZ799" s="21">
        <v>294.60534999999999</v>
      </c>
      <c r="DA799" s="21">
        <v>289.88648000000001</v>
      </c>
      <c r="DB799" s="21">
        <v>285.11135000000002</v>
      </c>
      <c r="DC799" s="21">
        <v>286.02166</v>
      </c>
      <c r="DD799" s="21">
        <v>280.11329000000001</v>
      </c>
      <c r="DE799" s="21">
        <v>220.41029</v>
      </c>
      <c r="DF799" s="21">
        <v>216.86591999999999</v>
      </c>
      <c r="DG799" s="21">
        <v>213.29354000000001</v>
      </c>
      <c r="DH799" s="21">
        <v>211.08638999999999</v>
      </c>
      <c r="DI799" s="21">
        <v>209.55459999999999</v>
      </c>
      <c r="DJ799" s="21">
        <v>370.60660999999999</v>
      </c>
      <c r="DK799" s="21">
        <v>364.67045000000002</v>
      </c>
      <c r="DL799" s="21">
        <v>358.66352000000001</v>
      </c>
      <c r="DM799" s="21">
        <v>361.59690000000001</v>
      </c>
      <c r="DN799" s="21">
        <v>352.37596000000002</v>
      </c>
      <c r="DO799" s="21">
        <v>522.77809000000002</v>
      </c>
      <c r="DP799" s="21">
        <v>514.40472999999997</v>
      </c>
      <c r="DQ799" s="21">
        <v>505.93159000000003</v>
      </c>
      <c r="DR799" s="21">
        <v>517.21875</v>
      </c>
      <c r="DS799" s="21">
        <v>497.06195000000002</v>
      </c>
      <c r="DT799" s="21">
        <v>646.05947000000003</v>
      </c>
      <c r="DU799" s="21">
        <v>635.69698000000005</v>
      </c>
      <c r="DV799" s="21">
        <v>625.22610999999995</v>
      </c>
      <c r="DW799" s="21">
        <v>643.47438</v>
      </c>
      <c r="DX799" s="21">
        <v>614.26481999999999</v>
      </c>
      <c r="DY799" s="21">
        <v>902.42085999999995</v>
      </c>
      <c r="DZ799" s="21">
        <v>887.96704</v>
      </c>
      <c r="EA799" s="21">
        <v>873.34103000000005</v>
      </c>
      <c r="EB799" s="21">
        <v>902.85883000000001</v>
      </c>
      <c r="EC799" s="21">
        <v>858.02964999999995</v>
      </c>
      <c r="ED799" s="21">
        <v>1009.31227</v>
      </c>
      <c r="EE799" s="21">
        <v>993.13224000000002</v>
      </c>
      <c r="EF799" s="21">
        <v>976.77416000000005</v>
      </c>
      <c r="EG799" s="21">
        <v>1013.1288500000001</v>
      </c>
      <c r="EH799" s="21">
        <v>959.64918999999998</v>
      </c>
      <c r="EI799" s="21">
        <v>1117.32628</v>
      </c>
      <c r="EJ799" s="21">
        <v>1099.4305099999999</v>
      </c>
      <c r="EK799" s="21">
        <v>1081.3216</v>
      </c>
      <c r="EL799" s="21">
        <v>1122.88158</v>
      </c>
      <c r="EM799" s="21">
        <v>1062.3636300000001</v>
      </c>
      <c r="EN799" s="21">
        <v>1471.8858700000001</v>
      </c>
      <c r="EO799" s="21">
        <v>1448.3112699999999</v>
      </c>
      <c r="EP799" s="21">
        <v>1424.45588</v>
      </c>
      <c r="EQ799" s="21">
        <v>1479.2266099999999</v>
      </c>
      <c r="ER799" s="21">
        <v>1399.482</v>
      </c>
      <c r="ES799" s="21">
        <v>302.51416999999998</v>
      </c>
      <c r="ET799" s="21">
        <v>297.6687</v>
      </c>
      <c r="EU799" s="21">
        <v>292.76548000000003</v>
      </c>
      <c r="EV799" s="21">
        <v>296.21017999999998</v>
      </c>
      <c r="EW799" s="21">
        <v>287.63308000000001</v>
      </c>
      <c r="EX799" s="21">
        <v>103.57107000000001</v>
      </c>
      <c r="EY799" s="21">
        <v>101.7893</v>
      </c>
      <c r="EZ799" s="21">
        <v>100.03698</v>
      </c>
      <c r="FA799" s="21">
        <v>78.159850000000006</v>
      </c>
      <c r="FB799" s="21">
        <v>98.254930000000002</v>
      </c>
      <c r="FC799" s="21">
        <v>26.87471</v>
      </c>
      <c r="FD799" s="21">
        <v>26.443919999999999</v>
      </c>
      <c r="FE799" s="21">
        <v>26.007930000000002</v>
      </c>
      <c r="FF799" s="21">
        <v>14.690289999999999</v>
      </c>
      <c r="FG799" s="21">
        <v>25.55264</v>
      </c>
      <c r="FH799" s="21">
        <v>717.21618999999998</v>
      </c>
      <c r="FI799" s="21">
        <v>705.72875999999997</v>
      </c>
      <c r="FJ799" s="21">
        <v>694.10450000000003</v>
      </c>
      <c r="FK799" s="21">
        <v>718.50662</v>
      </c>
      <c r="FL799" s="21">
        <v>681.93543</v>
      </c>
    </row>
    <row r="800" spans="2:168" x14ac:dyDescent="0.35">
      <c r="B800" s="39" t="s">
        <v>986</v>
      </c>
      <c r="C800" s="21">
        <v>-4358.7041099999997</v>
      </c>
      <c r="D800" s="21">
        <v>-4284.5670499999997</v>
      </c>
      <c r="E800" s="21">
        <v>-4211.1493</v>
      </c>
      <c r="F800" s="21">
        <v>-4434.1238400000002</v>
      </c>
      <c r="G800" s="21">
        <v>-4137.8938699999999</v>
      </c>
      <c r="H800" s="21">
        <v>38382.480869999999</v>
      </c>
      <c r="I800" s="21">
        <v>37729.628550000001</v>
      </c>
      <c r="J800" s="21">
        <v>37083.127719999997</v>
      </c>
      <c r="K800" s="21">
        <v>39046.619980000003</v>
      </c>
      <c r="L800" s="21">
        <v>36438.043109999999</v>
      </c>
      <c r="M800" s="21">
        <v>31440.73618</v>
      </c>
      <c r="N800" s="21">
        <v>30905.94831</v>
      </c>
      <c r="O800" s="21">
        <v>30376.374940000002</v>
      </c>
      <c r="P800" s="21">
        <v>31984.768889999999</v>
      </c>
      <c r="Q800" s="21">
        <v>29847.964970000001</v>
      </c>
      <c r="R800" s="21">
        <v>-78.852170000000001</v>
      </c>
      <c r="S800" s="21">
        <v>-77.589609999999993</v>
      </c>
      <c r="T800" s="21">
        <v>-76.312089999999998</v>
      </c>
      <c r="U800" s="21">
        <v>-94.949969999999993</v>
      </c>
      <c r="V800" s="21">
        <v>-74.973410000000001</v>
      </c>
      <c r="W800" s="21">
        <v>458.59780999999998</v>
      </c>
      <c r="X800" s="21">
        <v>451.25243</v>
      </c>
      <c r="Y800" s="21">
        <v>443.81952000000001</v>
      </c>
      <c r="Z800" s="21">
        <v>451.16435999999999</v>
      </c>
      <c r="AA800" s="21">
        <v>436.03877999999997</v>
      </c>
      <c r="AB800" s="21">
        <v>28514.23688</v>
      </c>
      <c r="AC800" s="21">
        <v>28029.234410000001</v>
      </c>
      <c r="AD800" s="21">
        <v>27548.953939999999</v>
      </c>
      <c r="AE800" s="21">
        <v>29007.6276</v>
      </c>
      <c r="AF800" s="21">
        <v>27069.729200000002</v>
      </c>
      <c r="AG800" s="21">
        <v>66.714380000000006</v>
      </c>
      <c r="AH800" s="21">
        <v>65.566450000000003</v>
      </c>
      <c r="AI800" s="21">
        <v>64.43844</v>
      </c>
      <c r="AJ800" s="21">
        <v>49.930639999999997</v>
      </c>
      <c r="AK800" s="21">
        <v>63.290529999999997</v>
      </c>
      <c r="AL800" s="21">
        <v>-3.7052800000000001</v>
      </c>
      <c r="AM800" s="21">
        <v>-3.64615</v>
      </c>
      <c r="AN800" s="21">
        <v>-3.58392</v>
      </c>
      <c r="AO800" s="21">
        <v>-12.789289999999999</v>
      </c>
      <c r="AP800" s="21">
        <v>-3.5198100000000001</v>
      </c>
      <c r="AQ800" s="21">
        <v>-118.78099</v>
      </c>
      <c r="AR800" s="21">
        <v>-116.73551</v>
      </c>
      <c r="AS800" s="21">
        <v>-114.72807</v>
      </c>
      <c r="AT800" s="21">
        <v>-122.65813</v>
      </c>
      <c r="AU800" s="21">
        <v>-112.68428</v>
      </c>
      <c r="AV800" s="21">
        <v>312.85548999999997</v>
      </c>
      <c r="AW800" s="21">
        <v>307.44886000000002</v>
      </c>
      <c r="AX800" s="21">
        <v>302.17185999999998</v>
      </c>
      <c r="AY800" s="21">
        <v>278.03131000000002</v>
      </c>
      <c r="AZ800" s="21">
        <v>296.77438999999998</v>
      </c>
      <c r="BA800" s="21">
        <v>455.32679999999999</v>
      </c>
      <c r="BB800" s="21">
        <v>447.44326999999998</v>
      </c>
      <c r="BC800" s="21">
        <v>439.76542999999998</v>
      </c>
      <c r="BD800" s="21">
        <v>413.4119</v>
      </c>
      <c r="BE800" s="21">
        <v>431.89645999999999</v>
      </c>
      <c r="BF800" s="21">
        <v>777.25174000000004</v>
      </c>
      <c r="BG800" s="21">
        <v>763.87503000000004</v>
      </c>
      <c r="BH800" s="21">
        <v>750.72400000000005</v>
      </c>
      <c r="BI800" s="21">
        <v>711.47310000000004</v>
      </c>
      <c r="BJ800" s="21">
        <v>737.35101999999995</v>
      </c>
      <c r="BK800" s="21">
        <v>908.98400000000004</v>
      </c>
      <c r="BL800" s="21">
        <v>893.27395999999999</v>
      </c>
      <c r="BM800" s="21">
        <v>877.94339000000002</v>
      </c>
      <c r="BN800" s="21">
        <v>834.34891000000005</v>
      </c>
      <c r="BO800" s="21">
        <v>862.25491999999997</v>
      </c>
      <c r="BP800" s="21">
        <v>774.60374999999999</v>
      </c>
      <c r="BQ800" s="21">
        <v>761.19894999999997</v>
      </c>
      <c r="BR800" s="21">
        <v>748.13766999999996</v>
      </c>
      <c r="BS800" s="21">
        <v>709.96226000000001</v>
      </c>
      <c r="BT800" s="21">
        <v>734.75325999999995</v>
      </c>
      <c r="BU800" s="21">
        <v>4387.9361399999998</v>
      </c>
      <c r="BV800" s="21">
        <v>4312.3439600000002</v>
      </c>
      <c r="BW800" s="21">
        <v>4237.4863999999998</v>
      </c>
      <c r="BX800" s="21">
        <v>4464.8487999999998</v>
      </c>
      <c r="BY800" s="21">
        <v>4162.7869300000002</v>
      </c>
      <c r="BZ800" s="21">
        <v>-0.61985000000000001</v>
      </c>
      <c r="CA800" s="21">
        <v>-0.61009000000000002</v>
      </c>
      <c r="CB800" s="21">
        <v>-0.59857000000000005</v>
      </c>
      <c r="CC800" s="21">
        <v>64.949979999999996</v>
      </c>
      <c r="CD800" s="21">
        <v>63.879750000000001</v>
      </c>
      <c r="CE800" s="21">
        <v>62.760590000000001</v>
      </c>
      <c r="CF800" s="21">
        <v>-116.76622999999999</v>
      </c>
      <c r="CG800" s="21">
        <v>-114.75842</v>
      </c>
      <c r="CH800" s="21">
        <v>-112.78976</v>
      </c>
      <c r="CI800" s="21">
        <v>-133.33378999999999</v>
      </c>
      <c r="CJ800" s="21">
        <v>-110.77409</v>
      </c>
      <c r="CK800" s="21">
        <v>51.451540000000001</v>
      </c>
      <c r="CL800" s="21">
        <v>50.611829999999998</v>
      </c>
      <c r="CM800" s="21">
        <v>49.777769999999997</v>
      </c>
      <c r="CN800" s="21">
        <v>36.789400000000001</v>
      </c>
      <c r="CO800" s="21">
        <v>48.905749999999998</v>
      </c>
      <c r="CP800" s="21">
        <v>-66.649870000000007</v>
      </c>
      <c r="CQ800" s="21">
        <v>-65.582759999999993</v>
      </c>
      <c r="CR800" s="21">
        <v>-64.503020000000006</v>
      </c>
      <c r="CS800" s="21">
        <v>-83.305000000000007</v>
      </c>
      <c r="CT800" s="21">
        <v>-63.371360000000003</v>
      </c>
      <c r="CU800" s="21">
        <v>-106.16548</v>
      </c>
      <c r="CV800" s="21">
        <v>-104.46550999999999</v>
      </c>
      <c r="CW800" s="21">
        <v>-102.74538</v>
      </c>
      <c r="CX800" s="21">
        <v>-124.69392000000001</v>
      </c>
      <c r="CY800" s="21">
        <v>-100.94316000000001</v>
      </c>
      <c r="CZ800" s="21">
        <v>89.74615</v>
      </c>
      <c r="DA800" s="21">
        <v>88.308359999999993</v>
      </c>
      <c r="DB800" s="21">
        <v>86.853380000000001</v>
      </c>
      <c r="DC800" s="21">
        <v>75.405280000000005</v>
      </c>
      <c r="DD800" s="21">
        <v>85.33135</v>
      </c>
      <c r="DE800" s="21">
        <v>129.48797999999999</v>
      </c>
      <c r="DF800" s="21">
        <v>127.39747</v>
      </c>
      <c r="DG800" s="21">
        <v>125.2987</v>
      </c>
      <c r="DH800" s="21">
        <v>116.35368</v>
      </c>
      <c r="DI800" s="21">
        <v>123.10257</v>
      </c>
      <c r="DJ800" s="21">
        <v>252.42371</v>
      </c>
      <c r="DK800" s="21">
        <v>248.38039000000001</v>
      </c>
      <c r="DL800" s="21">
        <v>244.28885</v>
      </c>
      <c r="DM800" s="21">
        <v>238.77035000000001</v>
      </c>
      <c r="DN800" s="21">
        <v>240.00659999999999</v>
      </c>
      <c r="DO800" s="21">
        <v>328.68335000000002</v>
      </c>
      <c r="DP800" s="21">
        <v>323.41865999999999</v>
      </c>
      <c r="DQ800" s="21">
        <v>318.09122000000002</v>
      </c>
      <c r="DR800" s="21">
        <v>317.41021000000001</v>
      </c>
      <c r="DS800" s="21">
        <v>312.51495</v>
      </c>
      <c r="DT800" s="21">
        <v>374.39012000000002</v>
      </c>
      <c r="DU800" s="21">
        <v>368.37623000000002</v>
      </c>
      <c r="DV800" s="21">
        <v>362.30833999999999</v>
      </c>
      <c r="DW800" s="21">
        <v>364.99407000000002</v>
      </c>
      <c r="DX800" s="21">
        <v>355.95677000000001</v>
      </c>
      <c r="DY800" s="21">
        <v>482.81761</v>
      </c>
      <c r="DZ800" s="21">
        <v>475.08425999999997</v>
      </c>
      <c r="EA800" s="21">
        <v>467.25876</v>
      </c>
      <c r="EB800" s="21">
        <v>473.81339000000003</v>
      </c>
      <c r="EC800" s="21">
        <v>459.06716999999998</v>
      </c>
      <c r="ED800" s="21">
        <v>525.35940000000005</v>
      </c>
      <c r="EE800" s="21">
        <v>516.92804000000001</v>
      </c>
      <c r="EF800" s="21">
        <v>508.41340000000002</v>
      </c>
      <c r="EG800" s="21">
        <v>518.97366</v>
      </c>
      <c r="EH800" s="21">
        <v>499.50015999999999</v>
      </c>
      <c r="EI800" s="21">
        <v>580.93479000000002</v>
      </c>
      <c r="EJ800" s="21">
        <v>571.63000999999997</v>
      </c>
      <c r="EK800" s="21">
        <v>562.21438000000001</v>
      </c>
      <c r="EL800" s="21">
        <v>575.42429000000004</v>
      </c>
      <c r="EM800" s="21">
        <v>552.35785999999996</v>
      </c>
      <c r="EN800" s="21">
        <v>764.84320000000002</v>
      </c>
      <c r="EO800" s="21">
        <v>752.59279000000004</v>
      </c>
      <c r="EP800" s="21">
        <v>740.19641999999999</v>
      </c>
      <c r="EQ800" s="21">
        <v>757.60316999999998</v>
      </c>
      <c r="ER800" s="21">
        <v>727.21957999999995</v>
      </c>
      <c r="ES800" s="21">
        <v>140.43212</v>
      </c>
      <c r="ET800" s="21">
        <v>138.18260000000001</v>
      </c>
      <c r="EU800" s="21">
        <v>135.90624</v>
      </c>
      <c r="EV800" s="21">
        <v>129.45500000000001</v>
      </c>
      <c r="EW800" s="21">
        <v>133.52403000000001</v>
      </c>
      <c r="EX800" s="21">
        <v>116.98403</v>
      </c>
      <c r="EY800" s="21">
        <v>114.97136</v>
      </c>
      <c r="EZ800" s="21">
        <v>112.99224</v>
      </c>
      <c r="FA800" s="21">
        <v>87.366249999999994</v>
      </c>
      <c r="FB800" s="21">
        <v>110.97938000000001</v>
      </c>
      <c r="FC800" s="21">
        <v>-4.43032</v>
      </c>
      <c r="FD800" s="21">
        <v>-4.3597299999999999</v>
      </c>
      <c r="FE800" s="21">
        <v>-4.2883599999999999</v>
      </c>
      <c r="FF800" s="21">
        <v>-19.392669999999999</v>
      </c>
      <c r="FG800" s="21">
        <v>-4.2124699999999997</v>
      </c>
      <c r="FH800" s="21">
        <v>394.10030999999998</v>
      </c>
      <c r="FI800" s="21">
        <v>387.78800000000001</v>
      </c>
      <c r="FJ800" s="21">
        <v>381.40046000000001</v>
      </c>
      <c r="FK800" s="21">
        <v>388.22514000000001</v>
      </c>
      <c r="FL800" s="21">
        <v>374.714</v>
      </c>
    </row>
    <row r="801" spans="2:168" x14ac:dyDescent="0.35">
      <c r="B801" s="39" t="s">
        <v>987</v>
      </c>
      <c r="C801" s="21">
        <v>-9752.5854400000007</v>
      </c>
      <c r="D801" s="21">
        <v>-9586.7040199999992</v>
      </c>
      <c r="E801" s="21">
        <v>-9422.4320700000007</v>
      </c>
      <c r="F801" s="21">
        <v>-9921.3368300000002</v>
      </c>
      <c r="G801" s="21">
        <v>-9258.5233100000005</v>
      </c>
      <c r="H801" s="21">
        <v>-38362.13437</v>
      </c>
      <c r="I801" s="21">
        <v>-37709.628120000001</v>
      </c>
      <c r="J801" s="21">
        <v>-37063.47</v>
      </c>
      <c r="K801" s="21">
        <v>-39025.921410000003</v>
      </c>
      <c r="L801" s="21">
        <v>-36418.727350000001</v>
      </c>
      <c r="M801" s="21">
        <v>-16028.39077</v>
      </c>
      <c r="N801" s="21">
        <v>-15755.75756</v>
      </c>
      <c r="O801" s="21">
        <v>-15485.78268</v>
      </c>
      <c r="P801" s="21">
        <v>-16305.73698</v>
      </c>
      <c r="Q801" s="21">
        <v>-15216.400900000001</v>
      </c>
      <c r="R801" s="21">
        <v>-256.79405000000003</v>
      </c>
      <c r="S801" s="21">
        <v>-252.68152000000001</v>
      </c>
      <c r="T801" s="21">
        <v>-248.52010000000001</v>
      </c>
      <c r="U801" s="21">
        <v>-264.40442000000002</v>
      </c>
      <c r="V801" s="21">
        <v>-244.16212999999999</v>
      </c>
      <c r="W801" s="21">
        <v>-320.19058999999999</v>
      </c>
      <c r="X801" s="21">
        <v>-315.06268999999998</v>
      </c>
      <c r="Y801" s="21">
        <v>-309.87380000000002</v>
      </c>
      <c r="Z801" s="21">
        <v>-328.86971</v>
      </c>
      <c r="AA801" s="21">
        <v>-304.44011999999998</v>
      </c>
      <c r="AB801" s="21">
        <v>-15262.62329</v>
      </c>
      <c r="AC801" s="21">
        <v>-15003.01929</v>
      </c>
      <c r="AD801" s="21">
        <v>-14745.942800000001</v>
      </c>
      <c r="AE801" s="21">
        <v>-15526.71722</v>
      </c>
      <c r="AF801" s="21">
        <v>-14489.431409999999</v>
      </c>
      <c r="AG801" s="21">
        <v>-9.7448399999999999</v>
      </c>
      <c r="AH801" s="21">
        <v>-9.5765499999999992</v>
      </c>
      <c r="AI801" s="21">
        <v>-9.4122900000000005</v>
      </c>
      <c r="AJ801" s="21">
        <v>-11.869199999999999</v>
      </c>
      <c r="AK801" s="21">
        <v>-9.2446099999999998</v>
      </c>
      <c r="AL801" s="21">
        <v>-102.24509</v>
      </c>
      <c r="AM801" s="21">
        <v>-100.47721</v>
      </c>
      <c r="AN801" s="21">
        <v>-98.753450000000001</v>
      </c>
      <c r="AO801" s="21">
        <v>-97.29007</v>
      </c>
      <c r="AP801" s="21">
        <v>-96.986930000000001</v>
      </c>
      <c r="AQ801" s="21">
        <v>-232.91095000000001</v>
      </c>
      <c r="AR801" s="21">
        <v>-228.90058999999999</v>
      </c>
      <c r="AS801" s="21">
        <v>-224.96387999999999</v>
      </c>
      <c r="AT801" s="21">
        <v>-219.71421000000001</v>
      </c>
      <c r="AU801" s="21">
        <v>-220.95634999999999</v>
      </c>
      <c r="AV801" s="21">
        <v>-446.44305000000003</v>
      </c>
      <c r="AW801" s="21">
        <v>-438.73419000000001</v>
      </c>
      <c r="AX801" s="21">
        <v>-431.20501000000002</v>
      </c>
      <c r="AY801" s="21">
        <v>-418.85433999999998</v>
      </c>
      <c r="AZ801" s="21">
        <v>-423.50270999999998</v>
      </c>
      <c r="BA801" s="21">
        <v>-217.78129999999999</v>
      </c>
      <c r="BB801" s="21">
        <v>-214.01410999999999</v>
      </c>
      <c r="BC801" s="21">
        <v>-210.34232</v>
      </c>
      <c r="BD801" s="21">
        <v>-204.98347000000001</v>
      </c>
      <c r="BE801" s="21">
        <v>-206.57854</v>
      </c>
      <c r="BF801" s="21">
        <v>-178.64891</v>
      </c>
      <c r="BG801" s="21">
        <v>-175.57365999999999</v>
      </c>
      <c r="BH801" s="21">
        <v>-172.55149</v>
      </c>
      <c r="BI801" s="21">
        <v>-168.99066999999999</v>
      </c>
      <c r="BJ801" s="21">
        <v>-169.47774000000001</v>
      </c>
      <c r="BK801" s="21">
        <v>-93.49</v>
      </c>
      <c r="BL801" s="21">
        <v>-91.876480000000001</v>
      </c>
      <c r="BM801" s="21">
        <v>-90.300150000000002</v>
      </c>
      <c r="BN801" s="21">
        <v>-89.835380000000001</v>
      </c>
      <c r="BO801" s="21">
        <v>-88.686499999999995</v>
      </c>
      <c r="BP801" s="21">
        <v>-47.38935</v>
      </c>
      <c r="BQ801" s="21">
        <v>-46.570239999999998</v>
      </c>
      <c r="BR801" s="21">
        <v>-45.77158</v>
      </c>
      <c r="BS801" s="21">
        <v>-46.580800000000004</v>
      </c>
      <c r="BT801" s="21">
        <v>-44.952710000000003</v>
      </c>
      <c r="BU801" s="21">
        <v>544.23622999999998</v>
      </c>
      <c r="BV801" s="21">
        <v>534.86051999999995</v>
      </c>
      <c r="BW801" s="21">
        <v>525.57592999999997</v>
      </c>
      <c r="BX801" s="21">
        <v>553.77571999999998</v>
      </c>
      <c r="BY801" s="21">
        <v>516.31095000000005</v>
      </c>
      <c r="BZ801" s="21">
        <v>-0.10853</v>
      </c>
      <c r="CA801" s="21">
        <v>-0.10718999999999999</v>
      </c>
      <c r="CB801" s="21">
        <v>-0.10449</v>
      </c>
      <c r="CC801" s="21">
        <v>14.83081</v>
      </c>
      <c r="CD801" s="21">
        <v>14.586069999999999</v>
      </c>
      <c r="CE801" s="21">
        <v>14.33118</v>
      </c>
      <c r="CF801" s="21">
        <v>-494.88776000000001</v>
      </c>
      <c r="CG801" s="21">
        <v>-486.34048000000001</v>
      </c>
      <c r="CH801" s="21">
        <v>-477.99453</v>
      </c>
      <c r="CI801" s="21">
        <v>-466.52211</v>
      </c>
      <c r="CJ801" s="21">
        <v>-469.45247999999998</v>
      </c>
      <c r="CK801" s="21">
        <v>-57.372340000000001</v>
      </c>
      <c r="CL801" s="21">
        <v>-56.456490000000002</v>
      </c>
      <c r="CM801" s="21">
        <v>-55.527059999999999</v>
      </c>
      <c r="CN801" s="21">
        <v>-61.864130000000003</v>
      </c>
      <c r="CO801" s="21">
        <v>-54.552779999999998</v>
      </c>
      <c r="CP801" s="21">
        <v>-249.38503</v>
      </c>
      <c r="CQ801" s="21">
        <v>-245.39118999999999</v>
      </c>
      <c r="CR801" s="21">
        <v>-241.34986000000001</v>
      </c>
      <c r="CS801" s="21">
        <v>-257.04642000000001</v>
      </c>
      <c r="CT801" s="21">
        <v>-237.11757</v>
      </c>
      <c r="CU801" s="21">
        <v>-260.54079000000002</v>
      </c>
      <c r="CV801" s="21">
        <v>-256.36829999999998</v>
      </c>
      <c r="CW801" s="21">
        <v>-252.14622</v>
      </c>
      <c r="CX801" s="21">
        <v>-268.66615999999999</v>
      </c>
      <c r="CY801" s="21">
        <v>-247.72457</v>
      </c>
      <c r="CZ801" s="21">
        <v>-312.11727000000002</v>
      </c>
      <c r="DA801" s="21">
        <v>-307.11869999999999</v>
      </c>
      <c r="DB801" s="21">
        <v>-302.06069000000002</v>
      </c>
      <c r="DC801" s="21">
        <v>-320.86559</v>
      </c>
      <c r="DD801" s="21">
        <v>-296.76393999999999</v>
      </c>
      <c r="DE801" s="21">
        <v>-341.29687999999999</v>
      </c>
      <c r="DF801" s="21">
        <v>-335.83377999999999</v>
      </c>
      <c r="DG801" s="21">
        <v>-330.30277999999998</v>
      </c>
      <c r="DH801" s="21">
        <v>-350.39949999999999</v>
      </c>
      <c r="DI801" s="21">
        <v>-324.51089999999999</v>
      </c>
      <c r="DJ801" s="21">
        <v>-435.61079000000001</v>
      </c>
      <c r="DK801" s="21">
        <v>-428.63436000000002</v>
      </c>
      <c r="DL801" s="21">
        <v>-421.57495</v>
      </c>
      <c r="DM801" s="21">
        <v>-446.839</v>
      </c>
      <c r="DN801" s="21">
        <v>-414.18268</v>
      </c>
      <c r="DO801" s="21">
        <v>-407.99124</v>
      </c>
      <c r="DP801" s="21">
        <v>-401.45715000000001</v>
      </c>
      <c r="DQ801" s="21">
        <v>-394.84532999999999</v>
      </c>
      <c r="DR801" s="21">
        <v>-418.50578000000002</v>
      </c>
      <c r="DS801" s="21">
        <v>-387.92176000000001</v>
      </c>
      <c r="DT801" s="21">
        <v>-369.32400000000001</v>
      </c>
      <c r="DU801" s="21">
        <v>-363.41219000000001</v>
      </c>
      <c r="DV801" s="21">
        <v>-357.42696000000001</v>
      </c>
      <c r="DW801" s="21">
        <v>-378.94709</v>
      </c>
      <c r="DX801" s="21">
        <v>-351.15949000000001</v>
      </c>
      <c r="DY801" s="21">
        <v>-360.29279000000002</v>
      </c>
      <c r="DZ801" s="21">
        <v>-354.52265999999997</v>
      </c>
      <c r="EA801" s="21">
        <v>-348.68389000000002</v>
      </c>
      <c r="EB801" s="21">
        <v>-370.07956999999999</v>
      </c>
      <c r="EC801" s="21">
        <v>-342.56966</v>
      </c>
      <c r="ED801" s="21">
        <v>-282.93914000000001</v>
      </c>
      <c r="EE801" s="21">
        <v>-278.41079000000002</v>
      </c>
      <c r="EF801" s="21">
        <v>-273.82558</v>
      </c>
      <c r="EG801" s="21">
        <v>-291.01686000000001</v>
      </c>
      <c r="EH801" s="21">
        <v>-269.02391</v>
      </c>
      <c r="EI801" s="21">
        <v>-246.16511</v>
      </c>
      <c r="EJ801" s="21">
        <v>-242.22282999999999</v>
      </c>
      <c r="EK801" s="21">
        <v>-238.23367999999999</v>
      </c>
      <c r="EL801" s="21">
        <v>-253.64338000000001</v>
      </c>
      <c r="EM801" s="21">
        <v>-234.05604</v>
      </c>
      <c r="EN801" s="21">
        <v>-296.75281000000001</v>
      </c>
      <c r="EO801" s="21">
        <v>-292.00042000000002</v>
      </c>
      <c r="EP801" s="21">
        <v>-287.19153</v>
      </c>
      <c r="EQ801" s="21">
        <v>-306.14440999999999</v>
      </c>
      <c r="ER801" s="21">
        <v>-282.15530000000001</v>
      </c>
      <c r="ES801" s="21">
        <v>-289.88215000000002</v>
      </c>
      <c r="ET801" s="21">
        <v>-285.23964000000001</v>
      </c>
      <c r="EU801" s="21">
        <v>-280.54190999999997</v>
      </c>
      <c r="EV801" s="21">
        <v>-297.68437999999998</v>
      </c>
      <c r="EW801" s="21">
        <v>-275.62258000000003</v>
      </c>
      <c r="EX801" s="21">
        <v>22.49117</v>
      </c>
      <c r="EY801" s="21">
        <v>22.104959999999998</v>
      </c>
      <c r="EZ801" s="21">
        <v>21.72383</v>
      </c>
      <c r="FA801" s="21">
        <v>16.012599999999999</v>
      </c>
      <c r="FB801" s="21">
        <v>21.336849999999998</v>
      </c>
      <c r="FC801" s="21">
        <v>-154.53721999999999</v>
      </c>
      <c r="FD801" s="21">
        <v>-152.06246999999999</v>
      </c>
      <c r="FE801" s="21">
        <v>-149.55832000000001</v>
      </c>
      <c r="FF801" s="21">
        <v>-160.48500999999999</v>
      </c>
      <c r="FG801" s="21">
        <v>-146.93543</v>
      </c>
      <c r="FH801" s="21">
        <v>-294.29318999999998</v>
      </c>
      <c r="FI801" s="21">
        <v>-289.58001000000002</v>
      </c>
      <c r="FJ801" s="21">
        <v>-284.81076999999999</v>
      </c>
      <c r="FK801" s="21">
        <v>-301.94866000000002</v>
      </c>
      <c r="FL801" s="21">
        <v>-279.81662999999998</v>
      </c>
    </row>
    <row r="802" spans="2:168" x14ac:dyDescent="0.35">
      <c r="B802" s="39" t="s">
        <v>988</v>
      </c>
      <c r="C802" s="21">
        <v>73689.365569999994</v>
      </c>
      <c r="D802" s="21">
        <v>72435.98547</v>
      </c>
      <c r="E802" s="21">
        <v>71194.766269999993</v>
      </c>
      <c r="F802" s="21">
        <v>74964.430819999994</v>
      </c>
      <c r="G802" s="21">
        <v>69956.291339999996</v>
      </c>
      <c r="H802" s="21">
        <v>167856.69661000001</v>
      </c>
      <c r="I802" s="21">
        <v>165001.60148000001</v>
      </c>
      <c r="J802" s="21">
        <v>162174.28312000001</v>
      </c>
      <c r="K802" s="21">
        <v>170761.15181000001</v>
      </c>
      <c r="L802" s="21">
        <v>159353.15822000001</v>
      </c>
      <c r="M802" s="21">
        <v>120175.60275999999</v>
      </c>
      <c r="N802" s="21">
        <v>118131.48858</v>
      </c>
      <c r="O802" s="21">
        <v>116107.30572999999</v>
      </c>
      <c r="P802" s="21">
        <v>122255.0534</v>
      </c>
      <c r="Q802" s="21">
        <v>114087.56972</v>
      </c>
      <c r="R802" s="21">
        <v>651.31632999999999</v>
      </c>
      <c r="S802" s="21">
        <v>626.74162999999999</v>
      </c>
      <c r="T802" s="21">
        <v>622.48355000000004</v>
      </c>
      <c r="U802" s="21">
        <v>651.77090999999996</v>
      </c>
      <c r="V802" s="21">
        <v>631.53873999999996</v>
      </c>
      <c r="W802" s="21">
        <v>1116.84935</v>
      </c>
      <c r="X802" s="21">
        <v>1084.91155</v>
      </c>
      <c r="Y802" s="21">
        <v>1073.1803199999999</v>
      </c>
      <c r="Z802" s="21">
        <v>1124.8222499999999</v>
      </c>
      <c r="AA802" s="21">
        <v>1074.29845</v>
      </c>
      <c r="AB802" s="21">
        <v>114849.40747000001</v>
      </c>
      <c r="AC802" s="21">
        <v>112895.91855</v>
      </c>
      <c r="AD802" s="21">
        <v>110961.44884</v>
      </c>
      <c r="AE802" s="21">
        <v>116836.68253999999</v>
      </c>
      <c r="AF802" s="21">
        <v>109031.23138</v>
      </c>
      <c r="AG802" s="21">
        <v>211.14041</v>
      </c>
      <c r="AH802" s="21">
        <v>195.28120999999999</v>
      </c>
      <c r="AI802" s="21">
        <v>197.03747999999999</v>
      </c>
      <c r="AJ802" s="21">
        <v>188.23814999999999</v>
      </c>
      <c r="AK802" s="21">
        <v>210.50219000000001</v>
      </c>
      <c r="AL802" s="21">
        <v>261.89098000000001</v>
      </c>
      <c r="AM802" s="21">
        <v>247.85702000000001</v>
      </c>
      <c r="AN802" s="21">
        <v>247.54983999999999</v>
      </c>
      <c r="AO802" s="21">
        <v>237.25843</v>
      </c>
      <c r="AP802" s="21">
        <v>256.44855000000001</v>
      </c>
      <c r="AQ802" s="21">
        <v>536.13147000000004</v>
      </c>
      <c r="AR802" s="21">
        <v>514.79930000000002</v>
      </c>
      <c r="AS802" s="21">
        <v>510.98597000000001</v>
      </c>
      <c r="AT802" s="21">
        <v>491.11268000000001</v>
      </c>
      <c r="AU802" s="21">
        <v>518.70114000000001</v>
      </c>
      <c r="AV802" s="21">
        <v>1007.22492</v>
      </c>
      <c r="AW802" s="21">
        <v>976.32275000000004</v>
      </c>
      <c r="AX802" s="21">
        <v>965.17358999999999</v>
      </c>
      <c r="AY802" s="21">
        <v>928.84545000000003</v>
      </c>
      <c r="AZ802" s="21">
        <v>966.74428</v>
      </c>
      <c r="BA802" s="21">
        <v>959.84675000000004</v>
      </c>
      <c r="BB802" s="21">
        <v>932.75679000000002</v>
      </c>
      <c r="BC802" s="21">
        <v>921.10469000000001</v>
      </c>
      <c r="BD802" s="21">
        <v>886.01228000000003</v>
      </c>
      <c r="BE802" s="21">
        <v>919.34213999999997</v>
      </c>
      <c r="BF802" s="21">
        <v>1663.2405100000001</v>
      </c>
      <c r="BG802" s="21">
        <v>1622.5463099999999</v>
      </c>
      <c r="BH802" s="21">
        <v>1599.6881000000001</v>
      </c>
      <c r="BI802" s="21">
        <v>1539.7619199999999</v>
      </c>
      <c r="BJ802" s="21">
        <v>1588.0462399999999</v>
      </c>
      <c r="BK802" s="21">
        <v>2111.3697099999999</v>
      </c>
      <c r="BL802" s="21">
        <v>2062.5765200000001</v>
      </c>
      <c r="BM802" s="21">
        <v>2032.32627</v>
      </c>
      <c r="BN802" s="21">
        <v>1957.81809</v>
      </c>
      <c r="BO802" s="21">
        <v>2013.2066400000001</v>
      </c>
      <c r="BP802" s="21">
        <v>1927.2740100000001</v>
      </c>
      <c r="BQ802" s="21">
        <v>1882.77423</v>
      </c>
      <c r="BR802" s="21">
        <v>1855.1031</v>
      </c>
      <c r="BS802" s="21">
        <v>1785.9665</v>
      </c>
      <c r="BT802" s="21">
        <v>1837.56717</v>
      </c>
      <c r="BU802" s="21">
        <v>7564.0582599999998</v>
      </c>
      <c r="BV802" s="21">
        <v>7433.7501400000001</v>
      </c>
      <c r="BW802" s="21">
        <v>7304.7084000000004</v>
      </c>
      <c r="BX802" s="21">
        <v>7696.64264</v>
      </c>
      <c r="BY802" s="21">
        <v>7175.9391699999996</v>
      </c>
      <c r="BZ802" s="21">
        <v>-6.36761</v>
      </c>
      <c r="CA802" s="21">
        <v>-5.6090000000000001E-2</v>
      </c>
      <c r="CB802" s="21">
        <v>20.51623</v>
      </c>
      <c r="CC802" s="21">
        <v>62.75414</v>
      </c>
      <c r="CD802" s="21">
        <v>68.143090000000001</v>
      </c>
      <c r="CE802" s="21">
        <v>88.222390000000004</v>
      </c>
      <c r="CF802" s="21">
        <v>1261.0719099999999</v>
      </c>
      <c r="CG802" s="21">
        <v>1214.6286600000001</v>
      </c>
      <c r="CH802" s="21">
        <v>1204.1511800000001</v>
      </c>
      <c r="CI802" s="21">
        <v>1157.4042400000001</v>
      </c>
      <c r="CJ802" s="21">
        <v>1217.1181099999999</v>
      </c>
      <c r="CK802" s="21">
        <v>335.54611999999997</v>
      </c>
      <c r="CL802" s="21">
        <v>315.29680000000002</v>
      </c>
      <c r="CM802" s="21">
        <v>316.33055999999999</v>
      </c>
      <c r="CN802" s="21">
        <v>330.28095999999999</v>
      </c>
      <c r="CO802" s="21">
        <v>331.75445000000002</v>
      </c>
      <c r="CP802" s="21">
        <v>447.10509000000002</v>
      </c>
      <c r="CQ802" s="21">
        <v>425.19398000000001</v>
      </c>
      <c r="CR802" s="21">
        <v>424.57549</v>
      </c>
      <c r="CS802" s="21">
        <v>443.69941999999998</v>
      </c>
      <c r="CT802" s="21">
        <v>437.99736999999999</v>
      </c>
      <c r="CU802" s="21">
        <v>633.52562999999998</v>
      </c>
      <c r="CV802" s="21">
        <v>607.39922999999999</v>
      </c>
      <c r="CW802" s="21">
        <v>604.34027000000003</v>
      </c>
      <c r="CX802" s="21">
        <v>632.33645000000001</v>
      </c>
      <c r="CY802" s="21">
        <v>616.45312999999999</v>
      </c>
      <c r="CZ802" s="21">
        <v>842.52829999999994</v>
      </c>
      <c r="DA802" s="21">
        <v>813.79672000000005</v>
      </c>
      <c r="DB802" s="21">
        <v>806.87109999999996</v>
      </c>
      <c r="DC802" s="21">
        <v>845.41520000000003</v>
      </c>
      <c r="DD802" s="21">
        <v>814.31865000000005</v>
      </c>
      <c r="DE802" s="21">
        <v>877.79862000000003</v>
      </c>
      <c r="DF802" s="21">
        <v>848.98904000000005</v>
      </c>
      <c r="DG802" s="21">
        <v>841.18105000000003</v>
      </c>
      <c r="DH802" s="21">
        <v>881.58817999999997</v>
      </c>
      <c r="DI802" s="21">
        <v>847.27943000000005</v>
      </c>
      <c r="DJ802" s="21">
        <v>1050.1077499999999</v>
      </c>
      <c r="DK802" s="21">
        <v>1016.3122100000001</v>
      </c>
      <c r="DL802" s="21">
        <v>1006.9582</v>
      </c>
      <c r="DM802" s="21">
        <v>1055.0678499999999</v>
      </c>
      <c r="DN802" s="21">
        <v>1013.4533699999999</v>
      </c>
      <c r="DO802" s="21">
        <v>1046.84175</v>
      </c>
      <c r="DP802" s="21">
        <v>1014.1861699999999</v>
      </c>
      <c r="DQ802" s="21">
        <v>1004.38591</v>
      </c>
      <c r="DR802" s="21">
        <v>1052.52676</v>
      </c>
      <c r="DS802" s="21">
        <v>1009.34942</v>
      </c>
      <c r="DT802" s="21">
        <v>1024.76332</v>
      </c>
      <c r="DU802" s="21">
        <v>993.30588999999998</v>
      </c>
      <c r="DV802" s="21">
        <v>983.24441000000002</v>
      </c>
      <c r="DW802" s="21">
        <v>1030.77856</v>
      </c>
      <c r="DX802" s="21">
        <v>987.29804000000001</v>
      </c>
      <c r="DY802" s="21">
        <v>1219.8875700000001</v>
      </c>
      <c r="DZ802" s="21">
        <v>1184.1977400000001</v>
      </c>
      <c r="EA802" s="21">
        <v>1171.7137299999999</v>
      </c>
      <c r="EB802" s="21">
        <v>1228.2364299999999</v>
      </c>
      <c r="EC802" s="21">
        <v>1174.1251600000001</v>
      </c>
      <c r="ED802" s="21">
        <v>1325.7396100000001</v>
      </c>
      <c r="EE802" s="21">
        <v>1289.9391499999999</v>
      </c>
      <c r="EF802" s="21">
        <v>1274.7920200000001</v>
      </c>
      <c r="EG802" s="21">
        <v>1337.0614499999999</v>
      </c>
      <c r="EH802" s="21">
        <v>1273.0614599999999</v>
      </c>
      <c r="EI802" s="21">
        <v>1507.08807</v>
      </c>
      <c r="EJ802" s="21">
        <v>1468.3748700000001</v>
      </c>
      <c r="EK802" s="21">
        <v>1450.3895600000001</v>
      </c>
      <c r="EL802" s="21">
        <v>1521.41796</v>
      </c>
      <c r="EM802" s="21">
        <v>1445.6415300000001</v>
      </c>
      <c r="EN802" s="21">
        <v>2036.44145</v>
      </c>
      <c r="EO802" s="21">
        <v>1984.8794399999999</v>
      </c>
      <c r="EP802" s="21">
        <v>1960.41534</v>
      </c>
      <c r="EQ802" s="21">
        <v>2056.2029499999999</v>
      </c>
      <c r="ER802" s="21">
        <v>1952.9449500000001</v>
      </c>
      <c r="ES802" s="21">
        <v>813.11972000000003</v>
      </c>
      <c r="ET802" s="21">
        <v>787.49426000000005</v>
      </c>
      <c r="EU802" s="21">
        <v>779.95735999999999</v>
      </c>
      <c r="EV802" s="21">
        <v>817.28237000000001</v>
      </c>
      <c r="EW802" s="21">
        <v>784.03219999999999</v>
      </c>
      <c r="EX802" s="21">
        <v>169.46101999999999</v>
      </c>
      <c r="EY802" s="21">
        <v>144.93378000000001</v>
      </c>
      <c r="EZ802" s="21">
        <v>151.50845000000001</v>
      </c>
      <c r="FA802" s="21">
        <v>142.91292000000001</v>
      </c>
      <c r="FB802" s="21">
        <v>178.91861</v>
      </c>
      <c r="FC802" s="21">
        <v>386.63645000000002</v>
      </c>
      <c r="FD802" s="21">
        <v>366.23050000000001</v>
      </c>
      <c r="FE802" s="21">
        <v>366.22543999999999</v>
      </c>
      <c r="FF802" s="21">
        <v>382.68153000000001</v>
      </c>
      <c r="FG802" s="21">
        <v>379.82243999999997</v>
      </c>
      <c r="FH802" s="21">
        <v>918.20457999999996</v>
      </c>
      <c r="FI802" s="21">
        <v>891.62030000000004</v>
      </c>
      <c r="FJ802" s="21">
        <v>881.97943999999995</v>
      </c>
      <c r="FK802" s="21">
        <v>924.74069999999995</v>
      </c>
      <c r="FL802" s="21">
        <v>883.30831000000001</v>
      </c>
    </row>
    <row r="803" spans="2:168" x14ac:dyDescent="0.35">
      <c r="B803" s="39" t="s">
        <v>989</v>
      </c>
      <c r="C803" s="21">
        <v>37734.339749999999</v>
      </c>
      <c r="D803" s="21">
        <v>37092.517549999997</v>
      </c>
      <c r="E803" s="21">
        <v>36456.922630000001</v>
      </c>
      <c r="F803" s="21">
        <v>38387.266329999999</v>
      </c>
      <c r="G803" s="21">
        <v>35822.732969999997</v>
      </c>
      <c r="H803" s="21">
        <v>82105.338390000004</v>
      </c>
      <c r="I803" s="21">
        <v>80708.798630000005</v>
      </c>
      <c r="J803" s="21">
        <v>79325.845579999994</v>
      </c>
      <c r="K803" s="21">
        <v>83526.022119999994</v>
      </c>
      <c r="L803" s="21">
        <v>77945.921990000003</v>
      </c>
      <c r="M803" s="21">
        <v>56373.06033</v>
      </c>
      <c r="N803" s="21">
        <v>55414.188730000002</v>
      </c>
      <c r="O803" s="21">
        <v>54464.666709999998</v>
      </c>
      <c r="P803" s="21">
        <v>57348.507870000001</v>
      </c>
      <c r="Q803" s="21">
        <v>53517.230649999998</v>
      </c>
      <c r="R803" s="21">
        <v>307.87058999999999</v>
      </c>
      <c r="S803" s="21">
        <v>288.84464000000003</v>
      </c>
      <c r="T803" s="21">
        <v>290.13189999999997</v>
      </c>
      <c r="U803" s="21">
        <v>299.07637999999997</v>
      </c>
      <c r="V803" s="21">
        <v>304.94884999999999</v>
      </c>
      <c r="W803" s="21">
        <v>522.07848999999999</v>
      </c>
      <c r="X803" s="21">
        <v>499.74986999999999</v>
      </c>
      <c r="Y803" s="21">
        <v>497.62194</v>
      </c>
      <c r="Z803" s="21">
        <v>516.65107</v>
      </c>
      <c r="AA803" s="21">
        <v>508.71814000000001</v>
      </c>
      <c r="AB803" s="21">
        <v>53928.343489999999</v>
      </c>
      <c r="AC803" s="21">
        <v>53011.069080000001</v>
      </c>
      <c r="AD803" s="21">
        <v>52102.725279999999</v>
      </c>
      <c r="AE803" s="21">
        <v>54861.482409999997</v>
      </c>
      <c r="AF803" s="21">
        <v>51196.37816</v>
      </c>
      <c r="AG803" s="21">
        <v>125.05437999999999</v>
      </c>
      <c r="AH803" s="21">
        <v>110.68398000000001</v>
      </c>
      <c r="AI803" s="21">
        <v>113.89223</v>
      </c>
      <c r="AJ803" s="21">
        <v>105.07358000000001</v>
      </c>
      <c r="AK803" s="21">
        <v>128.8287</v>
      </c>
      <c r="AL803" s="21">
        <v>128.89836</v>
      </c>
      <c r="AM803" s="21">
        <v>117.17413000000001</v>
      </c>
      <c r="AN803" s="21">
        <v>119.10495</v>
      </c>
      <c r="AO803" s="21">
        <v>111.21313000000001</v>
      </c>
      <c r="AP803" s="21">
        <v>130.28675000000001</v>
      </c>
      <c r="AQ803" s="21">
        <v>253.43468999999999</v>
      </c>
      <c r="AR803" s="21">
        <v>236.99197000000001</v>
      </c>
      <c r="AS803" s="21">
        <v>237.94765000000001</v>
      </c>
      <c r="AT803" s="21">
        <v>224.84254999999999</v>
      </c>
      <c r="AU803" s="21">
        <v>250.49579</v>
      </c>
      <c r="AV803" s="21">
        <v>436.36421999999999</v>
      </c>
      <c r="AW803" s="21">
        <v>415.36408</v>
      </c>
      <c r="AX803" s="21">
        <v>413.82339000000002</v>
      </c>
      <c r="AY803" s="21">
        <v>393.92084</v>
      </c>
      <c r="AZ803" s="21">
        <v>425.17991000000001</v>
      </c>
      <c r="BA803" s="21">
        <v>419.78737000000001</v>
      </c>
      <c r="BB803" s="21">
        <v>402.08276000000001</v>
      </c>
      <c r="BC803" s="21">
        <v>399.51841000000002</v>
      </c>
      <c r="BD803" s="21">
        <v>381.00945000000002</v>
      </c>
      <c r="BE803" s="21">
        <v>407.02976000000001</v>
      </c>
      <c r="BF803" s="21">
        <v>504.72345999999999</v>
      </c>
      <c r="BG803" s="21">
        <v>484.0607</v>
      </c>
      <c r="BH803" s="21">
        <v>480.76398</v>
      </c>
      <c r="BI803" s="21">
        <v>458.63652000000002</v>
      </c>
      <c r="BJ803" s="21">
        <v>488.92714000000001</v>
      </c>
      <c r="BK803" s="21">
        <v>304.40523999999999</v>
      </c>
      <c r="BL803" s="21">
        <v>286.96454</v>
      </c>
      <c r="BM803" s="21">
        <v>287.12716</v>
      </c>
      <c r="BN803" s="21">
        <v>272.14186999999998</v>
      </c>
      <c r="BO803" s="21">
        <v>298.99563999999998</v>
      </c>
      <c r="BP803" s="21">
        <v>144.62194</v>
      </c>
      <c r="BQ803" s="21">
        <v>131.09885</v>
      </c>
      <c r="BR803" s="21">
        <v>133.42461</v>
      </c>
      <c r="BS803" s="21">
        <v>124.43893</v>
      </c>
      <c r="BT803" s="21">
        <v>146.49481</v>
      </c>
      <c r="BU803" s="21">
        <v>5467.0450700000001</v>
      </c>
      <c r="BV803" s="21">
        <v>5372.8627800000004</v>
      </c>
      <c r="BW803" s="21">
        <v>5279.5957799999996</v>
      </c>
      <c r="BX803" s="21">
        <v>5562.8725700000005</v>
      </c>
      <c r="BY803" s="21">
        <v>5186.52574</v>
      </c>
      <c r="BZ803" s="21">
        <v>-6.4915200000000004</v>
      </c>
      <c r="CA803" s="21">
        <v>-0.17796000000000001</v>
      </c>
      <c r="CB803" s="21">
        <v>20.396460000000001</v>
      </c>
      <c r="CC803" s="21">
        <v>67.744309999999999</v>
      </c>
      <c r="CD803" s="21">
        <v>73.051370000000006</v>
      </c>
      <c r="CE803" s="21">
        <v>93.045580000000001</v>
      </c>
      <c r="CF803" s="21">
        <v>585.85888999999997</v>
      </c>
      <c r="CG803" s="21">
        <v>551.13008000000002</v>
      </c>
      <c r="CH803" s="21">
        <v>552.01759000000004</v>
      </c>
      <c r="CI803" s="21">
        <v>522.58034999999995</v>
      </c>
      <c r="CJ803" s="21">
        <v>576.56453999999997</v>
      </c>
      <c r="CK803" s="21">
        <v>165.64787000000001</v>
      </c>
      <c r="CL803" s="21">
        <v>148.14039</v>
      </c>
      <c r="CM803" s="21">
        <v>151.91741999999999</v>
      </c>
      <c r="CN803" s="21">
        <v>153.8115</v>
      </c>
      <c r="CO803" s="21">
        <v>170.19163</v>
      </c>
      <c r="CP803" s="21">
        <v>244.39077</v>
      </c>
      <c r="CQ803" s="21">
        <v>225.75473</v>
      </c>
      <c r="CR803" s="21">
        <v>228.40932000000001</v>
      </c>
      <c r="CS803" s="21">
        <v>233.85749000000001</v>
      </c>
      <c r="CT803" s="21">
        <v>245.232</v>
      </c>
      <c r="CU803" s="21">
        <v>306.60111999999998</v>
      </c>
      <c r="CV803" s="21">
        <v>285.75655999999998</v>
      </c>
      <c r="CW803" s="21">
        <v>287.97618999999997</v>
      </c>
      <c r="CX803" s="21">
        <v>295.94846999999999</v>
      </c>
      <c r="CY803" s="21">
        <v>305.57364000000001</v>
      </c>
      <c r="CZ803" s="21">
        <v>397.50565</v>
      </c>
      <c r="DA803" s="21">
        <v>375.96391</v>
      </c>
      <c r="DB803" s="21">
        <v>376.22372000000001</v>
      </c>
      <c r="DC803" s="21">
        <v>389.23475999999999</v>
      </c>
      <c r="DD803" s="21">
        <v>391.13711000000001</v>
      </c>
      <c r="DE803" s="21">
        <v>389.08985999999999</v>
      </c>
      <c r="DF803" s="21">
        <v>368.17266999999998</v>
      </c>
      <c r="DG803" s="21">
        <v>368.25553000000002</v>
      </c>
      <c r="DH803" s="21">
        <v>381.14177000000001</v>
      </c>
      <c r="DI803" s="21">
        <v>382.55268999999998</v>
      </c>
      <c r="DJ803" s="21">
        <v>474.31112999999999</v>
      </c>
      <c r="DK803" s="21">
        <v>449.81822</v>
      </c>
      <c r="DL803" s="21">
        <v>449.76114999999999</v>
      </c>
      <c r="DM803" s="21">
        <v>465.48748000000001</v>
      </c>
      <c r="DN803" s="21">
        <v>465.91606999999999</v>
      </c>
      <c r="DO803" s="21">
        <v>495.15312</v>
      </c>
      <c r="DP803" s="21">
        <v>471.41068000000001</v>
      </c>
      <c r="DQ803" s="21">
        <v>470.51810999999998</v>
      </c>
      <c r="DR803" s="21">
        <v>487.72541000000001</v>
      </c>
      <c r="DS803" s="21">
        <v>484.73692999999997</v>
      </c>
      <c r="DT803" s="21">
        <v>502.89321999999999</v>
      </c>
      <c r="DU803" s="21">
        <v>479.86374999999998</v>
      </c>
      <c r="DV803" s="21">
        <v>478.22856000000002</v>
      </c>
      <c r="DW803" s="21">
        <v>496.56009999999998</v>
      </c>
      <c r="DX803" s="21">
        <v>491.03730000000002</v>
      </c>
      <c r="DY803" s="21">
        <v>573.34813999999994</v>
      </c>
      <c r="DZ803" s="21">
        <v>548.10387000000003</v>
      </c>
      <c r="EA803" s="21">
        <v>546.05903000000001</v>
      </c>
      <c r="EB803" s="21">
        <v>566.96789000000001</v>
      </c>
      <c r="EC803" s="21">
        <v>559.31701999999996</v>
      </c>
      <c r="ED803" s="21">
        <v>527.03707999999995</v>
      </c>
      <c r="EE803" s="21">
        <v>504.13720999999998</v>
      </c>
      <c r="EF803" s="21">
        <v>501.88616000000002</v>
      </c>
      <c r="EG803" s="21">
        <v>521.61001999999996</v>
      </c>
      <c r="EH803" s="21">
        <v>513.55494999999996</v>
      </c>
      <c r="EI803" s="21">
        <v>453.08663000000001</v>
      </c>
      <c r="EJ803" s="21">
        <v>431.40199999999999</v>
      </c>
      <c r="EK803" s="21">
        <v>430.43482999999998</v>
      </c>
      <c r="EL803" s="21">
        <v>446.48331000000002</v>
      </c>
      <c r="EM803" s="21">
        <v>443.36905999999999</v>
      </c>
      <c r="EN803" s="21">
        <v>526.90151000000003</v>
      </c>
      <c r="EO803" s="21">
        <v>499.72780999999998</v>
      </c>
      <c r="EP803" s="21">
        <v>499.63706999999999</v>
      </c>
      <c r="EQ803" s="21">
        <v>517.11190999999997</v>
      </c>
      <c r="ER803" s="21">
        <v>517.49120000000005</v>
      </c>
      <c r="ES803" s="21">
        <v>370.71019999999999</v>
      </c>
      <c r="ET803" s="21">
        <v>352.23236000000003</v>
      </c>
      <c r="EU803" s="21">
        <v>351.83870000000002</v>
      </c>
      <c r="EV803" s="21">
        <v>364.37653</v>
      </c>
      <c r="EW803" s="21">
        <v>363.33555000000001</v>
      </c>
      <c r="EX803" s="21">
        <v>157.33349000000001</v>
      </c>
      <c r="EY803" s="21">
        <v>133.01596000000001</v>
      </c>
      <c r="EZ803" s="21">
        <v>139.79528999999999</v>
      </c>
      <c r="FA803" s="21">
        <v>126.36053</v>
      </c>
      <c r="FB803" s="21">
        <v>167.4128</v>
      </c>
      <c r="FC803" s="21">
        <v>194.57514</v>
      </c>
      <c r="FD803" s="21">
        <v>177.27216000000001</v>
      </c>
      <c r="FE803" s="21">
        <v>180.36815999999999</v>
      </c>
      <c r="FF803" s="21">
        <v>183.83520999999999</v>
      </c>
      <c r="FG803" s="21">
        <v>197.18724</v>
      </c>
      <c r="FH803" s="21">
        <v>452.17552000000001</v>
      </c>
      <c r="FI803" s="21">
        <v>433.12045999999998</v>
      </c>
      <c r="FJ803" s="21">
        <v>431.00420000000003</v>
      </c>
      <c r="FK803" s="21">
        <v>448.06090999999998</v>
      </c>
      <c r="FL803" s="21">
        <v>440.15132999999997</v>
      </c>
    </row>
    <row r="804" spans="2:168" x14ac:dyDescent="0.35">
      <c r="B804" s="39" t="s">
        <v>990</v>
      </c>
      <c r="C804" s="21">
        <v>29940.053479999999</v>
      </c>
      <c r="D804" s="21">
        <v>29430.804049999999</v>
      </c>
      <c r="E804" s="21">
        <v>28926.495610000002</v>
      </c>
      <c r="F804" s="21">
        <v>30458.113600000001</v>
      </c>
      <c r="G804" s="21">
        <v>28423.302159999999</v>
      </c>
      <c r="H804" s="21">
        <v>14069.049590000001</v>
      </c>
      <c r="I804" s="21">
        <v>13829.74741</v>
      </c>
      <c r="J804" s="21">
        <v>13592.773349999999</v>
      </c>
      <c r="K804" s="21">
        <v>14312.488939999999</v>
      </c>
      <c r="L804" s="21">
        <v>13356.3184</v>
      </c>
      <c r="M804" s="21">
        <v>15233.032310000001</v>
      </c>
      <c r="N804" s="21">
        <v>14973.927659999999</v>
      </c>
      <c r="O804" s="21">
        <v>14717.34943</v>
      </c>
      <c r="P804" s="21">
        <v>15496.61608</v>
      </c>
      <c r="Q804" s="21">
        <v>14461.334870000001</v>
      </c>
      <c r="R804" s="21">
        <v>-43.442509999999999</v>
      </c>
      <c r="S804" s="21">
        <v>-42.747079999999997</v>
      </c>
      <c r="T804" s="21">
        <v>-42.043439999999997</v>
      </c>
      <c r="U804" s="21">
        <v>-57.686390000000003</v>
      </c>
      <c r="V804" s="21">
        <v>-41.305599999999998</v>
      </c>
      <c r="W804" s="21">
        <v>-188.00151</v>
      </c>
      <c r="X804" s="21">
        <v>-184.99079</v>
      </c>
      <c r="Y804" s="21">
        <v>-181.94427999999999</v>
      </c>
      <c r="Z804" s="21">
        <v>-204.70826</v>
      </c>
      <c r="AA804" s="21">
        <v>-178.75358</v>
      </c>
      <c r="AB804" s="21">
        <v>15185.691999999999</v>
      </c>
      <c r="AC804" s="21">
        <v>14927.39654</v>
      </c>
      <c r="AD804" s="21">
        <v>14671.61584</v>
      </c>
      <c r="AE804" s="21">
        <v>15448.454760000001</v>
      </c>
      <c r="AF804" s="21">
        <v>14416.39739</v>
      </c>
      <c r="AG804" s="21">
        <v>62.057969999999997</v>
      </c>
      <c r="AH804" s="21">
        <v>60.990189999999998</v>
      </c>
      <c r="AI804" s="21">
        <v>59.940890000000003</v>
      </c>
      <c r="AJ804" s="21">
        <v>46.646740000000001</v>
      </c>
      <c r="AK804" s="21">
        <v>58.873100000000001</v>
      </c>
      <c r="AL804" s="21">
        <v>42.017240000000001</v>
      </c>
      <c r="AM804" s="21">
        <v>41.285910000000001</v>
      </c>
      <c r="AN804" s="21">
        <v>40.57714</v>
      </c>
      <c r="AO804" s="21">
        <v>30.564820000000001</v>
      </c>
      <c r="AP804" s="21">
        <v>39.851289999999999</v>
      </c>
      <c r="AQ804" s="21">
        <v>-22.829149999999998</v>
      </c>
      <c r="AR804" s="21">
        <v>-22.435580000000002</v>
      </c>
      <c r="AS804" s="21">
        <v>-22.050129999999999</v>
      </c>
      <c r="AT804" s="21">
        <v>-32.24521</v>
      </c>
      <c r="AU804" s="21">
        <v>-21.657309999999999</v>
      </c>
      <c r="AV804" s="21">
        <v>-278.88763999999998</v>
      </c>
      <c r="AW804" s="21">
        <v>-274.07582000000002</v>
      </c>
      <c r="AX804" s="21">
        <v>-269.37252999999998</v>
      </c>
      <c r="AY804" s="21">
        <v>-271.91609999999997</v>
      </c>
      <c r="AZ804" s="21">
        <v>-264.56092999999998</v>
      </c>
      <c r="BA804" s="21">
        <v>-210.30153000000001</v>
      </c>
      <c r="BB804" s="21">
        <v>-206.66854000000001</v>
      </c>
      <c r="BC804" s="21">
        <v>-203.12280000000001</v>
      </c>
      <c r="BD804" s="21">
        <v>-205.02232000000001</v>
      </c>
      <c r="BE804" s="21">
        <v>-199.48819</v>
      </c>
      <c r="BF804" s="21">
        <v>-557.07763999999997</v>
      </c>
      <c r="BG804" s="21">
        <v>-547.48927000000003</v>
      </c>
      <c r="BH804" s="21">
        <v>-538.06434000000002</v>
      </c>
      <c r="BI804" s="21">
        <v>-529.31362999999999</v>
      </c>
      <c r="BJ804" s="21">
        <v>-528.47954000000004</v>
      </c>
      <c r="BK804" s="21">
        <v>-939.26664000000005</v>
      </c>
      <c r="BL804" s="21">
        <v>-923.05228999999997</v>
      </c>
      <c r="BM804" s="21">
        <v>-907.21155999999996</v>
      </c>
      <c r="BN804" s="21">
        <v>-885.72934999999995</v>
      </c>
      <c r="BO804" s="21">
        <v>-891.00004999999999</v>
      </c>
      <c r="BP804" s="21">
        <v>-941.43993999999998</v>
      </c>
      <c r="BQ804" s="21">
        <v>-925.16052999999999</v>
      </c>
      <c r="BR804" s="21">
        <v>-909.28674000000001</v>
      </c>
      <c r="BS804" s="21">
        <v>-885.96220000000005</v>
      </c>
      <c r="BT804" s="21">
        <v>-893.01932999999997</v>
      </c>
      <c r="BU804" s="21">
        <v>4022.64804</v>
      </c>
      <c r="BV804" s="21">
        <v>3953.3487700000001</v>
      </c>
      <c r="BW804" s="21">
        <v>3884.72298</v>
      </c>
      <c r="BX804" s="21">
        <v>4093.1578500000001</v>
      </c>
      <c r="BY804" s="21">
        <v>3816.2421100000001</v>
      </c>
      <c r="BZ804" s="21">
        <v>-0.57979999999999998</v>
      </c>
      <c r="CA804" s="21">
        <v>-0.57069000000000003</v>
      </c>
      <c r="CB804" s="21">
        <v>-0.55996000000000001</v>
      </c>
      <c r="CC804" s="21">
        <v>59.681600000000003</v>
      </c>
      <c r="CD804" s="21">
        <v>58.698129999999999</v>
      </c>
      <c r="CE804" s="21">
        <v>57.669739999999997</v>
      </c>
      <c r="CF804" s="21">
        <v>-145.98294000000001</v>
      </c>
      <c r="CG804" s="21">
        <v>-143.46983</v>
      </c>
      <c r="CH804" s="21">
        <v>-141.00844000000001</v>
      </c>
      <c r="CI804" s="21">
        <v>-158.42171999999999</v>
      </c>
      <c r="CJ804" s="21">
        <v>-138.48851999999999</v>
      </c>
      <c r="CK804" s="21">
        <v>62.292349999999999</v>
      </c>
      <c r="CL804" s="21">
        <v>61.28002</v>
      </c>
      <c r="CM804" s="21">
        <v>60.270240000000001</v>
      </c>
      <c r="CN804" s="21">
        <v>49.14479</v>
      </c>
      <c r="CO804" s="21">
        <v>59.214260000000003</v>
      </c>
      <c r="CP804" s="21">
        <v>70.996340000000004</v>
      </c>
      <c r="CQ804" s="21">
        <v>69.858869999999996</v>
      </c>
      <c r="CR804" s="21">
        <v>68.70778</v>
      </c>
      <c r="CS804" s="21">
        <v>57.931100000000001</v>
      </c>
      <c r="CT804" s="21">
        <v>67.503870000000006</v>
      </c>
      <c r="CU804" s="21">
        <v>-4.4614399999999996</v>
      </c>
      <c r="CV804" s="21">
        <v>-4.39039</v>
      </c>
      <c r="CW804" s="21">
        <v>-4.3185799999999999</v>
      </c>
      <c r="CX804" s="21">
        <v>-19.882069999999999</v>
      </c>
      <c r="CY804" s="21">
        <v>-4.2420600000000004</v>
      </c>
      <c r="CZ804" s="21">
        <v>-123.70901000000001</v>
      </c>
      <c r="DA804" s="21">
        <v>-121.72803999999999</v>
      </c>
      <c r="DB804" s="21">
        <v>-119.72356000000001</v>
      </c>
      <c r="DC804" s="21">
        <v>-140.17438999999999</v>
      </c>
      <c r="DD804" s="21">
        <v>-117.6237</v>
      </c>
      <c r="DE804" s="21">
        <v>-146.78620000000001</v>
      </c>
      <c r="DF804" s="21">
        <v>-144.45077000000001</v>
      </c>
      <c r="DG804" s="21">
        <v>-142.07199</v>
      </c>
      <c r="DH804" s="21">
        <v>-163.11833999999999</v>
      </c>
      <c r="DI804" s="21">
        <v>-139.58034000000001</v>
      </c>
      <c r="DJ804" s="21">
        <v>-209.32328000000001</v>
      </c>
      <c r="DK804" s="21">
        <v>-205.97112999999999</v>
      </c>
      <c r="DL804" s="21">
        <v>-202.57915</v>
      </c>
      <c r="DM804" s="21">
        <v>-228.98668000000001</v>
      </c>
      <c r="DN804" s="21">
        <v>-199.02651</v>
      </c>
      <c r="DO804" s="21">
        <v>-184.52905999999999</v>
      </c>
      <c r="DP804" s="21">
        <v>-181.57400000000001</v>
      </c>
      <c r="DQ804" s="21">
        <v>-178.58382</v>
      </c>
      <c r="DR804" s="21">
        <v>-202.75</v>
      </c>
      <c r="DS804" s="21">
        <v>-175.45194000000001</v>
      </c>
      <c r="DT804" s="21">
        <v>-152.82796999999999</v>
      </c>
      <c r="DU804" s="21">
        <v>-150.39667</v>
      </c>
      <c r="DV804" s="21">
        <v>-147.91997000000001</v>
      </c>
      <c r="DW804" s="21">
        <v>-169.4967</v>
      </c>
      <c r="DX804" s="21">
        <v>-145.32577000000001</v>
      </c>
      <c r="DY804" s="21">
        <v>-198.43496999999999</v>
      </c>
      <c r="DZ804" s="21">
        <v>-195.25719000000001</v>
      </c>
      <c r="EA804" s="21">
        <v>-192.04165</v>
      </c>
      <c r="EB804" s="21">
        <v>-217.10946000000001</v>
      </c>
      <c r="EC804" s="21">
        <v>-188.6738</v>
      </c>
      <c r="ED804" s="21">
        <v>-310.11649</v>
      </c>
      <c r="EE804" s="21">
        <v>-305.16556000000003</v>
      </c>
      <c r="EF804" s="21">
        <v>-300.13968</v>
      </c>
      <c r="EG804" s="21">
        <v>-328.85699</v>
      </c>
      <c r="EH804" s="21">
        <v>-294.87666000000002</v>
      </c>
      <c r="EI804" s="21">
        <v>-457.17410999999998</v>
      </c>
      <c r="EJ804" s="21">
        <v>-449.85226</v>
      </c>
      <c r="EK804" s="21">
        <v>-442.44330000000002</v>
      </c>
      <c r="EL804" s="21">
        <v>-478.34766999999999</v>
      </c>
      <c r="EM804" s="21">
        <v>-434.68527</v>
      </c>
      <c r="EN804" s="21">
        <v>-675.33704</v>
      </c>
      <c r="EO804" s="21">
        <v>-664.52113999999995</v>
      </c>
      <c r="EP804" s="21">
        <v>-653.57655</v>
      </c>
      <c r="EQ804" s="21">
        <v>-704.39995999999996</v>
      </c>
      <c r="ER804" s="21">
        <v>-642.11653000000001</v>
      </c>
      <c r="ES804" s="21">
        <v>-137.52086</v>
      </c>
      <c r="ET804" s="21">
        <v>-135.31861000000001</v>
      </c>
      <c r="EU804" s="21">
        <v>-133.09020000000001</v>
      </c>
      <c r="EV804" s="21">
        <v>-151.89427000000001</v>
      </c>
      <c r="EW804" s="21">
        <v>-130.75612000000001</v>
      </c>
      <c r="EX804" s="21">
        <v>107.43062</v>
      </c>
      <c r="EY804" s="21">
        <v>105.58239</v>
      </c>
      <c r="EZ804" s="21">
        <v>103.76481</v>
      </c>
      <c r="FA804" s="21">
        <v>80.330629999999999</v>
      </c>
      <c r="FB804" s="21">
        <v>101.91634000000001</v>
      </c>
      <c r="FC804" s="21">
        <v>66.944109999999995</v>
      </c>
      <c r="FD804" s="21">
        <v>65.871549999999999</v>
      </c>
      <c r="FE804" s="21">
        <v>64.786159999999995</v>
      </c>
      <c r="FF804" s="21">
        <v>54.431370000000001</v>
      </c>
      <c r="FG804" s="21">
        <v>63.650970000000001</v>
      </c>
      <c r="FH804" s="21">
        <v>-135.60918000000001</v>
      </c>
      <c r="FI804" s="21">
        <v>-133.43753000000001</v>
      </c>
      <c r="FJ804" s="21">
        <v>-131.24008000000001</v>
      </c>
      <c r="FK804" s="21">
        <v>-149.07388</v>
      </c>
      <c r="FL804" s="21">
        <v>-128.93848</v>
      </c>
    </row>
    <row r="805" spans="2:168" x14ac:dyDescent="0.35">
      <c r="B805" s="39" t="s">
        <v>991</v>
      </c>
      <c r="C805" s="21">
        <v>26484.101340000001</v>
      </c>
      <c r="D805" s="21">
        <v>26033.634099999999</v>
      </c>
      <c r="E805" s="21">
        <v>25587.537499999999</v>
      </c>
      <c r="F805" s="21">
        <v>26942.362270000001</v>
      </c>
      <c r="G805" s="21">
        <v>25142.427199999998</v>
      </c>
      <c r="H805" s="21">
        <v>-33273.055650000002</v>
      </c>
      <c r="I805" s="21">
        <v>-32707.11017</v>
      </c>
      <c r="J805" s="21">
        <v>-32146.670679999999</v>
      </c>
      <c r="K805" s="21">
        <v>-33848.78544</v>
      </c>
      <c r="L805" s="21">
        <v>-31587.458879999998</v>
      </c>
      <c r="M805" s="21">
        <v>-10436.921120000001</v>
      </c>
      <c r="N805" s="21">
        <v>-10259.395409999999</v>
      </c>
      <c r="O805" s="21">
        <v>-10083.600689999999</v>
      </c>
      <c r="P805" s="21">
        <v>-10617.5157</v>
      </c>
      <c r="Q805" s="21">
        <v>-9908.1921700000003</v>
      </c>
      <c r="R805" s="21">
        <v>-117.65631999999999</v>
      </c>
      <c r="S805" s="21">
        <v>-107.17331</v>
      </c>
      <c r="T805" s="21">
        <v>-121.40787</v>
      </c>
      <c r="U805" s="21">
        <v>-118.59165</v>
      </c>
      <c r="V805" s="21">
        <v>-108.24006</v>
      </c>
      <c r="W805" s="21">
        <v>-521.34816999999998</v>
      </c>
      <c r="X805" s="21">
        <v>-504.53097000000002</v>
      </c>
      <c r="Y805" s="21">
        <v>-512.39485999999999</v>
      </c>
      <c r="Z805" s="21">
        <v>-528.91385000000002</v>
      </c>
      <c r="AA805" s="21">
        <v>-492.48356999999999</v>
      </c>
      <c r="AB805" s="21">
        <v>-8379.5381699999998</v>
      </c>
      <c r="AC805" s="21">
        <v>-8237.0094800000006</v>
      </c>
      <c r="AD805" s="21">
        <v>-8095.8684599999997</v>
      </c>
      <c r="AE805" s="21">
        <v>-8524.5319299999992</v>
      </c>
      <c r="AF805" s="21">
        <v>-7955.0376900000001</v>
      </c>
      <c r="AG805" s="21">
        <v>8.7788299999999992</v>
      </c>
      <c r="AH805" s="21">
        <v>15.883839999999999</v>
      </c>
      <c r="AI805" s="21">
        <v>1.8601399999999999</v>
      </c>
      <c r="AJ805" s="21">
        <v>9.1007800000000003</v>
      </c>
      <c r="AK805" s="21">
        <v>11.44543</v>
      </c>
      <c r="AL805" s="21">
        <v>5.2637299999999998</v>
      </c>
      <c r="AM805" s="21">
        <v>10.806839999999999</v>
      </c>
      <c r="AN805" s="21">
        <v>-1.234E-2</v>
      </c>
      <c r="AO805" s="21">
        <v>5.6119399999999997</v>
      </c>
      <c r="AP805" s="21">
        <v>7.5464000000000002</v>
      </c>
      <c r="AQ805" s="21">
        <v>-60.497839999999997</v>
      </c>
      <c r="AR805" s="21">
        <v>-52.291559999999997</v>
      </c>
      <c r="AS805" s="21">
        <v>-64.914640000000006</v>
      </c>
      <c r="AT805" s="21">
        <v>-55.447159999999997</v>
      </c>
      <c r="AU805" s="21">
        <v>-54.253340000000001</v>
      </c>
      <c r="AV805" s="21">
        <v>-569.79124000000002</v>
      </c>
      <c r="AW805" s="21">
        <v>-551.99973999999997</v>
      </c>
      <c r="AX805" s="21">
        <v>-557.52787000000001</v>
      </c>
      <c r="AY805" s="21">
        <v>-529.68253000000004</v>
      </c>
      <c r="AZ805" s="21">
        <v>-536.98248000000001</v>
      </c>
      <c r="BA805" s="21">
        <v>-445.98129</v>
      </c>
      <c r="BB805" s="21">
        <v>-432.10403000000002</v>
      </c>
      <c r="BC805" s="21">
        <v>-436.31970000000001</v>
      </c>
      <c r="BD805" s="21">
        <v>-414.20794999999998</v>
      </c>
      <c r="BE805" s="21">
        <v>-420.23291</v>
      </c>
      <c r="BF805" s="21">
        <v>-681.54287999999997</v>
      </c>
      <c r="BG805" s="21">
        <v>-662.75102000000004</v>
      </c>
      <c r="BH805" s="21">
        <v>-664.76836000000003</v>
      </c>
      <c r="BI805" s="21">
        <v>-633.44979999999998</v>
      </c>
      <c r="BJ805" s="21">
        <v>-643.50977</v>
      </c>
      <c r="BK805" s="21">
        <v>-969.56568000000004</v>
      </c>
      <c r="BL805" s="21">
        <v>-945.65292999999997</v>
      </c>
      <c r="BM805" s="21">
        <v>-943.05006000000003</v>
      </c>
      <c r="BN805" s="21">
        <v>-902.03179999999998</v>
      </c>
      <c r="BO805" s="21">
        <v>-916.61994000000004</v>
      </c>
      <c r="BP805" s="21">
        <v>-925.15251000000001</v>
      </c>
      <c r="BQ805" s="21">
        <v>-902.65326000000005</v>
      </c>
      <c r="BR805" s="21">
        <v>-899.42628999999999</v>
      </c>
      <c r="BS805" s="21">
        <v>-860.14648999999997</v>
      </c>
      <c r="BT805" s="21">
        <v>-874.61629000000005</v>
      </c>
      <c r="BU805" s="21">
        <v>-4221.9442399999998</v>
      </c>
      <c r="BV805" s="21">
        <v>-4149.2116500000002</v>
      </c>
      <c r="BW805" s="21">
        <v>-4077.1858900000002</v>
      </c>
      <c r="BX805" s="21">
        <v>-4295.9473600000001</v>
      </c>
      <c r="BY805" s="21">
        <v>-4005.31223</v>
      </c>
      <c r="BZ805" s="21">
        <v>2.7811300000000001</v>
      </c>
      <c r="CA805" s="21">
        <v>-13.978809999999999</v>
      </c>
      <c r="CB805" s="21">
        <v>-2.2511899999999998</v>
      </c>
      <c r="CC805" s="21">
        <v>0.68420999999999998</v>
      </c>
      <c r="CD805" s="21">
        <v>-16.61121</v>
      </c>
      <c r="CE805" s="21">
        <v>-4.4538500000000001</v>
      </c>
      <c r="CF805" s="21">
        <v>-301.89870999999999</v>
      </c>
      <c r="CG805" s="21">
        <v>-282.13290000000001</v>
      </c>
      <c r="CH805" s="21">
        <v>-305.15428000000003</v>
      </c>
      <c r="CI805" s="21">
        <v>-279.29156</v>
      </c>
      <c r="CJ805" s="21">
        <v>-280.23124999999999</v>
      </c>
      <c r="CK805" s="21">
        <v>17.44068</v>
      </c>
      <c r="CL805" s="21">
        <v>26.239350000000002</v>
      </c>
      <c r="CM805" s="21">
        <v>9.0860699999999994</v>
      </c>
      <c r="CN805" s="21">
        <v>18.823840000000001</v>
      </c>
      <c r="CO805" s="21">
        <v>20.609259999999999</v>
      </c>
      <c r="CP805" s="21">
        <v>-16.423200000000001</v>
      </c>
      <c r="CQ805" s="21">
        <v>-7.1634500000000001</v>
      </c>
      <c r="CR805" s="21">
        <v>-23.94821</v>
      </c>
      <c r="CS805" s="21">
        <v>-15.63955</v>
      </c>
      <c r="CT805" s="21">
        <v>-11.957409999999999</v>
      </c>
      <c r="CU805" s="21">
        <v>-66.463200000000001</v>
      </c>
      <c r="CV805" s="21">
        <v>-55.669020000000003</v>
      </c>
      <c r="CW805" s="21">
        <v>-73.080680000000001</v>
      </c>
      <c r="CX805" s="21">
        <v>-66.427599999999998</v>
      </c>
      <c r="CY805" s="21">
        <v>-59.227269999999997</v>
      </c>
      <c r="CZ805" s="21">
        <v>-313.64740999999998</v>
      </c>
      <c r="DA805" s="21">
        <v>-299.38808</v>
      </c>
      <c r="DB805" s="21">
        <v>-311.52372000000003</v>
      </c>
      <c r="DC805" s="21">
        <v>-317.74061999999998</v>
      </c>
      <c r="DD805" s="21">
        <v>-294.15856000000002</v>
      </c>
      <c r="DE805" s="21">
        <v>-376.40848</v>
      </c>
      <c r="DF805" s="21">
        <v>-361.45882999999998</v>
      </c>
      <c r="DG805" s="21">
        <v>-371.94054999999997</v>
      </c>
      <c r="DH805" s="21">
        <v>-381.53766999999999</v>
      </c>
      <c r="DI805" s="21">
        <v>-353.90233999999998</v>
      </c>
      <c r="DJ805" s="21">
        <v>-487.82260000000002</v>
      </c>
      <c r="DK805" s="21">
        <v>-469.74077999999997</v>
      </c>
      <c r="DL805" s="21">
        <v>-481.36228999999997</v>
      </c>
      <c r="DM805" s="21">
        <v>-494.67066</v>
      </c>
      <c r="DN805" s="21">
        <v>-459.63661000000002</v>
      </c>
      <c r="DO805" s="21">
        <v>-505.06617999999997</v>
      </c>
      <c r="DP805" s="21">
        <v>-487.37569999999999</v>
      </c>
      <c r="DQ805" s="21">
        <v>-497.43509999999998</v>
      </c>
      <c r="DR805" s="21">
        <v>-512.27326000000005</v>
      </c>
      <c r="DS805" s="21">
        <v>-476.30716999999999</v>
      </c>
      <c r="DT805" s="21">
        <v>-509.02949999999998</v>
      </c>
      <c r="DU805" s="21">
        <v>-491.80005999999997</v>
      </c>
      <c r="DV805" s="21">
        <v>-500.42363999999998</v>
      </c>
      <c r="DW805" s="21">
        <v>-516.32717000000002</v>
      </c>
      <c r="DX805" s="21">
        <v>-479.91158999999999</v>
      </c>
      <c r="DY805" s="21">
        <v>-564.89326000000005</v>
      </c>
      <c r="DZ805" s="21">
        <v>-546.10359000000005</v>
      </c>
      <c r="EA805" s="21">
        <v>-555.46603000000005</v>
      </c>
      <c r="EB805" s="21">
        <v>-573.07074999999998</v>
      </c>
      <c r="EC805" s="21">
        <v>-533.13278000000003</v>
      </c>
      <c r="ED805" s="21">
        <v>-534.91092000000003</v>
      </c>
      <c r="EE805" s="21">
        <v>-517.58723999999995</v>
      </c>
      <c r="EF805" s="21">
        <v>-525.19629999999995</v>
      </c>
      <c r="EG805" s="21">
        <v>-542.6739</v>
      </c>
      <c r="EH805" s="21">
        <v>-504.66025000000002</v>
      </c>
      <c r="EI805" s="21">
        <v>-639.29504999999995</v>
      </c>
      <c r="EJ805" s="21">
        <v>-620.31053999999995</v>
      </c>
      <c r="EK805" s="21">
        <v>-626.25779</v>
      </c>
      <c r="EL805" s="21">
        <v>-648.81480999999997</v>
      </c>
      <c r="EM805" s="21">
        <v>-603.98769000000004</v>
      </c>
      <c r="EN805" s="21">
        <v>-884.55802000000006</v>
      </c>
      <c r="EO805" s="21">
        <v>-859.03414999999995</v>
      </c>
      <c r="EP805" s="21">
        <v>-866.27629000000002</v>
      </c>
      <c r="EQ805" s="21">
        <v>-897.81421999999998</v>
      </c>
      <c r="ER805" s="21">
        <v>-836.41629999999998</v>
      </c>
      <c r="ES805" s="21">
        <v>-335.61747000000003</v>
      </c>
      <c r="ET805" s="21">
        <v>-322.61997000000002</v>
      </c>
      <c r="EU805" s="21">
        <v>-331.59305999999998</v>
      </c>
      <c r="EV805" s="21">
        <v>-340.24847999999997</v>
      </c>
      <c r="EW805" s="21">
        <v>-316.01629000000003</v>
      </c>
      <c r="EX805" s="21">
        <v>-9.7438500000000001</v>
      </c>
      <c r="EY805" s="21">
        <v>3.2597200000000002</v>
      </c>
      <c r="EZ805" s="21">
        <v>-21.166319999999999</v>
      </c>
      <c r="FA805" s="21">
        <v>-7.4477099999999998</v>
      </c>
      <c r="FB805" s="21">
        <v>-3.71739</v>
      </c>
      <c r="FC805" s="21">
        <v>5.9520999999999997</v>
      </c>
      <c r="FD805" s="21">
        <v>14.531790000000001</v>
      </c>
      <c r="FE805" s="21">
        <v>-1.72329</v>
      </c>
      <c r="FF805" s="21">
        <v>7.0723200000000004</v>
      </c>
      <c r="FG805" s="21">
        <v>9.4144699999999997</v>
      </c>
      <c r="FH805" s="21">
        <v>-472.87240000000003</v>
      </c>
      <c r="FI805" s="21">
        <v>-458.14105000000001</v>
      </c>
      <c r="FJ805" s="21">
        <v>-463.81754999999998</v>
      </c>
      <c r="FK805" s="21">
        <v>-479.82801000000001</v>
      </c>
      <c r="FL805" s="21">
        <v>-446.48120999999998</v>
      </c>
    </row>
    <row r="806" spans="2:168" x14ac:dyDescent="0.35">
      <c r="B806" s="39" t="s">
        <v>992</v>
      </c>
      <c r="C806" s="21">
        <v>107198.33511</v>
      </c>
      <c r="D806" s="21">
        <v>105375.00199999999</v>
      </c>
      <c r="E806" s="21">
        <v>103569.35975</v>
      </c>
      <c r="F806" s="21">
        <v>109053.21431</v>
      </c>
      <c r="G806" s="21">
        <v>101767.70969</v>
      </c>
      <c r="H806" s="21">
        <v>159473.86739</v>
      </c>
      <c r="I806" s="21">
        <v>156761.35683</v>
      </c>
      <c r="J806" s="21">
        <v>154075.23585999999</v>
      </c>
      <c r="K806" s="21">
        <v>162233.27296</v>
      </c>
      <c r="L806" s="21">
        <v>151394.99905000001</v>
      </c>
      <c r="M806" s="21">
        <v>121521.17341</v>
      </c>
      <c r="N806" s="21">
        <v>119454.17187999999</v>
      </c>
      <c r="O806" s="21">
        <v>117407.32487</v>
      </c>
      <c r="P806" s="21">
        <v>123623.90704000001</v>
      </c>
      <c r="Q806" s="21">
        <v>115364.97447</v>
      </c>
      <c r="R806" s="21">
        <v>549.68920000000003</v>
      </c>
      <c r="S806" s="21">
        <v>549.54101000000003</v>
      </c>
      <c r="T806" s="21">
        <v>524.38481000000002</v>
      </c>
      <c r="U806" s="21">
        <v>528.42583999999999</v>
      </c>
      <c r="V806" s="21">
        <v>526.30070000000001</v>
      </c>
      <c r="W806" s="21">
        <v>645.24401999999998</v>
      </c>
      <c r="X806" s="21">
        <v>643.47672999999998</v>
      </c>
      <c r="Y806" s="21">
        <v>616.52062999999998</v>
      </c>
      <c r="Z806" s="21">
        <v>625.32222000000002</v>
      </c>
      <c r="AA806" s="21">
        <v>616.76233999999999</v>
      </c>
      <c r="AB806" s="21">
        <v>117805.74615000001</v>
      </c>
      <c r="AC806" s="21">
        <v>115801.97246999999</v>
      </c>
      <c r="AD806" s="21">
        <v>113817.70757</v>
      </c>
      <c r="AE806" s="21">
        <v>119844.17567</v>
      </c>
      <c r="AF806" s="21">
        <v>111837.80439</v>
      </c>
      <c r="AG806" s="21">
        <v>252.34460000000001</v>
      </c>
      <c r="AH806" s="21">
        <v>255.26820000000001</v>
      </c>
      <c r="AI806" s="21">
        <v>237.10604000000001</v>
      </c>
      <c r="AJ806" s="21">
        <v>210.25525999999999</v>
      </c>
      <c r="AK806" s="21">
        <v>242.51570000000001</v>
      </c>
      <c r="AL806" s="21">
        <v>298.28503000000001</v>
      </c>
      <c r="AM806" s="21">
        <v>298.76186000000001</v>
      </c>
      <c r="AN806" s="21">
        <v>282.97548</v>
      </c>
      <c r="AO806" s="21">
        <v>258.61394999999999</v>
      </c>
      <c r="AP806" s="21">
        <v>285.49029999999999</v>
      </c>
      <c r="AQ806" s="21">
        <v>495.50187</v>
      </c>
      <c r="AR806" s="21">
        <v>494.16232000000002</v>
      </c>
      <c r="AS806" s="21">
        <v>472.09050999999999</v>
      </c>
      <c r="AT806" s="21">
        <v>437.13814000000002</v>
      </c>
      <c r="AU806" s="21">
        <v>473.22009000000003</v>
      </c>
      <c r="AV806" s="21">
        <v>561.327</v>
      </c>
      <c r="AW806" s="21">
        <v>559.62905000000001</v>
      </c>
      <c r="AX806" s="21">
        <v>534.92193999999995</v>
      </c>
      <c r="AY806" s="21">
        <v>495.69071000000002</v>
      </c>
      <c r="AZ806" s="21">
        <v>536.02399000000003</v>
      </c>
      <c r="BA806" s="21">
        <v>539.59776999999997</v>
      </c>
      <c r="BB806" s="21">
        <v>536.45585000000005</v>
      </c>
      <c r="BC806" s="21">
        <v>515.53318999999999</v>
      </c>
      <c r="BD806" s="21">
        <v>481.26118000000002</v>
      </c>
      <c r="BE806" s="21">
        <v>514.64914999999996</v>
      </c>
      <c r="BF806" s="21">
        <v>831.23404000000005</v>
      </c>
      <c r="BG806" s="21">
        <v>824.06119999999999</v>
      </c>
      <c r="BH806" s="21">
        <v>796.31245999999999</v>
      </c>
      <c r="BI806" s="21">
        <v>749.41953999999998</v>
      </c>
      <c r="BJ806" s="21">
        <v>791.63816999999995</v>
      </c>
      <c r="BK806" s="21">
        <v>549.90702999999996</v>
      </c>
      <c r="BL806" s="21">
        <v>547.62369000000001</v>
      </c>
      <c r="BM806" s="21">
        <v>524.46379999999999</v>
      </c>
      <c r="BN806" s="21">
        <v>487.48608000000002</v>
      </c>
      <c r="BO806" s="21">
        <v>524.76445999999999</v>
      </c>
      <c r="BP806" s="21">
        <v>302.16968000000003</v>
      </c>
      <c r="BQ806" s="21">
        <v>303.48279000000002</v>
      </c>
      <c r="BR806" s="21">
        <v>285.90501</v>
      </c>
      <c r="BS806" s="21">
        <v>259.18087000000003</v>
      </c>
      <c r="BT806" s="21">
        <v>289.58533999999997</v>
      </c>
      <c r="BU806" s="21">
        <v>1150.15463</v>
      </c>
      <c r="BV806" s="21">
        <v>1130.3406</v>
      </c>
      <c r="BW806" s="21">
        <v>1110.71913</v>
      </c>
      <c r="BX806" s="21">
        <v>1170.3147799999999</v>
      </c>
      <c r="BY806" s="21">
        <v>1091.1390899999999</v>
      </c>
      <c r="BZ806" s="21">
        <v>1.3834</v>
      </c>
      <c r="CA806" s="21">
        <v>-15.353300000000001</v>
      </c>
      <c r="CB806" s="21">
        <v>-3.6017299999999999</v>
      </c>
      <c r="CC806" s="21">
        <v>141.94726</v>
      </c>
      <c r="CD806" s="21">
        <v>122.30253</v>
      </c>
      <c r="CE806" s="21">
        <v>132.03953999999999</v>
      </c>
      <c r="CF806" s="21">
        <v>959.14954</v>
      </c>
      <c r="CG806" s="21">
        <v>957.17066</v>
      </c>
      <c r="CH806" s="21">
        <v>912.76715999999999</v>
      </c>
      <c r="CI806" s="21">
        <v>843.2672</v>
      </c>
      <c r="CJ806" s="21">
        <v>916.00369999999998</v>
      </c>
      <c r="CK806" s="21">
        <v>368.62643000000003</v>
      </c>
      <c r="CL806" s="21">
        <v>371.79606999999999</v>
      </c>
      <c r="CM806" s="21">
        <v>348.89591999999999</v>
      </c>
      <c r="CN806" s="21">
        <v>343.07664999999997</v>
      </c>
      <c r="CO806" s="21">
        <v>354.49847</v>
      </c>
      <c r="CP806" s="21">
        <v>538.06623999999999</v>
      </c>
      <c r="CQ806" s="21">
        <v>538.49264000000005</v>
      </c>
      <c r="CR806" s="21">
        <v>512.63322000000005</v>
      </c>
      <c r="CS806" s="21">
        <v>515.07300999999995</v>
      </c>
      <c r="CT806" s="21">
        <v>515.27494000000002</v>
      </c>
      <c r="CU806" s="21">
        <v>604.16808000000003</v>
      </c>
      <c r="CV806" s="21">
        <v>604.27871000000005</v>
      </c>
      <c r="CW806" s="21">
        <v>575.89164000000005</v>
      </c>
      <c r="CX806" s="21">
        <v>579.73638000000005</v>
      </c>
      <c r="CY806" s="21">
        <v>578.43772000000001</v>
      </c>
      <c r="CZ806" s="21">
        <v>543.30862000000002</v>
      </c>
      <c r="DA806" s="21">
        <v>543.91614000000004</v>
      </c>
      <c r="DB806" s="21">
        <v>517.75572999999997</v>
      </c>
      <c r="DC806" s="21">
        <v>519.92187000000001</v>
      </c>
      <c r="DD806" s="21">
        <v>520.67200000000003</v>
      </c>
      <c r="DE806" s="21">
        <v>602.84340999999995</v>
      </c>
      <c r="DF806" s="21">
        <v>602.15642000000003</v>
      </c>
      <c r="DG806" s="21">
        <v>575.64907000000005</v>
      </c>
      <c r="DH806" s="21">
        <v>581.59676000000002</v>
      </c>
      <c r="DI806" s="21">
        <v>577.17702999999995</v>
      </c>
      <c r="DJ806" s="21">
        <v>672.31533000000002</v>
      </c>
      <c r="DK806" s="21">
        <v>671.91548</v>
      </c>
      <c r="DL806" s="21">
        <v>641.30737999999997</v>
      </c>
      <c r="DM806" s="21">
        <v>646.98878000000002</v>
      </c>
      <c r="DN806" s="21">
        <v>643.47231999999997</v>
      </c>
      <c r="DO806" s="21">
        <v>629.75572</v>
      </c>
      <c r="DP806" s="21">
        <v>629.36782000000005</v>
      </c>
      <c r="DQ806" s="21">
        <v>600.73616000000004</v>
      </c>
      <c r="DR806" s="21">
        <v>606.05453</v>
      </c>
      <c r="DS806" s="21">
        <v>602.73018000000002</v>
      </c>
      <c r="DT806" s="21">
        <v>586.44748000000004</v>
      </c>
      <c r="DU806" s="21">
        <v>586.18659000000002</v>
      </c>
      <c r="DV806" s="21">
        <v>559.63531</v>
      </c>
      <c r="DW806" s="21">
        <v>564.40656999999999</v>
      </c>
      <c r="DX806" s="21">
        <v>561.67749000000003</v>
      </c>
      <c r="DY806" s="21">
        <v>713.31979000000001</v>
      </c>
      <c r="DZ806" s="21">
        <v>711.74677999999994</v>
      </c>
      <c r="EA806" s="21">
        <v>681.46537000000001</v>
      </c>
      <c r="EB806" s="21">
        <v>690.46488999999997</v>
      </c>
      <c r="EC806" s="21">
        <v>682.24703999999997</v>
      </c>
      <c r="ED806" s="21">
        <v>794.13176999999996</v>
      </c>
      <c r="EE806" s="21">
        <v>790.24535000000003</v>
      </c>
      <c r="EF806" s="21">
        <v>760.88607999999999</v>
      </c>
      <c r="EG806" s="21">
        <v>776.55785000000003</v>
      </c>
      <c r="EH806" s="21">
        <v>759.01417000000004</v>
      </c>
      <c r="EI806" s="21">
        <v>698.18939999999998</v>
      </c>
      <c r="EJ806" s="21">
        <v>695.86699999999996</v>
      </c>
      <c r="EK806" s="21">
        <v>668.03075000000001</v>
      </c>
      <c r="EL806" s="21">
        <v>678.95551</v>
      </c>
      <c r="EM806" s="21">
        <v>667.74991999999997</v>
      </c>
      <c r="EN806" s="21">
        <v>821.45303000000001</v>
      </c>
      <c r="EO806" s="21">
        <v>819.79913999999997</v>
      </c>
      <c r="EP806" s="21">
        <v>784.63676999999996</v>
      </c>
      <c r="EQ806" s="21">
        <v>794.56352000000004</v>
      </c>
      <c r="ER806" s="21">
        <v>785.73221000000001</v>
      </c>
      <c r="ES806" s="21">
        <v>514.03647000000001</v>
      </c>
      <c r="ET806" s="21">
        <v>513.49848999999995</v>
      </c>
      <c r="EU806" s="21">
        <v>490.62013999999999</v>
      </c>
      <c r="EV806" s="21">
        <v>495.33614</v>
      </c>
      <c r="EW806" s="21">
        <v>491.87114000000003</v>
      </c>
      <c r="EX806" s="21">
        <v>264.60536000000002</v>
      </c>
      <c r="EY806" s="21">
        <v>272.89961</v>
      </c>
      <c r="EZ806" s="21">
        <v>243.80932999999999</v>
      </c>
      <c r="FA806" s="21">
        <v>202.62156999999999</v>
      </c>
      <c r="FB806" s="21">
        <v>256.55495999999999</v>
      </c>
      <c r="FC806" s="21">
        <v>447.57209</v>
      </c>
      <c r="FD806" s="21">
        <v>449.11651000000001</v>
      </c>
      <c r="FE806" s="21">
        <v>425.63398000000001</v>
      </c>
      <c r="FF806" s="21">
        <v>424.50871000000001</v>
      </c>
      <c r="FG806" s="21">
        <v>429.32571000000002</v>
      </c>
      <c r="FH806" s="21">
        <v>492.58111000000002</v>
      </c>
      <c r="FI806" s="21">
        <v>491.93223</v>
      </c>
      <c r="FJ806" s="21">
        <v>470.45531</v>
      </c>
      <c r="FK806" s="21">
        <v>475.49284999999998</v>
      </c>
      <c r="FL806" s="21">
        <v>471.51341000000002</v>
      </c>
    </row>
    <row r="807" spans="2:168" x14ac:dyDescent="0.35">
      <c r="B807" s="39" t="s">
        <v>993</v>
      </c>
      <c r="C807" s="21">
        <v>187638.89571000001</v>
      </c>
      <c r="D807" s="21">
        <v>184447.35164000001</v>
      </c>
      <c r="E807" s="21">
        <v>181286.77346999999</v>
      </c>
      <c r="F807" s="21">
        <v>190885.65776</v>
      </c>
      <c r="G807" s="21">
        <v>178133.18319000001</v>
      </c>
      <c r="H807" s="21">
        <v>326138.11200000002</v>
      </c>
      <c r="I807" s="21">
        <v>320590.78886999999</v>
      </c>
      <c r="J807" s="21">
        <v>315097.43476999999</v>
      </c>
      <c r="K807" s="21">
        <v>331781.33954999998</v>
      </c>
      <c r="L807" s="21">
        <v>309616.11430000002</v>
      </c>
      <c r="M807" s="21">
        <v>231258.80338</v>
      </c>
      <c r="N807" s="21">
        <v>227325.23126</v>
      </c>
      <c r="O807" s="21">
        <v>223430.01383000001</v>
      </c>
      <c r="P807" s="21">
        <v>235260.37486000001</v>
      </c>
      <c r="Q807" s="21">
        <v>219543.35363</v>
      </c>
      <c r="R807" s="21">
        <v>1348.2513899999999</v>
      </c>
      <c r="S807" s="21">
        <v>1326.65708</v>
      </c>
      <c r="T807" s="21">
        <v>1304.80557</v>
      </c>
      <c r="U807" s="21">
        <v>1291.90688</v>
      </c>
      <c r="V807" s="21">
        <v>1281.9292700000001</v>
      </c>
      <c r="W807" s="21">
        <v>1635.98225</v>
      </c>
      <c r="X807" s="21">
        <v>1609.7795599999999</v>
      </c>
      <c r="Y807" s="21">
        <v>1583.2648099999999</v>
      </c>
      <c r="Z807" s="21">
        <v>1583.5788</v>
      </c>
      <c r="AA807" s="21">
        <v>1555.50632</v>
      </c>
      <c r="AB807" s="21">
        <v>222601.61999000001</v>
      </c>
      <c r="AC807" s="21">
        <v>218815.35928999999</v>
      </c>
      <c r="AD807" s="21">
        <v>215065.96169</v>
      </c>
      <c r="AE807" s="21">
        <v>226453.36515999999</v>
      </c>
      <c r="AF807" s="21">
        <v>211324.80583999999</v>
      </c>
      <c r="AG807" s="21">
        <v>648.60682999999995</v>
      </c>
      <c r="AH807" s="21">
        <v>637.44170999999994</v>
      </c>
      <c r="AI807" s="21">
        <v>626.47909000000004</v>
      </c>
      <c r="AJ807" s="21">
        <v>540.01399000000004</v>
      </c>
      <c r="AK807" s="21">
        <v>615.31876999999997</v>
      </c>
      <c r="AL807" s="21">
        <v>708.84059000000002</v>
      </c>
      <c r="AM807" s="21">
        <v>696.55093999999997</v>
      </c>
      <c r="AN807" s="21">
        <v>684.59842000000003</v>
      </c>
      <c r="AO807" s="21">
        <v>610.50922000000003</v>
      </c>
      <c r="AP807" s="21">
        <v>672.35220000000004</v>
      </c>
      <c r="AQ807" s="21">
        <v>1157.9710600000001</v>
      </c>
      <c r="AR807" s="21">
        <v>1138.03586</v>
      </c>
      <c r="AS807" s="21">
        <v>1118.4609499999999</v>
      </c>
      <c r="AT807" s="21">
        <v>1015.35009</v>
      </c>
      <c r="AU807" s="21">
        <v>1098.5365899999999</v>
      </c>
      <c r="AV807" s="21">
        <v>1673.9095600000001</v>
      </c>
      <c r="AW807" s="21">
        <v>1644.9780000000001</v>
      </c>
      <c r="AX807" s="21">
        <v>1616.74595</v>
      </c>
      <c r="AY807" s="21">
        <v>1488.5887299999999</v>
      </c>
      <c r="AZ807" s="21">
        <v>1587.86724</v>
      </c>
      <c r="BA807" s="21">
        <v>1284.9359899999999</v>
      </c>
      <c r="BB807" s="21">
        <v>1262.6702399999999</v>
      </c>
      <c r="BC807" s="21">
        <v>1241.00432</v>
      </c>
      <c r="BD807" s="21">
        <v>1141.54575</v>
      </c>
      <c r="BE807" s="21">
        <v>1218.7983200000001</v>
      </c>
      <c r="BF807" s="21">
        <v>1929.38724</v>
      </c>
      <c r="BG807" s="21">
        <v>1896.18119</v>
      </c>
      <c r="BH807" s="21">
        <v>1863.5367699999999</v>
      </c>
      <c r="BI807" s="21">
        <v>1732.76</v>
      </c>
      <c r="BJ807" s="21">
        <v>1830.34079</v>
      </c>
      <c r="BK807" s="21">
        <v>1735.5579499999999</v>
      </c>
      <c r="BL807" s="21">
        <v>1705.52394</v>
      </c>
      <c r="BM807" s="21">
        <v>1676.25377</v>
      </c>
      <c r="BN807" s="21">
        <v>1552.2233000000001</v>
      </c>
      <c r="BO807" s="21">
        <v>1646.2997800000001</v>
      </c>
      <c r="BP807" s="21">
        <v>1331.04639</v>
      </c>
      <c r="BQ807" s="21">
        <v>1307.9872700000001</v>
      </c>
      <c r="BR807" s="21">
        <v>1285.54403</v>
      </c>
      <c r="BS807" s="21">
        <v>1181.42374</v>
      </c>
      <c r="BT807" s="21">
        <v>1262.5452600000001</v>
      </c>
      <c r="BU807" s="21">
        <v>8249.0203000000001</v>
      </c>
      <c r="BV807" s="21">
        <v>8106.9121599999999</v>
      </c>
      <c r="BW807" s="21">
        <v>7966.1850599999998</v>
      </c>
      <c r="BX807" s="21">
        <v>8393.6108399999994</v>
      </c>
      <c r="BY807" s="21">
        <v>7825.7551599999997</v>
      </c>
      <c r="BZ807" s="21">
        <v>-3.4691900000000002</v>
      </c>
      <c r="CA807" s="21">
        <v>-3.4125000000000001</v>
      </c>
      <c r="CB807" s="21">
        <v>-3.3519399999999999</v>
      </c>
      <c r="CC807" s="21">
        <v>354.53377999999998</v>
      </c>
      <c r="CD807" s="21">
        <v>348.69387</v>
      </c>
      <c r="CE807" s="21">
        <v>342.58102000000002</v>
      </c>
      <c r="CF807" s="21">
        <v>2402.18406</v>
      </c>
      <c r="CG807" s="21">
        <v>2360.6365500000002</v>
      </c>
      <c r="CH807" s="21">
        <v>2320.1211800000001</v>
      </c>
      <c r="CI807" s="21">
        <v>2107.5238800000002</v>
      </c>
      <c r="CJ807" s="21">
        <v>2278.65949</v>
      </c>
      <c r="CK807" s="21">
        <v>927.62746000000004</v>
      </c>
      <c r="CL807" s="21">
        <v>912.68442000000005</v>
      </c>
      <c r="CM807" s="21">
        <v>897.65135999999995</v>
      </c>
      <c r="CN807" s="21">
        <v>861.08015999999998</v>
      </c>
      <c r="CO807" s="21">
        <v>881.91367000000002</v>
      </c>
      <c r="CP807" s="21">
        <v>1215.9963700000001</v>
      </c>
      <c r="CQ807" s="21">
        <v>1196.52027</v>
      </c>
      <c r="CR807" s="21">
        <v>1176.8122000000001</v>
      </c>
      <c r="CS807" s="21">
        <v>1153.6189099999999</v>
      </c>
      <c r="CT807" s="21">
        <v>1156.18003</v>
      </c>
      <c r="CU807" s="21">
        <v>1433.5251599999999</v>
      </c>
      <c r="CV807" s="21">
        <v>1410.56503</v>
      </c>
      <c r="CW807" s="21">
        <v>1387.3314399999999</v>
      </c>
      <c r="CX807" s="21">
        <v>1368.1317799999999</v>
      </c>
      <c r="CY807" s="21">
        <v>1363.0083199999999</v>
      </c>
      <c r="CZ807" s="21">
        <v>1474.08438</v>
      </c>
      <c r="DA807" s="21">
        <v>1450.4746600000001</v>
      </c>
      <c r="DB807" s="21">
        <v>1426.58375</v>
      </c>
      <c r="DC807" s="21">
        <v>1414.5050000000001</v>
      </c>
      <c r="DD807" s="21">
        <v>1401.5723800000001</v>
      </c>
      <c r="DE807" s="21">
        <v>1619.8376699999999</v>
      </c>
      <c r="DF807" s="21">
        <v>1593.80267</v>
      </c>
      <c r="DG807" s="21">
        <v>1567.55107</v>
      </c>
      <c r="DH807" s="21">
        <v>1565.4752000000001</v>
      </c>
      <c r="DI807" s="21">
        <v>1540.0681</v>
      </c>
      <c r="DJ807" s="21">
        <v>1886.63948</v>
      </c>
      <c r="DK807" s="21">
        <v>1856.4221299999999</v>
      </c>
      <c r="DL807" s="21">
        <v>1825.8448900000001</v>
      </c>
      <c r="DM807" s="21">
        <v>1823.2267899999999</v>
      </c>
      <c r="DN807" s="21">
        <v>1793.8334199999999</v>
      </c>
      <c r="DO807" s="21">
        <v>1743.4217699999999</v>
      </c>
      <c r="DP807" s="21">
        <v>1715.4982600000001</v>
      </c>
      <c r="DQ807" s="21">
        <v>1687.24218</v>
      </c>
      <c r="DR807" s="21">
        <v>1683.7026000000001</v>
      </c>
      <c r="DS807" s="21">
        <v>1657.66075</v>
      </c>
      <c r="DT807" s="21">
        <v>1592.55267</v>
      </c>
      <c r="DU807" s="21">
        <v>1566.9493199999999</v>
      </c>
      <c r="DV807" s="21">
        <v>1541.1400100000001</v>
      </c>
      <c r="DW807" s="21">
        <v>1536.4004500000001</v>
      </c>
      <c r="DX807" s="21">
        <v>1514.1201100000001</v>
      </c>
      <c r="DY807" s="21">
        <v>1819.9390699999999</v>
      </c>
      <c r="DZ807" s="21">
        <v>1790.7900299999999</v>
      </c>
      <c r="EA807" s="21">
        <v>1761.29384</v>
      </c>
      <c r="EB807" s="21">
        <v>1760.1240399999999</v>
      </c>
      <c r="EC807" s="21">
        <v>1730.41408</v>
      </c>
      <c r="ED807" s="21">
        <v>1909.4354800000001</v>
      </c>
      <c r="EE807" s="21">
        <v>1878.75954</v>
      </c>
      <c r="EF807" s="21">
        <v>1847.81448</v>
      </c>
      <c r="EG807" s="21">
        <v>1861.1068700000001</v>
      </c>
      <c r="EH807" s="21">
        <v>1815.41768</v>
      </c>
      <c r="EI807" s="21">
        <v>1846.56212</v>
      </c>
      <c r="EJ807" s="21">
        <v>1816.9867200000001</v>
      </c>
      <c r="EK807" s="21">
        <v>1787.0590999999999</v>
      </c>
      <c r="EL807" s="21">
        <v>1797.06609</v>
      </c>
      <c r="EM807" s="21">
        <v>1755.7275199999999</v>
      </c>
      <c r="EN807" s="21">
        <v>2317.9047300000002</v>
      </c>
      <c r="EO807" s="21">
        <v>2280.7800699999998</v>
      </c>
      <c r="EP807" s="21">
        <v>2243.2132700000002</v>
      </c>
      <c r="EQ807" s="21">
        <v>2251.0381499999999</v>
      </c>
      <c r="ER807" s="21">
        <v>2203.8842199999999</v>
      </c>
      <c r="ES807" s="21">
        <v>1375.01847</v>
      </c>
      <c r="ET807" s="21">
        <v>1352.99548</v>
      </c>
      <c r="EU807" s="21">
        <v>1330.7102199999999</v>
      </c>
      <c r="EV807" s="21">
        <v>1327.1550299999999</v>
      </c>
      <c r="EW807" s="21">
        <v>1307.3796500000001</v>
      </c>
      <c r="EX807" s="21">
        <v>698.02282000000002</v>
      </c>
      <c r="EY807" s="21">
        <v>686.00894000000005</v>
      </c>
      <c r="EZ807" s="21">
        <v>674.20375999999999</v>
      </c>
      <c r="FA807" s="21">
        <v>536.87285999999995</v>
      </c>
      <c r="FB807" s="21">
        <v>662.19331999999997</v>
      </c>
      <c r="FC807" s="21">
        <v>1063.5918999999999</v>
      </c>
      <c r="FD807" s="21">
        <v>1046.5567599999999</v>
      </c>
      <c r="FE807" s="21">
        <v>1029.31872</v>
      </c>
      <c r="FF807" s="21">
        <v>1002.36932</v>
      </c>
      <c r="FG807" s="21">
        <v>1011.2725</v>
      </c>
      <c r="FH807" s="21">
        <v>1308.3242299999999</v>
      </c>
      <c r="FI807" s="21">
        <v>1287.3694599999999</v>
      </c>
      <c r="FJ807" s="21">
        <v>1266.1651199999999</v>
      </c>
      <c r="FK807" s="21">
        <v>1264.43948</v>
      </c>
      <c r="FL807" s="21">
        <v>1243.9661900000001</v>
      </c>
    </row>
    <row r="808" spans="2:168" x14ac:dyDescent="0.35">
      <c r="B808" s="39" t="s">
        <v>994</v>
      </c>
      <c r="C808" s="21">
        <v>106440.83202</v>
      </c>
      <c r="D808" s="21">
        <v>104630.38326</v>
      </c>
      <c r="E808" s="21">
        <v>102837.50035</v>
      </c>
      <c r="F808" s="21">
        <v>108282.60397</v>
      </c>
      <c r="G808" s="21">
        <v>101048.58142</v>
      </c>
      <c r="H808" s="21">
        <v>153773.05731999999</v>
      </c>
      <c r="I808" s="21">
        <v>151157.51254</v>
      </c>
      <c r="J808" s="21">
        <v>148567.41396999999</v>
      </c>
      <c r="K808" s="21">
        <v>156433.82071999999</v>
      </c>
      <c r="L808" s="21">
        <v>145982.98923000001</v>
      </c>
      <c r="M808" s="21">
        <v>98633.168229999996</v>
      </c>
      <c r="N808" s="21">
        <v>96955.477799999993</v>
      </c>
      <c r="O808" s="21">
        <v>95294.145860000004</v>
      </c>
      <c r="P808" s="21">
        <v>100339.86076</v>
      </c>
      <c r="Q808" s="21">
        <v>93636.463629999998</v>
      </c>
      <c r="R808" s="21">
        <v>778.55998999999997</v>
      </c>
      <c r="S808" s="21">
        <v>766.09001000000001</v>
      </c>
      <c r="T808" s="21">
        <v>753.47148000000004</v>
      </c>
      <c r="U808" s="21">
        <v>745.56515999999999</v>
      </c>
      <c r="V808" s="21">
        <v>740.26165000000003</v>
      </c>
      <c r="W808" s="21">
        <v>465.78073000000001</v>
      </c>
      <c r="X808" s="21">
        <v>458.32031000000001</v>
      </c>
      <c r="Y808" s="21">
        <v>450.77098000000001</v>
      </c>
      <c r="Z808" s="21">
        <v>427.44155000000001</v>
      </c>
      <c r="AA808" s="21">
        <v>442.86837000000003</v>
      </c>
      <c r="AB808" s="21">
        <v>96992.692379999993</v>
      </c>
      <c r="AC808" s="21">
        <v>95342.930710000001</v>
      </c>
      <c r="AD808" s="21">
        <v>93709.231150000007</v>
      </c>
      <c r="AE808" s="21">
        <v>98670.987139999997</v>
      </c>
      <c r="AF808" s="21">
        <v>92079.122719999999</v>
      </c>
      <c r="AG808" s="21">
        <v>369.36451</v>
      </c>
      <c r="AH808" s="21">
        <v>363.00650000000002</v>
      </c>
      <c r="AI808" s="21">
        <v>356.76337999999998</v>
      </c>
      <c r="AJ808" s="21">
        <v>306.49205000000001</v>
      </c>
      <c r="AK808" s="21">
        <v>350.40787999999998</v>
      </c>
      <c r="AL808" s="21">
        <v>414.03478999999999</v>
      </c>
      <c r="AM808" s="21">
        <v>406.85655000000003</v>
      </c>
      <c r="AN808" s="21">
        <v>399.87493000000001</v>
      </c>
      <c r="AO808" s="21">
        <v>356.54730000000001</v>
      </c>
      <c r="AP808" s="21">
        <v>392.72190000000001</v>
      </c>
      <c r="AQ808" s="21">
        <v>684.74639000000002</v>
      </c>
      <c r="AR808" s="21">
        <v>672.95826</v>
      </c>
      <c r="AS808" s="21">
        <v>661.38279</v>
      </c>
      <c r="AT808" s="21">
        <v>600.82435999999996</v>
      </c>
      <c r="AU808" s="21">
        <v>649.60086999999999</v>
      </c>
      <c r="AV808" s="21">
        <v>678.75063</v>
      </c>
      <c r="AW808" s="21">
        <v>667.01471000000004</v>
      </c>
      <c r="AX808" s="21">
        <v>655.56673000000001</v>
      </c>
      <c r="AY808" s="21">
        <v>591.08446000000004</v>
      </c>
      <c r="AZ808" s="21">
        <v>643.85684000000003</v>
      </c>
      <c r="BA808" s="21">
        <v>267.34429</v>
      </c>
      <c r="BB808" s="21">
        <v>262.69871999999998</v>
      </c>
      <c r="BC808" s="21">
        <v>258.19083000000001</v>
      </c>
      <c r="BD808" s="21">
        <v>217.28345999999999</v>
      </c>
      <c r="BE808" s="21">
        <v>253.57087000000001</v>
      </c>
      <c r="BF808" s="21">
        <v>215.69873999999999</v>
      </c>
      <c r="BG808" s="21">
        <v>211.98687000000001</v>
      </c>
      <c r="BH808" s="21">
        <v>208.33694</v>
      </c>
      <c r="BI808" s="21">
        <v>164.22394</v>
      </c>
      <c r="BJ808" s="21">
        <v>204.62576999999999</v>
      </c>
      <c r="BK808" s="21">
        <v>-314.94371999999998</v>
      </c>
      <c r="BL808" s="21">
        <v>-309.53680000000003</v>
      </c>
      <c r="BM808" s="21">
        <v>-304.22505000000001</v>
      </c>
      <c r="BN808" s="21">
        <v>-330.39873</v>
      </c>
      <c r="BO808" s="21">
        <v>-298.78865999999999</v>
      </c>
      <c r="BP808" s="21">
        <v>-476.52023000000003</v>
      </c>
      <c r="BQ808" s="21">
        <v>-468.29766999999998</v>
      </c>
      <c r="BR808" s="21">
        <v>-460.26287000000002</v>
      </c>
      <c r="BS808" s="21">
        <v>-476.61842000000001</v>
      </c>
      <c r="BT808" s="21">
        <v>-452.02863000000002</v>
      </c>
      <c r="BU808" s="21">
        <v>2565.1043300000001</v>
      </c>
      <c r="BV808" s="21">
        <v>2520.9145699999999</v>
      </c>
      <c r="BW808" s="21">
        <v>2477.1542599999998</v>
      </c>
      <c r="BX808" s="21">
        <v>2610.06601</v>
      </c>
      <c r="BY808" s="21">
        <v>2433.4863599999999</v>
      </c>
      <c r="BZ808" s="21">
        <v>-2.02501</v>
      </c>
      <c r="CA808" s="21">
        <v>-1.9921</v>
      </c>
      <c r="CB808" s="21">
        <v>-1.95644</v>
      </c>
      <c r="CC808" s="21">
        <v>208.39850999999999</v>
      </c>
      <c r="CD808" s="21">
        <v>204.96556000000001</v>
      </c>
      <c r="CE808" s="21">
        <v>201.37268</v>
      </c>
      <c r="CF808" s="21">
        <v>1369.5755300000001</v>
      </c>
      <c r="CG808" s="21">
        <v>1345.88743</v>
      </c>
      <c r="CH808" s="21">
        <v>1322.7877000000001</v>
      </c>
      <c r="CI808" s="21">
        <v>1199.6932300000001</v>
      </c>
      <c r="CJ808" s="21">
        <v>1299.14885</v>
      </c>
      <c r="CK808" s="21">
        <v>525.94707000000005</v>
      </c>
      <c r="CL808" s="21">
        <v>517.47306000000003</v>
      </c>
      <c r="CM808" s="21">
        <v>508.94943000000001</v>
      </c>
      <c r="CN808" s="21">
        <v>486.79082</v>
      </c>
      <c r="CO808" s="21">
        <v>500.02681000000001</v>
      </c>
      <c r="CP808" s="21">
        <v>734.80843000000004</v>
      </c>
      <c r="CQ808" s="21">
        <v>723.03917000000001</v>
      </c>
      <c r="CR808" s="21">
        <v>711.12969999999996</v>
      </c>
      <c r="CS808" s="21">
        <v>698.79105000000004</v>
      </c>
      <c r="CT808" s="21">
        <v>698.66228000000001</v>
      </c>
      <c r="CU808" s="21">
        <v>842.69110000000001</v>
      </c>
      <c r="CV808" s="21">
        <v>829.19393000000002</v>
      </c>
      <c r="CW808" s="21">
        <v>815.53597000000002</v>
      </c>
      <c r="CX808" s="21">
        <v>804.63045999999997</v>
      </c>
      <c r="CY808" s="21">
        <v>801.23806999999999</v>
      </c>
      <c r="CZ808" s="21">
        <v>790.60095000000001</v>
      </c>
      <c r="DA808" s="21">
        <v>777.93808000000001</v>
      </c>
      <c r="DB808" s="21">
        <v>765.12437</v>
      </c>
      <c r="DC808" s="21">
        <v>754.74280999999996</v>
      </c>
      <c r="DD808" s="21">
        <v>751.71028999999999</v>
      </c>
      <c r="DE808" s="21">
        <v>752.84906000000001</v>
      </c>
      <c r="DF808" s="21">
        <v>740.73780999999997</v>
      </c>
      <c r="DG808" s="21">
        <v>728.53684999999996</v>
      </c>
      <c r="DH808" s="21">
        <v>718.10495000000003</v>
      </c>
      <c r="DI808" s="21">
        <v>715.76421000000005</v>
      </c>
      <c r="DJ808" s="21">
        <v>856.01139000000001</v>
      </c>
      <c r="DK808" s="21">
        <v>842.30084999999997</v>
      </c>
      <c r="DL808" s="21">
        <v>828.42697999999996</v>
      </c>
      <c r="DM808" s="21">
        <v>815.15655000000004</v>
      </c>
      <c r="DN808" s="21">
        <v>813.90310999999997</v>
      </c>
      <c r="DO808" s="21">
        <v>697.22708</v>
      </c>
      <c r="DP808" s="21">
        <v>686.05970000000002</v>
      </c>
      <c r="DQ808" s="21">
        <v>674.75927000000001</v>
      </c>
      <c r="DR808" s="21">
        <v>657.31424000000004</v>
      </c>
      <c r="DS808" s="21">
        <v>662.92958999999996</v>
      </c>
      <c r="DT808" s="21">
        <v>543.03921000000003</v>
      </c>
      <c r="DU808" s="21">
        <v>534.28521000000001</v>
      </c>
      <c r="DV808" s="21">
        <v>525.48467000000005</v>
      </c>
      <c r="DW808" s="21">
        <v>504.13641999999999</v>
      </c>
      <c r="DX808" s="21">
        <v>516.27214000000004</v>
      </c>
      <c r="DY808" s="21">
        <v>547.33153000000004</v>
      </c>
      <c r="DZ808" s="21">
        <v>538.56491000000005</v>
      </c>
      <c r="EA808" s="21">
        <v>529.69383000000005</v>
      </c>
      <c r="EB808" s="21">
        <v>504.25803000000002</v>
      </c>
      <c r="EC808" s="21">
        <v>520.40756999999996</v>
      </c>
      <c r="ED808" s="21">
        <v>538.63703999999996</v>
      </c>
      <c r="EE808" s="21">
        <v>529.95511999999997</v>
      </c>
      <c r="EF808" s="21">
        <v>521.22591</v>
      </c>
      <c r="EG808" s="21">
        <v>501.33766000000003</v>
      </c>
      <c r="EH808" s="21">
        <v>512.08803</v>
      </c>
      <c r="EI808" s="21">
        <v>340.76513999999997</v>
      </c>
      <c r="EJ808" s="21">
        <v>335.30698999999998</v>
      </c>
      <c r="EK808" s="21">
        <v>329.78377999999998</v>
      </c>
      <c r="EL808" s="21">
        <v>300.19166999999999</v>
      </c>
      <c r="EM808" s="21">
        <v>324.00243999999998</v>
      </c>
      <c r="EN808" s="21">
        <v>319.68306000000001</v>
      </c>
      <c r="EO808" s="21">
        <v>314.56245000000001</v>
      </c>
      <c r="EP808" s="21">
        <v>309.38078000000002</v>
      </c>
      <c r="EQ808" s="21">
        <v>264.24498</v>
      </c>
      <c r="ER808" s="21">
        <v>303.95738</v>
      </c>
      <c r="ES808" s="21">
        <v>673.82295999999997</v>
      </c>
      <c r="ET808" s="21">
        <v>663.03051000000005</v>
      </c>
      <c r="EU808" s="21">
        <v>652.10950000000003</v>
      </c>
      <c r="EV808" s="21">
        <v>643.88035000000002</v>
      </c>
      <c r="EW808" s="21">
        <v>640.67675999999994</v>
      </c>
      <c r="EX808" s="21">
        <v>408.02021999999999</v>
      </c>
      <c r="EY808" s="21">
        <v>400.99806000000001</v>
      </c>
      <c r="EZ808" s="21">
        <v>394.09717000000001</v>
      </c>
      <c r="FA808" s="21">
        <v>313.65742</v>
      </c>
      <c r="FB808" s="21">
        <v>387.07663000000002</v>
      </c>
      <c r="FC808" s="21">
        <v>622.61698999999999</v>
      </c>
      <c r="FD808" s="21">
        <v>612.64463000000001</v>
      </c>
      <c r="FE808" s="21">
        <v>602.55345999999997</v>
      </c>
      <c r="FF808" s="21">
        <v>586.88214000000005</v>
      </c>
      <c r="FG808" s="21">
        <v>591.98965999999996</v>
      </c>
      <c r="FH808" s="21">
        <v>341.82429999999999</v>
      </c>
      <c r="FI808" s="21">
        <v>336.34924999999998</v>
      </c>
      <c r="FJ808" s="21">
        <v>330.80894999999998</v>
      </c>
      <c r="FK808" s="21">
        <v>309.51265000000001</v>
      </c>
      <c r="FL808" s="21">
        <v>325.0095</v>
      </c>
    </row>
    <row r="809" spans="2:168" x14ac:dyDescent="0.35">
      <c r="B809" s="39" t="s">
        <v>995</v>
      </c>
      <c r="C809" s="21">
        <v>55407.755169999997</v>
      </c>
      <c r="D809" s="21">
        <v>54465.326399999998</v>
      </c>
      <c r="E809" s="21">
        <v>53532.041539999998</v>
      </c>
      <c r="F809" s="21">
        <v>56366.48921</v>
      </c>
      <c r="G809" s="21">
        <v>52600.820119999997</v>
      </c>
      <c r="H809" s="21">
        <v>77226.699720000004</v>
      </c>
      <c r="I809" s="21">
        <v>75913.141319999995</v>
      </c>
      <c r="J809" s="21">
        <v>74612.36232</v>
      </c>
      <c r="K809" s="21">
        <v>78562.96746</v>
      </c>
      <c r="L809" s="21">
        <v>73314.432780000003</v>
      </c>
      <c r="M809" s="21">
        <v>39071.340689999997</v>
      </c>
      <c r="N809" s="21">
        <v>38406.760860000002</v>
      </c>
      <c r="O809" s="21">
        <v>37748.661079999998</v>
      </c>
      <c r="P809" s="21">
        <v>39747.409059999998</v>
      </c>
      <c r="Q809" s="21">
        <v>37092.00705</v>
      </c>
      <c r="R809" s="21">
        <v>307.86185999999998</v>
      </c>
      <c r="S809" s="21">
        <v>308.42144000000002</v>
      </c>
      <c r="T809" s="21">
        <v>309.04906</v>
      </c>
      <c r="U809" s="21">
        <v>304.57181000000003</v>
      </c>
      <c r="V809" s="21">
        <v>307.69047999999998</v>
      </c>
      <c r="W809" s="21">
        <v>-91.417580000000001</v>
      </c>
      <c r="X809" s="21">
        <v>-84.546379999999999</v>
      </c>
      <c r="Y809" s="21">
        <v>-77.407309999999995</v>
      </c>
      <c r="Z809" s="21">
        <v>-101.30252</v>
      </c>
      <c r="AA809" s="21">
        <v>-72.030900000000003</v>
      </c>
      <c r="AB809" s="21">
        <v>40018.057990000001</v>
      </c>
      <c r="AC809" s="21">
        <v>39337.385499999997</v>
      </c>
      <c r="AD809" s="21">
        <v>38663.340040000003</v>
      </c>
      <c r="AE809" s="21">
        <v>40710.502919999999</v>
      </c>
      <c r="AF809" s="21">
        <v>37990.776239999999</v>
      </c>
      <c r="AG809" s="21">
        <v>69.836169999999996</v>
      </c>
      <c r="AH809" s="21">
        <v>73.615570000000005</v>
      </c>
      <c r="AI809" s="21">
        <v>77.275379999999998</v>
      </c>
      <c r="AJ809" s="21">
        <v>58.093739999999997</v>
      </c>
      <c r="AK809" s="21">
        <v>79.09442</v>
      </c>
      <c r="AL809" s="21">
        <v>124.72575999999999</v>
      </c>
      <c r="AM809" s="21">
        <v>126.43613000000001</v>
      </c>
      <c r="AN809" s="21">
        <v>128.07936000000001</v>
      </c>
      <c r="AO809" s="21">
        <v>110.75432000000001</v>
      </c>
      <c r="AP809" s="21">
        <v>128.29411999999999</v>
      </c>
      <c r="AQ809" s="21">
        <v>277.70571000000001</v>
      </c>
      <c r="AR809" s="21">
        <v>277.85261000000003</v>
      </c>
      <c r="AS809" s="21">
        <v>277.93079</v>
      </c>
      <c r="AT809" s="21">
        <v>251.84154000000001</v>
      </c>
      <c r="AU809" s="21">
        <v>276.14337</v>
      </c>
      <c r="AV809" s="21">
        <v>109.84972999999999</v>
      </c>
      <c r="AW809" s="21">
        <v>113.42986000000001</v>
      </c>
      <c r="AX809" s="21">
        <v>116.87839</v>
      </c>
      <c r="AY809" s="21">
        <v>94.718999999999994</v>
      </c>
      <c r="AZ809" s="21">
        <v>118.31442</v>
      </c>
      <c r="BA809" s="21">
        <v>-187.40108000000001</v>
      </c>
      <c r="BB809" s="21">
        <v>-179.92544000000001</v>
      </c>
      <c r="BC809" s="21">
        <v>-172.66415000000001</v>
      </c>
      <c r="BD809" s="21">
        <v>-180.19337999999999</v>
      </c>
      <c r="BE809" s="21">
        <v>-166.82763</v>
      </c>
      <c r="BF809" s="21">
        <v>-543.80393000000004</v>
      </c>
      <c r="BG809" s="21">
        <v>-529.59375999999997</v>
      </c>
      <c r="BH809" s="21">
        <v>-515.66494999999998</v>
      </c>
      <c r="BI809" s="21">
        <v>-512.88957000000005</v>
      </c>
      <c r="BJ809" s="21">
        <v>-503.34892000000002</v>
      </c>
      <c r="BK809" s="21">
        <v>-1071.94121</v>
      </c>
      <c r="BL809" s="21">
        <v>-1048.50568</v>
      </c>
      <c r="BM809" s="21">
        <v>-1025.634</v>
      </c>
      <c r="BN809" s="21">
        <v>-1005.13517</v>
      </c>
      <c r="BO809" s="21">
        <v>-1004.12719</v>
      </c>
      <c r="BP809" s="21">
        <v>-1093.05511</v>
      </c>
      <c r="BQ809" s="21">
        <v>-1069.69832</v>
      </c>
      <c r="BR809" s="21">
        <v>-1046.9576500000001</v>
      </c>
      <c r="BS809" s="21">
        <v>-1023.3422399999999</v>
      </c>
      <c r="BT809" s="21">
        <v>-1025.3431499999999</v>
      </c>
      <c r="BU809" s="21">
        <v>4395.1678599999996</v>
      </c>
      <c r="BV809" s="21">
        <v>4319.4510899999996</v>
      </c>
      <c r="BW809" s="21">
        <v>4244.4701599999999</v>
      </c>
      <c r="BX809" s="21">
        <v>4472.2072699999999</v>
      </c>
      <c r="BY809" s="21">
        <v>4169.6475799999998</v>
      </c>
      <c r="BZ809" s="21">
        <v>2.4887700000000001</v>
      </c>
      <c r="CA809" s="21">
        <v>8.3795999999999999</v>
      </c>
      <c r="CB809" s="21">
        <v>12.458449999999999</v>
      </c>
      <c r="CC809" s="21">
        <v>40.00629</v>
      </c>
      <c r="CD809" s="21">
        <v>45.483719999999998</v>
      </c>
      <c r="CE809" s="21">
        <v>49.054099999999998</v>
      </c>
      <c r="CF809" s="21">
        <v>565.90254000000004</v>
      </c>
      <c r="CG809" s="21">
        <v>566.17399999999998</v>
      </c>
      <c r="CH809" s="21">
        <v>566.46531000000004</v>
      </c>
      <c r="CI809" s="21">
        <v>513.01841000000002</v>
      </c>
      <c r="CJ809" s="21">
        <v>562.84749999999997</v>
      </c>
      <c r="CK809" s="21">
        <v>117.11845</v>
      </c>
      <c r="CL809" s="21">
        <v>121.01202000000001</v>
      </c>
      <c r="CM809" s="21">
        <v>124.95854</v>
      </c>
      <c r="CN809" s="21">
        <v>110.34295</v>
      </c>
      <c r="CO809" s="21">
        <v>127.03024000000001</v>
      </c>
      <c r="CP809" s="21">
        <v>283.34906999999998</v>
      </c>
      <c r="CQ809" s="21">
        <v>284.54752999999999</v>
      </c>
      <c r="CR809" s="21">
        <v>285.86919</v>
      </c>
      <c r="CS809" s="21">
        <v>279.23</v>
      </c>
      <c r="CT809" s="21">
        <v>285.10691000000003</v>
      </c>
      <c r="CU809" s="21">
        <v>322.68819999999999</v>
      </c>
      <c r="CV809" s="21">
        <v>323.72750000000002</v>
      </c>
      <c r="CW809" s="21">
        <v>324.91336999999999</v>
      </c>
      <c r="CX809" s="21">
        <v>318.51828</v>
      </c>
      <c r="CY809" s="21">
        <v>323.83670000000001</v>
      </c>
      <c r="CZ809" s="21">
        <v>325.94072999999997</v>
      </c>
      <c r="DA809" s="21">
        <v>326.62759999999997</v>
      </c>
      <c r="DB809" s="21">
        <v>327.35489000000001</v>
      </c>
      <c r="DC809" s="21">
        <v>322.39107000000001</v>
      </c>
      <c r="DD809" s="21">
        <v>326.00013000000001</v>
      </c>
      <c r="DE809" s="21">
        <v>215.98921000000001</v>
      </c>
      <c r="DF809" s="21">
        <v>218.22574</v>
      </c>
      <c r="DG809" s="21">
        <v>220.49715</v>
      </c>
      <c r="DH809" s="21">
        <v>210.97689</v>
      </c>
      <c r="DI809" s="21">
        <v>220.85102000000001</v>
      </c>
      <c r="DJ809" s="21">
        <v>207.17142999999999</v>
      </c>
      <c r="DK809" s="21">
        <v>210.42026999999999</v>
      </c>
      <c r="DL809" s="21">
        <v>213.85425000000001</v>
      </c>
      <c r="DM809" s="21">
        <v>200.55479</v>
      </c>
      <c r="DN809" s="21">
        <v>214.99813</v>
      </c>
      <c r="DO809" s="21">
        <v>110.69490999999999</v>
      </c>
      <c r="DP809" s="21">
        <v>115.06021</v>
      </c>
      <c r="DQ809" s="21">
        <v>119.60996</v>
      </c>
      <c r="DR809" s="21">
        <v>103.13728999999999</v>
      </c>
      <c r="DS809" s="21">
        <v>122.08098</v>
      </c>
      <c r="DT809" s="21">
        <v>18.633050000000001</v>
      </c>
      <c r="DU809" s="21">
        <v>24.125450000000001</v>
      </c>
      <c r="DV809" s="21">
        <v>29.69267</v>
      </c>
      <c r="DW809" s="21">
        <v>10.23929</v>
      </c>
      <c r="DX809" s="21">
        <v>33.469110000000001</v>
      </c>
      <c r="DY809" s="21">
        <v>-72.052459999999996</v>
      </c>
      <c r="DZ809" s="21">
        <v>-64.677289999999999</v>
      </c>
      <c r="EA809" s="21">
        <v>-57.07826</v>
      </c>
      <c r="EB809" s="21">
        <v>-82.745909999999995</v>
      </c>
      <c r="EC809" s="21">
        <v>-51.445340000000002</v>
      </c>
      <c r="ED809" s="21">
        <v>-155.31414000000001</v>
      </c>
      <c r="EE809" s="21">
        <v>-147.24722</v>
      </c>
      <c r="EF809" s="21">
        <v>-139.07492999999999</v>
      </c>
      <c r="EG809" s="21">
        <v>-166.25362000000001</v>
      </c>
      <c r="EH809" s="21">
        <v>-132.49491</v>
      </c>
      <c r="EI809" s="21">
        <v>-356.44355000000002</v>
      </c>
      <c r="EJ809" s="21">
        <v>-345.15872000000002</v>
      </c>
      <c r="EK809" s="21">
        <v>-333.70704000000001</v>
      </c>
      <c r="EL809" s="21">
        <v>-370.72501</v>
      </c>
      <c r="EM809" s="21">
        <v>-323.70994000000002</v>
      </c>
      <c r="EN809" s="21">
        <v>-572.39773000000002</v>
      </c>
      <c r="EO809" s="21">
        <v>-555.99229000000003</v>
      </c>
      <c r="EP809" s="21">
        <v>-539.23558000000003</v>
      </c>
      <c r="EQ809" s="21">
        <v>-592.89292999999998</v>
      </c>
      <c r="ER809" s="21">
        <v>-524.39517000000001</v>
      </c>
      <c r="ES809" s="21">
        <v>259.18142999999998</v>
      </c>
      <c r="ET809" s="21">
        <v>259.90906000000001</v>
      </c>
      <c r="EU809" s="21">
        <v>260.72636999999997</v>
      </c>
      <c r="EV809" s="21">
        <v>255.96242000000001</v>
      </c>
      <c r="EW809" s="21">
        <v>259.75414000000001</v>
      </c>
      <c r="EX809" s="21">
        <v>69.828029999999998</v>
      </c>
      <c r="EY809" s="21">
        <v>77.437470000000005</v>
      </c>
      <c r="EZ809" s="21">
        <v>84.833070000000006</v>
      </c>
      <c r="FA809" s="21">
        <v>52.734270000000002</v>
      </c>
      <c r="FB809" s="21">
        <v>88.99324</v>
      </c>
      <c r="FC809" s="21">
        <v>190.56106</v>
      </c>
      <c r="FD809" s="21">
        <v>193.03482</v>
      </c>
      <c r="FE809" s="21">
        <v>195.56097</v>
      </c>
      <c r="FF809" s="21">
        <v>185.31161</v>
      </c>
      <c r="FG809" s="21">
        <v>196.20785000000001</v>
      </c>
      <c r="FH809" s="21">
        <v>-86.265360000000001</v>
      </c>
      <c r="FI809" s="21">
        <v>-80.311610000000002</v>
      </c>
      <c r="FJ809" s="21">
        <v>-74.264070000000004</v>
      </c>
      <c r="FK809" s="21">
        <v>-94.604179999999999</v>
      </c>
      <c r="FL809" s="21">
        <v>-69.575670000000002</v>
      </c>
    </row>
    <row r="810" spans="2:168" x14ac:dyDescent="0.35">
      <c r="B810" s="39" t="s">
        <v>996</v>
      </c>
      <c r="C810" s="21">
        <v>54654.541360000003</v>
      </c>
      <c r="D810" s="21">
        <v>53724.923990000003</v>
      </c>
      <c r="E810" s="21">
        <v>52804.326209999999</v>
      </c>
      <c r="F810" s="21">
        <v>55600.242359999997</v>
      </c>
      <c r="G810" s="21">
        <v>51885.76384</v>
      </c>
      <c r="H810" s="21">
        <v>123271.28101000001</v>
      </c>
      <c r="I810" s="21">
        <v>121174.54468000001</v>
      </c>
      <c r="J810" s="21">
        <v>119098.20716000001</v>
      </c>
      <c r="K810" s="21">
        <v>125404.26658</v>
      </c>
      <c r="L810" s="21">
        <v>117026.41803</v>
      </c>
      <c r="M810" s="21">
        <v>65646.673049999998</v>
      </c>
      <c r="N810" s="21">
        <v>64530.062919999997</v>
      </c>
      <c r="O810" s="21">
        <v>63424.340409999997</v>
      </c>
      <c r="P810" s="21">
        <v>66782.585940000004</v>
      </c>
      <c r="Q810" s="21">
        <v>62321.047010000002</v>
      </c>
      <c r="R810" s="21">
        <v>274.065</v>
      </c>
      <c r="S810" s="21">
        <v>275.16404</v>
      </c>
      <c r="T810" s="21">
        <v>276.33755000000002</v>
      </c>
      <c r="U810" s="21">
        <v>293.91771999999997</v>
      </c>
      <c r="V810" s="21">
        <v>275.55117999999999</v>
      </c>
      <c r="W810" s="21">
        <v>154.66533999999999</v>
      </c>
      <c r="X810" s="21">
        <v>157.60862</v>
      </c>
      <c r="Y810" s="21">
        <v>160.77296000000001</v>
      </c>
      <c r="Z810" s="21">
        <v>172.65879000000001</v>
      </c>
      <c r="AA810" s="21">
        <v>161.98292000000001</v>
      </c>
      <c r="AB810" s="21">
        <v>64278.422689999999</v>
      </c>
      <c r="AC810" s="21">
        <v>63185.10241</v>
      </c>
      <c r="AD810" s="21">
        <v>62102.42671</v>
      </c>
      <c r="AE810" s="21">
        <v>65390.652260000003</v>
      </c>
      <c r="AF810" s="21">
        <v>61022.130899999996</v>
      </c>
      <c r="AG810" s="21">
        <v>-23.71557</v>
      </c>
      <c r="AH810" s="21">
        <v>-18.328720000000001</v>
      </c>
      <c r="AI810" s="21">
        <v>-13.090730000000001</v>
      </c>
      <c r="AJ810" s="21">
        <v>-9.5690799999999996</v>
      </c>
      <c r="AK810" s="21">
        <v>-9.6638099999999998</v>
      </c>
      <c r="AL810" s="21">
        <v>74.736879999999999</v>
      </c>
      <c r="AM810" s="21">
        <v>77.318969999999993</v>
      </c>
      <c r="AN810" s="21">
        <v>79.803420000000003</v>
      </c>
      <c r="AO810" s="21">
        <v>79.148259999999993</v>
      </c>
      <c r="AP810" s="21">
        <v>80.880709999999993</v>
      </c>
      <c r="AQ810" s="21">
        <v>229.57231999999999</v>
      </c>
      <c r="AR810" s="21">
        <v>230.54631000000001</v>
      </c>
      <c r="AS810" s="21">
        <v>231.43664000000001</v>
      </c>
      <c r="AT810" s="21">
        <v>226.20726999999999</v>
      </c>
      <c r="AU810" s="21">
        <v>230.47648000000001</v>
      </c>
      <c r="AV810" s="21">
        <v>433.18171999999998</v>
      </c>
      <c r="AW810" s="21">
        <v>431.19707</v>
      </c>
      <c r="AX810" s="21">
        <v>429.20231999999999</v>
      </c>
      <c r="AY810" s="21">
        <v>417.18196</v>
      </c>
      <c r="AZ810" s="21">
        <v>425.06621000000001</v>
      </c>
      <c r="BA810" s="21">
        <v>40.58146</v>
      </c>
      <c r="BB810" s="21">
        <v>44.130470000000003</v>
      </c>
      <c r="BC810" s="21">
        <v>47.554580000000001</v>
      </c>
      <c r="BD810" s="21">
        <v>48.269060000000003</v>
      </c>
      <c r="BE810" s="21">
        <v>49.455300000000001</v>
      </c>
      <c r="BF810" s="21">
        <v>-161.73439999999999</v>
      </c>
      <c r="BG810" s="21">
        <v>-154.08758</v>
      </c>
      <c r="BH810" s="21">
        <v>-146.61115000000001</v>
      </c>
      <c r="BI810" s="21">
        <v>-138.35721000000001</v>
      </c>
      <c r="BJ810" s="21">
        <v>-140.86134000000001</v>
      </c>
      <c r="BK810" s="21">
        <v>-451.47978999999998</v>
      </c>
      <c r="BL810" s="21">
        <v>-438.72429</v>
      </c>
      <c r="BM810" s="21">
        <v>-426.29764999999998</v>
      </c>
      <c r="BN810" s="21">
        <v>-408.06822</v>
      </c>
      <c r="BO810" s="21">
        <v>-415.48793999999998</v>
      </c>
      <c r="BP810" s="21">
        <v>-480.31596999999999</v>
      </c>
      <c r="BQ810" s="21">
        <v>-467.52800999999999</v>
      </c>
      <c r="BR810" s="21">
        <v>-455.09998000000002</v>
      </c>
      <c r="BS810" s="21">
        <v>-435.90638000000001</v>
      </c>
      <c r="BT810" s="21">
        <v>-444.06133999999997</v>
      </c>
      <c r="BU810" s="21">
        <v>5190.5669399999997</v>
      </c>
      <c r="BV810" s="21">
        <v>5101.1476199999997</v>
      </c>
      <c r="BW810" s="21">
        <v>5012.5972899999997</v>
      </c>
      <c r="BX810" s="21">
        <v>5281.54828</v>
      </c>
      <c r="BY810" s="21">
        <v>4924.2339700000002</v>
      </c>
      <c r="BZ810" s="21">
        <v>3.4992000000000001</v>
      </c>
      <c r="CA810" s="21">
        <v>9.3734400000000004</v>
      </c>
      <c r="CB810" s="21">
        <v>13.43491</v>
      </c>
      <c r="CC810" s="21">
        <v>-58.537649999999999</v>
      </c>
      <c r="CD810" s="21">
        <v>-51.442709999999998</v>
      </c>
      <c r="CE810" s="21">
        <v>-46.176819999999999</v>
      </c>
      <c r="CF810" s="21">
        <v>571.88293999999996</v>
      </c>
      <c r="CG810" s="21">
        <v>572.06781000000001</v>
      </c>
      <c r="CH810" s="21">
        <v>572.25815999999998</v>
      </c>
      <c r="CI810" s="21">
        <v>557.90389000000005</v>
      </c>
      <c r="CJ810" s="21">
        <v>568.53695000000005</v>
      </c>
      <c r="CK810" s="21">
        <v>31.68516</v>
      </c>
      <c r="CL810" s="21">
        <v>36.967320000000001</v>
      </c>
      <c r="CM810" s="21">
        <v>42.29336</v>
      </c>
      <c r="CN810" s="21">
        <v>48.249229999999997</v>
      </c>
      <c r="CO810" s="21">
        <v>45.811100000000003</v>
      </c>
      <c r="CP810" s="21">
        <v>187.9512</v>
      </c>
      <c r="CQ810" s="21">
        <v>190.67238</v>
      </c>
      <c r="CR810" s="21">
        <v>193.53491</v>
      </c>
      <c r="CS810" s="21">
        <v>207.15158</v>
      </c>
      <c r="CT810" s="21">
        <v>194.38781</v>
      </c>
      <c r="CU810" s="21">
        <v>247.71966</v>
      </c>
      <c r="CV810" s="21">
        <v>249.9556</v>
      </c>
      <c r="CW810" s="21">
        <v>252.35235</v>
      </c>
      <c r="CX810" s="21">
        <v>269.17842000000002</v>
      </c>
      <c r="CY810" s="21">
        <v>252.54498000000001</v>
      </c>
      <c r="CZ810" s="21">
        <v>406.76636999999999</v>
      </c>
      <c r="DA810" s="21">
        <v>406.16311999999999</v>
      </c>
      <c r="DB810" s="21">
        <v>405.58490999999998</v>
      </c>
      <c r="DC810" s="21">
        <v>429.85914000000002</v>
      </c>
      <c r="DD810" s="21">
        <v>402.86169000000001</v>
      </c>
      <c r="DE810" s="21">
        <v>367.65935999999999</v>
      </c>
      <c r="DF810" s="21">
        <v>367.50144</v>
      </c>
      <c r="DG810" s="21">
        <v>367.32263999999998</v>
      </c>
      <c r="DH810" s="21">
        <v>389.55016999999998</v>
      </c>
      <c r="DI810" s="21">
        <v>365.10811000000001</v>
      </c>
      <c r="DJ810" s="21">
        <v>433.09289999999999</v>
      </c>
      <c r="DK810" s="21">
        <v>432.73563000000001</v>
      </c>
      <c r="DL810" s="21">
        <v>432.52053000000001</v>
      </c>
      <c r="DM810" s="21">
        <v>458.64573999999999</v>
      </c>
      <c r="DN810" s="21">
        <v>429.83931999999999</v>
      </c>
      <c r="DO810" s="21">
        <v>357.77568000000002</v>
      </c>
      <c r="DP810" s="21">
        <v>358.19711999999998</v>
      </c>
      <c r="DQ810" s="21">
        <v>358.75601999999998</v>
      </c>
      <c r="DR810" s="21">
        <v>380.90496000000002</v>
      </c>
      <c r="DS810" s="21">
        <v>357.04370999999998</v>
      </c>
      <c r="DT810" s="21">
        <v>267.39717000000002</v>
      </c>
      <c r="DU810" s="21">
        <v>268.94688000000002</v>
      </c>
      <c r="DV810" s="21">
        <v>270.49561</v>
      </c>
      <c r="DW810" s="21">
        <v>287.88932</v>
      </c>
      <c r="DX810" s="21">
        <v>270.05973</v>
      </c>
      <c r="DY810" s="21">
        <v>189.98855</v>
      </c>
      <c r="DZ810" s="21">
        <v>193.18108000000001</v>
      </c>
      <c r="EA810" s="21">
        <v>196.54761999999999</v>
      </c>
      <c r="EB810" s="21">
        <v>210.58185</v>
      </c>
      <c r="EC810" s="21">
        <v>197.74391</v>
      </c>
      <c r="ED810" s="21">
        <v>94.847790000000003</v>
      </c>
      <c r="EE810" s="21">
        <v>98.948939999999993</v>
      </c>
      <c r="EF810" s="21">
        <v>103.08016000000001</v>
      </c>
      <c r="EG810" s="21">
        <v>111.90523</v>
      </c>
      <c r="EH810" s="21">
        <v>105.42421</v>
      </c>
      <c r="EI810" s="21">
        <v>-18.281410000000001</v>
      </c>
      <c r="EJ810" s="21">
        <v>-12.39425</v>
      </c>
      <c r="EK810" s="21">
        <v>-6.4045699999999997</v>
      </c>
      <c r="EL810" s="21">
        <v>-3.09789</v>
      </c>
      <c r="EM810" s="21">
        <v>-2.1328999999999998</v>
      </c>
      <c r="EN810" s="21">
        <v>-86.47851</v>
      </c>
      <c r="EO810" s="21">
        <v>-77.8292</v>
      </c>
      <c r="EP810" s="21">
        <v>-68.921059999999997</v>
      </c>
      <c r="EQ810" s="21">
        <v>-67.551479999999998</v>
      </c>
      <c r="ER810" s="21">
        <v>-62.307769999999998</v>
      </c>
      <c r="ES810" s="21">
        <v>393.39767000000001</v>
      </c>
      <c r="ET810" s="21">
        <v>391.98298</v>
      </c>
      <c r="EU810" s="21">
        <v>390.63242000000002</v>
      </c>
      <c r="EV810" s="21">
        <v>413.64697000000001</v>
      </c>
      <c r="EW810" s="21">
        <v>387.38778000000002</v>
      </c>
      <c r="EX810" s="21">
        <v>-104.7157</v>
      </c>
      <c r="EY810" s="21">
        <v>-94.10754</v>
      </c>
      <c r="EZ810" s="21">
        <v>-83.765680000000003</v>
      </c>
      <c r="FA810" s="21">
        <v>-75.407030000000006</v>
      </c>
      <c r="FB810" s="21">
        <v>-76.60566</v>
      </c>
      <c r="FC810" s="21">
        <v>110.56939</v>
      </c>
      <c r="FD810" s="21">
        <v>114.31995999999999</v>
      </c>
      <c r="FE810" s="21">
        <v>118.13814000000001</v>
      </c>
      <c r="FF810" s="21">
        <v>127.79232</v>
      </c>
      <c r="FG810" s="21">
        <v>120.13934999999999</v>
      </c>
      <c r="FH810" s="21">
        <v>148.84291999999999</v>
      </c>
      <c r="FI810" s="21">
        <v>151.04392000000001</v>
      </c>
      <c r="FJ810" s="21">
        <v>153.29399000000001</v>
      </c>
      <c r="FK810" s="21">
        <v>164.03470999999999</v>
      </c>
      <c r="FL810" s="21">
        <v>154.00175999999999</v>
      </c>
    </row>
    <row r="811" spans="2:168" x14ac:dyDescent="0.35">
      <c r="B811" s="39" t="s">
        <v>997</v>
      </c>
      <c r="C811" s="21">
        <v>7959.5380800000003</v>
      </c>
      <c r="D811" s="21">
        <v>7824.1545500000002</v>
      </c>
      <c r="E811" s="21">
        <v>7690.08457</v>
      </c>
      <c r="F811" s="21">
        <v>8097.2639300000001</v>
      </c>
      <c r="G811" s="21">
        <v>7556.3110200000001</v>
      </c>
      <c r="H811" s="21">
        <v>10751.23705</v>
      </c>
      <c r="I811" s="21">
        <v>10568.36794</v>
      </c>
      <c r="J811" s="21">
        <v>10387.27793</v>
      </c>
      <c r="K811" s="21">
        <v>10937.267669999999</v>
      </c>
      <c r="L811" s="21">
        <v>10206.58462</v>
      </c>
      <c r="M811" s="21">
        <v>-13752.782859999999</v>
      </c>
      <c r="N811" s="21">
        <v>-13518.85635</v>
      </c>
      <c r="O811" s="21">
        <v>-13287.21077</v>
      </c>
      <c r="P811" s="21">
        <v>-13990.75323</v>
      </c>
      <c r="Q811" s="21">
        <v>-13056.07409</v>
      </c>
      <c r="R811" s="21">
        <v>8.0426300000000008</v>
      </c>
      <c r="S811" s="21">
        <v>9.6199499999999993</v>
      </c>
      <c r="T811" s="21">
        <v>9.4604800000000004</v>
      </c>
      <c r="U811" s="21">
        <v>23.168009999999999</v>
      </c>
      <c r="V811" s="21">
        <v>9.2952899999999996</v>
      </c>
      <c r="W811" s="21">
        <v>-505.76724999999999</v>
      </c>
      <c r="X811" s="21">
        <v>-495.98854</v>
      </c>
      <c r="Y811" s="21">
        <v>-487.82049000000001</v>
      </c>
      <c r="Z811" s="21">
        <v>-499.07119999999998</v>
      </c>
      <c r="AA811" s="21">
        <v>-479.26692000000003</v>
      </c>
      <c r="AB811" s="21">
        <v>-11730.46343</v>
      </c>
      <c r="AC811" s="21">
        <v>-11530.938410000001</v>
      </c>
      <c r="AD811" s="21">
        <v>-11333.355960000001</v>
      </c>
      <c r="AE811" s="21">
        <v>-11933.43929</v>
      </c>
      <c r="AF811" s="21">
        <v>-11136.207839999999</v>
      </c>
      <c r="AG811" s="21">
        <v>-111.55394</v>
      </c>
      <c r="AH811" s="21">
        <v>-108.14364</v>
      </c>
      <c r="AI811" s="21">
        <v>-106.28449999999999</v>
      </c>
      <c r="AJ811" s="21">
        <v>-91.56156</v>
      </c>
      <c r="AK811" s="21">
        <v>-104.39112</v>
      </c>
      <c r="AL811" s="21">
        <v>-56.056440000000002</v>
      </c>
      <c r="AM811" s="21">
        <v>-53.926789999999997</v>
      </c>
      <c r="AN811" s="21">
        <v>-53.001779999999997</v>
      </c>
      <c r="AO811" s="21">
        <v>-42.715679999999999</v>
      </c>
      <c r="AP811" s="21">
        <v>-52.053690000000003</v>
      </c>
      <c r="AQ811" s="21">
        <v>8.2835199999999993</v>
      </c>
      <c r="AR811" s="21">
        <v>9.6138999999999992</v>
      </c>
      <c r="AS811" s="21">
        <v>9.4480599999999999</v>
      </c>
      <c r="AT811" s="21">
        <v>19.882110000000001</v>
      </c>
      <c r="AU811" s="21">
        <v>9.2797400000000003</v>
      </c>
      <c r="AV811" s="21">
        <v>-189.12011999999999</v>
      </c>
      <c r="AW811" s="21">
        <v>-184.21391</v>
      </c>
      <c r="AX811" s="21">
        <v>-181.05283</v>
      </c>
      <c r="AY811" s="21">
        <v>-162.65934999999999</v>
      </c>
      <c r="AZ811" s="21">
        <v>-177.81883999999999</v>
      </c>
      <c r="BA811" s="21">
        <v>-606.99073999999996</v>
      </c>
      <c r="BB811" s="21">
        <v>-595.22118</v>
      </c>
      <c r="BC811" s="21">
        <v>-585.00841000000003</v>
      </c>
      <c r="BD811" s="21">
        <v>-554.49325999999996</v>
      </c>
      <c r="BE811" s="21">
        <v>-574.54053999999996</v>
      </c>
      <c r="BF811" s="21">
        <v>-1229.5851399999999</v>
      </c>
      <c r="BG811" s="21">
        <v>-1206.9769799999999</v>
      </c>
      <c r="BH811" s="21">
        <v>-1186.1988100000001</v>
      </c>
      <c r="BI811" s="21">
        <v>-1132.4945600000001</v>
      </c>
      <c r="BJ811" s="21">
        <v>-1165.06854</v>
      </c>
      <c r="BK811" s="21">
        <v>-1130.1137799999999</v>
      </c>
      <c r="BL811" s="21">
        <v>-1109.1161099999999</v>
      </c>
      <c r="BM811" s="21">
        <v>-1090.0821800000001</v>
      </c>
      <c r="BN811" s="21">
        <v>-1040.2987700000001</v>
      </c>
      <c r="BO811" s="21">
        <v>-1070.60286</v>
      </c>
      <c r="BP811" s="21">
        <v>-810.42961000000003</v>
      </c>
      <c r="BQ811" s="21">
        <v>-795.07147999999995</v>
      </c>
      <c r="BR811" s="21">
        <v>-781.42978000000005</v>
      </c>
      <c r="BS811" s="21">
        <v>-743.29481999999996</v>
      </c>
      <c r="BT811" s="21">
        <v>-767.44978000000003</v>
      </c>
      <c r="BU811" s="21">
        <v>6637.0889100000004</v>
      </c>
      <c r="BV811" s="21">
        <v>6522.7499500000004</v>
      </c>
      <c r="BW811" s="21">
        <v>6409.5221700000002</v>
      </c>
      <c r="BX811" s="21">
        <v>6753.4251800000002</v>
      </c>
      <c r="BY811" s="21">
        <v>6296.5335100000002</v>
      </c>
      <c r="BZ811" s="21">
        <v>1.00644</v>
      </c>
      <c r="CA811" s="21">
        <v>0.98943999999999999</v>
      </c>
      <c r="CB811" s="21">
        <v>0.9728</v>
      </c>
      <c r="CC811" s="21">
        <v>-65.439940000000007</v>
      </c>
      <c r="CD811" s="21">
        <v>-64.362530000000007</v>
      </c>
      <c r="CE811" s="21">
        <v>-63.233339999999998</v>
      </c>
      <c r="CF811" s="21">
        <v>70.984260000000006</v>
      </c>
      <c r="CG811" s="21">
        <v>72.761759999999995</v>
      </c>
      <c r="CH811" s="21">
        <v>71.512129999999999</v>
      </c>
      <c r="CI811" s="21">
        <v>91.018140000000002</v>
      </c>
      <c r="CJ811" s="21">
        <v>70.234170000000006</v>
      </c>
      <c r="CK811" s="21">
        <v>-134.55964</v>
      </c>
      <c r="CL811" s="21">
        <v>-130.59977000000001</v>
      </c>
      <c r="CM811" s="21">
        <v>-128.44911999999999</v>
      </c>
      <c r="CN811" s="21">
        <v>-121.09566</v>
      </c>
      <c r="CO811" s="21">
        <v>-126.19633</v>
      </c>
      <c r="CP811" s="21">
        <v>-14.92487</v>
      </c>
      <c r="CQ811" s="21">
        <v>-12.90292</v>
      </c>
      <c r="CR811" s="21">
        <v>-12.69182</v>
      </c>
      <c r="CS811" s="21">
        <v>0.58416000000000001</v>
      </c>
      <c r="CT811" s="21">
        <v>-12.468579999999999</v>
      </c>
      <c r="CU811" s="21">
        <v>-18.435839999999999</v>
      </c>
      <c r="CV811" s="21">
        <v>-16.21161</v>
      </c>
      <c r="CW811" s="21">
        <v>-15.946249999999999</v>
      </c>
      <c r="CX811" s="21">
        <v>-1.74342</v>
      </c>
      <c r="CY811" s="21">
        <v>-15.665900000000001</v>
      </c>
      <c r="CZ811" s="21">
        <v>58.353459999999998</v>
      </c>
      <c r="DA811" s="21">
        <v>59.255450000000003</v>
      </c>
      <c r="DB811" s="21">
        <v>58.27872</v>
      </c>
      <c r="DC811" s="21">
        <v>75.324579999999997</v>
      </c>
      <c r="DD811" s="21">
        <v>57.257660000000001</v>
      </c>
      <c r="DE811" s="21">
        <v>-131.14857000000001</v>
      </c>
      <c r="DF811" s="21">
        <v>-127.26719</v>
      </c>
      <c r="DG811" s="21">
        <v>-125.17142</v>
      </c>
      <c r="DH811" s="21">
        <v>-117.88484</v>
      </c>
      <c r="DI811" s="21">
        <v>-122.9761</v>
      </c>
      <c r="DJ811" s="21">
        <v>-160.26786000000001</v>
      </c>
      <c r="DK811" s="21">
        <v>-155.66043999999999</v>
      </c>
      <c r="DL811" s="21">
        <v>-153.0984</v>
      </c>
      <c r="DM811" s="21">
        <v>-144.94327000000001</v>
      </c>
      <c r="DN811" s="21">
        <v>-150.41332</v>
      </c>
      <c r="DO811" s="21">
        <v>-212.37391</v>
      </c>
      <c r="DP811" s="21">
        <v>-207.06483</v>
      </c>
      <c r="DQ811" s="21">
        <v>-203.65595999999999</v>
      </c>
      <c r="DR811" s="21">
        <v>-199.06446</v>
      </c>
      <c r="DS811" s="21">
        <v>-200.08450999999999</v>
      </c>
      <c r="DT811" s="21">
        <v>-273.39744999999999</v>
      </c>
      <c r="DU811" s="21">
        <v>-267.20656000000002</v>
      </c>
      <c r="DV811" s="21">
        <v>-262.80588999999998</v>
      </c>
      <c r="DW811" s="21">
        <v>-262.23601000000002</v>
      </c>
      <c r="DX811" s="21">
        <v>-258.19743999999997</v>
      </c>
      <c r="DY811" s="21">
        <v>-519.33788000000004</v>
      </c>
      <c r="DZ811" s="21">
        <v>-509.08863000000002</v>
      </c>
      <c r="EA811" s="21">
        <v>-500.70524</v>
      </c>
      <c r="EB811" s="21">
        <v>-510.88348000000002</v>
      </c>
      <c r="EC811" s="21">
        <v>-491.92565000000002</v>
      </c>
      <c r="ED811" s="21">
        <v>-762.97730000000001</v>
      </c>
      <c r="EE811" s="21">
        <v>-749.01678000000004</v>
      </c>
      <c r="EF811" s="21">
        <v>-736.68029999999999</v>
      </c>
      <c r="EG811" s="21">
        <v>-760.51125000000002</v>
      </c>
      <c r="EH811" s="21">
        <v>-723.76349000000005</v>
      </c>
      <c r="EI811" s="21">
        <v>-742.45588999999995</v>
      </c>
      <c r="EJ811" s="21">
        <v>-728.83318999999995</v>
      </c>
      <c r="EK811" s="21">
        <v>-716.82946000000004</v>
      </c>
      <c r="EL811" s="21">
        <v>-739.62519999999995</v>
      </c>
      <c r="EM811" s="21">
        <v>-704.26067</v>
      </c>
      <c r="EN811" s="21">
        <v>-906.56451000000004</v>
      </c>
      <c r="EO811" s="21">
        <v>-889.79456000000005</v>
      </c>
      <c r="EP811" s="21">
        <v>-875.14089999999999</v>
      </c>
      <c r="EQ811" s="21">
        <v>-901.67542000000003</v>
      </c>
      <c r="ER811" s="21">
        <v>-859.79624999999999</v>
      </c>
      <c r="ES811" s="21">
        <v>-7.3041700000000001</v>
      </c>
      <c r="ET811" s="21">
        <v>-5.6711200000000002</v>
      </c>
      <c r="EU811" s="21">
        <v>-5.57883</v>
      </c>
      <c r="EV811" s="21">
        <v>6.0075599999999998</v>
      </c>
      <c r="EW811" s="21">
        <v>-5.48041</v>
      </c>
      <c r="EX811" s="21">
        <v>-130.11624</v>
      </c>
      <c r="EY811" s="21">
        <v>-125.24008000000001</v>
      </c>
      <c r="EZ811" s="21">
        <v>-123.08627</v>
      </c>
      <c r="FA811" s="21">
        <v>-99.348510000000005</v>
      </c>
      <c r="FB811" s="21">
        <v>-120.89357</v>
      </c>
      <c r="FC811" s="21">
        <v>-80.919030000000006</v>
      </c>
      <c r="FD811" s="21">
        <v>-77.905339999999995</v>
      </c>
      <c r="FE811" s="21">
        <v>-76.622829999999993</v>
      </c>
      <c r="FF811" s="21">
        <v>-67.190340000000006</v>
      </c>
      <c r="FG811" s="21">
        <v>-75.278729999999996</v>
      </c>
      <c r="FH811" s="21">
        <v>-346.86119000000002</v>
      </c>
      <c r="FI811" s="21">
        <v>-339.88517999999999</v>
      </c>
      <c r="FJ811" s="21">
        <v>-334.28757999999999</v>
      </c>
      <c r="FK811" s="21">
        <v>-340.16881999999998</v>
      </c>
      <c r="FL811" s="21">
        <v>-328.42597999999998</v>
      </c>
    </row>
    <row r="812" spans="2:168" x14ac:dyDescent="0.35">
      <c r="B812" s="39" t="s">
        <v>998</v>
      </c>
      <c r="C812" s="21">
        <v>-3080.6553699999999</v>
      </c>
      <c r="D812" s="21">
        <v>-3028.2566000000002</v>
      </c>
      <c r="E812" s="21">
        <v>-2976.3662300000001</v>
      </c>
      <c r="F812" s="21">
        <v>-3133.9607099999998</v>
      </c>
      <c r="G812" s="21">
        <v>-2924.59058</v>
      </c>
      <c r="H812" s="21">
        <v>-19414.436280000002</v>
      </c>
      <c r="I812" s="21">
        <v>-19084.213759999999</v>
      </c>
      <c r="J812" s="21">
        <v>-18757.20391</v>
      </c>
      <c r="K812" s="21">
        <v>-19750.367839999999</v>
      </c>
      <c r="L812" s="21">
        <v>-18430.91041</v>
      </c>
      <c r="M812" s="21">
        <v>-31896.999540000001</v>
      </c>
      <c r="N812" s="21">
        <v>-31354.4509</v>
      </c>
      <c r="O812" s="21">
        <v>-30817.192439999999</v>
      </c>
      <c r="P812" s="21">
        <v>-32448.927169999999</v>
      </c>
      <c r="Q812" s="21">
        <v>-30281.114259999998</v>
      </c>
      <c r="R812" s="21">
        <v>-153.91691</v>
      </c>
      <c r="S812" s="21">
        <v>-151.4521</v>
      </c>
      <c r="T812" s="21">
        <v>-148.958</v>
      </c>
      <c r="U812" s="21">
        <v>-139.97200000000001</v>
      </c>
      <c r="V812" s="21">
        <v>-146.34564</v>
      </c>
      <c r="W812" s="21">
        <v>-761.40192999999999</v>
      </c>
      <c r="X812" s="21">
        <v>-749.20746999999994</v>
      </c>
      <c r="Y812" s="21">
        <v>-736.86788000000001</v>
      </c>
      <c r="Z812" s="21">
        <v>-757.44826</v>
      </c>
      <c r="AA812" s="21">
        <v>-723.94776000000002</v>
      </c>
      <c r="AB812" s="21">
        <v>-28740.034780000002</v>
      </c>
      <c r="AC812" s="21">
        <v>-28251.19168</v>
      </c>
      <c r="AD812" s="21">
        <v>-27767.107980000001</v>
      </c>
      <c r="AE812" s="21">
        <v>-29237.332549999999</v>
      </c>
      <c r="AF812" s="21">
        <v>-27284.088360000002</v>
      </c>
      <c r="AG812" s="21">
        <v>-141.22123999999999</v>
      </c>
      <c r="AH812" s="21">
        <v>-138.78959</v>
      </c>
      <c r="AI812" s="21">
        <v>-136.40325999999999</v>
      </c>
      <c r="AJ812" s="21">
        <v>-117.95094</v>
      </c>
      <c r="AK812" s="21">
        <v>-133.97329999999999</v>
      </c>
      <c r="AL812" s="21">
        <v>-133.66879</v>
      </c>
      <c r="AM812" s="21">
        <v>-131.35008999999999</v>
      </c>
      <c r="AN812" s="21">
        <v>-129.09657000000001</v>
      </c>
      <c r="AO812" s="21">
        <v>-113.99987</v>
      </c>
      <c r="AP812" s="21">
        <v>-126.78727000000001</v>
      </c>
      <c r="AQ812" s="21">
        <v>-132.53572</v>
      </c>
      <c r="AR812" s="21">
        <v>-130.25344000000001</v>
      </c>
      <c r="AS812" s="21">
        <v>-128.01349999999999</v>
      </c>
      <c r="AT812" s="21">
        <v>-110.08266999999999</v>
      </c>
      <c r="AU812" s="21">
        <v>-125.73303</v>
      </c>
      <c r="AV812" s="21">
        <v>-455.13018</v>
      </c>
      <c r="AW812" s="21">
        <v>-447.26467000000002</v>
      </c>
      <c r="AX812" s="21">
        <v>-439.58906999999999</v>
      </c>
      <c r="AY812" s="21">
        <v>-409.08242999999999</v>
      </c>
      <c r="AZ812" s="21">
        <v>-431.73701999999997</v>
      </c>
      <c r="BA812" s="21">
        <v>-799.23470999999995</v>
      </c>
      <c r="BB812" s="21">
        <v>-785.39912000000004</v>
      </c>
      <c r="BC812" s="21">
        <v>-771.92319999999995</v>
      </c>
      <c r="BD812" s="21">
        <v>-732.35420999999997</v>
      </c>
      <c r="BE812" s="21">
        <v>-758.11073999999996</v>
      </c>
      <c r="BF812" s="21">
        <v>-1472.4995899999999</v>
      </c>
      <c r="BG812" s="21">
        <v>-1447.1559600000001</v>
      </c>
      <c r="BH812" s="21">
        <v>-1422.2426800000001</v>
      </c>
      <c r="BI812" s="21">
        <v>-1357.39939</v>
      </c>
      <c r="BJ812" s="21">
        <v>-1396.9076299999999</v>
      </c>
      <c r="BK812" s="21">
        <v>-1434.4730300000001</v>
      </c>
      <c r="BL812" s="21">
        <v>-1409.68353</v>
      </c>
      <c r="BM812" s="21">
        <v>-1385.4913799999999</v>
      </c>
      <c r="BN812" s="21">
        <v>-1322.5470600000001</v>
      </c>
      <c r="BO812" s="21">
        <v>-1360.7331899999999</v>
      </c>
      <c r="BP812" s="21">
        <v>-1094.12149</v>
      </c>
      <c r="BQ812" s="21">
        <v>-1075.18759</v>
      </c>
      <c r="BR812" s="21">
        <v>-1056.7395799999999</v>
      </c>
      <c r="BS812" s="21">
        <v>-1006.2306</v>
      </c>
      <c r="BT812" s="21">
        <v>-1037.8342</v>
      </c>
      <c r="BU812" s="21">
        <v>6395.9265999999998</v>
      </c>
      <c r="BV812" s="21">
        <v>6285.7422100000003</v>
      </c>
      <c r="BW812" s="21">
        <v>6176.6286200000004</v>
      </c>
      <c r="BX812" s="21">
        <v>6508.0357199999999</v>
      </c>
      <c r="BY812" s="21">
        <v>6067.7454600000001</v>
      </c>
      <c r="BZ812" s="21">
        <v>0.73687999999999998</v>
      </c>
      <c r="CA812" s="21">
        <v>0.72430000000000005</v>
      </c>
      <c r="CB812" s="21">
        <v>0.71233000000000002</v>
      </c>
      <c r="CC812" s="21">
        <v>-72.373940000000005</v>
      </c>
      <c r="CD812" s="21">
        <v>-71.182339999999996</v>
      </c>
      <c r="CE812" s="21">
        <v>-69.93356</v>
      </c>
      <c r="CF812" s="21">
        <v>-236.81822</v>
      </c>
      <c r="CG812" s="21">
        <v>-232.71463</v>
      </c>
      <c r="CH812" s="21">
        <v>-228.72157999999999</v>
      </c>
      <c r="CI812" s="21">
        <v>-193.16426000000001</v>
      </c>
      <c r="CJ812" s="21">
        <v>-224.63417999999999</v>
      </c>
      <c r="CK812" s="21">
        <v>-199.19179</v>
      </c>
      <c r="CL812" s="21">
        <v>-195.98366999999999</v>
      </c>
      <c r="CM812" s="21">
        <v>-192.75612000000001</v>
      </c>
      <c r="CN812" s="21">
        <v>-185.23289</v>
      </c>
      <c r="CO812" s="21">
        <v>-189.37582</v>
      </c>
      <c r="CP812" s="21">
        <v>-175.16818000000001</v>
      </c>
      <c r="CQ812" s="21">
        <v>-172.36302000000001</v>
      </c>
      <c r="CR812" s="21">
        <v>-169.52453</v>
      </c>
      <c r="CS812" s="21">
        <v>-160.73358999999999</v>
      </c>
      <c r="CT812" s="21">
        <v>-166.55153999999999</v>
      </c>
      <c r="CU812" s="21">
        <v>-183.28969000000001</v>
      </c>
      <c r="CV812" s="21">
        <v>-180.35448</v>
      </c>
      <c r="CW812" s="21">
        <v>-177.3844</v>
      </c>
      <c r="CX812" s="21">
        <v>-167.62094999999999</v>
      </c>
      <c r="CY812" s="21">
        <v>-174.27354</v>
      </c>
      <c r="CZ812" s="21">
        <v>-149.31630000000001</v>
      </c>
      <c r="DA812" s="21">
        <v>-146.92519999999999</v>
      </c>
      <c r="DB812" s="21">
        <v>-144.50569999999999</v>
      </c>
      <c r="DC812" s="21">
        <v>-134.18544</v>
      </c>
      <c r="DD812" s="21">
        <v>-141.97134</v>
      </c>
      <c r="DE812" s="21">
        <v>-363.64643999999998</v>
      </c>
      <c r="DF812" s="21">
        <v>-357.80322999999999</v>
      </c>
      <c r="DG812" s="21">
        <v>-351.91037999999998</v>
      </c>
      <c r="DH812" s="21">
        <v>-352.7081</v>
      </c>
      <c r="DI812" s="21">
        <v>-345.73966000000001</v>
      </c>
      <c r="DJ812" s="21">
        <v>-432.82673999999997</v>
      </c>
      <c r="DK812" s="21">
        <v>-425.89490000000001</v>
      </c>
      <c r="DL812" s="21">
        <v>-418.88060999999999</v>
      </c>
      <c r="DM812" s="21">
        <v>-420.22019</v>
      </c>
      <c r="DN812" s="21">
        <v>-411.53557999999998</v>
      </c>
      <c r="DO812" s="21">
        <v>-483.35813999999999</v>
      </c>
      <c r="DP812" s="21">
        <v>-475.61694999999997</v>
      </c>
      <c r="DQ812" s="21">
        <v>-467.78366</v>
      </c>
      <c r="DR812" s="21">
        <v>-472.85818999999998</v>
      </c>
      <c r="DS812" s="21">
        <v>-459.58127999999999</v>
      </c>
      <c r="DT812" s="21">
        <v>-539.44314999999995</v>
      </c>
      <c r="DU812" s="21">
        <v>-530.78321000000005</v>
      </c>
      <c r="DV812" s="21">
        <v>-522.04124999999999</v>
      </c>
      <c r="DW812" s="21">
        <v>-531.14138000000003</v>
      </c>
      <c r="DX812" s="21">
        <v>-512.88762999999994</v>
      </c>
      <c r="DY812" s="21">
        <v>-802.90700000000004</v>
      </c>
      <c r="DZ812" s="21">
        <v>-790.04783999999995</v>
      </c>
      <c r="EA812" s="21">
        <v>-777.03563999999994</v>
      </c>
      <c r="EB812" s="21">
        <v>-797.45078000000001</v>
      </c>
      <c r="EC812" s="21">
        <v>-763.41116</v>
      </c>
      <c r="ED812" s="21">
        <v>-1010.04889</v>
      </c>
      <c r="EE812" s="21">
        <v>-993.85216000000003</v>
      </c>
      <c r="EF812" s="21">
        <v>-977.48307999999997</v>
      </c>
      <c r="EG812" s="21">
        <v>-1010.1895</v>
      </c>
      <c r="EH812" s="21">
        <v>-960.34428000000003</v>
      </c>
      <c r="EI812" s="21">
        <v>-1010.29372</v>
      </c>
      <c r="EJ812" s="21">
        <v>-994.11296000000004</v>
      </c>
      <c r="EK812" s="21">
        <v>-977.7396</v>
      </c>
      <c r="EL812" s="21">
        <v>-1010.39973</v>
      </c>
      <c r="EM812" s="21">
        <v>-960.59627999999998</v>
      </c>
      <c r="EN812" s="21">
        <v>-1265.4370699999999</v>
      </c>
      <c r="EO812" s="21">
        <v>-1245.1699699999999</v>
      </c>
      <c r="EP812" s="21">
        <v>-1224.66165</v>
      </c>
      <c r="EQ812" s="21">
        <v>-1264.51502</v>
      </c>
      <c r="ER812" s="21">
        <v>-1203.18886</v>
      </c>
      <c r="ES812" s="21">
        <v>-205.68922000000001</v>
      </c>
      <c r="ET812" s="21">
        <v>-202.39517000000001</v>
      </c>
      <c r="EU812" s="21">
        <v>-199.06195</v>
      </c>
      <c r="EV812" s="21">
        <v>-194.32325</v>
      </c>
      <c r="EW812" s="21">
        <v>-195.5712</v>
      </c>
      <c r="EX812" s="21">
        <v>-143.93761000000001</v>
      </c>
      <c r="EY812" s="21">
        <v>-141.45911000000001</v>
      </c>
      <c r="EZ812" s="21">
        <v>-139.02575999999999</v>
      </c>
      <c r="FA812" s="21">
        <v>-110.01408000000001</v>
      </c>
      <c r="FB812" s="21">
        <v>-136.54909000000001</v>
      </c>
      <c r="FC812" s="21">
        <v>-197.75308000000001</v>
      </c>
      <c r="FD812" s="21">
        <v>-194.58618000000001</v>
      </c>
      <c r="FE812" s="21">
        <v>-191.38163</v>
      </c>
      <c r="FF812" s="21">
        <v>-184.45013</v>
      </c>
      <c r="FG812" s="21">
        <v>-188.02546000000001</v>
      </c>
      <c r="FH812" s="21">
        <v>-577.61044000000004</v>
      </c>
      <c r="FI812" s="21">
        <v>-568.35958000000005</v>
      </c>
      <c r="FJ812" s="21">
        <v>-558.99861999999996</v>
      </c>
      <c r="FK812" s="21">
        <v>-573.50684999999999</v>
      </c>
      <c r="FL812" s="21">
        <v>-549.19718</v>
      </c>
    </row>
    <row r="813" spans="2:168" x14ac:dyDescent="0.35">
      <c r="B813" s="39" t="s">
        <v>999</v>
      </c>
      <c r="C813" s="21">
        <v>-37498.205170000001</v>
      </c>
      <c r="D813" s="21">
        <v>-36860.399380000003</v>
      </c>
      <c r="E813" s="21">
        <v>-36228.781889999998</v>
      </c>
      <c r="F813" s="21">
        <v>-38147.045859999998</v>
      </c>
      <c r="G813" s="21">
        <v>-35598.560879999997</v>
      </c>
      <c r="H813" s="21">
        <v>-62696.197139999997</v>
      </c>
      <c r="I813" s="21">
        <v>-61629.789839999998</v>
      </c>
      <c r="J813" s="21">
        <v>-60573.757440000001</v>
      </c>
      <c r="K813" s="21">
        <v>-63781.040930000003</v>
      </c>
      <c r="L813" s="21">
        <v>-59520.038370000002</v>
      </c>
      <c r="M813" s="21">
        <v>-74652.320989999993</v>
      </c>
      <c r="N813" s="21">
        <v>-73382.530249999996</v>
      </c>
      <c r="O813" s="21">
        <v>-72125.120720000006</v>
      </c>
      <c r="P813" s="21">
        <v>-75944.062520000007</v>
      </c>
      <c r="Q813" s="21">
        <v>-70870.473540000006</v>
      </c>
      <c r="R813" s="21">
        <v>-451.01607000000001</v>
      </c>
      <c r="S813" s="21">
        <v>-430.27636999999999</v>
      </c>
      <c r="T813" s="21">
        <v>-407.29700000000003</v>
      </c>
      <c r="U813" s="21">
        <v>-416.70575000000002</v>
      </c>
      <c r="V813" s="21">
        <v>-417.48315000000002</v>
      </c>
      <c r="W813" s="21">
        <v>-1174.8719599999999</v>
      </c>
      <c r="X813" s="21">
        <v>-1142.7893799999999</v>
      </c>
      <c r="Y813" s="21">
        <v>-1107.9541400000001</v>
      </c>
      <c r="Z813" s="21">
        <v>-1152.4623300000001</v>
      </c>
      <c r="AA813" s="21">
        <v>-1105.62664</v>
      </c>
      <c r="AB813" s="21">
        <v>-69480.333159999995</v>
      </c>
      <c r="AC813" s="21">
        <v>-68298.532879999999</v>
      </c>
      <c r="AD813" s="21">
        <v>-67128.238639999996</v>
      </c>
      <c r="AE813" s="21">
        <v>-70682.573000000004</v>
      </c>
      <c r="AF813" s="21">
        <v>-65960.516889999999</v>
      </c>
      <c r="AG813" s="21">
        <v>-295.88409000000001</v>
      </c>
      <c r="AH813" s="21">
        <v>-278.68975</v>
      </c>
      <c r="AI813" s="21">
        <v>-260.18945000000002</v>
      </c>
      <c r="AJ813" s="21">
        <v>-241.23656</v>
      </c>
      <c r="AK813" s="21">
        <v>-270.56885</v>
      </c>
      <c r="AL813" s="21">
        <v>-281.09588000000002</v>
      </c>
      <c r="AM813" s="21">
        <v>-266.82191</v>
      </c>
      <c r="AN813" s="21">
        <v>-251.63491999999999</v>
      </c>
      <c r="AO813" s="21">
        <v>-235.30219</v>
      </c>
      <c r="AP813" s="21">
        <v>-258.92169999999999</v>
      </c>
      <c r="AQ813" s="21">
        <v>-394.44394999999997</v>
      </c>
      <c r="AR813" s="21">
        <v>-375.70747</v>
      </c>
      <c r="AS813" s="21">
        <v>-355.75952000000001</v>
      </c>
      <c r="AT813" s="21">
        <v>-333.63148999999999</v>
      </c>
      <c r="AU813" s="21">
        <v>-364.25608999999997</v>
      </c>
      <c r="AV813" s="21">
        <v>-640.95110999999997</v>
      </c>
      <c r="AW813" s="21">
        <v>-616.58213000000001</v>
      </c>
      <c r="AX813" s="21">
        <v>-591.00429999999994</v>
      </c>
      <c r="AY813" s="21">
        <v>-559.48716000000002</v>
      </c>
      <c r="AZ813" s="21">
        <v>-596.99355000000003</v>
      </c>
      <c r="BA813" s="21">
        <v>-1143.8780400000001</v>
      </c>
      <c r="BB813" s="21">
        <v>-1113.8236300000001</v>
      </c>
      <c r="BC813" s="21">
        <v>-1083.1439800000001</v>
      </c>
      <c r="BD813" s="21">
        <v>-1035.7547300000001</v>
      </c>
      <c r="BE813" s="21">
        <v>-1076.6372200000001</v>
      </c>
      <c r="BF813" s="21">
        <v>-2036.0033000000001</v>
      </c>
      <c r="BG813" s="21">
        <v>-1989.2686699999999</v>
      </c>
      <c r="BH813" s="21">
        <v>-1941.74092</v>
      </c>
      <c r="BI813" s="21">
        <v>-1861.92841</v>
      </c>
      <c r="BJ813" s="21">
        <v>-1921.7489399999999</v>
      </c>
      <c r="BK813" s="21">
        <v>-2257.41462</v>
      </c>
      <c r="BL813" s="21">
        <v>-2206.48279</v>
      </c>
      <c r="BM813" s="21">
        <v>-2155.10401</v>
      </c>
      <c r="BN813" s="21">
        <v>-2068.6494299999999</v>
      </c>
      <c r="BO813" s="21">
        <v>-2131.4428800000001</v>
      </c>
      <c r="BP813" s="21">
        <v>-1887.7737099999999</v>
      </c>
      <c r="BQ813" s="21">
        <v>-1844.3167000000001</v>
      </c>
      <c r="BR813" s="21">
        <v>-1800.49577</v>
      </c>
      <c r="BS813" s="21">
        <v>-1726.63823</v>
      </c>
      <c r="BT813" s="21">
        <v>-1781.82068</v>
      </c>
      <c r="BU813" s="21">
        <v>-2772.0696699999999</v>
      </c>
      <c r="BV813" s="21">
        <v>-2724.3144699999998</v>
      </c>
      <c r="BW813" s="21">
        <v>-2677.0233600000001</v>
      </c>
      <c r="BX813" s="21">
        <v>-2820.6590799999999</v>
      </c>
      <c r="BY813" s="21">
        <v>-2629.83212</v>
      </c>
      <c r="BZ813" s="21">
        <v>9.5221300000000006</v>
      </c>
      <c r="CA813" s="21">
        <v>26.082039999999999</v>
      </c>
      <c r="CB813" s="21">
        <v>7.5585000000000004</v>
      </c>
      <c r="CC813" s="21">
        <v>-179.36102</v>
      </c>
      <c r="CD813" s="21">
        <v>-159.14986999999999</v>
      </c>
      <c r="CE813" s="21">
        <v>-174.99808999999999</v>
      </c>
      <c r="CF813" s="21">
        <v>-769.18376999999998</v>
      </c>
      <c r="CG813" s="21">
        <v>-731.48449000000005</v>
      </c>
      <c r="CH813" s="21">
        <v>-691.10757999999998</v>
      </c>
      <c r="CI813" s="21">
        <v>-647.12213999999994</v>
      </c>
      <c r="CJ813" s="21">
        <v>-709.1635</v>
      </c>
      <c r="CK813" s="21">
        <v>-386.76891999999998</v>
      </c>
      <c r="CL813" s="21">
        <v>-366.25425000000001</v>
      </c>
      <c r="CM813" s="21">
        <v>-343.56191000000001</v>
      </c>
      <c r="CN813" s="21">
        <v>-349.35289999999998</v>
      </c>
      <c r="CO813" s="21">
        <v>-355.84796</v>
      </c>
      <c r="CP813" s="21">
        <v>-460.18371000000002</v>
      </c>
      <c r="CQ813" s="21">
        <v>-438.68423999999999</v>
      </c>
      <c r="CR813" s="21">
        <v>-414.70409000000001</v>
      </c>
      <c r="CS813" s="21">
        <v>-423.88893000000002</v>
      </c>
      <c r="CT813" s="21">
        <v>-425.57931000000002</v>
      </c>
      <c r="CU813" s="21">
        <v>-503.45778999999999</v>
      </c>
      <c r="CV813" s="21">
        <v>-480.10829999999999</v>
      </c>
      <c r="CW813" s="21">
        <v>-454.03588000000002</v>
      </c>
      <c r="CX813" s="21">
        <v>-464.42585000000003</v>
      </c>
      <c r="CY813" s="21">
        <v>-465.79910000000001</v>
      </c>
      <c r="CZ813" s="21">
        <v>-453.11018000000001</v>
      </c>
      <c r="DA813" s="21">
        <v>-431.30568</v>
      </c>
      <c r="DB813" s="21">
        <v>-407.19213000000002</v>
      </c>
      <c r="DC813" s="21">
        <v>-416.00610999999998</v>
      </c>
      <c r="DD813" s="21">
        <v>-418.77300000000002</v>
      </c>
      <c r="DE813" s="21">
        <v>-561.52396999999996</v>
      </c>
      <c r="DF813" s="21">
        <v>-538.42483000000004</v>
      </c>
      <c r="DG813" s="21">
        <v>-513.14813000000004</v>
      </c>
      <c r="DH813" s="21">
        <v>-527.78228000000001</v>
      </c>
      <c r="DI813" s="21">
        <v>-522.23563000000001</v>
      </c>
      <c r="DJ813" s="21">
        <v>-708.55517999999995</v>
      </c>
      <c r="DK813" s="21">
        <v>-681.04143999999997</v>
      </c>
      <c r="DL813" s="21">
        <v>-650.60391000000004</v>
      </c>
      <c r="DM813" s="21">
        <v>-670.22013000000004</v>
      </c>
      <c r="DN813" s="21">
        <v>-660.08096999999998</v>
      </c>
      <c r="DO813" s="21">
        <v>-807.30159000000003</v>
      </c>
      <c r="DP813" s="21">
        <v>-779.27008999999998</v>
      </c>
      <c r="DQ813" s="21">
        <v>-748.48955999999998</v>
      </c>
      <c r="DR813" s="21">
        <v>-773.84712000000002</v>
      </c>
      <c r="DS813" s="21">
        <v>-754.85181</v>
      </c>
      <c r="DT813" s="21">
        <v>-902.03795000000002</v>
      </c>
      <c r="DU813" s="21">
        <v>-873.26399000000004</v>
      </c>
      <c r="DV813" s="21">
        <v>-842.21624999999995</v>
      </c>
      <c r="DW813" s="21">
        <v>-873.31591000000003</v>
      </c>
      <c r="DX813" s="21">
        <v>-845.84662000000003</v>
      </c>
      <c r="DY813" s="21">
        <v>-1255.30763</v>
      </c>
      <c r="DZ813" s="21">
        <v>-1219.93085</v>
      </c>
      <c r="EA813" s="21">
        <v>-1181.6854800000001</v>
      </c>
      <c r="EB813" s="21">
        <v>-1228.7281800000001</v>
      </c>
      <c r="EC813" s="21">
        <v>-1180.68364</v>
      </c>
      <c r="ED813" s="21">
        <v>-1455.43174</v>
      </c>
      <c r="EE813" s="21">
        <v>-1418.3726899999999</v>
      </c>
      <c r="EF813" s="21">
        <v>-1379.0195100000001</v>
      </c>
      <c r="EG813" s="21">
        <v>-1437.61348</v>
      </c>
      <c r="EH813" s="21">
        <v>-1372.5046299999999</v>
      </c>
      <c r="EI813" s="21">
        <v>-1552.31278</v>
      </c>
      <c r="EJ813" s="21">
        <v>-1513.78125</v>
      </c>
      <c r="EK813" s="21">
        <v>-1472.8624400000001</v>
      </c>
      <c r="EL813" s="21">
        <v>-1536.0929000000001</v>
      </c>
      <c r="EM813" s="21">
        <v>-1464.66434</v>
      </c>
      <c r="EN813" s="21">
        <v>-2020.7745399999999</v>
      </c>
      <c r="EO813" s="21">
        <v>-1970.65201</v>
      </c>
      <c r="EP813" s="21">
        <v>-1917.0921900000001</v>
      </c>
      <c r="EQ813" s="21">
        <v>-1999.0957699999999</v>
      </c>
      <c r="ER813" s="21">
        <v>-1906.39328</v>
      </c>
      <c r="ES813" s="21">
        <v>-421.17070999999999</v>
      </c>
      <c r="ET813" s="21">
        <v>-402.41552000000001</v>
      </c>
      <c r="EU813" s="21">
        <v>-381.57303999999999</v>
      </c>
      <c r="EV813" s="21">
        <v>-390.71379999999999</v>
      </c>
      <c r="EW813" s="21">
        <v>-390.24203</v>
      </c>
      <c r="EX813" s="21">
        <v>-367.44227999999998</v>
      </c>
      <c r="EY813" s="21">
        <v>-339.69752999999997</v>
      </c>
      <c r="EZ813" s="21">
        <v>-309.55196000000001</v>
      </c>
      <c r="FA813" s="21">
        <v>-281.42016999999998</v>
      </c>
      <c r="FB813" s="21">
        <v>-330.70481000000001</v>
      </c>
      <c r="FC813" s="21">
        <v>-421.19508000000002</v>
      </c>
      <c r="FD813" s="21">
        <v>-400.82517000000001</v>
      </c>
      <c r="FE813" s="21">
        <v>-378.30221</v>
      </c>
      <c r="FF813" s="21">
        <v>-386.13807000000003</v>
      </c>
      <c r="FG813" s="21">
        <v>-389.08870999999999</v>
      </c>
      <c r="FH813" s="21">
        <v>-929.88652999999999</v>
      </c>
      <c r="FI813" s="21">
        <v>-903.76631999999995</v>
      </c>
      <c r="FJ813" s="21">
        <v>-875.75581</v>
      </c>
      <c r="FK813" s="21">
        <v>-910.74433999999997</v>
      </c>
      <c r="FL813" s="21">
        <v>-874.81852000000003</v>
      </c>
    </row>
    <row r="814" spans="2:168" x14ac:dyDescent="0.35">
      <c r="B814" s="39" t="s">
        <v>1000</v>
      </c>
      <c r="C814" s="21">
        <v>-3415.47066</v>
      </c>
      <c r="D814" s="21">
        <v>-3357.3770300000001</v>
      </c>
      <c r="E814" s="21">
        <v>-3299.8470499999999</v>
      </c>
      <c r="F814" s="21">
        <v>-3474.5693900000001</v>
      </c>
      <c r="G814" s="21">
        <v>-3242.44427</v>
      </c>
      <c r="H814" s="21">
        <v>-14806.71545</v>
      </c>
      <c r="I814" s="21">
        <v>-14554.86621</v>
      </c>
      <c r="J814" s="21">
        <v>-14305.46717</v>
      </c>
      <c r="K814" s="21">
        <v>-15062.91876</v>
      </c>
      <c r="L814" s="21">
        <v>-14056.614460000001</v>
      </c>
      <c r="M814" s="21">
        <v>-14504.611849999999</v>
      </c>
      <c r="N814" s="21">
        <v>-14257.89719</v>
      </c>
      <c r="O814" s="21">
        <v>-14013.58815</v>
      </c>
      <c r="P814" s="21">
        <v>-14755.59144</v>
      </c>
      <c r="Q814" s="21">
        <v>-13769.81581</v>
      </c>
      <c r="R814" s="21">
        <v>-94.375709999999998</v>
      </c>
      <c r="S814" s="21">
        <v>-77.604659999999996</v>
      </c>
      <c r="T814" s="21">
        <v>-60.378210000000003</v>
      </c>
      <c r="U814" s="21">
        <v>-82.674250000000001</v>
      </c>
      <c r="V814" s="21">
        <v>-76.706649999999996</v>
      </c>
      <c r="W814" s="21">
        <v>-235.16022000000001</v>
      </c>
      <c r="X814" s="21">
        <v>-216.32758999999999</v>
      </c>
      <c r="Y814" s="21">
        <v>-196.60449</v>
      </c>
      <c r="Z814" s="21">
        <v>-225.66641999999999</v>
      </c>
      <c r="AA814" s="21">
        <v>-210.41264000000001</v>
      </c>
      <c r="AB814" s="21">
        <v>-13662.1168</v>
      </c>
      <c r="AC814" s="21">
        <v>-13429.73603</v>
      </c>
      <c r="AD814" s="21">
        <v>-13199.61772</v>
      </c>
      <c r="AE814" s="21">
        <v>-13898.516659999999</v>
      </c>
      <c r="AF814" s="21">
        <v>-12970.00525</v>
      </c>
      <c r="AG814" s="21">
        <v>-128.50656000000001</v>
      </c>
      <c r="AH814" s="21">
        <v>-112.69956000000001</v>
      </c>
      <c r="AI814" s="21">
        <v>-97.038920000000005</v>
      </c>
      <c r="AJ814" s="21">
        <v>-108.89534999999999</v>
      </c>
      <c r="AK814" s="21">
        <v>-110.34117999999999</v>
      </c>
      <c r="AL814" s="21">
        <v>-88.441199999999995</v>
      </c>
      <c r="AM814" s="21">
        <v>-76.347830000000002</v>
      </c>
      <c r="AN814" s="21">
        <v>-64.41189</v>
      </c>
      <c r="AO814" s="21">
        <v>-74.026449999999997</v>
      </c>
      <c r="AP814" s="21">
        <v>-75.066599999999994</v>
      </c>
      <c r="AQ814" s="21">
        <v>-62.68356</v>
      </c>
      <c r="AR814" s="21">
        <v>-48.169020000000003</v>
      </c>
      <c r="AS814" s="21">
        <v>-33.825099999999999</v>
      </c>
      <c r="AT814" s="21">
        <v>-47.749090000000002</v>
      </c>
      <c r="AU814" s="21">
        <v>-48.089060000000003</v>
      </c>
      <c r="AV814" s="21">
        <v>-205.06951000000001</v>
      </c>
      <c r="AW814" s="21">
        <v>-186.57731000000001</v>
      </c>
      <c r="AX814" s="21">
        <v>-168.34027</v>
      </c>
      <c r="AY814" s="21">
        <v>-179.18376000000001</v>
      </c>
      <c r="AZ814" s="21">
        <v>-181.92178999999999</v>
      </c>
      <c r="BA814" s="21">
        <v>-295.28687000000002</v>
      </c>
      <c r="BB814" s="21">
        <v>-278.60297000000003</v>
      </c>
      <c r="BC814" s="21">
        <v>-262.17863</v>
      </c>
      <c r="BD814" s="21">
        <v>-265.70575000000002</v>
      </c>
      <c r="BE814" s="21">
        <v>-270.44448999999997</v>
      </c>
      <c r="BF814" s="21">
        <v>-716.37909000000002</v>
      </c>
      <c r="BG814" s="21">
        <v>-690.80994999999996</v>
      </c>
      <c r="BH814" s="21">
        <v>-665.51842999999997</v>
      </c>
      <c r="BI814" s="21">
        <v>-656.29425000000003</v>
      </c>
      <c r="BJ814" s="21">
        <v>-668.38878</v>
      </c>
      <c r="BK814" s="21">
        <v>-677.42957999999999</v>
      </c>
      <c r="BL814" s="21">
        <v>-652.22103000000004</v>
      </c>
      <c r="BM814" s="21">
        <v>-627.37491999999997</v>
      </c>
      <c r="BN814" s="21">
        <v>-620.19006000000002</v>
      </c>
      <c r="BO814" s="21">
        <v>-631.16741999999999</v>
      </c>
      <c r="BP814" s="21">
        <v>-506.94251000000003</v>
      </c>
      <c r="BQ814" s="21">
        <v>-485.94675999999998</v>
      </c>
      <c r="BR814" s="21">
        <v>-465.30982</v>
      </c>
      <c r="BS814" s="21">
        <v>-462.19076000000001</v>
      </c>
      <c r="BT814" s="21">
        <v>-470.65593999999999</v>
      </c>
      <c r="BU814" s="21">
        <v>327.55225999999999</v>
      </c>
      <c r="BV814" s="21">
        <v>321.90942000000001</v>
      </c>
      <c r="BW814" s="21">
        <v>316.32143000000002</v>
      </c>
      <c r="BX814" s="21">
        <v>333.29365999999999</v>
      </c>
      <c r="BY814" s="21">
        <v>310.74522999999999</v>
      </c>
      <c r="BZ814" s="21">
        <v>8.6147200000000002</v>
      </c>
      <c r="CA814" s="21">
        <v>25.189450000000001</v>
      </c>
      <c r="CB814" s="21">
        <v>6.6816899999999997</v>
      </c>
      <c r="CC814" s="21">
        <v>-56.96893</v>
      </c>
      <c r="CD814" s="21">
        <v>-38.754069999999999</v>
      </c>
      <c r="CE814" s="21">
        <v>-56.733939999999997</v>
      </c>
      <c r="CF814" s="21">
        <v>-166.52753999999999</v>
      </c>
      <c r="CG814" s="21">
        <v>-136.23792</v>
      </c>
      <c r="CH814" s="21">
        <v>-106.02285000000001</v>
      </c>
      <c r="CI814" s="21">
        <v>-133.28211999999999</v>
      </c>
      <c r="CJ814" s="21">
        <v>-134.59342000000001</v>
      </c>
      <c r="CK814" s="21">
        <v>-163.70424</v>
      </c>
      <c r="CL814" s="21">
        <v>-144.98464999999999</v>
      </c>
      <c r="CM814" s="21">
        <v>-125.90137</v>
      </c>
      <c r="CN814" s="21">
        <v>-152.45812000000001</v>
      </c>
      <c r="CO814" s="21">
        <v>-142.04115999999999</v>
      </c>
      <c r="CP814" s="21">
        <v>-82.630129999999994</v>
      </c>
      <c r="CQ814" s="21">
        <v>-65.354479999999995</v>
      </c>
      <c r="CR814" s="21">
        <v>-47.464590000000001</v>
      </c>
      <c r="CS814" s="21">
        <v>-70.058999999999997</v>
      </c>
      <c r="CT814" s="21">
        <v>-64.841880000000003</v>
      </c>
      <c r="CU814" s="21">
        <v>-98.749200000000002</v>
      </c>
      <c r="CV814" s="21">
        <v>-79.909729999999996</v>
      </c>
      <c r="CW814" s="21">
        <v>-60.366030000000002</v>
      </c>
      <c r="CX814" s="21">
        <v>-85.356499999999997</v>
      </c>
      <c r="CY814" s="21">
        <v>-79.099270000000004</v>
      </c>
      <c r="CZ814" s="21">
        <v>-139.31763000000001</v>
      </c>
      <c r="DA814" s="21">
        <v>-120.67315000000001</v>
      </c>
      <c r="DB814" s="21">
        <v>-101.62653</v>
      </c>
      <c r="DC814" s="21">
        <v>-127.45926</v>
      </c>
      <c r="DD814" s="21">
        <v>-118.61753</v>
      </c>
      <c r="DE814" s="21">
        <v>-160.34213</v>
      </c>
      <c r="DF814" s="21">
        <v>-141.89344</v>
      </c>
      <c r="DG814" s="21">
        <v>-123.08446000000001</v>
      </c>
      <c r="DH814" s="21">
        <v>-149.26872</v>
      </c>
      <c r="DI814" s="21">
        <v>-139.07812999999999</v>
      </c>
      <c r="DJ814" s="21">
        <v>-209.04212000000001</v>
      </c>
      <c r="DK814" s="21">
        <v>-187.4325</v>
      </c>
      <c r="DL814" s="21">
        <v>-165.04739000000001</v>
      </c>
      <c r="DM814" s="21">
        <v>-196.60793000000001</v>
      </c>
      <c r="DN814" s="21">
        <v>-183.12135000000001</v>
      </c>
      <c r="DO814" s="21">
        <v>-158.65048999999999</v>
      </c>
      <c r="DP814" s="21">
        <v>-139.02203</v>
      </c>
      <c r="DQ814" s="21">
        <v>-118.68559999999999</v>
      </c>
      <c r="DR814" s="21">
        <v>-146.39189999999999</v>
      </c>
      <c r="DS814" s="21">
        <v>-136.19866999999999</v>
      </c>
      <c r="DT814" s="21">
        <v>-117.99965</v>
      </c>
      <c r="DU814" s="21">
        <v>-99.925120000000007</v>
      </c>
      <c r="DV814" s="21">
        <v>-81.491129999999998</v>
      </c>
      <c r="DW814" s="21">
        <v>-105.98818</v>
      </c>
      <c r="DX814" s="21">
        <v>-98.590299999999999</v>
      </c>
      <c r="DY814" s="21">
        <v>-247.24028000000001</v>
      </c>
      <c r="DZ814" s="21">
        <v>-225.94716</v>
      </c>
      <c r="EA814" s="21">
        <v>-203.91562999999999</v>
      </c>
      <c r="EB814" s="21">
        <v>-236.23296999999999</v>
      </c>
      <c r="EC814" s="21">
        <v>-220.22542000000001</v>
      </c>
      <c r="ED814" s="21">
        <v>-460.14580999999998</v>
      </c>
      <c r="EE814" s="21">
        <v>-437.20830000000001</v>
      </c>
      <c r="EF814" s="21">
        <v>-413.85865999999999</v>
      </c>
      <c r="EG814" s="21">
        <v>-454.31063999999998</v>
      </c>
      <c r="EH814" s="21">
        <v>-424.43216000000001</v>
      </c>
      <c r="EI814" s="21">
        <v>-457.44675000000001</v>
      </c>
      <c r="EJ814" s="21">
        <v>-434.57612</v>
      </c>
      <c r="EK814" s="21">
        <v>-411.26026999999999</v>
      </c>
      <c r="EL814" s="21">
        <v>-451.60363999999998</v>
      </c>
      <c r="EM814" s="21">
        <v>-421.85806000000002</v>
      </c>
      <c r="EN814" s="21">
        <v>-569.47910999999999</v>
      </c>
      <c r="EO814" s="21">
        <v>-540.16106000000002</v>
      </c>
      <c r="EP814" s="21">
        <v>-509.93502999999998</v>
      </c>
      <c r="EQ814" s="21">
        <v>-561.28156000000001</v>
      </c>
      <c r="ER814" s="21">
        <v>-524.15013999999996</v>
      </c>
      <c r="ES814" s="21">
        <v>-127.78636</v>
      </c>
      <c r="ET814" s="21">
        <v>-112.18458</v>
      </c>
      <c r="EU814" s="21">
        <v>-96.076719999999995</v>
      </c>
      <c r="EV814" s="21">
        <v>-118.01539</v>
      </c>
      <c r="EW814" s="21">
        <v>-109.80049</v>
      </c>
      <c r="EX814" s="21">
        <v>-142.97934000000001</v>
      </c>
      <c r="EY814" s="21">
        <v>-116.45989</v>
      </c>
      <c r="EZ814" s="21">
        <v>-90.135819999999995</v>
      </c>
      <c r="FA814" s="21">
        <v>-114.05552</v>
      </c>
      <c r="FB814" s="21">
        <v>-115.21953000000001</v>
      </c>
      <c r="FC814" s="21">
        <v>-127.96475</v>
      </c>
      <c r="FD814" s="21">
        <v>-110.54405</v>
      </c>
      <c r="FE814" s="21">
        <v>-92.756020000000007</v>
      </c>
      <c r="FF814" s="21">
        <v>-116.72901</v>
      </c>
      <c r="FG814" s="21">
        <v>-108.59819</v>
      </c>
      <c r="FH814" s="21">
        <v>-110.85494</v>
      </c>
      <c r="FI814" s="21">
        <v>-96.324960000000004</v>
      </c>
      <c r="FJ814" s="21">
        <v>-81.484650000000002</v>
      </c>
      <c r="FK814" s="21">
        <v>-101.65576</v>
      </c>
      <c r="FL814" s="21">
        <v>-94.610100000000003</v>
      </c>
    </row>
    <row r="815" spans="2:168" x14ac:dyDescent="0.35">
      <c r="B815" s="39" t="s">
        <v>1001</v>
      </c>
      <c r="C815" s="21">
        <v>63553.534829999997</v>
      </c>
      <c r="D815" s="21">
        <v>62472.554759999999</v>
      </c>
      <c r="E815" s="21">
        <v>61402.062870000002</v>
      </c>
      <c r="F815" s="21">
        <v>64653.217299999997</v>
      </c>
      <c r="G815" s="21">
        <v>60333.9378</v>
      </c>
      <c r="H815" s="21">
        <v>-477508.00310999999</v>
      </c>
      <c r="I815" s="21">
        <v>-469386.01095000003</v>
      </c>
      <c r="J815" s="21">
        <v>-461343.03636000003</v>
      </c>
      <c r="K815" s="21">
        <v>-485770.41164000001</v>
      </c>
      <c r="L815" s="21">
        <v>-453317.68054999999</v>
      </c>
      <c r="M815" s="21">
        <v>-178896.39932999999</v>
      </c>
      <c r="N815" s="21">
        <v>-175853.47996999999</v>
      </c>
      <c r="O815" s="21">
        <v>-172840.23091000001</v>
      </c>
      <c r="P815" s="21">
        <v>-181991.92139999999</v>
      </c>
      <c r="Q815" s="21">
        <v>-169833.60152</v>
      </c>
      <c r="R815" s="21">
        <v>551.21594000000005</v>
      </c>
      <c r="S815" s="21">
        <v>542.38715999999999</v>
      </c>
      <c r="T815" s="21">
        <v>529.26189999999997</v>
      </c>
      <c r="U815" s="21">
        <v>530.61409000000003</v>
      </c>
      <c r="V815" s="21">
        <v>524.21180000000004</v>
      </c>
      <c r="W815" s="21">
        <v>1025.6395600000001</v>
      </c>
      <c r="X815" s="21">
        <v>1009.2122900000001</v>
      </c>
      <c r="Y815" s="21">
        <v>988.31542999999999</v>
      </c>
      <c r="Z815" s="21">
        <v>1012.49339</v>
      </c>
      <c r="AA815" s="21">
        <v>975.20971999999995</v>
      </c>
      <c r="AB815" s="21">
        <v>100161.76192</v>
      </c>
      <c r="AC815" s="21">
        <v>98458.097129999995</v>
      </c>
      <c r="AD815" s="21">
        <v>96771.019249999998</v>
      </c>
      <c r="AE815" s="21">
        <v>101894.89208999999</v>
      </c>
      <c r="AF815" s="21">
        <v>95087.649820000006</v>
      </c>
      <c r="AG815" s="21">
        <v>152.65889999999999</v>
      </c>
      <c r="AH815" s="21">
        <v>150.03143</v>
      </c>
      <c r="AI815" s="21">
        <v>143.89498</v>
      </c>
      <c r="AJ815" s="21">
        <v>117.84537</v>
      </c>
      <c r="AK815" s="21">
        <v>144.84101000000001</v>
      </c>
      <c r="AL815" s="21">
        <v>196.09269</v>
      </c>
      <c r="AM815" s="21">
        <v>192.68996000000001</v>
      </c>
      <c r="AN815" s="21">
        <v>186.63012000000001</v>
      </c>
      <c r="AO815" s="21">
        <v>163.84697</v>
      </c>
      <c r="AP815" s="21">
        <v>186.05053000000001</v>
      </c>
      <c r="AQ815" s="21">
        <v>480.23345999999998</v>
      </c>
      <c r="AR815" s="21">
        <v>471.96625</v>
      </c>
      <c r="AS815" s="21">
        <v>460.34105</v>
      </c>
      <c r="AT815" s="21">
        <v>423.33940000000001</v>
      </c>
      <c r="AU815" s="21">
        <v>455.61752999999999</v>
      </c>
      <c r="AV815" s="21">
        <v>705.10431000000005</v>
      </c>
      <c r="AW815" s="21">
        <v>692.91876000000002</v>
      </c>
      <c r="AX815" s="21">
        <v>677.11902999999995</v>
      </c>
      <c r="AY815" s="21">
        <v>630.04088000000002</v>
      </c>
      <c r="AZ815" s="21">
        <v>668.91151000000002</v>
      </c>
      <c r="BA815" s="21">
        <v>858.07183999999995</v>
      </c>
      <c r="BB815" s="21">
        <v>843.21311000000003</v>
      </c>
      <c r="BC815" s="21">
        <v>825.70816000000002</v>
      </c>
      <c r="BD815" s="21">
        <v>777.90504999999996</v>
      </c>
      <c r="BE815" s="21">
        <v>813.98005000000001</v>
      </c>
      <c r="BF815" s="21">
        <v>1338.7827</v>
      </c>
      <c r="BG815" s="21">
        <v>1315.7415100000001</v>
      </c>
      <c r="BH815" s="21">
        <v>1289.5752</v>
      </c>
      <c r="BI815" s="21">
        <v>1222.15924</v>
      </c>
      <c r="BJ815" s="21">
        <v>1270.08186</v>
      </c>
      <c r="BK815" s="21">
        <v>1772.4036000000001</v>
      </c>
      <c r="BL815" s="21">
        <v>1741.76566</v>
      </c>
      <c r="BM815" s="21">
        <v>1708.2880600000001</v>
      </c>
      <c r="BN815" s="21">
        <v>1626.2126699999999</v>
      </c>
      <c r="BO815" s="21">
        <v>1681.31882</v>
      </c>
      <c r="BP815" s="21">
        <v>1644.4234100000001</v>
      </c>
      <c r="BQ815" s="21">
        <v>1615.9653599999999</v>
      </c>
      <c r="BR815" s="21">
        <v>1585.00911</v>
      </c>
      <c r="BS815" s="21">
        <v>1508.47336</v>
      </c>
      <c r="BT815" s="21">
        <v>1559.8885</v>
      </c>
      <c r="BU815" s="21">
        <v>-1828.11988</v>
      </c>
      <c r="BV815" s="21">
        <v>-1796.62636</v>
      </c>
      <c r="BW815" s="21">
        <v>-1765.4389000000001</v>
      </c>
      <c r="BX815" s="21">
        <v>-1860.16355</v>
      </c>
      <c r="BY815" s="21">
        <v>-1734.3172999999999</v>
      </c>
      <c r="BZ815" s="21">
        <v>-1.60819</v>
      </c>
      <c r="CA815" s="21">
        <v>-5.9397500000000001</v>
      </c>
      <c r="CB815" s="21">
        <v>-1.44373</v>
      </c>
      <c r="CC815" s="21">
        <v>124.76730000000001</v>
      </c>
      <c r="CD815" s="21">
        <v>118.20026</v>
      </c>
      <c r="CE815" s="21">
        <v>120.67104</v>
      </c>
      <c r="CF815" s="21">
        <v>1037.6341600000001</v>
      </c>
      <c r="CG815" s="21">
        <v>1019.68172</v>
      </c>
      <c r="CH815" s="21">
        <v>994.94719999999995</v>
      </c>
      <c r="CI815" s="21">
        <v>917.19916000000001</v>
      </c>
      <c r="CJ815" s="21">
        <v>984.30823999999996</v>
      </c>
      <c r="CK815" s="21">
        <v>200.38569000000001</v>
      </c>
      <c r="CL815" s="21">
        <v>197.14302000000001</v>
      </c>
      <c r="CM815" s="21">
        <v>189.52875</v>
      </c>
      <c r="CN815" s="21">
        <v>172.73594</v>
      </c>
      <c r="CO815" s="21">
        <v>190.65826999999999</v>
      </c>
      <c r="CP815" s="21">
        <v>454.17406999999997</v>
      </c>
      <c r="CQ815" s="21">
        <v>446.89952</v>
      </c>
      <c r="CR815" s="21">
        <v>435.12169</v>
      </c>
      <c r="CS815" s="21">
        <v>430.49367000000001</v>
      </c>
      <c r="CT815" s="21">
        <v>431.91658000000001</v>
      </c>
      <c r="CU815" s="21">
        <v>560.04344000000003</v>
      </c>
      <c r="CV815" s="21">
        <v>551.07322999999997</v>
      </c>
      <c r="CW815" s="21">
        <v>537.20339999999999</v>
      </c>
      <c r="CX815" s="21">
        <v>535.62683000000004</v>
      </c>
      <c r="CY815" s="21">
        <v>532.59591999999998</v>
      </c>
      <c r="CZ815" s="21">
        <v>637.21099000000004</v>
      </c>
      <c r="DA815" s="21">
        <v>627.00486000000001</v>
      </c>
      <c r="DB815" s="21">
        <v>612.19434999999999</v>
      </c>
      <c r="DC815" s="21">
        <v>616.01680999999996</v>
      </c>
      <c r="DD815" s="21">
        <v>606.03051000000005</v>
      </c>
      <c r="DE815" s="21">
        <v>633.58198000000004</v>
      </c>
      <c r="DF815" s="21">
        <v>623.39908000000003</v>
      </c>
      <c r="DG815" s="21">
        <v>608.80463999999995</v>
      </c>
      <c r="DH815" s="21">
        <v>613.44546000000003</v>
      </c>
      <c r="DI815" s="21">
        <v>602.55325000000005</v>
      </c>
      <c r="DJ815" s="21">
        <v>774.13539000000003</v>
      </c>
      <c r="DK815" s="21">
        <v>761.73620000000005</v>
      </c>
      <c r="DL815" s="21">
        <v>744.10296000000005</v>
      </c>
      <c r="DM815" s="21">
        <v>751.22910999999999</v>
      </c>
      <c r="DN815" s="21">
        <v>736.16534000000001</v>
      </c>
      <c r="DO815" s="21">
        <v>865.17947000000004</v>
      </c>
      <c r="DP815" s="21">
        <v>851.32212000000004</v>
      </c>
      <c r="DQ815" s="21">
        <v>832.53931999999998</v>
      </c>
      <c r="DR815" s="21">
        <v>846.00878</v>
      </c>
      <c r="DS815" s="21">
        <v>822.72068000000002</v>
      </c>
      <c r="DT815" s="21">
        <v>935.97493999999995</v>
      </c>
      <c r="DU815" s="21">
        <v>920.94677000000001</v>
      </c>
      <c r="DV815" s="21">
        <v>901.35837000000004</v>
      </c>
      <c r="DW815" s="21">
        <v>920.21140000000003</v>
      </c>
      <c r="DX815" s="21">
        <v>890.07926999999995</v>
      </c>
      <c r="DY815" s="21">
        <v>1115.6717799999999</v>
      </c>
      <c r="DZ815" s="21">
        <v>1097.8024700000001</v>
      </c>
      <c r="EA815" s="21">
        <v>1074.8770099999999</v>
      </c>
      <c r="EB815" s="21">
        <v>1100.0594699999999</v>
      </c>
      <c r="EC815" s="21">
        <v>1060.8935300000001</v>
      </c>
      <c r="ED815" s="21">
        <v>1088.5003999999999</v>
      </c>
      <c r="EE815" s="21">
        <v>1071.0303799999999</v>
      </c>
      <c r="EF815" s="21">
        <v>1049.11644</v>
      </c>
      <c r="EG815" s="21">
        <v>1076.2910300000001</v>
      </c>
      <c r="EH815" s="21">
        <v>1035.0977700000001</v>
      </c>
      <c r="EI815" s="21">
        <v>1256.5271499999999</v>
      </c>
      <c r="EJ815" s="21">
        <v>1236.40191</v>
      </c>
      <c r="EK815" s="21">
        <v>1211.75062</v>
      </c>
      <c r="EL815" s="21">
        <v>1246.96684</v>
      </c>
      <c r="EM815" s="21">
        <v>1194.8794800000001</v>
      </c>
      <c r="EN815" s="21">
        <v>1710.58024</v>
      </c>
      <c r="EO815" s="21">
        <v>1683.18265</v>
      </c>
      <c r="EP815" s="21">
        <v>1649.78865</v>
      </c>
      <c r="EQ815" s="21">
        <v>1698.9299799999999</v>
      </c>
      <c r="ER815" s="21">
        <v>1626.5530000000001</v>
      </c>
      <c r="ES815" s="21">
        <v>582.21714999999995</v>
      </c>
      <c r="ET815" s="21">
        <v>572.89188000000001</v>
      </c>
      <c r="EU815" s="21">
        <v>559.70028000000002</v>
      </c>
      <c r="EV815" s="21">
        <v>565.18691000000001</v>
      </c>
      <c r="EW815" s="21">
        <v>553.64072999999996</v>
      </c>
      <c r="EX815" s="21">
        <v>227.30588</v>
      </c>
      <c r="EY815" s="21">
        <v>223.39428000000001</v>
      </c>
      <c r="EZ815" s="21">
        <v>213.24892</v>
      </c>
      <c r="FA815" s="21">
        <v>168.66184000000001</v>
      </c>
      <c r="FB815" s="21">
        <v>215.67856</v>
      </c>
      <c r="FC815" s="21">
        <v>301.47253000000001</v>
      </c>
      <c r="FD815" s="21">
        <v>296.64370000000002</v>
      </c>
      <c r="FE815" s="21">
        <v>287.57425999999998</v>
      </c>
      <c r="FF815" s="21">
        <v>276.67392999999998</v>
      </c>
      <c r="FG815" s="21">
        <v>286.77260999999999</v>
      </c>
      <c r="FH815" s="21">
        <v>895.74075000000005</v>
      </c>
      <c r="FI815" s="21">
        <v>881.39403000000004</v>
      </c>
      <c r="FJ815" s="21">
        <v>863.37723000000005</v>
      </c>
      <c r="FK815" s="21">
        <v>885.69743000000005</v>
      </c>
      <c r="FL815" s="21">
        <v>851.79882999999995</v>
      </c>
    </row>
    <row r="816" spans="2:168" x14ac:dyDescent="0.35">
      <c r="B816" s="39" t="s">
        <v>1002</v>
      </c>
      <c r="C816" s="21">
        <v>48509.306850000001</v>
      </c>
      <c r="D816" s="21">
        <v>47684.213580000003</v>
      </c>
      <c r="E816" s="21">
        <v>46867.125760000003</v>
      </c>
      <c r="F816" s="21">
        <v>49348.675340000002</v>
      </c>
      <c r="G816" s="21">
        <v>46051.844490000003</v>
      </c>
      <c r="H816" s="21">
        <v>-477479.15266999998</v>
      </c>
      <c r="I816" s="21">
        <v>-469357.65123000002</v>
      </c>
      <c r="J816" s="21">
        <v>-461315.16258</v>
      </c>
      <c r="K816" s="21">
        <v>-485741.06199000002</v>
      </c>
      <c r="L816" s="21">
        <v>-453290.29165999999</v>
      </c>
      <c r="M816" s="21">
        <v>-184303.87541000001</v>
      </c>
      <c r="N816" s="21">
        <v>-181168.97816</v>
      </c>
      <c r="O816" s="21">
        <v>-178064.64804999999</v>
      </c>
      <c r="P816" s="21">
        <v>-187492.96539</v>
      </c>
      <c r="Q816" s="21">
        <v>-174967.13769</v>
      </c>
      <c r="R816" s="21">
        <v>451.48068999999998</v>
      </c>
      <c r="S816" s="21">
        <v>444.24928999999997</v>
      </c>
      <c r="T816" s="21">
        <v>432.74453</v>
      </c>
      <c r="U816" s="21">
        <v>443.52553</v>
      </c>
      <c r="V816" s="21">
        <v>429.38263999999998</v>
      </c>
      <c r="W816" s="21">
        <v>1034.9852100000001</v>
      </c>
      <c r="X816" s="21">
        <v>1018.40826</v>
      </c>
      <c r="Y816" s="21">
        <v>997.35955000000001</v>
      </c>
      <c r="Z816" s="21">
        <v>1036.44101</v>
      </c>
      <c r="AA816" s="21">
        <v>984.09564999999998</v>
      </c>
      <c r="AB816" s="21">
        <v>94776.975980000003</v>
      </c>
      <c r="AC816" s="21">
        <v>93164.901729999998</v>
      </c>
      <c r="AD816" s="21">
        <v>91568.522670000006</v>
      </c>
      <c r="AE816" s="21">
        <v>96416.931519999998</v>
      </c>
      <c r="AF816" s="21">
        <v>89975.652690000003</v>
      </c>
      <c r="AG816" s="21">
        <v>118.29266</v>
      </c>
      <c r="AH816" s="21">
        <v>116.25681</v>
      </c>
      <c r="AI816" s="21">
        <v>110.70198000000001</v>
      </c>
      <c r="AJ816" s="21">
        <v>97.548749999999998</v>
      </c>
      <c r="AK816" s="21">
        <v>112.23855</v>
      </c>
      <c r="AL816" s="21">
        <v>160.83185</v>
      </c>
      <c r="AM816" s="21">
        <v>158.04433</v>
      </c>
      <c r="AN816" s="21">
        <v>152.57979</v>
      </c>
      <c r="AO816" s="21">
        <v>140.00219999999999</v>
      </c>
      <c r="AP816" s="21">
        <v>152.60849999999999</v>
      </c>
      <c r="AQ816" s="21">
        <v>367.43004000000002</v>
      </c>
      <c r="AR816" s="21">
        <v>361.10485999999997</v>
      </c>
      <c r="AS816" s="21">
        <v>351.38911000000002</v>
      </c>
      <c r="AT816" s="21">
        <v>329.82013000000001</v>
      </c>
      <c r="AU816" s="21">
        <v>348.60392000000002</v>
      </c>
      <c r="AV816" s="21">
        <v>751.37174000000005</v>
      </c>
      <c r="AW816" s="21">
        <v>738.39210000000003</v>
      </c>
      <c r="AX816" s="21">
        <v>721.81088</v>
      </c>
      <c r="AY816" s="21">
        <v>685.96349999999995</v>
      </c>
      <c r="AZ816" s="21">
        <v>712.80613000000005</v>
      </c>
      <c r="BA816" s="21">
        <v>877.80403000000001</v>
      </c>
      <c r="BB816" s="21">
        <v>862.61021000000005</v>
      </c>
      <c r="BC816" s="21">
        <v>844.77197000000001</v>
      </c>
      <c r="BD816" s="21">
        <v>806.13890000000004</v>
      </c>
      <c r="BE816" s="21">
        <v>832.70320000000004</v>
      </c>
      <c r="BF816" s="21">
        <v>1422.7282499999999</v>
      </c>
      <c r="BG816" s="21">
        <v>1398.2422799999999</v>
      </c>
      <c r="BH816" s="21">
        <v>1370.65373</v>
      </c>
      <c r="BI816" s="21">
        <v>1311.7778599999999</v>
      </c>
      <c r="BJ816" s="21">
        <v>1349.71801</v>
      </c>
      <c r="BK816" s="21">
        <v>2020.5806</v>
      </c>
      <c r="BL816" s="21">
        <v>1985.66625</v>
      </c>
      <c r="BM816" s="21">
        <v>1947.9971700000001</v>
      </c>
      <c r="BN816" s="21">
        <v>1869.05979</v>
      </c>
      <c r="BO816" s="21">
        <v>1916.7500600000001</v>
      </c>
      <c r="BP816" s="21">
        <v>1924.6747800000001</v>
      </c>
      <c r="BQ816" s="21">
        <v>1891.3752899999999</v>
      </c>
      <c r="BR816" s="21">
        <v>1855.6870100000001</v>
      </c>
      <c r="BS816" s="21">
        <v>1779.7740899999999</v>
      </c>
      <c r="BT816" s="21">
        <v>1825.7302299999999</v>
      </c>
      <c r="BU816" s="21">
        <v>-9259.0075799999995</v>
      </c>
      <c r="BV816" s="21">
        <v>-9099.5001100000009</v>
      </c>
      <c r="BW816" s="21">
        <v>-8941.54277</v>
      </c>
      <c r="BX816" s="21">
        <v>-9421.3013800000008</v>
      </c>
      <c r="BY816" s="21">
        <v>-8783.9190099999996</v>
      </c>
      <c r="BZ816" s="21">
        <v>-0.99114000000000002</v>
      </c>
      <c r="CA816" s="21">
        <v>-5.3328899999999999</v>
      </c>
      <c r="CB816" s="21">
        <v>-0.84748000000000001</v>
      </c>
      <c r="CC816" s="21">
        <v>69.080179999999999</v>
      </c>
      <c r="CD816" s="21">
        <v>63.432670000000002</v>
      </c>
      <c r="CE816" s="21">
        <v>66.861410000000006</v>
      </c>
      <c r="CF816" s="21">
        <v>891.08997999999997</v>
      </c>
      <c r="CG816" s="21">
        <v>875.67882999999995</v>
      </c>
      <c r="CH816" s="21">
        <v>853.41913</v>
      </c>
      <c r="CI816" s="21">
        <v>804.38256999999999</v>
      </c>
      <c r="CJ816" s="21">
        <v>845.30600000000004</v>
      </c>
      <c r="CK816" s="21">
        <v>175.81877</v>
      </c>
      <c r="CL816" s="21">
        <v>172.98480000000001</v>
      </c>
      <c r="CM816" s="21">
        <v>165.76944</v>
      </c>
      <c r="CN816" s="21">
        <v>162.65198000000001</v>
      </c>
      <c r="CO816" s="21">
        <v>167.31453999999999</v>
      </c>
      <c r="CP816" s="21">
        <v>334.39643999999998</v>
      </c>
      <c r="CQ816" s="21">
        <v>329.04028</v>
      </c>
      <c r="CR816" s="21">
        <v>319.20859999999999</v>
      </c>
      <c r="CS816" s="21">
        <v>323.74732999999998</v>
      </c>
      <c r="CT816" s="21">
        <v>318.03095000000002</v>
      </c>
      <c r="CU816" s="21">
        <v>431.19776000000002</v>
      </c>
      <c r="CV816" s="21">
        <v>424.29117000000002</v>
      </c>
      <c r="CW816" s="21">
        <v>412.51483000000002</v>
      </c>
      <c r="CX816" s="21">
        <v>420.85739000000001</v>
      </c>
      <c r="CY816" s="21">
        <v>410.0883</v>
      </c>
      <c r="CZ816" s="21">
        <v>625.22992999999997</v>
      </c>
      <c r="DA816" s="21">
        <v>615.21569</v>
      </c>
      <c r="DB816" s="21">
        <v>600.59984999999995</v>
      </c>
      <c r="DC816" s="21">
        <v>619.08083999999997</v>
      </c>
      <c r="DD816" s="21">
        <v>594.63881000000003</v>
      </c>
      <c r="DE816" s="21">
        <v>633.51170999999999</v>
      </c>
      <c r="DF816" s="21">
        <v>623.34610999999995</v>
      </c>
      <c r="DG816" s="21">
        <v>608.75253999999995</v>
      </c>
      <c r="DH816" s="21">
        <v>628.07782999999995</v>
      </c>
      <c r="DI816" s="21">
        <v>602.50207</v>
      </c>
      <c r="DJ816" s="21">
        <v>778.56754000000001</v>
      </c>
      <c r="DK816" s="21">
        <v>766.09736999999996</v>
      </c>
      <c r="DL816" s="21">
        <v>748.39211</v>
      </c>
      <c r="DM816" s="21">
        <v>772.88311999999996</v>
      </c>
      <c r="DN816" s="21">
        <v>740.37946999999997</v>
      </c>
      <c r="DO816" s="21">
        <v>874.93493999999998</v>
      </c>
      <c r="DP816" s="21">
        <v>860.92134999999996</v>
      </c>
      <c r="DQ816" s="21">
        <v>841.98004000000003</v>
      </c>
      <c r="DR816" s="21">
        <v>871.99810000000002</v>
      </c>
      <c r="DS816" s="21">
        <v>831.99626999999998</v>
      </c>
      <c r="DT816" s="21">
        <v>947.65823999999998</v>
      </c>
      <c r="DU816" s="21">
        <v>932.46006999999997</v>
      </c>
      <c r="DV816" s="21">
        <v>912.68155999999999</v>
      </c>
      <c r="DW816" s="21">
        <v>947.08257000000003</v>
      </c>
      <c r="DX816" s="21">
        <v>901.20439999999996</v>
      </c>
      <c r="DY816" s="21">
        <v>1122.6966</v>
      </c>
      <c r="DZ816" s="21">
        <v>1104.71478</v>
      </c>
      <c r="EA816" s="21">
        <v>1081.67518</v>
      </c>
      <c r="EB816" s="21">
        <v>1123.5473999999999</v>
      </c>
      <c r="EC816" s="21">
        <v>1067.5727899999999</v>
      </c>
      <c r="ED816" s="21">
        <v>1104.00044</v>
      </c>
      <c r="EE816" s="21">
        <v>1086.29881</v>
      </c>
      <c r="EF816" s="21">
        <v>1064.13275</v>
      </c>
      <c r="EG816" s="21">
        <v>1106.54078</v>
      </c>
      <c r="EH816" s="21">
        <v>1049.8514299999999</v>
      </c>
      <c r="EI816" s="21">
        <v>1335.2545500000001</v>
      </c>
      <c r="EJ816" s="21">
        <v>1313.8683900000001</v>
      </c>
      <c r="EK816" s="21">
        <v>1287.9379300000001</v>
      </c>
      <c r="EL816" s="21">
        <v>1341.5330899999999</v>
      </c>
      <c r="EM816" s="21">
        <v>1269.7341899999999</v>
      </c>
      <c r="EN816" s="21">
        <v>1852.20804</v>
      </c>
      <c r="EO816" s="21">
        <v>1822.5420999999999</v>
      </c>
      <c r="EP816" s="21">
        <v>1786.8469299999999</v>
      </c>
      <c r="EQ816" s="21">
        <v>1862.02685</v>
      </c>
      <c r="ER816" s="21">
        <v>1761.21396</v>
      </c>
      <c r="ES816" s="21">
        <v>598.44230000000005</v>
      </c>
      <c r="ET816" s="21">
        <v>588.85717</v>
      </c>
      <c r="EU816" s="21">
        <v>575.40195000000006</v>
      </c>
      <c r="EV816" s="21">
        <v>594.47994000000006</v>
      </c>
      <c r="EW816" s="21">
        <v>569.06776000000002</v>
      </c>
      <c r="EX816" s="21">
        <v>133.97900999999999</v>
      </c>
      <c r="EY816" s="21">
        <v>131.67382000000001</v>
      </c>
      <c r="EZ816" s="21">
        <v>123.10888</v>
      </c>
      <c r="FA816" s="21">
        <v>102.44355</v>
      </c>
      <c r="FB816" s="21">
        <v>127.1422</v>
      </c>
      <c r="FC816" s="21">
        <v>243.03355999999999</v>
      </c>
      <c r="FD816" s="21">
        <v>239.14071000000001</v>
      </c>
      <c r="FE816" s="21">
        <v>231.02078</v>
      </c>
      <c r="FF816" s="21">
        <v>231.59466</v>
      </c>
      <c r="FG816" s="21">
        <v>231.20831999999999</v>
      </c>
      <c r="FH816" s="21">
        <v>912.07</v>
      </c>
      <c r="FI816" s="21">
        <v>897.46173999999996</v>
      </c>
      <c r="FJ816" s="21">
        <v>879.17962</v>
      </c>
      <c r="FK816" s="21">
        <v>914.22049000000004</v>
      </c>
      <c r="FL816" s="21">
        <v>867.32482000000005</v>
      </c>
    </row>
    <row r="817" spans="2:168" x14ac:dyDescent="0.35">
      <c r="B817" s="39" t="s">
        <v>1003</v>
      </c>
      <c r="C817" s="21">
        <v>-8137.4804999999997</v>
      </c>
      <c r="D817" s="21">
        <v>-7999.07035</v>
      </c>
      <c r="E817" s="21">
        <v>-7862.0031200000003</v>
      </c>
      <c r="F817" s="21">
        <v>-8278.2853300000006</v>
      </c>
      <c r="G817" s="21">
        <v>-7725.2389400000002</v>
      </c>
      <c r="H817" s="21">
        <v>709890.11228</v>
      </c>
      <c r="I817" s="21">
        <v>697815.50433000003</v>
      </c>
      <c r="J817" s="21">
        <v>685858.36832999997</v>
      </c>
      <c r="K817" s="21">
        <v>722173.47105000005</v>
      </c>
      <c r="L817" s="21">
        <v>673927.42539999995</v>
      </c>
      <c r="M817" s="21">
        <v>351766.44428</v>
      </c>
      <c r="N817" s="21">
        <v>345783.1102</v>
      </c>
      <c r="O817" s="21">
        <v>339858.11722999997</v>
      </c>
      <c r="P817" s="21">
        <v>357853.21179999999</v>
      </c>
      <c r="Q817" s="21">
        <v>333946.14061</v>
      </c>
      <c r="R817" s="21">
        <v>-132.74123</v>
      </c>
      <c r="S817" s="21">
        <v>-130.61557999999999</v>
      </c>
      <c r="T817" s="21">
        <v>-128.46467000000001</v>
      </c>
      <c r="U817" s="21">
        <v>-113.31623999999999</v>
      </c>
      <c r="V817" s="21">
        <v>-126.21162</v>
      </c>
      <c r="W817" s="21">
        <v>884.13108</v>
      </c>
      <c r="X817" s="21">
        <v>869.97024999999996</v>
      </c>
      <c r="Y817" s="21">
        <v>855.64072999999996</v>
      </c>
      <c r="Z817" s="21">
        <v>920.69896000000006</v>
      </c>
      <c r="AA817" s="21">
        <v>840.63958000000002</v>
      </c>
      <c r="AB817" s="21">
        <v>58417.928090000001</v>
      </c>
      <c r="AC817" s="21">
        <v>57424.289750000004</v>
      </c>
      <c r="AD817" s="21">
        <v>56440.32548</v>
      </c>
      <c r="AE817" s="21">
        <v>59428.751700000001</v>
      </c>
      <c r="AF817" s="21">
        <v>55458.524120000002</v>
      </c>
      <c r="AG817" s="21">
        <v>-155.06720999999999</v>
      </c>
      <c r="AH817" s="21">
        <v>-152.3972</v>
      </c>
      <c r="AI817" s="21">
        <v>-149.77685</v>
      </c>
      <c r="AJ817" s="21">
        <v>-126.62291999999999</v>
      </c>
      <c r="AK817" s="21">
        <v>-147.10865999999999</v>
      </c>
      <c r="AL817" s="21">
        <v>-120.0809</v>
      </c>
      <c r="AM817" s="21">
        <v>-117.99521</v>
      </c>
      <c r="AN817" s="21">
        <v>-115.97086</v>
      </c>
      <c r="AO817" s="21">
        <v>-98.119309999999999</v>
      </c>
      <c r="AP817" s="21">
        <v>-113.89635</v>
      </c>
      <c r="AQ817" s="21">
        <v>-163.77721</v>
      </c>
      <c r="AR817" s="21">
        <v>-160.95708999999999</v>
      </c>
      <c r="AS817" s="21">
        <v>-158.18902</v>
      </c>
      <c r="AT817" s="21">
        <v>-135.02882</v>
      </c>
      <c r="AU817" s="21">
        <v>-155.37101999999999</v>
      </c>
      <c r="AV817" s="21">
        <v>614.53380000000004</v>
      </c>
      <c r="AW817" s="21">
        <v>603.93030999999996</v>
      </c>
      <c r="AX817" s="21">
        <v>593.56500000000005</v>
      </c>
      <c r="AY817" s="21">
        <v>591.92353000000003</v>
      </c>
      <c r="AZ817" s="21">
        <v>582.96261000000004</v>
      </c>
      <c r="BA817" s="21">
        <v>882.32492000000002</v>
      </c>
      <c r="BB817" s="21">
        <v>867.07006999999999</v>
      </c>
      <c r="BC817" s="21">
        <v>852.19204999999999</v>
      </c>
      <c r="BD817" s="21">
        <v>836.06182000000001</v>
      </c>
      <c r="BE817" s="21">
        <v>836.94329000000005</v>
      </c>
      <c r="BF817" s="21">
        <v>1455.0766100000001</v>
      </c>
      <c r="BG817" s="21">
        <v>1430.0338999999999</v>
      </c>
      <c r="BH817" s="21">
        <v>1405.4145100000001</v>
      </c>
      <c r="BI817" s="21">
        <v>1371.8352500000001</v>
      </c>
      <c r="BJ817" s="21">
        <v>1380.37925</v>
      </c>
      <c r="BK817" s="21">
        <v>1747.1013</v>
      </c>
      <c r="BL817" s="21">
        <v>1716.9411600000001</v>
      </c>
      <c r="BM817" s="21">
        <v>1687.47507</v>
      </c>
      <c r="BN817" s="21">
        <v>1644.96182</v>
      </c>
      <c r="BO817" s="21">
        <v>1657.3205599999999</v>
      </c>
      <c r="BP817" s="21">
        <v>1505.4825000000001</v>
      </c>
      <c r="BQ817" s="21">
        <v>1479.45129</v>
      </c>
      <c r="BR817" s="21">
        <v>1454.06602</v>
      </c>
      <c r="BS817" s="21">
        <v>1417.0514000000001</v>
      </c>
      <c r="BT817" s="21">
        <v>1428.0523499999999</v>
      </c>
      <c r="BU817" s="21">
        <v>2863.06241</v>
      </c>
      <c r="BV817" s="21">
        <v>2813.7396399999998</v>
      </c>
      <c r="BW817" s="21">
        <v>2764.8962099999999</v>
      </c>
      <c r="BX817" s="21">
        <v>2913.24676</v>
      </c>
      <c r="BY817" s="21">
        <v>2716.1559299999999</v>
      </c>
      <c r="BZ817" s="21">
        <v>0.96675</v>
      </c>
      <c r="CA817" s="21">
        <v>0.95038999999999996</v>
      </c>
      <c r="CB817" s="21">
        <v>0.93445</v>
      </c>
      <c r="CC817" s="21">
        <v>-90.017070000000004</v>
      </c>
      <c r="CD817" s="21">
        <v>-88.534880000000001</v>
      </c>
      <c r="CE817" s="21">
        <v>-86.981849999999994</v>
      </c>
      <c r="CF817" s="21">
        <v>-123.17014</v>
      </c>
      <c r="CG817" s="21">
        <v>-121.02583</v>
      </c>
      <c r="CH817" s="21">
        <v>-118.9496</v>
      </c>
      <c r="CI817" s="21">
        <v>-78.790549999999996</v>
      </c>
      <c r="CJ817" s="21">
        <v>-116.82391</v>
      </c>
      <c r="CK817" s="21">
        <v>-203.22990999999999</v>
      </c>
      <c r="CL817" s="21">
        <v>-199.95143999999999</v>
      </c>
      <c r="CM817" s="21">
        <v>-196.65853000000001</v>
      </c>
      <c r="CN817" s="21">
        <v>-183.97699</v>
      </c>
      <c r="CO817" s="21">
        <v>-193.20981</v>
      </c>
      <c r="CP817" s="21">
        <v>-165.22245000000001</v>
      </c>
      <c r="CQ817" s="21">
        <v>-162.57658000000001</v>
      </c>
      <c r="CR817" s="21">
        <v>-159.89927</v>
      </c>
      <c r="CS817" s="21">
        <v>-145.23328000000001</v>
      </c>
      <c r="CT817" s="21">
        <v>-157.09504000000001</v>
      </c>
      <c r="CU817" s="21">
        <v>-208.72493</v>
      </c>
      <c r="CV817" s="21">
        <v>-205.38235</v>
      </c>
      <c r="CW817" s="21">
        <v>-202.00004000000001</v>
      </c>
      <c r="CX817" s="21">
        <v>-187.66663</v>
      </c>
      <c r="CY817" s="21">
        <v>-198.45760000000001</v>
      </c>
      <c r="CZ817" s="21">
        <v>131.88251</v>
      </c>
      <c r="DA817" s="21">
        <v>129.76985999999999</v>
      </c>
      <c r="DB817" s="21">
        <v>127.63198</v>
      </c>
      <c r="DC817" s="21">
        <v>157.18056000000001</v>
      </c>
      <c r="DD817" s="21">
        <v>125.39498</v>
      </c>
      <c r="DE817" s="21">
        <v>253.43243000000001</v>
      </c>
      <c r="DF817" s="21">
        <v>249.39837</v>
      </c>
      <c r="DG817" s="21">
        <v>245.29015000000001</v>
      </c>
      <c r="DH817" s="21">
        <v>279.94119000000001</v>
      </c>
      <c r="DI817" s="21">
        <v>240.99021999999999</v>
      </c>
      <c r="DJ817" s="21">
        <v>436.04815000000002</v>
      </c>
      <c r="DK817" s="21">
        <v>429.06385</v>
      </c>
      <c r="DL817" s="21">
        <v>421.99630999999999</v>
      </c>
      <c r="DM817" s="21">
        <v>469.3064</v>
      </c>
      <c r="DN817" s="21">
        <v>414.59834999999998</v>
      </c>
      <c r="DO817" s="21">
        <v>610.39189999999996</v>
      </c>
      <c r="DP817" s="21">
        <v>600.61528999999996</v>
      </c>
      <c r="DQ817" s="21">
        <v>590.72220000000004</v>
      </c>
      <c r="DR817" s="21">
        <v>644.90265999999997</v>
      </c>
      <c r="DS817" s="21">
        <v>580.36593000000005</v>
      </c>
      <c r="DT817" s="21">
        <v>731.92778999999996</v>
      </c>
      <c r="DU817" s="21">
        <v>720.23150999999996</v>
      </c>
      <c r="DV817" s="21">
        <v>708.36829</v>
      </c>
      <c r="DW817" s="21">
        <v>766.80794000000003</v>
      </c>
      <c r="DX817" s="21">
        <v>695.94929000000002</v>
      </c>
      <c r="DY817" s="21">
        <v>925.72799999999995</v>
      </c>
      <c r="DZ817" s="21">
        <v>910.90089</v>
      </c>
      <c r="EA817" s="21">
        <v>895.89715000000001</v>
      </c>
      <c r="EB817" s="21">
        <v>965.86706000000004</v>
      </c>
      <c r="EC817" s="21">
        <v>880.19029</v>
      </c>
      <c r="ED817" s="21">
        <v>961.54062999999996</v>
      </c>
      <c r="EE817" s="21">
        <v>946.16606999999999</v>
      </c>
      <c r="EF817" s="21">
        <v>930.58154999999999</v>
      </c>
      <c r="EG817" s="21">
        <v>999.45865000000003</v>
      </c>
      <c r="EH817" s="21">
        <v>914.26648</v>
      </c>
      <c r="EI817" s="21">
        <v>1081.3447699999999</v>
      </c>
      <c r="EJ817" s="21">
        <v>1064.0253</v>
      </c>
      <c r="EK817" s="21">
        <v>1046.49953</v>
      </c>
      <c r="EL817" s="21">
        <v>1121.3150000000001</v>
      </c>
      <c r="EM817" s="21">
        <v>1028.1521</v>
      </c>
      <c r="EN817" s="21">
        <v>1432.8198</v>
      </c>
      <c r="EO817" s="21">
        <v>1409.8708899999999</v>
      </c>
      <c r="EP817" s="21">
        <v>1386.6486500000001</v>
      </c>
      <c r="EQ817" s="21">
        <v>1485.57844</v>
      </c>
      <c r="ER817" s="21">
        <v>1362.33764</v>
      </c>
      <c r="ES817" s="21">
        <v>246.54371</v>
      </c>
      <c r="ET817" s="21">
        <v>242.59468000000001</v>
      </c>
      <c r="EU817" s="21">
        <v>238.59857</v>
      </c>
      <c r="EV817" s="21">
        <v>270.05230999999998</v>
      </c>
      <c r="EW817" s="21">
        <v>234.41587000000001</v>
      </c>
      <c r="EX817" s="21">
        <v>-175.06782000000001</v>
      </c>
      <c r="EY817" s="21">
        <v>-172.05349000000001</v>
      </c>
      <c r="EZ817" s="21">
        <v>-169.09370000000001</v>
      </c>
      <c r="FA817" s="21">
        <v>-131.53874999999999</v>
      </c>
      <c r="FB817" s="21">
        <v>-166.0814</v>
      </c>
      <c r="FC817" s="21">
        <v>-176.98354</v>
      </c>
      <c r="FD817" s="21">
        <v>-174.14929000000001</v>
      </c>
      <c r="FE817" s="21">
        <v>-171.28136000000001</v>
      </c>
      <c r="FF817" s="21">
        <v>-158.18306999999999</v>
      </c>
      <c r="FG817" s="21">
        <v>-168.27760000000001</v>
      </c>
      <c r="FH817" s="21">
        <v>791.54295000000002</v>
      </c>
      <c r="FI817" s="21">
        <v>778.86509000000001</v>
      </c>
      <c r="FJ817" s="21">
        <v>766.03620999999998</v>
      </c>
      <c r="FK817" s="21">
        <v>822.74855000000002</v>
      </c>
      <c r="FL817" s="21">
        <v>752.60598000000005</v>
      </c>
    </row>
    <row r="818" spans="2:168" x14ac:dyDescent="0.35">
      <c r="B818" s="39" t="s">
        <v>1004</v>
      </c>
      <c r="C818" s="21">
        <v>-53185.457820000003</v>
      </c>
      <c r="D818" s="21">
        <v>-52280.82804</v>
      </c>
      <c r="E818" s="21">
        <v>-51384.975420000002</v>
      </c>
      <c r="F818" s="21">
        <v>-54105.738899999997</v>
      </c>
      <c r="G818" s="21">
        <v>-50491.103490000001</v>
      </c>
      <c r="H818" s="21">
        <v>623055.07183999999</v>
      </c>
      <c r="I818" s="21">
        <v>612457.45174000005</v>
      </c>
      <c r="J818" s="21">
        <v>601962.93420999998</v>
      </c>
      <c r="K818" s="21">
        <v>633835.90798000002</v>
      </c>
      <c r="L818" s="21">
        <v>591491.40575999999</v>
      </c>
      <c r="M818" s="21">
        <v>266615.66952</v>
      </c>
      <c r="N818" s="21">
        <v>262080.69852999999</v>
      </c>
      <c r="O818" s="21">
        <v>257589.94623</v>
      </c>
      <c r="P818" s="21">
        <v>271229.03620999999</v>
      </c>
      <c r="Q818" s="21">
        <v>253109.05945999999</v>
      </c>
      <c r="R818" s="21">
        <v>-534.50671</v>
      </c>
      <c r="S818" s="21">
        <v>-502.66581000000002</v>
      </c>
      <c r="T818" s="21">
        <v>-478.51468</v>
      </c>
      <c r="U818" s="21">
        <v>-496.27726000000001</v>
      </c>
      <c r="V818" s="21">
        <v>-455.04575999999997</v>
      </c>
      <c r="W818" s="21">
        <v>-210.45219</v>
      </c>
      <c r="X818" s="21">
        <v>-183.98929999999999</v>
      </c>
      <c r="Y818" s="21">
        <v>-164.87816000000001</v>
      </c>
      <c r="Z818" s="21">
        <v>-166.32408000000001</v>
      </c>
      <c r="AA818" s="21">
        <v>-146.95551</v>
      </c>
      <c r="AB818" s="21">
        <v>-20596.829819999999</v>
      </c>
      <c r="AC818" s="21">
        <v>-20246.495589999999</v>
      </c>
      <c r="AD818" s="21">
        <v>-19899.572219999998</v>
      </c>
      <c r="AE818" s="21">
        <v>-20953.223180000001</v>
      </c>
      <c r="AF818" s="21">
        <v>-19553.41144</v>
      </c>
      <c r="AG818" s="21">
        <v>-374.93272000000002</v>
      </c>
      <c r="AH818" s="21">
        <v>-347.81990000000002</v>
      </c>
      <c r="AI818" s="21">
        <v>-328.19335999999998</v>
      </c>
      <c r="AJ818" s="21">
        <v>-310.49360999999999</v>
      </c>
      <c r="AK818" s="21">
        <v>-309.61099999999999</v>
      </c>
      <c r="AL818" s="21">
        <v>-347.59620000000001</v>
      </c>
      <c r="AM818" s="21">
        <v>-325.53066999999999</v>
      </c>
      <c r="AN818" s="21">
        <v>-309.39235000000002</v>
      </c>
      <c r="AO818" s="21">
        <v>-293.83891999999997</v>
      </c>
      <c r="AP818" s="21">
        <v>-293.87914999999998</v>
      </c>
      <c r="AQ818" s="21">
        <v>-521.27605000000005</v>
      </c>
      <c r="AR818" s="21">
        <v>-491.91460999999998</v>
      </c>
      <c r="AS818" s="21">
        <v>-470.02668</v>
      </c>
      <c r="AT818" s="21">
        <v>-447.49043999999998</v>
      </c>
      <c r="AU818" s="21">
        <v>-449.07481999999999</v>
      </c>
      <c r="AV818" s="21">
        <v>-7.6602899999999998</v>
      </c>
      <c r="AW818" s="21">
        <v>15.26404</v>
      </c>
      <c r="AX818" s="21">
        <v>29.983280000000001</v>
      </c>
      <c r="AY818" s="21">
        <v>35.316139999999997</v>
      </c>
      <c r="AZ818" s="21">
        <v>43.523850000000003</v>
      </c>
      <c r="BA818" s="21">
        <v>-133.49591000000001</v>
      </c>
      <c r="BB818" s="21">
        <v>-113.53464</v>
      </c>
      <c r="BC818" s="21">
        <v>-99.983450000000005</v>
      </c>
      <c r="BD818" s="21">
        <v>-91.667540000000002</v>
      </c>
      <c r="BE818" s="21">
        <v>-87.208309999999997</v>
      </c>
      <c r="BF818" s="21">
        <v>-211.55779999999999</v>
      </c>
      <c r="BG818" s="21">
        <v>-187.69740999999999</v>
      </c>
      <c r="BH818" s="21">
        <v>-171.07117</v>
      </c>
      <c r="BI818" s="21">
        <v>-159.15528</v>
      </c>
      <c r="BJ818" s="21">
        <v>-155.48524</v>
      </c>
      <c r="BK818" s="21">
        <v>-90.630409999999998</v>
      </c>
      <c r="BL818" s="21">
        <v>-68.412639999999996</v>
      </c>
      <c r="BM818" s="21">
        <v>-53.598280000000003</v>
      </c>
      <c r="BN818" s="21">
        <v>-45.871969999999997</v>
      </c>
      <c r="BO818" s="21">
        <v>-39.876350000000002</v>
      </c>
      <c r="BP818" s="21">
        <v>-30.527650000000001</v>
      </c>
      <c r="BQ818" s="21">
        <v>-11.31359</v>
      </c>
      <c r="BR818" s="21">
        <v>1.1634500000000001</v>
      </c>
      <c r="BS818" s="21">
        <v>6.0957400000000002</v>
      </c>
      <c r="BT818" s="21">
        <v>12.76018</v>
      </c>
      <c r="BU818" s="21">
        <v>7686.8322600000001</v>
      </c>
      <c r="BV818" s="21">
        <v>7554.4090900000001</v>
      </c>
      <c r="BW818" s="21">
        <v>7423.2728399999996</v>
      </c>
      <c r="BX818" s="21">
        <v>7821.5686500000002</v>
      </c>
      <c r="BY818" s="21">
        <v>7292.4135200000001</v>
      </c>
      <c r="BZ818" s="21">
        <v>13.819520000000001</v>
      </c>
      <c r="CA818" s="21">
        <v>30.227930000000001</v>
      </c>
      <c r="CB818" s="21">
        <v>45.398519999999998</v>
      </c>
      <c r="CC818" s="21">
        <v>-198.39507</v>
      </c>
      <c r="CD818" s="21">
        <v>-177.95748</v>
      </c>
      <c r="CE818" s="21">
        <v>-158.64183</v>
      </c>
      <c r="CF818" s="21">
        <v>-829.34325999999999</v>
      </c>
      <c r="CG818" s="21">
        <v>-773.38305000000003</v>
      </c>
      <c r="CH818" s="21">
        <v>-732.42394999999999</v>
      </c>
      <c r="CI818" s="21">
        <v>-694.29627000000005</v>
      </c>
      <c r="CJ818" s="21">
        <v>-693.53074000000004</v>
      </c>
      <c r="CK818" s="21">
        <v>-502.28615000000002</v>
      </c>
      <c r="CL818" s="21">
        <v>-469.62428999999997</v>
      </c>
      <c r="CM818" s="21">
        <v>-445.32695000000001</v>
      </c>
      <c r="CN818" s="21">
        <v>-461.19234999999998</v>
      </c>
      <c r="CO818" s="21">
        <v>-421.64711999999997</v>
      </c>
      <c r="CP818" s="21">
        <v>-552.98068000000001</v>
      </c>
      <c r="CQ818" s="21">
        <v>-519.78944000000001</v>
      </c>
      <c r="CR818" s="21">
        <v>-494.52202999999997</v>
      </c>
      <c r="CS818" s="21">
        <v>-512.65192000000002</v>
      </c>
      <c r="CT818" s="21">
        <v>-470.06056000000001</v>
      </c>
      <c r="CU818" s="21">
        <v>-648.99189000000001</v>
      </c>
      <c r="CV818" s="21">
        <v>-612.28084000000001</v>
      </c>
      <c r="CW818" s="21">
        <v>-584.08529999999996</v>
      </c>
      <c r="CX818" s="21">
        <v>-606.38504999999998</v>
      </c>
      <c r="CY818" s="21">
        <v>-556.68715999999995</v>
      </c>
      <c r="CZ818" s="21">
        <v>-283.21266000000003</v>
      </c>
      <c r="DA818" s="21">
        <v>-253.5598</v>
      </c>
      <c r="DB818" s="21">
        <v>-232.34672</v>
      </c>
      <c r="DC818" s="21">
        <v>-237.52475000000001</v>
      </c>
      <c r="DD818" s="21">
        <v>-211.94389000000001</v>
      </c>
      <c r="DE818" s="21">
        <v>-259.65996000000001</v>
      </c>
      <c r="DF818" s="21">
        <v>-231.1591</v>
      </c>
      <c r="DG818" s="21">
        <v>-210.9743</v>
      </c>
      <c r="DH818" s="21">
        <v>-215.26217</v>
      </c>
      <c r="DI818" s="21">
        <v>-191.54250999999999</v>
      </c>
      <c r="DJ818" s="21">
        <v>-228.98289</v>
      </c>
      <c r="DK818" s="21">
        <v>-197.33734000000001</v>
      </c>
      <c r="DL818" s="21">
        <v>-174.82288</v>
      </c>
      <c r="DM818" s="21">
        <v>-176.12733</v>
      </c>
      <c r="DN818" s="21">
        <v>-153.49896000000001</v>
      </c>
      <c r="DO818" s="21">
        <v>-177.39430999999999</v>
      </c>
      <c r="DP818" s="21">
        <v>-148.37379999999999</v>
      </c>
      <c r="DQ818" s="21">
        <v>-127.91663</v>
      </c>
      <c r="DR818" s="21">
        <v>-127.2829</v>
      </c>
      <c r="DS818" s="21">
        <v>-108.61139</v>
      </c>
      <c r="DT818" s="21">
        <v>-159.95438999999999</v>
      </c>
      <c r="DU818" s="21">
        <v>-132.56943000000001</v>
      </c>
      <c r="DV818" s="21">
        <v>-113.68474000000001</v>
      </c>
      <c r="DW818" s="21">
        <v>-113.03203999999999</v>
      </c>
      <c r="DX818" s="21">
        <v>-95.626329999999996</v>
      </c>
      <c r="DY818" s="21">
        <v>-246.75009</v>
      </c>
      <c r="DZ818" s="21">
        <v>-216.23767000000001</v>
      </c>
      <c r="EA818" s="21">
        <v>-194.39617000000001</v>
      </c>
      <c r="EB818" s="21">
        <v>-197.02600000000001</v>
      </c>
      <c r="EC818" s="21">
        <v>-173.66907</v>
      </c>
      <c r="ED818" s="21">
        <v>-294.83296999999999</v>
      </c>
      <c r="EE818" s="21">
        <v>-266.18572999999998</v>
      </c>
      <c r="EF818" s="21">
        <v>-245.70439999999999</v>
      </c>
      <c r="EG818" s="21">
        <v>-251.9443</v>
      </c>
      <c r="EH818" s="21">
        <v>-225.90755999999999</v>
      </c>
      <c r="EI818" s="21">
        <v>-250.76000999999999</v>
      </c>
      <c r="EJ818" s="21">
        <v>-222.87699000000001</v>
      </c>
      <c r="EK818" s="21">
        <v>-203.01218</v>
      </c>
      <c r="EL818" s="21">
        <v>-207.11464000000001</v>
      </c>
      <c r="EM818" s="21">
        <v>-183.9127</v>
      </c>
      <c r="EN818" s="21">
        <v>-298.57236999999998</v>
      </c>
      <c r="EO818" s="21">
        <v>-262.77855</v>
      </c>
      <c r="EP818" s="21">
        <v>-237.11491000000001</v>
      </c>
      <c r="EQ818" s="21">
        <v>-240.65681000000001</v>
      </c>
      <c r="ER818" s="21">
        <v>-212.75093000000001</v>
      </c>
      <c r="ES818" s="21">
        <v>-157.32129</v>
      </c>
      <c r="ET818" s="21">
        <v>-134.03752</v>
      </c>
      <c r="EU818" s="21">
        <v>-117.60715999999999</v>
      </c>
      <c r="EV818" s="21">
        <v>-117.60459</v>
      </c>
      <c r="EW818" s="21">
        <v>-102.12974</v>
      </c>
      <c r="EX818" s="21">
        <v>-431.48284999999998</v>
      </c>
      <c r="EY818" s="21">
        <v>-387.47719999999998</v>
      </c>
      <c r="EZ818" s="21">
        <v>-356.60809</v>
      </c>
      <c r="FA818" s="21">
        <v>-333.30651</v>
      </c>
      <c r="FB818" s="21">
        <v>-327.62900999999999</v>
      </c>
      <c r="FC818" s="21">
        <v>-516.03965000000005</v>
      </c>
      <c r="FD818" s="21">
        <v>-484.31126999999998</v>
      </c>
      <c r="FE818" s="21">
        <v>-460.43964</v>
      </c>
      <c r="FF818" s="21">
        <v>-477.21355</v>
      </c>
      <c r="FG818" s="21">
        <v>-437.20916</v>
      </c>
      <c r="FH818" s="21">
        <v>-118.54872</v>
      </c>
      <c r="FI818" s="21">
        <v>-97.107669999999999</v>
      </c>
      <c r="FJ818" s="21">
        <v>-82.259129999999999</v>
      </c>
      <c r="FK818" s="21">
        <v>-81.232249999999993</v>
      </c>
      <c r="FL818" s="21">
        <v>-68.142200000000003</v>
      </c>
    </row>
    <row r="819" spans="2:168" x14ac:dyDescent="0.35">
      <c r="B819" s="39" t="s">
        <v>1005</v>
      </c>
      <c r="C819" s="21">
        <v>-19497.085019999999</v>
      </c>
      <c r="D819" s="21">
        <v>-19165.459709999999</v>
      </c>
      <c r="E819" s="21">
        <v>-18837.052</v>
      </c>
      <c r="F819" s="21">
        <v>-19834.44788</v>
      </c>
      <c r="G819" s="21">
        <v>-18509.370370000001</v>
      </c>
      <c r="H819" s="21">
        <v>-42471.845759999997</v>
      </c>
      <c r="I819" s="21">
        <v>-41749.436930000003</v>
      </c>
      <c r="J819" s="21">
        <v>-41034.056299999997</v>
      </c>
      <c r="K819" s="21">
        <v>-43206.743889999998</v>
      </c>
      <c r="L819" s="21">
        <v>-40320.242760000001</v>
      </c>
      <c r="M819" s="21">
        <v>-43062.879999999997</v>
      </c>
      <c r="N819" s="21">
        <v>-42330.406499999997</v>
      </c>
      <c r="O819" s="21">
        <v>-41605.075060000003</v>
      </c>
      <c r="P819" s="21">
        <v>-43808.01571</v>
      </c>
      <c r="Q819" s="21">
        <v>-40881.337070000001</v>
      </c>
      <c r="R819" s="21">
        <v>-187.0669</v>
      </c>
      <c r="S819" s="21">
        <v>-160.70975000000001</v>
      </c>
      <c r="T819" s="21">
        <v>-142.13647</v>
      </c>
      <c r="U819" s="21">
        <v>-166.11250000000001</v>
      </c>
      <c r="V819" s="21">
        <v>-124.51475000000001</v>
      </c>
      <c r="W819" s="21">
        <v>-601.25837999999999</v>
      </c>
      <c r="X819" s="21">
        <v>-568.62725999999998</v>
      </c>
      <c r="Y819" s="21">
        <v>-543.24206000000004</v>
      </c>
      <c r="Z819" s="21">
        <v>-587.00232000000005</v>
      </c>
      <c r="AA819" s="21">
        <v>-518.74239</v>
      </c>
      <c r="AB819" s="21">
        <v>-40388.973969999999</v>
      </c>
      <c r="AC819" s="21">
        <v>-39701.99252</v>
      </c>
      <c r="AD819" s="21">
        <v>-39021.699529999998</v>
      </c>
      <c r="AE819" s="21">
        <v>-41087.836969999997</v>
      </c>
      <c r="AF819" s="21">
        <v>-38342.901919999997</v>
      </c>
      <c r="AG819" s="21">
        <v>-166.37773000000001</v>
      </c>
      <c r="AH819" s="21">
        <v>-142.82696000000001</v>
      </c>
      <c r="AI819" s="21">
        <v>-126.70721</v>
      </c>
      <c r="AJ819" s="21">
        <v>-135.28396000000001</v>
      </c>
      <c r="AK819" s="21">
        <v>-111.69699</v>
      </c>
      <c r="AL819" s="21">
        <v>-153.42542</v>
      </c>
      <c r="AM819" s="21">
        <v>-134.70106000000001</v>
      </c>
      <c r="AN819" s="21">
        <v>-121.81997</v>
      </c>
      <c r="AO819" s="21">
        <v>-127.70166999999999</v>
      </c>
      <c r="AP819" s="21">
        <v>-109.64606999999999</v>
      </c>
      <c r="AQ819" s="21">
        <v>-160.30923999999999</v>
      </c>
      <c r="AR819" s="21">
        <v>-137.11344</v>
      </c>
      <c r="AS819" s="21">
        <v>-121.29612</v>
      </c>
      <c r="AT819" s="21">
        <v>-129.94729000000001</v>
      </c>
      <c r="AU819" s="21">
        <v>-106.52679999999999</v>
      </c>
      <c r="AV819" s="21">
        <v>-503.74425000000002</v>
      </c>
      <c r="AW819" s="21">
        <v>-472.32886000000002</v>
      </c>
      <c r="AX819" s="21">
        <v>-449.28546</v>
      </c>
      <c r="AY819" s="21">
        <v>-447.68727999999999</v>
      </c>
      <c r="AZ819" s="21">
        <v>-427.22501</v>
      </c>
      <c r="BA819" s="21">
        <v>-600.12909999999999</v>
      </c>
      <c r="BB819" s="21">
        <v>-572.16827999999998</v>
      </c>
      <c r="BC819" s="21">
        <v>-550.78905999999995</v>
      </c>
      <c r="BD819" s="21">
        <v>-541.95101</v>
      </c>
      <c r="BE819" s="21">
        <v>-529.98586999999998</v>
      </c>
      <c r="BF819" s="21">
        <v>-1100.36115</v>
      </c>
      <c r="BG819" s="21">
        <v>-1061.3237099999999</v>
      </c>
      <c r="BH819" s="21">
        <v>-1029.7363399999999</v>
      </c>
      <c r="BI819" s="21">
        <v>-1005.11306</v>
      </c>
      <c r="BJ819" s="21">
        <v>-998.92794000000004</v>
      </c>
      <c r="BK819" s="21">
        <v>-1150.7851599999999</v>
      </c>
      <c r="BL819" s="21">
        <v>-1110.41644</v>
      </c>
      <c r="BM819" s="21">
        <v>-1077.81367</v>
      </c>
      <c r="BN819" s="21">
        <v>-1052.28801</v>
      </c>
      <c r="BO819" s="21">
        <v>-1045.8768600000001</v>
      </c>
      <c r="BP819" s="21">
        <v>-930.32227999999998</v>
      </c>
      <c r="BQ819" s="21">
        <v>-895.67597999999998</v>
      </c>
      <c r="BR819" s="21">
        <v>-868.10467000000006</v>
      </c>
      <c r="BS819" s="21">
        <v>-848.37239999999997</v>
      </c>
      <c r="BT819" s="21">
        <v>-841.03070000000002</v>
      </c>
      <c r="BU819" s="21">
        <v>11886.47884</v>
      </c>
      <c r="BV819" s="21">
        <v>11681.707189999999</v>
      </c>
      <c r="BW819" s="21">
        <v>11478.925579999999</v>
      </c>
      <c r="BX819" s="21">
        <v>12094.827499999999</v>
      </c>
      <c r="BY819" s="21">
        <v>11276.572200000001</v>
      </c>
      <c r="BZ819" s="21">
        <v>12.775029999999999</v>
      </c>
      <c r="CA819" s="21">
        <v>29.200479999999999</v>
      </c>
      <c r="CB819" s="21">
        <v>44.388919999999999</v>
      </c>
      <c r="CC819" s="21">
        <v>-95.614170000000001</v>
      </c>
      <c r="CD819" s="21">
        <v>-76.853099999999998</v>
      </c>
      <c r="CE819" s="21">
        <v>-59.294919999999998</v>
      </c>
      <c r="CF819" s="21">
        <v>-306.98615999999998</v>
      </c>
      <c r="CG819" s="21">
        <v>-259.99488000000002</v>
      </c>
      <c r="CH819" s="21">
        <v>-227.80043000000001</v>
      </c>
      <c r="CI819" s="21">
        <v>-246.17668</v>
      </c>
      <c r="CJ819" s="21">
        <v>-197.88202000000001</v>
      </c>
      <c r="CK819" s="21">
        <v>-207.81120999999999</v>
      </c>
      <c r="CL819" s="21">
        <v>-179.8229</v>
      </c>
      <c r="CM819" s="21">
        <v>-160.25268</v>
      </c>
      <c r="CN819" s="21">
        <v>-185.96485000000001</v>
      </c>
      <c r="CO819" s="21">
        <v>-141.52825000000001</v>
      </c>
      <c r="CP819" s="21">
        <v>-244.11054999999999</v>
      </c>
      <c r="CQ819" s="21">
        <v>-215.79432</v>
      </c>
      <c r="CR819" s="21">
        <v>-195.48554999999999</v>
      </c>
      <c r="CS819" s="21">
        <v>-222.88390000000001</v>
      </c>
      <c r="CT819" s="21">
        <v>-176.22218000000001</v>
      </c>
      <c r="CU819" s="21">
        <v>-218.54218</v>
      </c>
      <c r="CV819" s="21">
        <v>-188.62506999999999</v>
      </c>
      <c r="CW819" s="21">
        <v>-167.34001000000001</v>
      </c>
      <c r="CX819" s="21">
        <v>-194.90683000000001</v>
      </c>
      <c r="CY819" s="21">
        <v>-147.18610000000001</v>
      </c>
      <c r="CZ819" s="21">
        <v>-213.38824</v>
      </c>
      <c r="DA819" s="21">
        <v>-184.83743999999999</v>
      </c>
      <c r="DB819" s="21">
        <v>-164.74534</v>
      </c>
      <c r="DC819" s="21">
        <v>-191.23855</v>
      </c>
      <c r="DD819" s="21">
        <v>-145.51760999999999</v>
      </c>
      <c r="DE819" s="21">
        <v>-322.26963000000001</v>
      </c>
      <c r="DF819" s="21">
        <v>-292.80793999999997</v>
      </c>
      <c r="DG819" s="21">
        <v>-271.61754999999999</v>
      </c>
      <c r="DH819" s="21">
        <v>-302.75220000000002</v>
      </c>
      <c r="DI819" s="21">
        <v>-251.13160999999999</v>
      </c>
      <c r="DJ819" s="21">
        <v>-481.51339999999999</v>
      </c>
      <c r="DK819" s="21">
        <v>-445.88207999999997</v>
      </c>
      <c r="DL819" s="21">
        <v>-419.31346000000002</v>
      </c>
      <c r="DM819" s="21">
        <v>-460.68896000000001</v>
      </c>
      <c r="DN819" s="21">
        <v>-393.73961000000003</v>
      </c>
      <c r="DO819" s="21">
        <v>-486.50281000000001</v>
      </c>
      <c r="DP819" s="21">
        <v>-452.60354000000001</v>
      </c>
      <c r="DQ819" s="21">
        <v>-427.18389999999999</v>
      </c>
      <c r="DR819" s="21">
        <v>-467.60165999999998</v>
      </c>
      <c r="DS819" s="21">
        <v>-402.67655000000002</v>
      </c>
      <c r="DT819" s="21">
        <v>-475.67225999999999</v>
      </c>
      <c r="DU819" s="21">
        <v>-443.33319</v>
      </c>
      <c r="DV819" s="21">
        <v>-419.37945000000002</v>
      </c>
      <c r="DW819" s="21">
        <v>-458.29554000000002</v>
      </c>
      <c r="DX819" s="21">
        <v>-396.00720000000001</v>
      </c>
      <c r="DY819" s="21">
        <v>-643.07420999999999</v>
      </c>
      <c r="DZ819" s="21">
        <v>-606.30647999999997</v>
      </c>
      <c r="EA819" s="21">
        <v>-578.10235</v>
      </c>
      <c r="EB819" s="21">
        <v>-626.39101000000005</v>
      </c>
      <c r="EC819" s="21">
        <v>-550.70534999999995</v>
      </c>
      <c r="ED819" s="21">
        <v>-790.01490000000001</v>
      </c>
      <c r="EE819" s="21">
        <v>-753.58019999999999</v>
      </c>
      <c r="EF819" s="21">
        <v>-725.14871000000005</v>
      </c>
      <c r="EG819" s="21">
        <v>-778.78697999999997</v>
      </c>
      <c r="EH819" s="21">
        <v>-697.01777000000004</v>
      </c>
      <c r="EI819" s="21">
        <v>-818.25734999999997</v>
      </c>
      <c r="EJ819" s="21">
        <v>-781.41733999999997</v>
      </c>
      <c r="EK819" s="21">
        <v>-752.44186000000002</v>
      </c>
      <c r="EL819" s="21">
        <v>-807.54783999999995</v>
      </c>
      <c r="EM819" s="21">
        <v>-723.79174</v>
      </c>
      <c r="EN819" s="21">
        <v>-1049.3444199999999</v>
      </c>
      <c r="EO819" s="21">
        <v>-1001.70092</v>
      </c>
      <c r="EP819" s="21">
        <v>-963.98428999999999</v>
      </c>
      <c r="EQ819" s="21">
        <v>-1034.8384000000001</v>
      </c>
      <c r="ER819" s="21">
        <v>-926.98526000000004</v>
      </c>
      <c r="ES819" s="21">
        <v>-222.21663000000001</v>
      </c>
      <c r="ET819" s="21">
        <v>-197.90860000000001</v>
      </c>
      <c r="EU819" s="21">
        <v>-180.43639999999999</v>
      </c>
      <c r="EV819" s="21">
        <v>-204.34708000000001</v>
      </c>
      <c r="EW819" s="21">
        <v>-163.86682999999999</v>
      </c>
      <c r="EX819" s="21">
        <v>-223.7501</v>
      </c>
      <c r="EY819" s="21">
        <v>-183.29203999999999</v>
      </c>
      <c r="EZ819" s="21">
        <v>-155.91793999999999</v>
      </c>
      <c r="FA819" s="21">
        <v>-173.57416000000001</v>
      </c>
      <c r="FB819" s="21">
        <v>-130.49688</v>
      </c>
      <c r="FC819" s="21">
        <v>-230.79451</v>
      </c>
      <c r="FD819" s="21">
        <v>-203.56825000000001</v>
      </c>
      <c r="FE819" s="21">
        <v>-184.27598</v>
      </c>
      <c r="FF819" s="21">
        <v>-210.41137000000001</v>
      </c>
      <c r="FG819" s="21">
        <v>-165.846</v>
      </c>
      <c r="FH819" s="21">
        <v>-456.49209000000002</v>
      </c>
      <c r="FI819" s="21">
        <v>-429.71717999999998</v>
      </c>
      <c r="FJ819" s="21">
        <v>-409.44324</v>
      </c>
      <c r="FK819" s="21">
        <v>-444.09329000000002</v>
      </c>
      <c r="FL819" s="21">
        <v>-389.63893000000002</v>
      </c>
    </row>
    <row r="820" spans="2:168" x14ac:dyDescent="0.35">
      <c r="B820" s="39" t="s">
        <v>1006</v>
      </c>
      <c r="C820" s="21">
        <v>59348.743840000003</v>
      </c>
      <c r="D820" s="21">
        <v>58339.282919999998</v>
      </c>
      <c r="E820" s="21">
        <v>57339.616280000002</v>
      </c>
      <c r="F820" s="21">
        <v>60375.66977</v>
      </c>
      <c r="G820" s="21">
        <v>56342.15986</v>
      </c>
      <c r="H820" s="21">
        <v>123886.07802</v>
      </c>
      <c r="I820" s="21">
        <v>121778.88453</v>
      </c>
      <c r="J820" s="21">
        <v>119692.19159</v>
      </c>
      <c r="K820" s="21">
        <v>126029.70153999999</v>
      </c>
      <c r="L820" s="21">
        <v>117610.06972</v>
      </c>
      <c r="M820" s="21">
        <v>102181.35464999999</v>
      </c>
      <c r="N820" s="21">
        <v>100443.31173</v>
      </c>
      <c r="O820" s="21">
        <v>98722.215760000006</v>
      </c>
      <c r="P820" s="21">
        <v>103949.443</v>
      </c>
      <c r="Q820" s="21">
        <v>97004.90079</v>
      </c>
      <c r="R820" s="21">
        <v>498.33532000000002</v>
      </c>
      <c r="S820" s="21">
        <v>490.35349000000002</v>
      </c>
      <c r="T820" s="21">
        <v>482.27654999999999</v>
      </c>
      <c r="U820" s="21">
        <v>480.68122</v>
      </c>
      <c r="V820" s="21">
        <v>473.82155</v>
      </c>
      <c r="W820" s="21">
        <v>1053.1478300000001</v>
      </c>
      <c r="X820" s="21">
        <v>1036.27998</v>
      </c>
      <c r="Y820" s="21">
        <v>1019.2112100000001</v>
      </c>
      <c r="Z820" s="21">
        <v>1044.2998399999999</v>
      </c>
      <c r="AA820" s="21">
        <v>1001.3422</v>
      </c>
      <c r="AB820" s="21">
        <v>97049.762839999996</v>
      </c>
      <c r="AC820" s="21">
        <v>95399.030450000006</v>
      </c>
      <c r="AD820" s="21">
        <v>93764.369630000001</v>
      </c>
      <c r="AE820" s="21">
        <v>98729.045119999995</v>
      </c>
      <c r="AF820" s="21">
        <v>92133.302039999995</v>
      </c>
      <c r="AG820" s="21">
        <v>194.35538</v>
      </c>
      <c r="AH820" s="21">
        <v>191.01013</v>
      </c>
      <c r="AI820" s="21">
        <v>187.72484</v>
      </c>
      <c r="AJ820" s="21">
        <v>159.80194</v>
      </c>
      <c r="AK820" s="21">
        <v>184.38065</v>
      </c>
      <c r="AL820" s="21">
        <v>196.93939</v>
      </c>
      <c r="AM820" s="21">
        <v>193.52350999999999</v>
      </c>
      <c r="AN820" s="21">
        <v>190.20248000000001</v>
      </c>
      <c r="AO820" s="21">
        <v>167.02641</v>
      </c>
      <c r="AP820" s="21">
        <v>186.80011999999999</v>
      </c>
      <c r="AQ820" s="21">
        <v>438.00470000000001</v>
      </c>
      <c r="AR820" s="21">
        <v>430.46449999999999</v>
      </c>
      <c r="AS820" s="21">
        <v>423.05999000000003</v>
      </c>
      <c r="AT820" s="21">
        <v>387.08785</v>
      </c>
      <c r="AU820" s="21">
        <v>415.52355999999997</v>
      </c>
      <c r="AV820" s="21">
        <v>808.36857999999995</v>
      </c>
      <c r="AW820" s="21">
        <v>794.40125</v>
      </c>
      <c r="AX820" s="21">
        <v>780.76702</v>
      </c>
      <c r="AY820" s="21">
        <v>729.62813000000006</v>
      </c>
      <c r="AZ820" s="21">
        <v>766.82078000000001</v>
      </c>
      <c r="BA820" s="21">
        <v>940.13964999999996</v>
      </c>
      <c r="BB820" s="21">
        <v>923.86282000000006</v>
      </c>
      <c r="BC820" s="21">
        <v>908.01034000000004</v>
      </c>
      <c r="BD820" s="21">
        <v>856.8913</v>
      </c>
      <c r="BE820" s="21">
        <v>891.76279</v>
      </c>
      <c r="BF820" s="21">
        <v>1462.72335</v>
      </c>
      <c r="BG820" s="21">
        <v>1437.5490299999999</v>
      </c>
      <c r="BH820" s="21">
        <v>1412.80025</v>
      </c>
      <c r="BI820" s="21">
        <v>1340.5632800000001</v>
      </c>
      <c r="BJ820" s="21">
        <v>1387.6334199999999</v>
      </c>
      <c r="BK820" s="21">
        <v>1450.8059699999999</v>
      </c>
      <c r="BL820" s="21">
        <v>1425.72846</v>
      </c>
      <c r="BM820" s="21">
        <v>1401.26008</v>
      </c>
      <c r="BN820" s="21">
        <v>1329.8869500000001</v>
      </c>
      <c r="BO820" s="21">
        <v>1376.2201399999999</v>
      </c>
      <c r="BP820" s="21">
        <v>1142.4690499999999</v>
      </c>
      <c r="BQ820" s="21">
        <v>1122.6954800000001</v>
      </c>
      <c r="BR820" s="21">
        <v>1103.4315300000001</v>
      </c>
      <c r="BS820" s="21">
        <v>1044.21702</v>
      </c>
      <c r="BT820" s="21">
        <v>1083.69082</v>
      </c>
      <c r="BU820" s="21">
        <v>18146.20046</v>
      </c>
      <c r="BV820" s="21">
        <v>17833.59086</v>
      </c>
      <c r="BW820" s="21">
        <v>17524.0193</v>
      </c>
      <c r="BX820" s="21">
        <v>18464.270820000002</v>
      </c>
      <c r="BY820" s="21">
        <v>17215.101490000001</v>
      </c>
      <c r="BZ820" s="21">
        <v>-1.1577999999999999</v>
      </c>
      <c r="CA820" s="21">
        <v>-1.13917</v>
      </c>
      <c r="CB820" s="21">
        <v>-1.1183799999999999</v>
      </c>
      <c r="CC820" s="21">
        <v>111.77936</v>
      </c>
      <c r="CD820" s="21">
        <v>109.93781</v>
      </c>
      <c r="CE820" s="21">
        <v>108.01112999999999</v>
      </c>
      <c r="CF820" s="21">
        <v>910.49324999999999</v>
      </c>
      <c r="CG820" s="21">
        <v>894.74886000000004</v>
      </c>
      <c r="CH820" s="21">
        <v>879.39180999999996</v>
      </c>
      <c r="CI820" s="21">
        <v>805.11425999999994</v>
      </c>
      <c r="CJ820" s="21">
        <v>863.67670999999996</v>
      </c>
      <c r="CK820" s="21">
        <v>269.63744000000003</v>
      </c>
      <c r="CL820" s="21">
        <v>265.28989999999999</v>
      </c>
      <c r="CM820" s="21">
        <v>260.91991999999999</v>
      </c>
      <c r="CN820" s="21">
        <v>247.07981000000001</v>
      </c>
      <c r="CO820" s="21">
        <v>256.34598</v>
      </c>
      <c r="CP820" s="21">
        <v>363.57387999999997</v>
      </c>
      <c r="CQ820" s="21">
        <v>357.75040999999999</v>
      </c>
      <c r="CR820" s="21">
        <v>351.85753</v>
      </c>
      <c r="CS820" s="21">
        <v>342.41899000000001</v>
      </c>
      <c r="CT820" s="21">
        <v>345.68918000000002</v>
      </c>
      <c r="CU820" s="21">
        <v>517.64223000000004</v>
      </c>
      <c r="CV820" s="21">
        <v>509.35113000000001</v>
      </c>
      <c r="CW820" s="21">
        <v>500.96122000000003</v>
      </c>
      <c r="CX820" s="21">
        <v>496.85043999999999</v>
      </c>
      <c r="CY820" s="21">
        <v>492.17872999999997</v>
      </c>
      <c r="CZ820" s="21">
        <v>515.44777999999997</v>
      </c>
      <c r="DA820" s="21">
        <v>507.19184000000001</v>
      </c>
      <c r="DB820" s="21">
        <v>498.83753000000002</v>
      </c>
      <c r="DC820" s="21">
        <v>496.34233</v>
      </c>
      <c r="DD820" s="21">
        <v>490.09222999999997</v>
      </c>
      <c r="DE820" s="21">
        <v>614.23153000000002</v>
      </c>
      <c r="DF820" s="21">
        <v>604.36310000000003</v>
      </c>
      <c r="DG820" s="21">
        <v>594.40832999999998</v>
      </c>
      <c r="DH820" s="21">
        <v>597.70236999999997</v>
      </c>
      <c r="DI820" s="21">
        <v>583.98735999999997</v>
      </c>
      <c r="DJ820" s="21">
        <v>821.82141000000001</v>
      </c>
      <c r="DK820" s="21">
        <v>808.65846999999997</v>
      </c>
      <c r="DL820" s="21">
        <v>795.33870999999999</v>
      </c>
      <c r="DM820" s="21">
        <v>804.25928999999996</v>
      </c>
      <c r="DN820" s="21">
        <v>781.39498000000003</v>
      </c>
      <c r="DO820" s="21">
        <v>887.75753999999995</v>
      </c>
      <c r="DP820" s="21">
        <v>873.53857000000005</v>
      </c>
      <c r="DQ820" s="21">
        <v>859.15021999999999</v>
      </c>
      <c r="DR820" s="21">
        <v>873.23744999999997</v>
      </c>
      <c r="DS820" s="21">
        <v>844.08762999999999</v>
      </c>
      <c r="DT820" s="21">
        <v>922.30038999999999</v>
      </c>
      <c r="DU820" s="21">
        <v>907.49606000000006</v>
      </c>
      <c r="DV820" s="21">
        <v>892.54845</v>
      </c>
      <c r="DW820" s="21">
        <v>910.31448999999998</v>
      </c>
      <c r="DX820" s="21">
        <v>876.90024000000005</v>
      </c>
      <c r="DY820" s="21">
        <v>1137.15869</v>
      </c>
      <c r="DZ820" s="21">
        <v>1118.94525</v>
      </c>
      <c r="EA820" s="21">
        <v>1100.51485</v>
      </c>
      <c r="EB820" s="21">
        <v>1126.25226</v>
      </c>
      <c r="EC820" s="21">
        <v>1081.22046</v>
      </c>
      <c r="ED820" s="21">
        <v>1192.4285199999999</v>
      </c>
      <c r="EE820" s="21">
        <v>1173.29865</v>
      </c>
      <c r="EF820" s="21">
        <v>1153.97308</v>
      </c>
      <c r="EG820" s="21">
        <v>1185.7702999999999</v>
      </c>
      <c r="EH820" s="21">
        <v>1133.7413200000001</v>
      </c>
      <c r="EI820" s="21">
        <v>1196.03496</v>
      </c>
      <c r="EJ820" s="21">
        <v>1176.8785800000001</v>
      </c>
      <c r="EK820" s="21">
        <v>1157.4940300000001</v>
      </c>
      <c r="EL820" s="21">
        <v>1189.3737799999999</v>
      </c>
      <c r="EM820" s="21">
        <v>1137.20055</v>
      </c>
      <c r="EN820" s="21">
        <v>1514.0188700000001</v>
      </c>
      <c r="EO820" s="21">
        <v>1489.76946</v>
      </c>
      <c r="EP820" s="21">
        <v>1465.2312199999999</v>
      </c>
      <c r="EQ820" s="21">
        <v>1504.2874899999999</v>
      </c>
      <c r="ER820" s="21">
        <v>1439.54243</v>
      </c>
      <c r="ES820" s="21">
        <v>499.56756000000001</v>
      </c>
      <c r="ET820" s="21">
        <v>491.56603000000001</v>
      </c>
      <c r="EU820" s="21">
        <v>483.46917000000002</v>
      </c>
      <c r="EV820" s="21">
        <v>484.60998999999998</v>
      </c>
      <c r="EW820" s="21">
        <v>474.99319000000003</v>
      </c>
      <c r="EX820" s="21">
        <v>217.89240000000001</v>
      </c>
      <c r="EY820" s="21">
        <v>214.14283</v>
      </c>
      <c r="EZ820" s="21">
        <v>210.45722000000001</v>
      </c>
      <c r="FA820" s="21">
        <v>165.40923000000001</v>
      </c>
      <c r="FB820" s="21">
        <v>206.70811</v>
      </c>
      <c r="FC820" s="21">
        <v>293.92322999999999</v>
      </c>
      <c r="FD820" s="21">
        <v>289.21532000000002</v>
      </c>
      <c r="FE820" s="21">
        <v>284.45128</v>
      </c>
      <c r="FF820" s="21">
        <v>272.81837999999999</v>
      </c>
      <c r="FG820" s="21">
        <v>279.46472999999997</v>
      </c>
      <c r="FH820" s="21">
        <v>878.45078999999998</v>
      </c>
      <c r="FI820" s="21">
        <v>864.38099</v>
      </c>
      <c r="FJ820" s="21">
        <v>850.14359999999999</v>
      </c>
      <c r="FK820" s="21">
        <v>871.30699000000004</v>
      </c>
      <c r="FL820" s="21">
        <v>835.23871999999994</v>
      </c>
    </row>
    <row r="821" spans="2:168" x14ac:dyDescent="0.35">
      <c r="B821" s="39" t="s">
        <v>1007</v>
      </c>
      <c r="C821" s="21">
        <v>69240.332280000002</v>
      </c>
      <c r="D821" s="21">
        <v>68062.625639999998</v>
      </c>
      <c r="E821" s="21">
        <v>66896.345690000002</v>
      </c>
      <c r="F821" s="21">
        <v>70438.414810000002</v>
      </c>
      <c r="G821" s="21">
        <v>65732.644329999996</v>
      </c>
      <c r="H821" s="21">
        <v>165183.51702999999</v>
      </c>
      <c r="I821" s="21">
        <v>162373.89034000001</v>
      </c>
      <c r="J821" s="21">
        <v>159591.59805999999</v>
      </c>
      <c r="K821" s="21">
        <v>168041.71771</v>
      </c>
      <c r="L821" s="21">
        <v>156815.40061000001</v>
      </c>
      <c r="M821" s="21">
        <v>127612.71298</v>
      </c>
      <c r="N821" s="21">
        <v>125442.09805</v>
      </c>
      <c r="O821" s="21">
        <v>123292.64793000001</v>
      </c>
      <c r="P821" s="21">
        <v>129820.85116000001</v>
      </c>
      <c r="Q821" s="21">
        <v>121147.91984</v>
      </c>
      <c r="R821" s="21">
        <v>642.46861999999999</v>
      </c>
      <c r="S821" s="21">
        <v>632.17831000000001</v>
      </c>
      <c r="T821" s="21">
        <v>621.76540999999997</v>
      </c>
      <c r="U821" s="21">
        <v>632.97396000000003</v>
      </c>
      <c r="V821" s="21">
        <v>610.86477000000002</v>
      </c>
      <c r="W821" s="21">
        <v>1312.69562</v>
      </c>
      <c r="X821" s="21">
        <v>1291.6707799999999</v>
      </c>
      <c r="Y821" s="21">
        <v>1270.39553</v>
      </c>
      <c r="Z821" s="21">
        <v>1313.9616699999999</v>
      </c>
      <c r="AA821" s="21">
        <v>1248.1225300000001</v>
      </c>
      <c r="AB821" s="21">
        <v>120636.43522</v>
      </c>
      <c r="AC821" s="21">
        <v>118584.51397</v>
      </c>
      <c r="AD821" s="21">
        <v>116552.57025999999</v>
      </c>
      <c r="AE821" s="21">
        <v>122723.84503</v>
      </c>
      <c r="AF821" s="21">
        <v>114525.09308000001</v>
      </c>
      <c r="AG821" s="21">
        <v>158.60172</v>
      </c>
      <c r="AH821" s="21">
        <v>155.87196</v>
      </c>
      <c r="AI821" s="21">
        <v>153.19096999999999</v>
      </c>
      <c r="AJ821" s="21">
        <v>131.27590000000001</v>
      </c>
      <c r="AK821" s="21">
        <v>150.46197000000001</v>
      </c>
      <c r="AL821" s="21">
        <v>223.49149</v>
      </c>
      <c r="AM821" s="21">
        <v>219.61852999999999</v>
      </c>
      <c r="AN821" s="21">
        <v>215.84974</v>
      </c>
      <c r="AO821" s="21">
        <v>195.38873000000001</v>
      </c>
      <c r="AP821" s="21">
        <v>211.98858999999999</v>
      </c>
      <c r="AQ821" s="21">
        <v>565.57951000000003</v>
      </c>
      <c r="AR821" s="21">
        <v>555.84297000000004</v>
      </c>
      <c r="AS821" s="21">
        <v>546.28191000000004</v>
      </c>
      <c r="AT821" s="21">
        <v>510.62407999999999</v>
      </c>
      <c r="AU821" s="21">
        <v>536.55038999999999</v>
      </c>
      <c r="AV821" s="21">
        <v>1130.12716</v>
      </c>
      <c r="AW821" s="21">
        <v>1110.6056799999999</v>
      </c>
      <c r="AX821" s="21">
        <v>1091.54468</v>
      </c>
      <c r="AY821" s="21">
        <v>1034.5084199999999</v>
      </c>
      <c r="AZ821" s="21">
        <v>1072.0472600000001</v>
      </c>
      <c r="BA821" s="21">
        <v>1127.2306900000001</v>
      </c>
      <c r="BB821" s="21">
        <v>1107.7195300000001</v>
      </c>
      <c r="BC821" s="21">
        <v>1088.7123300000001</v>
      </c>
      <c r="BD821" s="21">
        <v>1034.98615</v>
      </c>
      <c r="BE821" s="21">
        <v>1069.23137</v>
      </c>
      <c r="BF821" s="21">
        <v>1715.3940600000001</v>
      </c>
      <c r="BG821" s="21">
        <v>1685.87104</v>
      </c>
      <c r="BH821" s="21">
        <v>1656.8472300000001</v>
      </c>
      <c r="BI821" s="21">
        <v>1580.3945900000001</v>
      </c>
      <c r="BJ821" s="21">
        <v>1627.3331000000001</v>
      </c>
      <c r="BK821" s="21">
        <v>1923.86265</v>
      </c>
      <c r="BL821" s="21">
        <v>1890.61841</v>
      </c>
      <c r="BM821" s="21">
        <v>1858.1717200000001</v>
      </c>
      <c r="BN821" s="21">
        <v>1775.1652899999999</v>
      </c>
      <c r="BO821" s="21">
        <v>1824.96695</v>
      </c>
      <c r="BP821" s="21">
        <v>1643.2505200000001</v>
      </c>
      <c r="BQ821" s="21">
        <v>1614.8170500000001</v>
      </c>
      <c r="BR821" s="21">
        <v>1587.1091300000001</v>
      </c>
      <c r="BS821" s="21">
        <v>1514.47117</v>
      </c>
      <c r="BT821" s="21">
        <v>1558.7152699999999</v>
      </c>
      <c r="BU821" s="21">
        <v>4149.1854400000002</v>
      </c>
      <c r="BV821" s="21">
        <v>4077.7062799999999</v>
      </c>
      <c r="BW821" s="21">
        <v>4006.9217699999999</v>
      </c>
      <c r="BX821" s="21">
        <v>4221.9132200000004</v>
      </c>
      <c r="BY821" s="21">
        <v>3936.2867500000002</v>
      </c>
      <c r="BZ821" s="21">
        <v>-0.90986999999999996</v>
      </c>
      <c r="CA821" s="21">
        <v>-0.89532999999999996</v>
      </c>
      <c r="CB821" s="21">
        <v>-0.87880999999999998</v>
      </c>
      <c r="CC821" s="21">
        <v>89.002920000000003</v>
      </c>
      <c r="CD821" s="21">
        <v>87.536510000000007</v>
      </c>
      <c r="CE821" s="21">
        <v>86.002579999999995</v>
      </c>
      <c r="CF821" s="21">
        <v>1212.6733899999999</v>
      </c>
      <c r="CG821" s="21">
        <v>1191.71362</v>
      </c>
      <c r="CH821" s="21">
        <v>1171.25991</v>
      </c>
      <c r="CI821" s="21">
        <v>1096.1453799999999</v>
      </c>
      <c r="CJ821" s="21">
        <v>1150.32899</v>
      </c>
      <c r="CK821" s="21">
        <v>241.49609000000001</v>
      </c>
      <c r="CL821" s="21">
        <v>237.60539</v>
      </c>
      <c r="CM821" s="21">
        <v>233.69139999999999</v>
      </c>
      <c r="CN821" s="21">
        <v>224.54958999999999</v>
      </c>
      <c r="CO821" s="21">
        <v>229.59485000000001</v>
      </c>
      <c r="CP821" s="21">
        <v>482.34129000000001</v>
      </c>
      <c r="CQ821" s="21">
        <v>474.61559999999997</v>
      </c>
      <c r="CR821" s="21">
        <v>466.79786000000001</v>
      </c>
      <c r="CS821" s="21">
        <v>469.22104999999999</v>
      </c>
      <c r="CT821" s="21">
        <v>458.61428000000001</v>
      </c>
      <c r="CU821" s="21">
        <v>649.99740999999995</v>
      </c>
      <c r="CV821" s="21">
        <v>639.58646999999996</v>
      </c>
      <c r="CW821" s="21">
        <v>629.05148999999994</v>
      </c>
      <c r="CX821" s="21">
        <v>637.95046000000002</v>
      </c>
      <c r="CY821" s="21">
        <v>618.02319999999997</v>
      </c>
      <c r="CZ821" s="21">
        <v>718.86973999999998</v>
      </c>
      <c r="DA821" s="21">
        <v>707.35574999999994</v>
      </c>
      <c r="DB821" s="21">
        <v>695.70457999999996</v>
      </c>
      <c r="DC821" s="21">
        <v>709.27805999999998</v>
      </c>
      <c r="DD821" s="21">
        <v>683.50762999999995</v>
      </c>
      <c r="DE821" s="21">
        <v>797.88864999999998</v>
      </c>
      <c r="DF821" s="21">
        <v>785.08522000000005</v>
      </c>
      <c r="DG821" s="21">
        <v>772.15382</v>
      </c>
      <c r="DH821" s="21">
        <v>790.33889999999997</v>
      </c>
      <c r="DI821" s="21">
        <v>758.61645999999996</v>
      </c>
      <c r="DJ821" s="21">
        <v>1116.23038</v>
      </c>
      <c r="DK821" s="21">
        <v>1098.35211</v>
      </c>
      <c r="DL821" s="21">
        <v>1080.2608700000001</v>
      </c>
      <c r="DM821" s="21">
        <v>1110.4512199999999</v>
      </c>
      <c r="DN821" s="21">
        <v>1061.3216299999999</v>
      </c>
      <c r="DO821" s="21">
        <v>1194.3857599999999</v>
      </c>
      <c r="DP821" s="21">
        <v>1175.25575</v>
      </c>
      <c r="DQ821" s="21">
        <v>1155.89789</v>
      </c>
      <c r="DR821" s="21">
        <v>1191.4079400000001</v>
      </c>
      <c r="DS821" s="21">
        <v>1135.63246</v>
      </c>
      <c r="DT821" s="21">
        <v>1217.3985700000001</v>
      </c>
      <c r="DU821" s="21">
        <v>1197.87474</v>
      </c>
      <c r="DV821" s="21">
        <v>1178.14437</v>
      </c>
      <c r="DW821" s="21">
        <v>1216.3256200000001</v>
      </c>
      <c r="DX821" s="21">
        <v>1157.48885</v>
      </c>
      <c r="DY821" s="21">
        <v>1424.28703</v>
      </c>
      <c r="DZ821" s="21">
        <v>1401.47486</v>
      </c>
      <c r="EA821" s="21">
        <v>1378.3909799999999</v>
      </c>
      <c r="EB821" s="21">
        <v>1424.71705</v>
      </c>
      <c r="EC821" s="21">
        <v>1354.22462</v>
      </c>
      <c r="ED821" s="21">
        <v>1424.2173299999999</v>
      </c>
      <c r="EE821" s="21">
        <v>1401.38176</v>
      </c>
      <c r="EF821" s="21">
        <v>1378.2994900000001</v>
      </c>
      <c r="EG821" s="21">
        <v>1427.24477</v>
      </c>
      <c r="EH821" s="21">
        <v>1354.13464</v>
      </c>
      <c r="EI821" s="21">
        <v>1509.60203</v>
      </c>
      <c r="EJ821" s="21">
        <v>1485.42347</v>
      </c>
      <c r="EK821" s="21">
        <v>1460.95695</v>
      </c>
      <c r="EL821" s="21">
        <v>1513.9709499999999</v>
      </c>
      <c r="EM821" s="21">
        <v>1435.3428799999999</v>
      </c>
      <c r="EN821" s="21">
        <v>1971.7522300000001</v>
      </c>
      <c r="EO821" s="21">
        <v>1940.17165</v>
      </c>
      <c r="EP821" s="21">
        <v>1908.2149400000001</v>
      </c>
      <c r="EQ821" s="21">
        <v>1977.2656300000001</v>
      </c>
      <c r="ER821" s="21">
        <v>1874.75937</v>
      </c>
      <c r="ES821" s="21">
        <v>679.00027999999998</v>
      </c>
      <c r="ET821" s="21">
        <v>668.12491</v>
      </c>
      <c r="EU821" s="21">
        <v>657.11999000000003</v>
      </c>
      <c r="EV821" s="21">
        <v>672.17538999999999</v>
      </c>
      <c r="EW821" s="21">
        <v>645.59939999999995</v>
      </c>
      <c r="EX821" s="21">
        <v>173.50398000000001</v>
      </c>
      <c r="EY821" s="21">
        <v>170.51845</v>
      </c>
      <c r="EZ821" s="21">
        <v>167.58350999999999</v>
      </c>
      <c r="FA821" s="21">
        <v>132.50715</v>
      </c>
      <c r="FB821" s="21">
        <v>164.59814</v>
      </c>
      <c r="FC821" s="21">
        <v>336.79093999999998</v>
      </c>
      <c r="FD821" s="21">
        <v>331.39645000000002</v>
      </c>
      <c r="FE821" s="21">
        <v>325.93765000000002</v>
      </c>
      <c r="FF821" s="21">
        <v>322.21589</v>
      </c>
      <c r="FG821" s="21">
        <v>320.22372999999999</v>
      </c>
      <c r="FH821" s="21">
        <v>1131.2401400000001</v>
      </c>
      <c r="FI821" s="21">
        <v>1113.1215999999999</v>
      </c>
      <c r="FJ821" s="21">
        <v>1094.7872600000001</v>
      </c>
      <c r="FK821" s="21">
        <v>1133.0695800000001</v>
      </c>
      <c r="FL821" s="21">
        <v>1075.5930699999999</v>
      </c>
    </row>
    <row r="822" spans="2:168" x14ac:dyDescent="0.35">
      <c r="B822" s="39" t="s">
        <v>1008</v>
      </c>
      <c r="C822" s="21">
        <v>15990.646409999999</v>
      </c>
      <c r="D822" s="21">
        <v>15718.66201</v>
      </c>
      <c r="E822" s="21">
        <v>15449.31653</v>
      </c>
      <c r="F822" s="21">
        <v>16267.336509999999</v>
      </c>
      <c r="G822" s="21">
        <v>15180.566570000001</v>
      </c>
      <c r="H822" s="21">
        <v>-12415.89831</v>
      </c>
      <c r="I822" s="21">
        <v>-12204.71478</v>
      </c>
      <c r="J822" s="21">
        <v>-11995.58581</v>
      </c>
      <c r="K822" s="21">
        <v>-12630.73288</v>
      </c>
      <c r="L822" s="21">
        <v>-11786.91496</v>
      </c>
      <c r="M822" s="21">
        <v>-6770.8742599999996</v>
      </c>
      <c r="N822" s="21">
        <v>-6655.70579</v>
      </c>
      <c r="O822" s="21">
        <v>-6541.6602899999998</v>
      </c>
      <c r="P822" s="21">
        <v>-6888.0336399999997</v>
      </c>
      <c r="Q822" s="21">
        <v>-6427.8653199999999</v>
      </c>
      <c r="R822" s="21">
        <v>-4.7989499999999996</v>
      </c>
      <c r="S822" s="21">
        <v>-4.7224500000000003</v>
      </c>
      <c r="T822" s="21">
        <v>-4.6451000000000002</v>
      </c>
      <c r="U822" s="21">
        <v>12.046250000000001</v>
      </c>
      <c r="V822" s="21">
        <v>-4.5629600000000003</v>
      </c>
      <c r="W822" s="21">
        <v>-366.85007000000002</v>
      </c>
      <c r="X822" s="21">
        <v>-360.97485999999998</v>
      </c>
      <c r="Y822" s="21">
        <v>-355.02976000000001</v>
      </c>
      <c r="Z822" s="21">
        <v>-355.90753000000001</v>
      </c>
      <c r="AA822" s="21">
        <v>-348.80437000000001</v>
      </c>
      <c r="AB822" s="21">
        <v>-5463.5236000000004</v>
      </c>
      <c r="AC822" s="21">
        <v>-5370.5937999999996</v>
      </c>
      <c r="AD822" s="21">
        <v>-5278.5687600000001</v>
      </c>
      <c r="AE822" s="21">
        <v>-5558.0606500000004</v>
      </c>
      <c r="AF822" s="21">
        <v>-5186.7460099999998</v>
      </c>
      <c r="AG822" s="21">
        <v>-83.059560000000005</v>
      </c>
      <c r="AH822" s="21">
        <v>-81.629159999999999</v>
      </c>
      <c r="AI822" s="21">
        <v>-80.225809999999996</v>
      </c>
      <c r="AJ822" s="21">
        <v>-63.426929999999999</v>
      </c>
      <c r="AK822" s="21">
        <v>-78.796629999999993</v>
      </c>
      <c r="AL822" s="21">
        <v>-38.853230000000003</v>
      </c>
      <c r="AM822" s="21">
        <v>-38.174230000000001</v>
      </c>
      <c r="AN822" s="21">
        <v>-37.519530000000003</v>
      </c>
      <c r="AO822" s="21">
        <v>-25.489609999999999</v>
      </c>
      <c r="AP822" s="21">
        <v>-36.848379999999999</v>
      </c>
      <c r="AQ822" s="21">
        <v>40.774230000000003</v>
      </c>
      <c r="AR822" s="21">
        <v>40.072789999999998</v>
      </c>
      <c r="AS822" s="21">
        <v>39.38308</v>
      </c>
      <c r="AT822" s="21">
        <v>51.717550000000003</v>
      </c>
      <c r="AU822" s="21">
        <v>38.681530000000002</v>
      </c>
      <c r="AV822" s="21">
        <v>-360.58318000000003</v>
      </c>
      <c r="AW822" s="21">
        <v>-354.35010999999997</v>
      </c>
      <c r="AX822" s="21">
        <v>-348.26911999999999</v>
      </c>
      <c r="AY822" s="21">
        <v>-320.64165000000003</v>
      </c>
      <c r="AZ822" s="21">
        <v>-342.04826000000003</v>
      </c>
      <c r="BA822" s="21">
        <v>-371.49326000000002</v>
      </c>
      <c r="BB822" s="21">
        <v>-365.05781000000002</v>
      </c>
      <c r="BC822" s="21">
        <v>-358.79432000000003</v>
      </c>
      <c r="BD822" s="21">
        <v>-334.01609000000002</v>
      </c>
      <c r="BE822" s="21">
        <v>-352.37421000000001</v>
      </c>
      <c r="BF822" s="21">
        <v>-653.32776000000001</v>
      </c>
      <c r="BG822" s="21">
        <v>-642.08282999999994</v>
      </c>
      <c r="BH822" s="21">
        <v>-631.02940999999998</v>
      </c>
      <c r="BI822" s="21">
        <v>-594.55715999999995</v>
      </c>
      <c r="BJ822" s="21">
        <v>-619.78859</v>
      </c>
      <c r="BK822" s="21">
        <v>-619.34587999999997</v>
      </c>
      <c r="BL822" s="21">
        <v>-608.63517999999999</v>
      </c>
      <c r="BM822" s="21">
        <v>-598.19039999999995</v>
      </c>
      <c r="BN822" s="21">
        <v>-563.01403000000005</v>
      </c>
      <c r="BO822" s="21">
        <v>-587.50095999999996</v>
      </c>
      <c r="BP822" s="21">
        <v>-466.23311999999999</v>
      </c>
      <c r="BQ822" s="21">
        <v>-458.16005000000001</v>
      </c>
      <c r="BR822" s="21">
        <v>-450.29919999999998</v>
      </c>
      <c r="BS822" s="21">
        <v>-421.54475000000002</v>
      </c>
      <c r="BT822" s="21">
        <v>-442.24322000000001</v>
      </c>
      <c r="BU822" s="21">
        <v>-790.85495000000003</v>
      </c>
      <c r="BV822" s="21">
        <v>-777.23067000000003</v>
      </c>
      <c r="BW822" s="21">
        <v>-763.73879999999997</v>
      </c>
      <c r="BX822" s="21">
        <v>-804.71722</v>
      </c>
      <c r="BY822" s="21">
        <v>-750.27542000000005</v>
      </c>
      <c r="BZ822" s="21">
        <v>0.76073999999999997</v>
      </c>
      <c r="CA822" s="21">
        <v>0.74775999999999998</v>
      </c>
      <c r="CB822" s="21">
        <v>0.73538000000000003</v>
      </c>
      <c r="CC822" s="21">
        <v>-62.490259999999999</v>
      </c>
      <c r="CD822" s="21">
        <v>-61.461460000000002</v>
      </c>
      <c r="CE822" s="21">
        <v>-60.383110000000002</v>
      </c>
      <c r="CF822" s="21">
        <v>-29.813639999999999</v>
      </c>
      <c r="CG822" s="21">
        <v>-29.28519</v>
      </c>
      <c r="CH822" s="21">
        <v>-28.783480000000001</v>
      </c>
      <c r="CI822" s="21">
        <v>0.33215</v>
      </c>
      <c r="CJ822" s="21">
        <v>-28.269120000000001</v>
      </c>
      <c r="CK822" s="21">
        <v>-91.988659999999996</v>
      </c>
      <c r="CL822" s="21">
        <v>-90.496930000000006</v>
      </c>
      <c r="CM822" s="21">
        <v>-89.006820000000005</v>
      </c>
      <c r="CN822" s="21">
        <v>-75.811620000000005</v>
      </c>
      <c r="CO822" s="21">
        <v>-87.445549999999997</v>
      </c>
      <c r="CP822" s="21">
        <v>-6.6950500000000002</v>
      </c>
      <c r="CQ822" s="21">
        <v>-6.5881999999999996</v>
      </c>
      <c r="CR822" s="21">
        <v>-6.4801399999999996</v>
      </c>
      <c r="CS822" s="21">
        <v>10.98523</v>
      </c>
      <c r="CT822" s="21">
        <v>-6.3657899999999996</v>
      </c>
      <c r="CU822" s="21">
        <v>15.95035</v>
      </c>
      <c r="CV822" s="21">
        <v>15.69448</v>
      </c>
      <c r="CW822" s="21">
        <v>15.43548</v>
      </c>
      <c r="CX822" s="21">
        <v>35.412579999999998</v>
      </c>
      <c r="CY822" s="21">
        <v>15.165649999999999</v>
      </c>
      <c r="CZ822" s="21">
        <v>-147.57910999999999</v>
      </c>
      <c r="DA822" s="21">
        <v>-145.21583000000001</v>
      </c>
      <c r="DB822" s="21">
        <v>-142.82447999999999</v>
      </c>
      <c r="DC822" s="21">
        <v>-131.97570999999999</v>
      </c>
      <c r="DD822" s="21">
        <v>-140.31960000000001</v>
      </c>
      <c r="DE822" s="21">
        <v>-235.97843</v>
      </c>
      <c r="DF822" s="21">
        <v>-232.17934</v>
      </c>
      <c r="DG822" s="21">
        <v>-228.35560000000001</v>
      </c>
      <c r="DH822" s="21">
        <v>-222.48894999999999</v>
      </c>
      <c r="DI822" s="21">
        <v>-224.35115999999999</v>
      </c>
      <c r="DJ822" s="21">
        <v>-308.86657000000002</v>
      </c>
      <c r="DK822" s="21">
        <v>-303.92011000000002</v>
      </c>
      <c r="DL822" s="21">
        <v>-298.91484000000003</v>
      </c>
      <c r="DM822" s="21">
        <v>-293.69317000000001</v>
      </c>
      <c r="DN822" s="21">
        <v>-293.67316</v>
      </c>
      <c r="DO822" s="21">
        <v>-301.70846</v>
      </c>
      <c r="DP822" s="21">
        <v>-296.87662</v>
      </c>
      <c r="DQ822" s="21">
        <v>-291.98732999999999</v>
      </c>
      <c r="DR822" s="21">
        <v>-287.71364</v>
      </c>
      <c r="DS822" s="21">
        <v>-286.86716000000001</v>
      </c>
      <c r="DT822" s="21">
        <v>-291.73707000000002</v>
      </c>
      <c r="DU822" s="21">
        <v>-287.04376999999999</v>
      </c>
      <c r="DV822" s="21">
        <v>-282.31637999999998</v>
      </c>
      <c r="DW822" s="21">
        <v>-278.87873999999999</v>
      </c>
      <c r="DX822" s="21">
        <v>-277.36583000000002</v>
      </c>
      <c r="DY822" s="21">
        <v>-390.25805000000003</v>
      </c>
      <c r="DZ822" s="21">
        <v>-384.00797999999998</v>
      </c>
      <c r="EA822" s="21">
        <v>-377.68356999999997</v>
      </c>
      <c r="EB822" s="21">
        <v>-377.45458000000002</v>
      </c>
      <c r="EC822" s="21">
        <v>-371.06088999999997</v>
      </c>
      <c r="ED822" s="21">
        <v>-474.96377000000001</v>
      </c>
      <c r="EE822" s="21">
        <v>-467.33643000000001</v>
      </c>
      <c r="EF822" s="21">
        <v>-459.63947000000002</v>
      </c>
      <c r="EG822" s="21">
        <v>-465.77958999999998</v>
      </c>
      <c r="EH822" s="21">
        <v>-451.57996000000003</v>
      </c>
      <c r="EI822" s="21">
        <v>-466.53739000000002</v>
      </c>
      <c r="EJ822" s="21">
        <v>-459.06556999999998</v>
      </c>
      <c r="EK822" s="21">
        <v>-451.50484999999998</v>
      </c>
      <c r="EL822" s="21">
        <v>-457.17142000000001</v>
      </c>
      <c r="EM822" s="21">
        <v>-443.58794999999998</v>
      </c>
      <c r="EN822" s="21">
        <v>-581.32213999999999</v>
      </c>
      <c r="EO822" s="21">
        <v>-572.01199999999994</v>
      </c>
      <c r="EP822" s="21">
        <v>-562.59110999999996</v>
      </c>
      <c r="EQ822" s="21">
        <v>-568.45384000000001</v>
      </c>
      <c r="ER822" s="21">
        <v>-552.72632999999996</v>
      </c>
      <c r="ES822" s="21">
        <v>-183.14168000000001</v>
      </c>
      <c r="ET822" s="21">
        <v>-180.20875000000001</v>
      </c>
      <c r="EU822" s="21">
        <v>-177.24096</v>
      </c>
      <c r="EV822" s="21">
        <v>-171.0257</v>
      </c>
      <c r="EW822" s="21">
        <v>-174.1328</v>
      </c>
      <c r="EX822" s="21">
        <v>-115.38565</v>
      </c>
      <c r="EY822" s="21">
        <v>-113.39861000000001</v>
      </c>
      <c r="EZ822" s="21">
        <v>-111.44812</v>
      </c>
      <c r="FA822" s="21">
        <v>-82.822900000000004</v>
      </c>
      <c r="FB822" s="21">
        <v>-109.46271</v>
      </c>
      <c r="FC822" s="21">
        <v>-58.027729999999998</v>
      </c>
      <c r="FD822" s="21">
        <v>-57.098700000000001</v>
      </c>
      <c r="FE822" s="21">
        <v>-56.158679999999997</v>
      </c>
      <c r="FF822" s="21">
        <v>-41.980690000000003</v>
      </c>
      <c r="FG822" s="21">
        <v>-55.173360000000002</v>
      </c>
      <c r="FH822" s="21">
        <v>-281.82733000000002</v>
      </c>
      <c r="FI822" s="21">
        <v>-277.31380999999999</v>
      </c>
      <c r="FJ822" s="21">
        <v>-272.7466</v>
      </c>
      <c r="FK822" s="21">
        <v>-272.45488</v>
      </c>
      <c r="FL822" s="21">
        <v>-267.96397999999999</v>
      </c>
    </row>
    <row r="823" spans="2:168" x14ac:dyDescent="0.35">
      <c r="B823" s="39" t="s">
        <v>1009</v>
      </c>
      <c r="C823" s="21">
        <v>6697.1504199999999</v>
      </c>
      <c r="D823" s="21">
        <v>6583.2388000000001</v>
      </c>
      <c r="E823" s="21">
        <v>6470.4323999999997</v>
      </c>
      <c r="F823" s="21">
        <v>6813.0328600000003</v>
      </c>
      <c r="G823" s="21">
        <v>6357.8754200000003</v>
      </c>
      <c r="H823" s="21">
        <v>-6130.5976700000001</v>
      </c>
      <c r="I823" s="21">
        <v>-6026.3215799999998</v>
      </c>
      <c r="J823" s="21">
        <v>-5923.05998</v>
      </c>
      <c r="K823" s="21">
        <v>-6236.67652</v>
      </c>
      <c r="L823" s="21">
        <v>-5820.0245800000002</v>
      </c>
      <c r="M823" s="21">
        <v>-3602.1990900000001</v>
      </c>
      <c r="N823" s="21">
        <v>-3540.9278599999998</v>
      </c>
      <c r="O823" s="21">
        <v>-3480.25407</v>
      </c>
      <c r="P823" s="21">
        <v>-3664.5295000000001</v>
      </c>
      <c r="Q823" s="21">
        <v>-3419.7135699999999</v>
      </c>
      <c r="R823" s="21">
        <v>-173.14195000000001</v>
      </c>
      <c r="S823" s="21">
        <v>-166.61071999999999</v>
      </c>
      <c r="T823" s="21">
        <v>-155.79555999999999</v>
      </c>
      <c r="U823" s="21">
        <v>-142.18536</v>
      </c>
      <c r="V823" s="21">
        <v>-161.87636000000001</v>
      </c>
      <c r="W823" s="21">
        <v>-304.23545999999999</v>
      </c>
      <c r="X823" s="21">
        <v>-295.65186</v>
      </c>
      <c r="Y823" s="21">
        <v>-282.60046</v>
      </c>
      <c r="Z823" s="21">
        <v>-275.22318999999999</v>
      </c>
      <c r="AA823" s="21">
        <v>-286.39193999999998</v>
      </c>
      <c r="AB823" s="21">
        <v>-2655.0634599999998</v>
      </c>
      <c r="AC823" s="21">
        <v>-2609.9031300000001</v>
      </c>
      <c r="AD823" s="21">
        <v>-2565.1824900000001</v>
      </c>
      <c r="AE823" s="21">
        <v>-2701.0048499999998</v>
      </c>
      <c r="AF823" s="21">
        <v>-2520.56014</v>
      </c>
      <c r="AG823" s="21">
        <v>-73.523290000000003</v>
      </c>
      <c r="AH823" s="21">
        <v>-68.836560000000006</v>
      </c>
      <c r="AI823" s="21">
        <v>-60.703629999999997</v>
      </c>
      <c r="AJ823" s="21">
        <v>-40.643839999999997</v>
      </c>
      <c r="AK823" s="21">
        <v>-67.248919999999998</v>
      </c>
      <c r="AL823" s="21">
        <v>-52.181040000000003</v>
      </c>
      <c r="AM823" s="21">
        <v>-48.608449999999998</v>
      </c>
      <c r="AN823" s="21">
        <v>-42.395389999999999</v>
      </c>
      <c r="AO823" s="21">
        <v>-27.255590000000002</v>
      </c>
      <c r="AP823" s="21">
        <v>-47.627569999999999</v>
      </c>
      <c r="AQ823" s="21">
        <v>-154.50810000000001</v>
      </c>
      <c r="AR823" s="21">
        <v>-148.47040000000001</v>
      </c>
      <c r="AS823" s="21">
        <v>-139.08054000000001</v>
      </c>
      <c r="AT823" s="21">
        <v>-116.54192</v>
      </c>
      <c r="AU823" s="21">
        <v>-144.13902999999999</v>
      </c>
      <c r="AV823" s="21">
        <v>-268.14215999999999</v>
      </c>
      <c r="AW823" s="21">
        <v>-259.74149999999997</v>
      </c>
      <c r="AX823" s="21">
        <v>-247.67801</v>
      </c>
      <c r="AY823" s="21">
        <v>-219.36654999999999</v>
      </c>
      <c r="AZ823" s="21">
        <v>-251.66486</v>
      </c>
      <c r="BA823" s="21">
        <v>-249.76517999999999</v>
      </c>
      <c r="BB823" s="21">
        <v>-242.51714000000001</v>
      </c>
      <c r="BC823" s="21">
        <v>-232.46132</v>
      </c>
      <c r="BD823" s="21">
        <v>-209.09836999999999</v>
      </c>
      <c r="BE823" s="21">
        <v>-234.87620999999999</v>
      </c>
      <c r="BF823" s="21">
        <v>-358.47746000000001</v>
      </c>
      <c r="BG823" s="21">
        <v>-348.96926999999999</v>
      </c>
      <c r="BH823" s="21">
        <v>-336.16127999999998</v>
      </c>
      <c r="BI823" s="21">
        <v>-306.59687000000002</v>
      </c>
      <c r="BJ823" s="21">
        <v>-337.65980000000002</v>
      </c>
      <c r="BK823" s="21">
        <v>-428.20469000000003</v>
      </c>
      <c r="BL823" s="21">
        <v>-417.37959999999998</v>
      </c>
      <c r="BM823" s="21">
        <v>-403.29622000000001</v>
      </c>
      <c r="BN823" s="21">
        <v>-371.22944999999999</v>
      </c>
      <c r="BO823" s="21">
        <v>-403.71213</v>
      </c>
      <c r="BP823" s="21">
        <v>-383.18459999999999</v>
      </c>
      <c r="BQ823" s="21">
        <v>-373.46386000000001</v>
      </c>
      <c r="BR823" s="21">
        <v>-360.82625999999999</v>
      </c>
      <c r="BS823" s="21">
        <v>-331.93394999999998</v>
      </c>
      <c r="BT823" s="21">
        <v>-361.31117</v>
      </c>
      <c r="BU823" s="21">
        <v>-3354.1189100000001</v>
      </c>
      <c r="BV823" s="21">
        <v>-3296.3365800000001</v>
      </c>
      <c r="BW823" s="21">
        <v>-3239.1157899999998</v>
      </c>
      <c r="BX823" s="21">
        <v>-3412.9106000000002</v>
      </c>
      <c r="BY823" s="21">
        <v>-3182.0158499999998</v>
      </c>
      <c r="BZ823" s="21">
        <v>3.77691</v>
      </c>
      <c r="CA823" s="21">
        <v>12.17455</v>
      </c>
      <c r="CB823" s="21">
        <v>2.7957000000000001</v>
      </c>
      <c r="CC823" s="21">
        <v>-120.02446</v>
      </c>
      <c r="CD823" s="21">
        <v>-109.30906</v>
      </c>
      <c r="CE823" s="21">
        <v>-116.85388</v>
      </c>
      <c r="CF823" s="21">
        <v>-313.23926999999998</v>
      </c>
      <c r="CG823" s="21">
        <v>-300.90472</v>
      </c>
      <c r="CH823" s="21">
        <v>-281.63965999999999</v>
      </c>
      <c r="CI823" s="21">
        <v>-235.66120000000001</v>
      </c>
      <c r="CJ823" s="21">
        <v>-292.05266999999998</v>
      </c>
      <c r="CK823" s="21">
        <v>-43.689430000000002</v>
      </c>
      <c r="CL823" s="21">
        <v>-38.983460000000001</v>
      </c>
      <c r="CM823" s="21">
        <v>-29.88336</v>
      </c>
      <c r="CN823" s="21">
        <v>-8.9649000000000001</v>
      </c>
      <c r="CO823" s="21">
        <v>-38.675759999999997</v>
      </c>
      <c r="CP823" s="21">
        <v>-170.47888</v>
      </c>
      <c r="CQ823" s="21">
        <v>-163.81989999999999</v>
      </c>
      <c r="CR823" s="21">
        <v>-152.60925</v>
      </c>
      <c r="CS823" s="21">
        <v>-137.74427</v>
      </c>
      <c r="CT823" s="21">
        <v>-159.16229999999999</v>
      </c>
      <c r="CU823" s="21">
        <v>-185.07113000000001</v>
      </c>
      <c r="CV823" s="21">
        <v>-177.85657</v>
      </c>
      <c r="CW823" s="21">
        <v>-165.69667000000001</v>
      </c>
      <c r="CX823" s="21">
        <v>-149.77381</v>
      </c>
      <c r="CY823" s="21">
        <v>-172.82289</v>
      </c>
      <c r="CZ823" s="21">
        <v>-188.24494999999999</v>
      </c>
      <c r="DA823" s="21">
        <v>-181.18636000000001</v>
      </c>
      <c r="DB823" s="21">
        <v>-169.5701</v>
      </c>
      <c r="DC823" s="21">
        <v>-155.26625000000001</v>
      </c>
      <c r="DD823" s="21">
        <v>-176.1148</v>
      </c>
      <c r="DE823" s="21">
        <v>-242.64255</v>
      </c>
      <c r="DF823" s="21">
        <v>-234.80904000000001</v>
      </c>
      <c r="DG823" s="21">
        <v>-222.61269999999999</v>
      </c>
      <c r="DH823" s="21">
        <v>-211.84591</v>
      </c>
      <c r="DI823" s="21">
        <v>-227.90974</v>
      </c>
      <c r="DJ823" s="21">
        <v>-278.04282999999998</v>
      </c>
      <c r="DK823" s="21">
        <v>-269.09118000000001</v>
      </c>
      <c r="DL823" s="21">
        <v>-254.88433000000001</v>
      </c>
      <c r="DM823" s="21">
        <v>-242.06943000000001</v>
      </c>
      <c r="DN823" s="21">
        <v>-261.04482999999999</v>
      </c>
      <c r="DO823" s="21">
        <v>-281.29799000000003</v>
      </c>
      <c r="DP823" s="21">
        <v>-272.5856</v>
      </c>
      <c r="DQ823" s="21">
        <v>-258.96003999999999</v>
      </c>
      <c r="DR823" s="21">
        <v>-247.97524999999999</v>
      </c>
      <c r="DS823" s="21">
        <v>-264.34775000000002</v>
      </c>
      <c r="DT823" s="21">
        <v>-286.39501000000001</v>
      </c>
      <c r="DU823" s="21">
        <v>-277.78692000000001</v>
      </c>
      <c r="DV823" s="21">
        <v>-264.72951999999998</v>
      </c>
      <c r="DW823" s="21">
        <v>-255.73911000000001</v>
      </c>
      <c r="DX823" s="21">
        <v>-269.4717</v>
      </c>
      <c r="DY823" s="21">
        <v>-333.36032999999998</v>
      </c>
      <c r="DZ823" s="21">
        <v>-323.75214999999997</v>
      </c>
      <c r="EA823" s="21">
        <v>-309.14731</v>
      </c>
      <c r="EB823" s="21">
        <v>-300.34721999999999</v>
      </c>
      <c r="EC823" s="21">
        <v>-313.80581000000001</v>
      </c>
      <c r="ED823" s="21">
        <v>-319.08352000000002</v>
      </c>
      <c r="EE823" s="21">
        <v>-310.09341000000001</v>
      </c>
      <c r="EF823" s="21">
        <v>-296.80293999999998</v>
      </c>
      <c r="EG823" s="21">
        <v>-290.22518000000002</v>
      </c>
      <c r="EH823" s="21">
        <v>-300.65476000000001</v>
      </c>
      <c r="EI823" s="21">
        <v>-343.71145999999999</v>
      </c>
      <c r="EJ823" s="21">
        <v>-334.37099000000001</v>
      </c>
      <c r="EK823" s="21">
        <v>-320.67468000000002</v>
      </c>
      <c r="EL823" s="21">
        <v>-315.20272</v>
      </c>
      <c r="EM823" s="21">
        <v>-324.09467999999998</v>
      </c>
      <c r="EN823" s="21">
        <v>-456.35638999999998</v>
      </c>
      <c r="EO823" s="21">
        <v>-444.06493</v>
      </c>
      <c r="EP823" s="21">
        <v>-425.93274000000002</v>
      </c>
      <c r="EQ823" s="21">
        <v>-418.91629999999998</v>
      </c>
      <c r="ER823" s="21">
        <v>-430.21947999999998</v>
      </c>
      <c r="ES823" s="21">
        <v>-181.23921999999999</v>
      </c>
      <c r="ET823" s="21">
        <v>-174.99743000000001</v>
      </c>
      <c r="EU823" s="21">
        <v>-164.89474999999999</v>
      </c>
      <c r="EV823" s="21">
        <v>-153.93856</v>
      </c>
      <c r="EW823" s="21">
        <v>-169.81448</v>
      </c>
      <c r="EX823" s="21">
        <v>-205.59701000000001</v>
      </c>
      <c r="EY823" s="21">
        <v>-196.00756999999999</v>
      </c>
      <c r="EZ823" s="21">
        <v>-180.32483999999999</v>
      </c>
      <c r="FA823" s="21">
        <v>-142.30171000000001</v>
      </c>
      <c r="FB823" s="21">
        <v>-190.64680000000001</v>
      </c>
      <c r="FC823" s="21">
        <v>-87.932760000000002</v>
      </c>
      <c r="FD823" s="21">
        <v>-82.734279999999998</v>
      </c>
      <c r="FE823" s="21">
        <v>-73.285690000000002</v>
      </c>
      <c r="FF823" s="21">
        <v>-55.359949999999998</v>
      </c>
      <c r="FG823" s="21">
        <v>-80.864469999999997</v>
      </c>
      <c r="FH823" s="21">
        <v>-262.82222000000002</v>
      </c>
      <c r="FI823" s="21">
        <v>-255.47480999999999</v>
      </c>
      <c r="FJ823" s="21">
        <v>-244.56968000000001</v>
      </c>
      <c r="FK823" s="21">
        <v>-239.09370000000001</v>
      </c>
      <c r="FL823" s="21">
        <v>-247.65092000000001</v>
      </c>
    </row>
    <row r="824" spans="2:168" x14ac:dyDescent="0.35">
      <c r="B824" s="39" t="s">
        <v>1010</v>
      </c>
      <c r="C824" s="21">
        <v>13312.04948</v>
      </c>
      <c r="D824" s="21">
        <v>13085.625249999999</v>
      </c>
      <c r="E824" s="21">
        <v>12861.39789</v>
      </c>
      <c r="F824" s="21">
        <v>13542.391149999999</v>
      </c>
      <c r="G824" s="21">
        <v>12637.666289999999</v>
      </c>
      <c r="H824" s="21">
        <v>36636.064180000001</v>
      </c>
      <c r="I824" s="21">
        <v>36012.916879999997</v>
      </c>
      <c r="J824" s="21">
        <v>35395.832069999997</v>
      </c>
      <c r="K824" s="21">
        <v>37269.98472</v>
      </c>
      <c r="L824" s="21">
        <v>34780.099040000001</v>
      </c>
      <c r="M824" s="21">
        <v>26666.381969999999</v>
      </c>
      <c r="N824" s="21">
        <v>26212.802970000001</v>
      </c>
      <c r="O824" s="21">
        <v>25763.646639999999</v>
      </c>
      <c r="P824" s="21">
        <v>27127.801950000001</v>
      </c>
      <c r="Q824" s="21">
        <v>25315.477029999998</v>
      </c>
      <c r="R824" s="21">
        <v>645.67088000000001</v>
      </c>
      <c r="S824" s="21">
        <v>407.90186</v>
      </c>
      <c r="T824" s="21">
        <v>237.37091000000001</v>
      </c>
      <c r="U824" s="21">
        <v>534.20214999999996</v>
      </c>
      <c r="V824" s="21">
        <v>115.81885</v>
      </c>
      <c r="W824" s="21">
        <v>758.88072999999997</v>
      </c>
      <c r="X824" s="21">
        <v>521.58654000000001</v>
      </c>
      <c r="Y824" s="21">
        <v>347.29154999999997</v>
      </c>
      <c r="Z824" s="21">
        <v>647.73848999999996</v>
      </c>
      <c r="AA824" s="21">
        <v>224.41436999999999</v>
      </c>
      <c r="AB824" s="21">
        <v>25563.731329999999</v>
      </c>
      <c r="AC824" s="21">
        <v>25128.914410000001</v>
      </c>
      <c r="AD824" s="21">
        <v>24698.330870000002</v>
      </c>
      <c r="AE824" s="21">
        <v>26006.06854</v>
      </c>
      <c r="AF824" s="21">
        <v>24268.69382</v>
      </c>
      <c r="AG824" s="21">
        <v>691.02115000000003</v>
      </c>
      <c r="AH824" s="21">
        <v>477.54444999999998</v>
      </c>
      <c r="AI824" s="21">
        <v>328.69517999999999</v>
      </c>
      <c r="AJ824" s="21">
        <v>544.77985000000001</v>
      </c>
      <c r="AK824" s="21">
        <v>225.30733000000001</v>
      </c>
      <c r="AL824" s="21">
        <v>380.42926999999997</v>
      </c>
      <c r="AM824" s="21">
        <v>217.46394000000001</v>
      </c>
      <c r="AN824" s="21">
        <v>105.05112</v>
      </c>
      <c r="AO824" s="21">
        <v>278.29572999999999</v>
      </c>
      <c r="AP824" s="21">
        <v>26.844429999999999</v>
      </c>
      <c r="AQ824" s="21">
        <v>531.31688999999994</v>
      </c>
      <c r="AR824" s="21">
        <v>323.23525000000001</v>
      </c>
      <c r="AS824" s="21">
        <v>179.29390000000001</v>
      </c>
      <c r="AT824" s="21">
        <v>397.66687000000002</v>
      </c>
      <c r="AU824" s="21">
        <v>79.769859999999994</v>
      </c>
      <c r="AV824" s="21">
        <v>649.72901999999999</v>
      </c>
      <c r="AW824" s="21">
        <v>416.90688</v>
      </c>
      <c r="AX824" s="21">
        <v>255.80080000000001</v>
      </c>
      <c r="AY824" s="21">
        <v>496.95229</v>
      </c>
      <c r="AZ824" s="21">
        <v>143.78386</v>
      </c>
      <c r="BA824" s="21">
        <v>600.54976999999997</v>
      </c>
      <c r="BB824" s="21">
        <v>418.30349999999999</v>
      </c>
      <c r="BC824" s="21">
        <v>291.68493999999998</v>
      </c>
      <c r="BD824" s="21">
        <v>475.69983000000002</v>
      </c>
      <c r="BE824" s="21">
        <v>202.47703999999999</v>
      </c>
      <c r="BF824" s="21">
        <v>863.13297999999998</v>
      </c>
      <c r="BG824" s="21">
        <v>650.94056999999998</v>
      </c>
      <c r="BH824" s="21">
        <v>501.65404000000001</v>
      </c>
      <c r="BI824" s="21">
        <v>707.08735000000001</v>
      </c>
      <c r="BJ824" s="21">
        <v>396.67903000000001</v>
      </c>
      <c r="BK824" s="21">
        <v>1076.53009</v>
      </c>
      <c r="BL824" s="21">
        <v>856.52399000000003</v>
      </c>
      <c r="BM824" s="21">
        <v>701.13545999999997</v>
      </c>
      <c r="BN824" s="21">
        <v>903.98787000000004</v>
      </c>
      <c r="BO824" s="21">
        <v>590.78912000000003</v>
      </c>
      <c r="BP824" s="21">
        <v>1012.28953</v>
      </c>
      <c r="BQ824" s="21">
        <v>812.49572999999998</v>
      </c>
      <c r="BR824" s="21">
        <v>671.87397999999996</v>
      </c>
      <c r="BS824" s="21">
        <v>853.78462000000002</v>
      </c>
      <c r="BT824" s="21">
        <v>570.86914999999999</v>
      </c>
      <c r="BU824" s="21">
        <v>-12944.573560000001</v>
      </c>
      <c r="BV824" s="21">
        <v>-12721.57382</v>
      </c>
      <c r="BW824" s="21">
        <v>-12500.74127</v>
      </c>
      <c r="BX824" s="21">
        <v>-13171.468720000001</v>
      </c>
      <c r="BY824" s="21">
        <v>-12280.37506</v>
      </c>
      <c r="BZ824" s="21">
        <v>-119.0308</v>
      </c>
      <c r="CA824" s="21">
        <v>-287.07294999999999</v>
      </c>
      <c r="CB824" s="21">
        <v>-403.13765999999998</v>
      </c>
      <c r="CC824" s="21">
        <v>420.86948000000001</v>
      </c>
      <c r="CD824" s="21">
        <v>237.24739</v>
      </c>
      <c r="CE824" s="21">
        <v>107.31408</v>
      </c>
      <c r="CF824" s="21">
        <v>1176.6141</v>
      </c>
      <c r="CG824" s="21">
        <v>750.43478000000005</v>
      </c>
      <c r="CH824" s="21">
        <v>452.32382999999999</v>
      </c>
      <c r="CI824" s="21">
        <v>896.25013999999999</v>
      </c>
      <c r="CJ824" s="21">
        <v>246.62812</v>
      </c>
      <c r="CK824" s="21">
        <v>670.21418000000006</v>
      </c>
      <c r="CL824" s="21">
        <v>419.53032999999999</v>
      </c>
      <c r="CM824" s="21">
        <v>241.70762999999999</v>
      </c>
      <c r="CN824" s="21">
        <v>552.33374000000003</v>
      </c>
      <c r="CO824" s="21">
        <v>114.05291</v>
      </c>
      <c r="CP824" s="21">
        <v>596.75949000000003</v>
      </c>
      <c r="CQ824" s="21">
        <v>349.66142000000002</v>
      </c>
      <c r="CR824" s="21">
        <v>171.59057999999999</v>
      </c>
      <c r="CS824" s="21">
        <v>478.38542000000001</v>
      </c>
      <c r="CT824" s="21">
        <v>45.746690000000001</v>
      </c>
      <c r="CU824" s="21">
        <v>698.35716000000002</v>
      </c>
      <c r="CV824" s="21">
        <v>430.05018000000001</v>
      </c>
      <c r="CW824" s="21">
        <v>236.00912</v>
      </c>
      <c r="CX824" s="21">
        <v>571.62864999999999</v>
      </c>
      <c r="CY824" s="21">
        <v>98.295450000000002</v>
      </c>
      <c r="CZ824" s="21">
        <v>760.12594999999999</v>
      </c>
      <c r="DA824" s="21">
        <v>503.09735999999998</v>
      </c>
      <c r="DB824" s="21">
        <v>319.34868999999998</v>
      </c>
      <c r="DC824" s="21">
        <v>642.08564999999999</v>
      </c>
      <c r="DD824" s="21">
        <v>186.88785999999999</v>
      </c>
      <c r="DE824" s="21">
        <v>676.98491000000001</v>
      </c>
      <c r="DF824" s="21">
        <v>429.40170000000001</v>
      </c>
      <c r="DG824" s="21">
        <v>253.67995999999999</v>
      </c>
      <c r="DH824" s="21">
        <v>561.30381</v>
      </c>
      <c r="DI824" s="21">
        <v>127.15322999999999</v>
      </c>
      <c r="DJ824" s="21">
        <v>803.48222999999996</v>
      </c>
      <c r="DK824" s="21">
        <v>518.15785000000005</v>
      </c>
      <c r="DL824" s="21">
        <v>311.40118999999999</v>
      </c>
      <c r="DM824" s="21">
        <v>670.38288</v>
      </c>
      <c r="DN824" s="21">
        <v>164.23978</v>
      </c>
      <c r="DO824" s="21">
        <v>777.95516999999995</v>
      </c>
      <c r="DP824" s="21">
        <v>510.58064999999999</v>
      </c>
      <c r="DQ824" s="21">
        <v>316.83434</v>
      </c>
      <c r="DR824" s="21">
        <v>653.70529999999997</v>
      </c>
      <c r="DS824" s="21">
        <v>178.87277</v>
      </c>
      <c r="DT824" s="21">
        <v>752.35753999999997</v>
      </c>
      <c r="DU824" s="21">
        <v>499.00076999999999</v>
      </c>
      <c r="DV824" s="21">
        <v>318.86738000000003</v>
      </c>
      <c r="DW824" s="21">
        <v>635.67326000000003</v>
      </c>
      <c r="DX824" s="21">
        <v>188.66990000000001</v>
      </c>
      <c r="DY824" s="21">
        <v>853.50268000000005</v>
      </c>
      <c r="DZ824" s="21">
        <v>580.91279999999995</v>
      </c>
      <c r="EA824" s="21">
        <v>383.05678999999998</v>
      </c>
      <c r="EB824" s="21">
        <v>728.39191000000005</v>
      </c>
      <c r="EC824" s="21">
        <v>241.79924</v>
      </c>
      <c r="ED824" s="21">
        <v>826.19940999999994</v>
      </c>
      <c r="EE824" s="21">
        <v>579.84898999999996</v>
      </c>
      <c r="EF824" s="21">
        <v>404.21605</v>
      </c>
      <c r="EG824" s="21">
        <v>715.14571000000001</v>
      </c>
      <c r="EH824" s="21">
        <v>276.72228000000001</v>
      </c>
      <c r="EI824" s="21">
        <v>908.01387</v>
      </c>
      <c r="EJ824" s="21">
        <v>660.42678999999998</v>
      </c>
      <c r="EK824" s="21">
        <v>482.50364999999999</v>
      </c>
      <c r="EL824" s="21">
        <v>798.90913999999998</v>
      </c>
      <c r="EM824" s="21">
        <v>353.12612000000001</v>
      </c>
      <c r="EN824" s="21">
        <v>1225.7283299999999</v>
      </c>
      <c r="EO824" s="21">
        <v>903.2441</v>
      </c>
      <c r="EP824" s="21">
        <v>668.22094000000004</v>
      </c>
      <c r="EQ824" s="21">
        <v>1083.0265199999999</v>
      </c>
      <c r="ER824" s="21">
        <v>499.26026000000002</v>
      </c>
      <c r="ES824" s="21">
        <v>629.71897000000001</v>
      </c>
      <c r="ET824" s="21">
        <v>417.38236000000001</v>
      </c>
      <c r="EU824" s="21">
        <v>264.11459000000002</v>
      </c>
      <c r="EV824" s="21">
        <v>530.54384000000005</v>
      </c>
      <c r="EW824" s="21">
        <v>155.34177</v>
      </c>
      <c r="EX824" s="21">
        <v>1174.4209699999999</v>
      </c>
      <c r="EY824" s="21">
        <v>797.64689999999996</v>
      </c>
      <c r="EZ824" s="21">
        <v>534.74266</v>
      </c>
      <c r="FA824" s="21">
        <v>919.09679000000006</v>
      </c>
      <c r="FB824" s="21">
        <v>352.12052999999997</v>
      </c>
      <c r="FC824" s="21">
        <v>567.57412999999997</v>
      </c>
      <c r="FD824" s="21">
        <v>329.50371000000001</v>
      </c>
      <c r="FE824" s="21">
        <v>160.18812</v>
      </c>
      <c r="FF824" s="21">
        <v>453.96408000000002</v>
      </c>
      <c r="FG824" s="21">
        <v>39.493270000000003</v>
      </c>
      <c r="FH824" s="21">
        <v>628.36279000000002</v>
      </c>
      <c r="FI824" s="21">
        <v>427.93416999999999</v>
      </c>
      <c r="FJ824" s="21">
        <v>284.53176999999999</v>
      </c>
      <c r="FK824" s="21">
        <v>536.94214999999997</v>
      </c>
      <c r="FL824" s="21">
        <v>181.14413999999999</v>
      </c>
    </row>
    <row r="825" spans="2:168" x14ac:dyDescent="0.35">
      <c r="B825" s="39" t="s">
        <v>1011</v>
      </c>
      <c r="C825" s="21">
        <v>-9007.2019500000006</v>
      </c>
      <c r="D825" s="21">
        <v>-8853.9987299999993</v>
      </c>
      <c r="E825" s="21">
        <v>-8702.28197</v>
      </c>
      <c r="F825" s="21">
        <v>-9163.0557800000006</v>
      </c>
      <c r="G825" s="21">
        <v>-8550.9006499999996</v>
      </c>
      <c r="H825" s="21">
        <v>-54354.941830000003</v>
      </c>
      <c r="I825" s="21">
        <v>-53430.411959999998</v>
      </c>
      <c r="J825" s="21">
        <v>-52514.876700000001</v>
      </c>
      <c r="K825" s="21">
        <v>-55295.45536</v>
      </c>
      <c r="L825" s="21">
        <v>-51601.346989999998</v>
      </c>
      <c r="M825" s="21">
        <v>-37450.358740000003</v>
      </c>
      <c r="N825" s="21">
        <v>-36813.350830000003</v>
      </c>
      <c r="O825" s="21">
        <v>-36182.554129999997</v>
      </c>
      <c r="P825" s="21">
        <v>-38098.378559999997</v>
      </c>
      <c r="Q825" s="21">
        <v>-35553.143199999999</v>
      </c>
      <c r="R825" s="21">
        <v>-182.79057</v>
      </c>
      <c r="S825" s="21">
        <v>-179.86331000000001</v>
      </c>
      <c r="T825" s="21">
        <v>-176.90126000000001</v>
      </c>
      <c r="U825" s="21">
        <v>-180.90078</v>
      </c>
      <c r="V825" s="21">
        <v>-173.79897</v>
      </c>
      <c r="W825" s="21">
        <v>-682.00232000000005</v>
      </c>
      <c r="X825" s="21">
        <v>-671.07955000000004</v>
      </c>
      <c r="Y825" s="21">
        <v>-660.02678000000003</v>
      </c>
      <c r="Z825" s="21">
        <v>-688.32812999999999</v>
      </c>
      <c r="AA825" s="21">
        <v>-648.45390999999995</v>
      </c>
      <c r="AB825" s="21">
        <v>-34775.539060000003</v>
      </c>
      <c r="AC825" s="21">
        <v>-34184.037270000001</v>
      </c>
      <c r="AD825" s="21">
        <v>-33598.294349999996</v>
      </c>
      <c r="AE825" s="21">
        <v>-35377.271050000003</v>
      </c>
      <c r="AF825" s="21">
        <v>-33013.838989999997</v>
      </c>
      <c r="AG825" s="21">
        <v>-57.37021</v>
      </c>
      <c r="AH825" s="21">
        <v>-56.38205</v>
      </c>
      <c r="AI825" s="21">
        <v>-55.412880000000001</v>
      </c>
      <c r="AJ825" s="21">
        <v>-49.39293</v>
      </c>
      <c r="AK825" s="21">
        <v>-54.425730000000001</v>
      </c>
      <c r="AL825" s="21">
        <v>-85.528109999999998</v>
      </c>
      <c r="AM825" s="21">
        <v>-84.046279999999996</v>
      </c>
      <c r="AN825" s="21">
        <v>-82.604470000000006</v>
      </c>
      <c r="AO825" s="21">
        <v>-76.502549999999999</v>
      </c>
      <c r="AP825" s="21">
        <v>-81.126819999999995</v>
      </c>
      <c r="AQ825" s="21">
        <v>-127.07655</v>
      </c>
      <c r="AR825" s="21">
        <v>-124.88825</v>
      </c>
      <c r="AS825" s="21">
        <v>-122.74057999999999</v>
      </c>
      <c r="AT825" s="21">
        <v>-114.39812999999999</v>
      </c>
      <c r="AU825" s="21">
        <v>-120.55405</v>
      </c>
      <c r="AV825" s="21">
        <v>-545.55358000000001</v>
      </c>
      <c r="AW825" s="21">
        <v>-536.13050999999996</v>
      </c>
      <c r="AX825" s="21">
        <v>-526.92979000000003</v>
      </c>
      <c r="AY825" s="21">
        <v>-503.71652999999998</v>
      </c>
      <c r="AZ825" s="21">
        <v>-517.51761999999997</v>
      </c>
      <c r="BA825" s="21">
        <v>-570.63302999999996</v>
      </c>
      <c r="BB825" s="21">
        <v>-560.75750000000005</v>
      </c>
      <c r="BC825" s="21">
        <v>-551.13611000000003</v>
      </c>
      <c r="BD825" s="21">
        <v>-527.59763999999996</v>
      </c>
      <c r="BE825" s="21">
        <v>-541.27431000000001</v>
      </c>
      <c r="BF825" s="21">
        <v>-720.52518999999995</v>
      </c>
      <c r="BG825" s="21">
        <v>-708.12374</v>
      </c>
      <c r="BH825" s="21">
        <v>-695.93336999999997</v>
      </c>
      <c r="BI825" s="21">
        <v>-666.69984999999997</v>
      </c>
      <c r="BJ825" s="21">
        <v>-683.53638999999998</v>
      </c>
      <c r="BK825" s="21">
        <v>-765.35758999999996</v>
      </c>
      <c r="BL825" s="21">
        <v>-752.13342999999998</v>
      </c>
      <c r="BM825" s="21">
        <v>-739.22596999999996</v>
      </c>
      <c r="BN825" s="21">
        <v>-708.77855999999997</v>
      </c>
      <c r="BO825" s="21">
        <v>-726.01629000000003</v>
      </c>
      <c r="BP825" s="21">
        <v>-635.15356999999995</v>
      </c>
      <c r="BQ825" s="21">
        <v>-624.16382999999996</v>
      </c>
      <c r="BR825" s="21">
        <v>-613.45462999999995</v>
      </c>
      <c r="BS825" s="21">
        <v>-587.51188999999999</v>
      </c>
      <c r="BT825" s="21">
        <v>-602.47973999999999</v>
      </c>
      <c r="BU825" s="21">
        <v>-12294.61297</v>
      </c>
      <c r="BV825" s="21">
        <v>-12082.81028</v>
      </c>
      <c r="BW825" s="21">
        <v>-11873.06596</v>
      </c>
      <c r="BX825" s="21">
        <v>-12510.11549</v>
      </c>
      <c r="BY825" s="21">
        <v>-11663.764579999999</v>
      </c>
      <c r="BZ825" s="21">
        <v>0.24554999999999999</v>
      </c>
      <c r="CA825" s="21">
        <v>0.24106</v>
      </c>
      <c r="CB825" s="21">
        <v>0.23755999999999999</v>
      </c>
      <c r="CC825" s="21">
        <v>-20.109580000000001</v>
      </c>
      <c r="CD825" s="21">
        <v>-19.77882</v>
      </c>
      <c r="CE825" s="21">
        <v>-19.431290000000001</v>
      </c>
      <c r="CF825" s="21">
        <v>-383.09485000000001</v>
      </c>
      <c r="CG825" s="21">
        <v>-376.47271999999998</v>
      </c>
      <c r="CH825" s="21">
        <v>-370.01238999999998</v>
      </c>
      <c r="CI825" s="21">
        <v>-348.64443999999997</v>
      </c>
      <c r="CJ825" s="21">
        <v>-363.40008</v>
      </c>
      <c r="CK825" s="21">
        <v>-96.921859999999995</v>
      </c>
      <c r="CL825" s="21">
        <v>-95.363839999999996</v>
      </c>
      <c r="CM825" s="21">
        <v>-93.793570000000003</v>
      </c>
      <c r="CN825" s="21">
        <v>-93.387169999999998</v>
      </c>
      <c r="CO825" s="21">
        <v>-92.14837</v>
      </c>
      <c r="CP825" s="21">
        <v>-141.90180000000001</v>
      </c>
      <c r="CQ825" s="21">
        <v>-139.62943999999999</v>
      </c>
      <c r="CR825" s="21">
        <v>-137.33009000000001</v>
      </c>
      <c r="CS825" s="21">
        <v>-139.08454</v>
      </c>
      <c r="CT825" s="21">
        <v>-134.92157</v>
      </c>
      <c r="CU825" s="21">
        <v>-159.29284999999999</v>
      </c>
      <c r="CV825" s="21">
        <v>-156.74198000000001</v>
      </c>
      <c r="CW825" s="21">
        <v>-154.16081</v>
      </c>
      <c r="CX825" s="21">
        <v>-156.35511</v>
      </c>
      <c r="CY825" s="21">
        <v>-151.45713000000001</v>
      </c>
      <c r="CZ825" s="21">
        <v>-339.73</v>
      </c>
      <c r="DA825" s="21">
        <v>-334.28917999999999</v>
      </c>
      <c r="DB825" s="21">
        <v>-328.78365000000002</v>
      </c>
      <c r="DC825" s="21">
        <v>-340.10503</v>
      </c>
      <c r="DD825" s="21">
        <v>-323.01837</v>
      </c>
      <c r="DE825" s="21">
        <v>-394.89517999999998</v>
      </c>
      <c r="DF825" s="21">
        <v>-388.56436000000002</v>
      </c>
      <c r="DG825" s="21">
        <v>-382.16484000000003</v>
      </c>
      <c r="DH825" s="21">
        <v>-396.36980999999997</v>
      </c>
      <c r="DI825" s="21">
        <v>-375.46366999999998</v>
      </c>
      <c r="DJ825" s="21">
        <v>-514.50955999999996</v>
      </c>
      <c r="DK825" s="21">
        <v>-506.26947000000001</v>
      </c>
      <c r="DL825" s="21">
        <v>-497.93135000000001</v>
      </c>
      <c r="DM825" s="21">
        <v>-517.11815999999999</v>
      </c>
      <c r="DN825" s="21">
        <v>-489.20033000000001</v>
      </c>
      <c r="DO825" s="21">
        <v>-598.16983000000005</v>
      </c>
      <c r="DP825" s="21">
        <v>-588.58978000000002</v>
      </c>
      <c r="DQ825" s="21">
        <v>-578.89575000000002</v>
      </c>
      <c r="DR825" s="21">
        <v>-602.53794000000005</v>
      </c>
      <c r="DS825" s="21">
        <v>-568.74525000000006</v>
      </c>
      <c r="DT825" s="21">
        <v>-655.94070999999997</v>
      </c>
      <c r="DU825" s="21">
        <v>-645.42854</v>
      </c>
      <c r="DV825" s="21">
        <v>-634.79827999999998</v>
      </c>
      <c r="DW825" s="21">
        <v>-661.64395000000002</v>
      </c>
      <c r="DX825" s="21">
        <v>-623.66771000000006</v>
      </c>
      <c r="DY825" s="21">
        <v>-738.85397999999998</v>
      </c>
      <c r="DZ825" s="21">
        <v>-727.02071000000001</v>
      </c>
      <c r="EA825" s="21">
        <v>-715.04660999999999</v>
      </c>
      <c r="EB825" s="21">
        <v>-745.46527000000003</v>
      </c>
      <c r="EC825" s="21">
        <v>-702.50897999999995</v>
      </c>
      <c r="ED825" s="21">
        <v>-639.94696999999996</v>
      </c>
      <c r="EE825" s="21">
        <v>-629.69113000000004</v>
      </c>
      <c r="EF825" s="21">
        <v>-619.32006000000001</v>
      </c>
      <c r="EG825" s="21">
        <v>-645.56655999999998</v>
      </c>
      <c r="EH825" s="21">
        <v>-608.46088999999995</v>
      </c>
      <c r="EI825" s="21">
        <v>-653.82637</v>
      </c>
      <c r="EJ825" s="21">
        <v>-643.35487999999998</v>
      </c>
      <c r="EK825" s="21">
        <v>-632.75878</v>
      </c>
      <c r="EL825" s="21">
        <v>-659.66179999999997</v>
      </c>
      <c r="EM825" s="21">
        <v>-621.66396999999995</v>
      </c>
      <c r="EN825" s="21">
        <v>-841.09884</v>
      </c>
      <c r="EO825" s="21">
        <v>-827.62806</v>
      </c>
      <c r="EP825" s="21">
        <v>-813.99697000000003</v>
      </c>
      <c r="EQ825" s="21">
        <v>-848.45811000000003</v>
      </c>
      <c r="ER825" s="21">
        <v>-799.72432000000003</v>
      </c>
      <c r="ES825" s="21">
        <v>-348.36606</v>
      </c>
      <c r="ET825" s="21">
        <v>-342.78685999999999</v>
      </c>
      <c r="EU825" s="21">
        <v>-337.14127999999999</v>
      </c>
      <c r="EV825" s="21">
        <v>-349.72370000000001</v>
      </c>
      <c r="EW825" s="21">
        <v>-331.2296</v>
      </c>
      <c r="EX825" s="21">
        <v>-43.791899999999998</v>
      </c>
      <c r="EY825" s="21">
        <v>-43.037170000000003</v>
      </c>
      <c r="EZ825" s="21">
        <v>-42.297400000000003</v>
      </c>
      <c r="FA825" s="21">
        <v>-33.629910000000002</v>
      </c>
      <c r="FB825" s="21">
        <v>-41.543869999999998</v>
      </c>
      <c r="FC825" s="21">
        <v>-127.43112000000001</v>
      </c>
      <c r="FD825" s="21">
        <v>-125.39051000000001</v>
      </c>
      <c r="FE825" s="21">
        <v>-123.32567</v>
      </c>
      <c r="FF825" s="21">
        <v>-124.60123</v>
      </c>
      <c r="FG825" s="21">
        <v>-121.16271999999999</v>
      </c>
      <c r="FH825" s="21">
        <v>-631.41206999999997</v>
      </c>
      <c r="FI825" s="21">
        <v>-621.29951000000005</v>
      </c>
      <c r="FJ825" s="21">
        <v>-611.06659000000002</v>
      </c>
      <c r="FK825" s="21">
        <v>-637.76772000000005</v>
      </c>
      <c r="FL825" s="21">
        <v>-600.35224000000005</v>
      </c>
    </row>
    <row r="826" spans="2:168" x14ac:dyDescent="0.35">
      <c r="B826" s="39" t="s">
        <v>1012</v>
      </c>
      <c r="C826" s="21">
        <v>7787.5523599999997</v>
      </c>
      <c r="D826" s="21">
        <v>7655.0941300000004</v>
      </c>
      <c r="E826" s="21">
        <v>7523.9210700000003</v>
      </c>
      <c r="F826" s="21">
        <v>7922.3023000000003</v>
      </c>
      <c r="G826" s="21">
        <v>7393.03802</v>
      </c>
      <c r="H826" s="21">
        <v>-28980.92928</v>
      </c>
      <c r="I826" s="21">
        <v>-28487.989099999999</v>
      </c>
      <c r="J826" s="21">
        <v>-27999.844659999999</v>
      </c>
      <c r="K826" s="21">
        <v>-29482.391609999999</v>
      </c>
      <c r="L826" s="21">
        <v>-27512.769530000001</v>
      </c>
      <c r="M826" s="21">
        <v>-26940.839840000001</v>
      </c>
      <c r="N826" s="21">
        <v>-26482.592479999999</v>
      </c>
      <c r="O826" s="21">
        <v>-26028.813300000002</v>
      </c>
      <c r="P826" s="21">
        <v>-27407.008890000001</v>
      </c>
      <c r="Q826" s="21">
        <v>-25576.031019999999</v>
      </c>
      <c r="R826" s="21">
        <v>-507.99668000000003</v>
      </c>
      <c r="S826" s="21">
        <v>-292.86282999999997</v>
      </c>
      <c r="T826" s="21">
        <v>-128.94812999999999</v>
      </c>
      <c r="U826" s="21">
        <v>-417.49387000000002</v>
      </c>
      <c r="V826" s="21">
        <v>-23.259450000000001</v>
      </c>
      <c r="W826" s="21">
        <v>-932.61414000000002</v>
      </c>
      <c r="X826" s="21">
        <v>-713.89963999999998</v>
      </c>
      <c r="Y826" s="21">
        <v>-542.02153999999996</v>
      </c>
      <c r="Z826" s="21">
        <v>-848.35718999999995</v>
      </c>
      <c r="AA826" s="21">
        <v>-430.15931</v>
      </c>
      <c r="AB826" s="21">
        <v>-23999.031060000001</v>
      </c>
      <c r="AC826" s="21">
        <v>-23590.82833</v>
      </c>
      <c r="AD826" s="21">
        <v>-23186.599880000002</v>
      </c>
      <c r="AE826" s="21">
        <v>-24414.29377</v>
      </c>
      <c r="AF826" s="21">
        <v>-22783.259979999999</v>
      </c>
      <c r="AG826" s="21">
        <v>-627.42020000000002</v>
      </c>
      <c r="AH826" s="21">
        <v>-432.57735000000002</v>
      </c>
      <c r="AI826" s="21">
        <v>-288.49878000000001</v>
      </c>
      <c r="AJ826" s="21">
        <v>-504.34627999999998</v>
      </c>
      <c r="AK826" s="21">
        <v>-197.81796</v>
      </c>
      <c r="AL826" s="21">
        <v>-338.60482000000002</v>
      </c>
      <c r="AM826" s="21">
        <v>-189.60867999999999</v>
      </c>
      <c r="AN826" s="21">
        <v>-80.496449999999996</v>
      </c>
      <c r="AO826" s="21">
        <v>-253.59845999999999</v>
      </c>
      <c r="AP826" s="21">
        <v>-11.953189999999999</v>
      </c>
      <c r="AQ826" s="21">
        <v>-412.70729</v>
      </c>
      <c r="AR826" s="21">
        <v>-223.54575</v>
      </c>
      <c r="AS826" s="21">
        <v>-84.942440000000005</v>
      </c>
      <c r="AT826" s="21">
        <v>-305.48191000000003</v>
      </c>
      <c r="AU826" s="21">
        <v>1.2556499999999999</v>
      </c>
      <c r="AV826" s="21">
        <v>-814.34749999999997</v>
      </c>
      <c r="AW826" s="21">
        <v>-597.98636999999997</v>
      </c>
      <c r="AX826" s="21">
        <v>-438.16766000000001</v>
      </c>
      <c r="AY826" s="21">
        <v>-670.82804999999996</v>
      </c>
      <c r="AZ826" s="21">
        <v>-336.12105000000003</v>
      </c>
      <c r="BA826" s="21">
        <v>-762.12471000000005</v>
      </c>
      <c r="BB826" s="21">
        <v>-592.32984999999996</v>
      </c>
      <c r="BC826" s="21">
        <v>-466.33724000000001</v>
      </c>
      <c r="BD826" s="21">
        <v>-641.95812000000001</v>
      </c>
      <c r="BE826" s="21">
        <v>-384.47259000000003</v>
      </c>
      <c r="BF826" s="21">
        <v>-917.12535000000003</v>
      </c>
      <c r="BG826" s="21">
        <v>-721.76370999999995</v>
      </c>
      <c r="BH826" s="21">
        <v>-575.61505999999997</v>
      </c>
      <c r="BI826" s="21">
        <v>-775.93336999999997</v>
      </c>
      <c r="BJ826" s="21">
        <v>-481.39909999999998</v>
      </c>
      <c r="BK826" s="21">
        <v>-898.8913</v>
      </c>
      <c r="BL826" s="21">
        <v>-700.27202999999997</v>
      </c>
      <c r="BM826" s="21">
        <v>-552.15129000000002</v>
      </c>
      <c r="BN826" s="21">
        <v>-757.61797999999999</v>
      </c>
      <c r="BO826" s="21">
        <v>-456.86059999999998</v>
      </c>
      <c r="BP826" s="21">
        <v>-740.94493999999997</v>
      </c>
      <c r="BQ826" s="21">
        <v>-562.38755000000003</v>
      </c>
      <c r="BR826" s="21">
        <v>-430.16246000000001</v>
      </c>
      <c r="BS826" s="21">
        <v>-618.32767000000001</v>
      </c>
      <c r="BT826" s="21">
        <v>-344.74367000000001</v>
      </c>
      <c r="BU826" s="21">
        <v>-4469.4126699999997</v>
      </c>
      <c r="BV826" s="21">
        <v>-4392.41687</v>
      </c>
      <c r="BW826" s="21">
        <v>-4316.1693299999997</v>
      </c>
      <c r="BX826" s="21">
        <v>-4547.7534599999999</v>
      </c>
      <c r="BY826" s="21">
        <v>-4240.0828199999996</v>
      </c>
      <c r="BZ826" s="21">
        <v>109.81856000000001</v>
      </c>
      <c r="CA826" s="21">
        <v>274.64296000000002</v>
      </c>
      <c r="CB826" s="21">
        <v>377.49540999999999</v>
      </c>
      <c r="CC826" s="21">
        <v>-387.95528000000002</v>
      </c>
      <c r="CD826" s="21">
        <v>-210.04483999999999</v>
      </c>
      <c r="CE826" s="21">
        <v>-95.594740000000002</v>
      </c>
      <c r="CF826" s="21">
        <v>-920.49211000000003</v>
      </c>
      <c r="CG826" s="21">
        <v>-533.35946000000001</v>
      </c>
      <c r="CH826" s="21">
        <v>-246.57701</v>
      </c>
      <c r="CI826" s="21">
        <v>-695.30390999999997</v>
      </c>
      <c r="CJ826" s="21">
        <v>-68.517319999999998</v>
      </c>
      <c r="CK826" s="21">
        <v>-588.47344999999996</v>
      </c>
      <c r="CL826" s="21">
        <v>-360.75558999999998</v>
      </c>
      <c r="CM826" s="21">
        <v>-188.89811</v>
      </c>
      <c r="CN826" s="21">
        <v>-493.66325000000001</v>
      </c>
      <c r="CO826" s="21">
        <v>-76.925190000000001</v>
      </c>
      <c r="CP826" s="21">
        <v>-523.82685000000004</v>
      </c>
      <c r="CQ826" s="21">
        <v>-299.06074000000001</v>
      </c>
      <c r="CR826" s="21">
        <v>-126.63171</v>
      </c>
      <c r="CS826" s="21">
        <v>-428.57580000000002</v>
      </c>
      <c r="CT826" s="21">
        <v>-16.098859999999998</v>
      </c>
      <c r="CU826" s="21">
        <v>-558.85136999999997</v>
      </c>
      <c r="CV826" s="21">
        <v>-315.77884999999998</v>
      </c>
      <c r="CW826" s="21">
        <v>-128.90261000000001</v>
      </c>
      <c r="CX826" s="21">
        <v>-456.12578000000002</v>
      </c>
      <c r="CY826" s="21">
        <v>-8.9010999999999996</v>
      </c>
      <c r="CZ826" s="21">
        <v>-626.48158999999998</v>
      </c>
      <c r="DA826" s="21">
        <v>-393.88834000000003</v>
      </c>
      <c r="DB826" s="21">
        <v>-217.24036000000001</v>
      </c>
      <c r="DC826" s="21">
        <v>-531.20618999999999</v>
      </c>
      <c r="DD826" s="21">
        <v>-101.80306</v>
      </c>
      <c r="DE826" s="21">
        <v>-612.88397999999995</v>
      </c>
      <c r="DF826" s="21">
        <v>-387.79521</v>
      </c>
      <c r="DG826" s="21">
        <v>-217.76501999999999</v>
      </c>
      <c r="DH826" s="21">
        <v>-520.22144000000003</v>
      </c>
      <c r="DI826" s="21">
        <v>-106.51279</v>
      </c>
      <c r="DJ826" s="21">
        <v>-872.75837000000001</v>
      </c>
      <c r="DK826" s="21">
        <v>-611.40858000000003</v>
      </c>
      <c r="DL826" s="21">
        <v>-409.25641000000002</v>
      </c>
      <c r="DM826" s="21">
        <v>-769.00563999999997</v>
      </c>
      <c r="DN826" s="21">
        <v>-277.51895000000002</v>
      </c>
      <c r="DO826" s="21">
        <v>-920.57677000000001</v>
      </c>
      <c r="DP826" s="21">
        <v>-674.65678000000003</v>
      </c>
      <c r="DQ826" s="21">
        <v>-484.15528</v>
      </c>
      <c r="DR826" s="21">
        <v>-825.22089000000005</v>
      </c>
      <c r="DS826" s="21">
        <v>-359.40631000000002</v>
      </c>
      <c r="DT826" s="21">
        <v>-931.88373000000001</v>
      </c>
      <c r="DU826" s="21">
        <v>-698.29921000000002</v>
      </c>
      <c r="DV826" s="21">
        <v>-520.56676000000004</v>
      </c>
      <c r="DW826" s="21">
        <v>-843.04101000000003</v>
      </c>
      <c r="DX826" s="21">
        <v>-402.14960000000002</v>
      </c>
      <c r="DY826" s="21">
        <v>-1032.56828</v>
      </c>
      <c r="DZ826" s="21">
        <v>-781.55528000000004</v>
      </c>
      <c r="EA826" s="21">
        <v>-586.68867999999998</v>
      </c>
      <c r="EB826" s="21">
        <v>-937.52801999999997</v>
      </c>
      <c r="EC826" s="21">
        <v>-458.42727000000002</v>
      </c>
      <c r="ED826" s="21">
        <v>-907.27692000000002</v>
      </c>
      <c r="EE826" s="21">
        <v>-681.72735999999998</v>
      </c>
      <c r="EF826" s="21">
        <v>-510.07425000000001</v>
      </c>
      <c r="EG826" s="21">
        <v>-821.70149000000004</v>
      </c>
      <c r="EH826" s="21">
        <v>-395.6309</v>
      </c>
      <c r="EI826" s="21">
        <v>-896.71067000000005</v>
      </c>
      <c r="EJ826" s="21">
        <v>-671.52836000000002</v>
      </c>
      <c r="EK826" s="21">
        <v>-499.23214000000002</v>
      </c>
      <c r="EL826" s="21">
        <v>-811.64967000000001</v>
      </c>
      <c r="EM826" s="21">
        <v>-384.56321000000003</v>
      </c>
      <c r="EN826" s="21">
        <v>-1146.4416900000001</v>
      </c>
      <c r="EO826" s="21">
        <v>-854.16377999999997</v>
      </c>
      <c r="EP826" s="21">
        <v>-627.57030999999995</v>
      </c>
      <c r="EQ826" s="21">
        <v>-1034.3404599999999</v>
      </c>
      <c r="ER826" s="21">
        <v>-478.85084000000001</v>
      </c>
      <c r="ES826" s="21">
        <v>-521.24298999999996</v>
      </c>
      <c r="ET826" s="21">
        <v>-329.07107000000002</v>
      </c>
      <c r="EU826" s="21">
        <v>-181.65504000000001</v>
      </c>
      <c r="EV826" s="21">
        <v>-441.24727999999999</v>
      </c>
      <c r="EW826" s="21">
        <v>-86.838539999999995</v>
      </c>
      <c r="EX826" s="21">
        <v>-1088.09214</v>
      </c>
      <c r="EY826" s="21">
        <v>-743.74332000000004</v>
      </c>
      <c r="EZ826" s="21">
        <v>-488.78336000000002</v>
      </c>
      <c r="FA826" s="21">
        <v>-871.87130000000002</v>
      </c>
      <c r="FB826" s="21">
        <v>-328.21982000000003</v>
      </c>
      <c r="FC826" s="21">
        <v>-505.70884999999998</v>
      </c>
      <c r="FD826" s="21">
        <v>-289.01612</v>
      </c>
      <c r="FE826" s="21">
        <v>-124.96747000000001</v>
      </c>
      <c r="FF826" s="21">
        <v>-414.33445</v>
      </c>
      <c r="FG826" s="21">
        <v>-18.826709999999999</v>
      </c>
      <c r="FH826" s="21">
        <v>-825.48226</v>
      </c>
      <c r="FI826" s="21">
        <v>-640.00806</v>
      </c>
      <c r="FJ826" s="21">
        <v>-497.82285999999999</v>
      </c>
      <c r="FK826" s="21">
        <v>-757.14945999999998</v>
      </c>
      <c r="FL826" s="21">
        <v>-402.88670999999999</v>
      </c>
    </row>
    <row r="827" spans="2:168" x14ac:dyDescent="0.35">
      <c r="B827" s="39" t="s">
        <v>1013</v>
      </c>
      <c r="C827" s="21">
        <v>22779.085599999999</v>
      </c>
      <c r="D827" s="21">
        <v>22391.636849999999</v>
      </c>
      <c r="E827" s="21">
        <v>22007.94731</v>
      </c>
      <c r="F827" s="21">
        <v>23173.237730000001</v>
      </c>
      <c r="G827" s="21">
        <v>21625.106100000001</v>
      </c>
      <c r="H827" s="21">
        <v>45463.267160000003</v>
      </c>
      <c r="I827" s="21">
        <v>44689.976880000002</v>
      </c>
      <c r="J827" s="21">
        <v>43924.20981</v>
      </c>
      <c r="K827" s="21">
        <v>46249.92641</v>
      </c>
      <c r="L827" s="21">
        <v>43160.120219999997</v>
      </c>
      <c r="M827" s="21">
        <v>25928.483700000001</v>
      </c>
      <c r="N827" s="21">
        <v>25487.455900000001</v>
      </c>
      <c r="O827" s="21">
        <v>25050.72839</v>
      </c>
      <c r="P827" s="21">
        <v>26377.13551</v>
      </c>
      <c r="Q827" s="21">
        <v>24614.960299999999</v>
      </c>
      <c r="R827" s="21">
        <v>133.53998000000001</v>
      </c>
      <c r="S827" s="21">
        <v>131.40081000000001</v>
      </c>
      <c r="T827" s="21">
        <v>129.23609999999999</v>
      </c>
      <c r="U827" s="21">
        <v>110.86398</v>
      </c>
      <c r="V827" s="21">
        <v>126.97092000000001</v>
      </c>
      <c r="W827" s="21">
        <v>59.960700000000003</v>
      </c>
      <c r="X827" s="21">
        <v>58.999989999999997</v>
      </c>
      <c r="Y827" s="21">
        <v>58.027790000000003</v>
      </c>
      <c r="Z827" s="21">
        <v>35.905149999999999</v>
      </c>
      <c r="AA827" s="21">
        <v>57.011090000000003</v>
      </c>
      <c r="AB827" s="21">
        <v>25801.773870000001</v>
      </c>
      <c r="AC827" s="21">
        <v>25362.908049999998</v>
      </c>
      <c r="AD827" s="21">
        <v>24928.315030000002</v>
      </c>
      <c r="AE827" s="21">
        <v>26248.23</v>
      </c>
      <c r="AF827" s="21">
        <v>24494.677319999999</v>
      </c>
      <c r="AG827" s="21">
        <v>48.462380000000003</v>
      </c>
      <c r="AH827" s="21">
        <v>47.628630000000001</v>
      </c>
      <c r="AI827" s="21">
        <v>46.80912</v>
      </c>
      <c r="AJ827" s="21">
        <v>24.660599999999999</v>
      </c>
      <c r="AK827" s="21">
        <v>45.975259999999999</v>
      </c>
      <c r="AL827" s="21">
        <v>14.93533</v>
      </c>
      <c r="AM827" s="21">
        <v>14.668089999999999</v>
      </c>
      <c r="AN827" s="21">
        <v>14.41606</v>
      </c>
      <c r="AO827" s="21">
        <v>-1.7692099999999999</v>
      </c>
      <c r="AP827" s="21">
        <v>14.158189999999999</v>
      </c>
      <c r="AQ827" s="21">
        <v>108.1566</v>
      </c>
      <c r="AR827" s="21">
        <v>106.29509</v>
      </c>
      <c r="AS827" s="21">
        <v>104.46635000000001</v>
      </c>
      <c r="AT827" s="21">
        <v>80.585210000000004</v>
      </c>
      <c r="AU827" s="21">
        <v>102.60539</v>
      </c>
      <c r="AV827" s="21">
        <v>159.56505999999999</v>
      </c>
      <c r="AW827" s="21">
        <v>156.80183</v>
      </c>
      <c r="AX827" s="21">
        <v>154.11027000000001</v>
      </c>
      <c r="AY827" s="21">
        <v>126.23286</v>
      </c>
      <c r="AZ827" s="21">
        <v>151.35751999999999</v>
      </c>
      <c r="BA827" s="21">
        <v>-19.965900000000001</v>
      </c>
      <c r="BB827" s="21">
        <v>-19.631</v>
      </c>
      <c r="BC827" s="21">
        <v>-19.294530000000002</v>
      </c>
      <c r="BD827" s="21">
        <v>-35.740229999999997</v>
      </c>
      <c r="BE827" s="21">
        <v>-18.949280000000002</v>
      </c>
      <c r="BF827" s="21">
        <v>-106.68375</v>
      </c>
      <c r="BG827" s="21">
        <v>-104.8471</v>
      </c>
      <c r="BH827" s="21">
        <v>-103.04252</v>
      </c>
      <c r="BI827" s="21">
        <v>-119.21477</v>
      </c>
      <c r="BJ827" s="21">
        <v>-101.20698</v>
      </c>
      <c r="BK827" s="21">
        <v>44.725839999999998</v>
      </c>
      <c r="BL827" s="21">
        <v>43.936079999999997</v>
      </c>
      <c r="BM827" s="21">
        <v>43.181620000000002</v>
      </c>
      <c r="BN827" s="21">
        <v>21.337499999999999</v>
      </c>
      <c r="BO827" s="21">
        <v>42.409990000000001</v>
      </c>
      <c r="BP827" s="21">
        <v>132.22851</v>
      </c>
      <c r="BQ827" s="21">
        <v>129.93073000000001</v>
      </c>
      <c r="BR827" s="21">
        <v>127.70095000000001</v>
      </c>
      <c r="BS827" s="21">
        <v>104.85669</v>
      </c>
      <c r="BT827" s="21">
        <v>125.41634000000001</v>
      </c>
      <c r="BU827" s="21">
        <v>12112.46218</v>
      </c>
      <c r="BV827" s="21">
        <v>11903.79746</v>
      </c>
      <c r="BW827" s="21">
        <v>11697.160599999999</v>
      </c>
      <c r="BX827" s="21">
        <v>12324.771930000001</v>
      </c>
      <c r="BY827" s="21">
        <v>11490.96012</v>
      </c>
      <c r="BZ827" s="21">
        <v>-1.0744499999999999</v>
      </c>
      <c r="CA827" s="21">
        <v>-1.0571999999999999</v>
      </c>
      <c r="CB827" s="21">
        <v>-1.03793</v>
      </c>
      <c r="CC827" s="21">
        <v>94.076210000000003</v>
      </c>
      <c r="CD827" s="21">
        <v>92.526240000000001</v>
      </c>
      <c r="CE827" s="21">
        <v>90.904740000000004</v>
      </c>
      <c r="CF827" s="21">
        <v>262.61655000000002</v>
      </c>
      <c r="CG827" s="21">
        <v>258.06402000000003</v>
      </c>
      <c r="CH827" s="21">
        <v>253.63412</v>
      </c>
      <c r="CI827" s="21">
        <v>203.29740000000001</v>
      </c>
      <c r="CJ827" s="21">
        <v>249.10155</v>
      </c>
      <c r="CK827" s="21">
        <v>13.914020000000001</v>
      </c>
      <c r="CL827" s="21">
        <v>13.66427</v>
      </c>
      <c r="CM827" s="21">
        <v>13.43877</v>
      </c>
      <c r="CN827" s="21">
        <v>-11.85802</v>
      </c>
      <c r="CO827" s="21">
        <v>13.20387</v>
      </c>
      <c r="CP827" s="21">
        <v>92.530789999999996</v>
      </c>
      <c r="CQ827" s="21">
        <v>91.048410000000004</v>
      </c>
      <c r="CR827" s="21">
        <v>89.548320000000004</v>
      </c>
      <c r="CS827" s="21">
        <v>67.918620000000004</v>
      </c>
      <c r="CT827" s="21">
        <v>87.979010000000002</v>
      </c>
      <c r="CU827" s="21">
        <v>127.35231</v>
      </c>
      <c r="CV827" s="21">
        <v>125.31219</v>
      </c>
      <c r="CW827" s="21">
        <v>123.24771</v>
      </c>
      <c r="CX827" s="21">
        <v>101.24397</v>
      </c>
      <c r="CY827" s="21">
        <v>121.08762</v>
      </c>
      <c r="CZ827" s="21">
        <v>177.76140000000001</v>
      </c>
      <c r="DA827" s="21">
        <v>174.91394</v>
      </c>
      <c r="DB827" s="21">
        <v>172.0325</v>
      </c>
      <c r="DC827" s="21">
        <v>154.13435000000001</v>
      </c>
      <c r="DD827" s="21">
        <v>169.01703000000001</v>
      </c>
      <c r="DE827" s="21">
        <v>145.60777999999999</v>
      </c>
      <c r="DF827" s="21">
        <v>143.24714</v>
      </c>
      <c r="DG827" s="21">
        <v>140.88731000000001</v>
      </c>
      <c r="DH827" s="21">
        <v>122.39789</v>
      </c>
      <c r="DI827" s="21">
        <v>138.41786999999999</v>
      </c>
      <c r="DJ827" s="21">
        <v>178.78971999999999</v>
      </c>
      <c r="DK827" s="21">
        <v>175.92573999999999</v>
      </c>
      <c r="DL827" s="21">
        <v>173.02758</v>
      </c>
      <c r="DM827" s="21">
        <v>151.87222</v>
      </c>
      <c r="DN827" s="21">
        <v>169.99475000000001</v>
      </c>
      <c r="DO827" s="21">
        <v>164.24868000000001</v>
      </c>
      <c r="DP827" s="21">
        <v>161.61761999999999</v>
      </c>
      <c r="DQ827" s="21">
        <v>158.95516000000001</v>
      </c>
      <c r="DR827" s="21">
        <v>138.99975000000001</v>
      </c>
      <c r="DS827" s="21">
        <v>156.16900999999999</v>
      </c>
      <c r="DT827" s="21">
        <v>139.01186999999999</v>
      </c>
      <c r="DU827" s="21">
        <v>136.75521000000001</v>
      </c>
      <c r="DV827" s="21">
        <v>134.50228999999999</v>
      </c>
      <c r="DW827" s="21">
        <v>115.25841</v>
      </c>
      <c r="DX827" s="21">
        <v>132.14481000000001</v>
      </c>
      <c r="DY827" s="21">
        <v>78.8185</v>
      </c>
      <c r="DZ827" s="21">
        <v>77.555719999999994</v>
      </c>
      <c r="EA827" s="21">
        <v>76.277810000000002</v>
      </c>
      <c r="EB827" s="21">
        <v>51.767949999999999</v>
      </c>
      <c r="EC827" s="21">
        <v>74.941249999999997</v>
      </c>
      <c r="ED827" s="21">
        <v>-2.86042</v>
      </c>
      <c r="EE827" s="21">
        <v>-2.8439800000000002</v>
      </c>
      <c r="EF827" s="21">
        <v>-2.7975699999999999</v>
      </c>
      <c r="EG827" s="21">
        <v>-28.00103</v>
      </c>
      <c r="EH827" s="21">
        <v>-2.7478099999999999</v>
      </c>
      <c r="EI827" s="21">
        <v>50.982399999999998</v>
      </c>
      <c r="EJ827" s="21">
        <v>50.165480000000002</v>
      </c>
      <c r="EK827" s="21">
        <v>49.338769999999997</v>
      </c>
      <c r="EL827" s="21">
        <v>26.65793</v>
      </c>
      <c r="EM827" s="21">
        <v>48.474440000000001</v>
      </c>
      <c r="EN827" s="21">
        <v>109.08439</v>
      </c>
      <c r="EO827" s="21">
        <v>107.33678999999999</v>
      </c>
      <c r="EP827" s="21">
        <v>105.56828</v>
      </c>
      <c r="EQ827" s="21">
        <v>77.759969999999996</v>
      </c>
      <c r="ER827" s="21">
        <v>103.7183</v>
      </c>
      <c r="ES827" s="21">
        <v>161.59710000000001</v>
      </c>
      <c r="ET827" s="21">
        <v>159.00859</v>
      </c>
      <c r="EU827" s="21">
        <v>156.38920999999999</v>
      </c>
      <c r="EV827" s="21">
        <v>141.95928000000001</v>
      </c>
      <c r="EW827" s="21">
        <v>153.64787999999999</v>
      </c>
      <c r="EX827" s="21">
        <v>155.41911999999999</v>
      </c>
      <c r="EY827" s="21">
        <v>152.7449</v>
      </c>
      <c r="EZ827" s="21">
        <v>150.11577</v>
      </c>
      <c r="FA827" s="21">
        <v>108.54845</v>
      </c>
      <c r="FB827" s="21">
        <v>147.44159999999999</v>
      </c>
      <c r="FC827" s="21">
        <v>30.415880000000001</v>
      </c>
      <c r="FD827" s="21">
        <v>29.928360000000001</v>
      </c>
      <c r="FE827" s="21">
        <v>29.434979999999999</v>
      </c>
      <c r="FF827" s="21">
        <v>5.9353999999999996</v>
      </c>
      <c r="FG827" s="21">
        <v>28.919609999999999</v>
      </c>
      <c r="FH827" s="21">
        <v>84.144930000000002</v>
      </c>
      <c r="FI827" s="21">
        <v>82.796940000000006</v>
      </c>
      <c r="FJ827" s="21">
        <v>81.432850000000002</v>
      </c>
      <c r="FK827" s="21">
        <v>64.863619999999997</v>
      </c>
      <c r="FL827" s="21">
        <v>80.005679999999998</v>
      </c>
    </row>
    <row r="828" spans="2:168" x14ac:dyDescent="0.35">
      <c r="B828" s="39" t="s">
        <v>1014</v>
      </c>
      <c r="C828" s="21">
        <v>39923.872689999997</v>
      </c>
      <c r="D828" s="21">
        <v>39244.808790000003</v>
      </c>
      <c r="E828" s="21">
        <v>38572.333509999997</v>
      </c>
      <c r="F828" s="21">
        <v>40614.685299999997</v>
      </c>
      <c r="G828" s="21">
        <v>37901.345029999997</v>
      </c>
      <c r="H828" s="21">
        <v>112085.07425000001</v>
      </c>
      <c r="I828" s="21">
        <v>110178.60548</v>
      </c>
      <c r="J828" s="21">
        <v>108290.68445</v>
      </c>
      <c r="K828" s="21">
        <v>114024.50284</v>
      </c>
      <c r="L828" s="21">
        <v>106406.89905000001</v>
      </c>
      <c r="M828" s="21">
        <v>76177.869529999996</v>
      </c>
      <c r="N828" s="21">
        <v>74882.130130000005</v>
      </c>
      <c r="O828" s="21">
        <v>73599.024969999999</v>
      </c>
      <c r="P828" s="21">
        <v>77496.008289999998</v>
      </c>
      <c r="Q828" s="21">
        <v>72318.738599999997</v>
      </c>
      <c r="R828" s="21">
        <v>271.70281999999997</v>
      </c>
      <c r="S828" s="21">
        <v>218.78102000000001</v>
      </c>
      <c r="T828" s="21">
        <v>202.67696000000001</v>
      </c>
      <c r="U828" s="21">
        <v>264.93731000000002</v>
      </c>
      <c r="V828" s="21">
        <v>205.21252999999999</v>
      </c>
      <c r="W828" s="21">
        <v>415.71681999999998</v>
      </c>
      <c r="X828" s="21">
        <v>360.96406000000002</v>
      </c>
      <c r="Y828" s="21">
        <v>342.35908000000001</v>
      </c>
      <c r="Z828" s="21">
        <v>411.11871000000002</v>
      </c>
      <c r="AA828" s="21">
        <v>342.41617000000002</v>
      </c>
      <c r="AB828" s="21">
        <v>72942.027960000007</v>
      </c>
      <c r="AC828" s="21">
        <v>71701.347259999995</v>
      </c>
      <c r="AD828" s="21">
        <v>70472.745840000003</v>
      </c>
      <c r="AE828" s="21">
        <v>74204.166589999993</v>
      </c>
      <c r="AF828" s="21">
        <v>69246.845090000003</v>
      </c>
      <c r="AG828" s="21">
        <v>100.07259999999999</v>
      </c>
      <c r="AH828" s="21">
        <v>56.007779999999997</v>
      </c>
      <c r="AI828" s="21">
        <v>44.37894</v>
      </c>
      <c r="AJ828" s="21">
        <v>84.032200000000003</v>
      </c>
      <c r="AK828" s="21">
        <v>48.516419999999997</v>
      </c>
      <c r="AL828" s="21">
        <v>97.037779999999998</v>
      </c>
      <c r="AM828" s="21">
        <v>62.468940000000003</v>
      </c>
      <c r="AN828" s="21">
        <v>53.124189999999999</v>
      </c>
      <c r="AO828" s="21">
        <v>83.242339999999999</v>
      </c>
      <c r="AP828" s="21">
        <v>56.05133</v>
      </c>
      <c r="AQ828" s="21">
        <v>224.87084999999999</v>
      </c>
      <c r="AR828" s="21">
        <v>179.13684000000001</v>
      </c>
      <c r="AS828" s="21">
        <v>165.53152</v>
      </c>
      <c r="AT828" s="21">
        <v>200.42461</v>
      </c>
      <c r="AU828" s="21">
        <v>167.45885000000001</v>
      </c>
      <c r="AV828" s="21">
        <v>659.45803999999998</v>
      </c>
      <c r="AW828" s="21">
        <v>601.34690000000001</v>
      </c>
      <c r="AX828" s="21">
        <v>579.27912000000003</v>
      </c>
      <c r="AY828" s="21">
        <v>604.09379999999999</v>
      </c>
      <c r="AZ828" s="21">
        <v>574.39571999999998</v>
      </c>
      <c r="BA828" s="21">
        <v>277.77861000000001</v>
      </c>
      <c r="BB828" s="21">
        <v>236.83216999999999</v>
      </c>
      <c r="BC828" s="21">
        <v>223.67739</v>
      </c>
      <c r="BD828" s="21">
        <v>250.72146000000001</v>
      </c>
      <c r="BE828" s="21">
        <v>223.94243</v>
      </c>
      <c r="BF828" s="21">
        <v>265.73779999999999</v>
      </c>
      <c r="BG828" s="21">
        <v>219.71872999999999</v>
      </c>
      <c r="BH828" s="21">
        <v>205.47976</v>
      </c>
      <c r="BI828" s="21">
        <v>238.41156000000001</v>
      </c>
      <c r="BJ828" s="21">
        <v>206.67153999999999</v>
      </c>
      <c r="BK828" s="21">
        <v>352.26891999999998</v>
      </c>
      <c r="BL828" s="21">
        <v>303.94272000000001</v>
      </c>
      <c r="BM828" s="21">
        <v>288.04210999999998</v>
      </c>
      <c r="BN828" s="21">
        <v>318.89190000000002</v>
      </c>
      <c r="BO828" s="21">
        <v>287.85782999999998</v>
      </c>
      <c r="BP828" s="21">
        <v>348.79221999999999</v>
      </c>
      <c r="BQ828" s="21">
        <v>304.51366999999999</v>
      </c>
      <c r="BR828" s="21">
        <v>289.66888</v>
      </c>
      <c r="BS828" s="21">
        <v>316.37986000000001</v>
      </c>
      <c r="BT828" s="21">
        <v>288.99662000000001</v>
      </c>
      <c r="BU828" s="21">
        <v>17289.71211</v>
      </c>
      <c r="BV828" s="21">
        <v>16991.857469999999</v>
      </c>
      <c r="BW828" s="21">
        <v>16696.89748</v>
      </c>
      <c r="BX828" s="21">
        <v>17592.769759999999</v>
      </c>
      <c r="BY828" s="21">
        <v>16402.560379999999</v>
      </c>
      <c r="BZ828" s="21">
        <v>-23.216280000000001</v>
      </c>
      <c r="CA828" s="21">
        <v>-35.939549999999997</v>
      </c>
      <c r="CB828" s="21">
        <v>-28.924600000000002</v>
      </c>
      <c r="CC828" s="21">
        <v>36.832830000000001</v>
      </c>
      <c r="CD828" s="21">
        <v>22.665649999999999</v>
      </c>
      <c r="CE828" s="21">
        <v>28.86767</v>
      </c>
      <c r="CF828" s="21">
        <v>533.61657000000002</v>
      </c>
      <c r="CG828" s="21">
        <v>439.06085999999999</v>
      </c>
      <c r="CH828" s="21">
        <v>409.80684000000002</v>
      </c>
      <c r="CI828" s="21">
        <v>478.35144000000003</v>
      </c>
      <c r="CJ828" s="21">
        <v>412.51945999999998</v>
      </c>
      <c r="CK828" s="21">
        <v>115.58942</v>
      </c>
      <c r="CL828" s="21">
        <v>62.590330000000002</v>
      </c>
      <c r="CM828" s="21">
        <v>48.440480000000001</v>
      </c>
      <c r="CN828" s="21">
        <v>105.5009</v>
      </c>
      <c r="CO828" s="21">
        <v>54.02872</v>
      </c>
      <c r="CP828" s="21">
        <v>209.07169999999999</v>
      </c>
      <c r="CQ828" s="21">
        <v>154.99197000000001</v>
      </c>
      <c r="CR828" s="21">
        <v>139.31280000000001</v>
      </c>
      <c r="CS828" s="21">
        <v>200.71811</v>
      </c>
      <c r="CT828" s="21">
        <v>143.24200999999999</v>
      </c>
      <c r="CU828" s="21">
        <v>264.66057000000001</v>
      </c>
      <c r="CV828" s="21">
        <v>205.51525000000001</v>
      </c>
      <c r="CW828" s="21">
        <v>187.90522999999999</v>
      </c>
      <c r="CX828" s="21">
        <v>256.32162</v>
      </c>
      <c r="CY828" s="21">
        <v>191.53881999999999</v>
      </c>
      <c r="CZ828" s="21">
        <v>357.31416000000002</v>
      </c>
      <c r="DA828" s="21">
        <v>299.29964000000001</v>
      </c>
      <c r="DB828" s="21">
        <v>280.94932</v>
      </c>
      <c r="DC828" s="21">
        <v>351.15985999999998</v>
      </c>
      <c r="DD828" s="21">
        <v>282.60379</v>
      </c>
      <c r="DE828" s="21">
        <v>320.96661999999998</v>
      </c>
      <c r="DF828" s="21">
        <v>265.2715</v>
      </c>
      <c r="DG828" s="21">
        <v>247.93348</v>
      </c>
      <c r="DH828" s="21">
        <v>314.43446999999998</v>
      </c>
      <c r="DI828" s="21">
        <v>249.96874</v>
      </c>
      <c r="DJ828" s="21">
        <v>606.30614000000003</v>
      </c>
      <c r="DK828" s="21">
        <v>538.28805</v>
      </c>
      <c r="DL828" s="21">
        <v>514.31151999999997</v>
      </c>
      <c r="DM828" s="21">
        <v>602.82709999999997</v>
      </c>
      <c r="DN828" s="21">
        <v>512.65902000000006</v>
      </c>
      <c r="DO828" s="21">
        <v>593.81070999999997</v>
      </c>
      <c r="DP828" s="21">
        <v>529.74648000000002</v>
      </c>
      <c r="DQ828" s="21">
        <v>506.88857000000002</v>
      </c>
      <c r="DR828" s="21">
        <v>590.97344999999996</v>
      </c>
      <c r="DS828" s="21">
        <v>504.88312999999999</v>
      </c>
      <c r="DT828" s="21">
        <v>521.73593000000005</v>
      </c>
      <c r="DU828" s="21">
        <v>461.78717</v>
      </c>
      <c r="DV828" s="21">
        <v>440.94497000000001</v>
      </c>
      <c r="DW828" s="21">
        <v>518.28755000000001</v>
      </c>
      <c r="DX828" s="21">
        <v>439.73786000000001</v>
      </c>
      <c r="DY828" s="21">
        <v>467.97514000000001</v>
      </c>
      <c r="DZ828" s="21">
        <v>405.16484000000003</v>
      </c>
      <c r="EA828" s="21">
        <v>384.15969000000001</v>
      </c>
      <c r="EB828" s="21">
        <v>462.89535000000001</v>
      </c>
      <c r="EC828" s="21">
        <v>384.40544999999997</v>
      </c>
      <c r="ED828" s="21">
        <v>352.9332</v>
      </c>
      <c r="EE828" s="21">
        <v>297.55975999999998</v>
      </c>
      <c r="EF828" s="21">
        <v>279.90244999999999</v>
      </c>
      <c r="EG828" s="21">
        <v>347.14438999999999</v>
      </c>
      <c r="EH828" s="21">
        <v>281.28469999999999</v>
      </c>
      <c r="EI828" s="21">
        <v>381.97316000000001</v>
      </c>
      <c r="EJ828" s="21">
        <v>326.15467000000001</v>
      </c>
      <c r="EK828" s="21">
        <v>308.02571</v>
      </c>
      <c r="EL828" s="21">
        <v>376.84575000000001</v>
      </c>
      <c r="EM828" s="21">
        <v>308.88884000000002</v>
      </c>
      <c r="EN828" s="21">
        <v>514.12774000000002</v>
      </c>
      <c r="EO828" s="21">
        <v>441.31823000000003</v>
      </c>
      <c r="EP828" s="21">
        <v>417.32173999999998</v>
      </c>
      <c r="EQ828" s="21">
        <v>507.65445999999997</v>
      </c>
      <c r="ER828" s="21">
        <v>418.14893999999998</v>
      </c>
      <c r="ES828" s="21">
        <v>300.93666000000002</v>
      </c>
      <c r="ET828" s="21">
        <v>252.92167000000001</v>
      </c>
      <c r="EU828" s="21">
        <v>237.59272000000001</v>
      </c>
      <c r="EV828" s="21">
        <v>295.79924999999997</v>
      </c>
      <c r="EW828" s="21">
        <v>238.82919000000001</v>
      </c>
      <c r="EX828" s="21">
        <v>158.82121000000001</v>
      </c>
      <c r="EY828" s="21">
        <v>81.183970000000002</v>
      </c>
      <c r="EZ828" s="21">
        <v>60.902230000000003</v>
      </c>
      <c r="FA828" s="21">
        <v>131.69630000000001</v>
      </c>
      <c r="FB828" s="21">
        <v>68.564440000000005</v>
      </c>
      <c r="FC828" s="21">
        <v>147.25501</v>
      </c>
      <c r="FD828" s="21">
        <v>96.016019999999997</v>
      </c>
      <c r="FE828" s="21">
        <v>81.894729999999996</v>
      </c>
      <c r="FF828" s="21">
        <v>138.32653999999999</v>
      </c>
      <c r="FG828" s="21">
        <v>86.571079999999995</v>
      </c>
      <c r="FH828" s="21">
        <v>403.76184000000001</v>
      </c>
      <c r="FI828" s="21">
        <v>356.59764000000001</v>
      </c>
      <c r="FJ828" s="21">
        <v>340.28089999999997</v>
      </c>
      <c r="FK828" s="21">
        <v>401.01217000000003</v>
      </c>
      <c r="FL828" s="21">
        <v>339.4239</v>
      </c>
    </row>
    <row r="829" spans="2:168" x14ac:dyDescent="0.35">
      <c r="B829" s="39" t="s">
        <v>1015</v>
      </c>
      <c r="C829" s="21">
        <v>70178.294389999995</v>
      </c>
      <c r="D829" s="21">
        <v>68984.633979999999</v>
      </c>
      <c r="E829" s="21">
        <v>67802.555059999999</v>
      </c>
      <c r="F829" s="21">
        <v>71392.606709999993</v>
      </c>
      <c r="G829" s="21">
        <v>66623.089649999994</v>
      </c>
      <c r="H829" s="21">
        <v>176502.36272999999</v>
      </c>
      <c r="I829" s="21">
        <v>173500.21241000001</v>
      </c>
      <c r="J829" s="21">
        <v>170527.26952999999</v>
      </c>
      <c r="K829" s="21">
        <v>179556.41548</v>
      </c>
      <c r="L829" s="21">
        <v>167560.83911999999</v>
      </c>
      <c r="M829" s="21">
        <v>106927.89436999999</v>
      </c>
      <c r="N829" s="21">
        <v>105109.11568</v>
      </c>
      <c r="O829" s="21">
        <v>103308.07117</v>
      </c>
      <c r="P829" s="21">
        <v>108778.11414999999</v>
      </c>
      <c r="Q829" s="21">
        <v>101510.98329</v>
      </c>
      <c r="R829" s="21">
        <v>624.79165999999998</v>
      </c>
      <c r="S829" s="21">
        <v>566.04448000000002</v>
      </c>
      <c r="T829" s="21">
        <v>544.17714999999998</v>
      </c>
      <c r="U829" s="21">
        <v>618.90864999999997</v>
      </c>
      <c r="V829" s="21">
        <v>540.74579000000006</v>
      </c>
      <c r="W829" s="21">
        <v>844.18867999999998</v>
      </c>
      <c r="X829" s="21">
        <v>782.36684000000002</v>
      </c>
      <c r="Y829" s="21">
        <v>756.76815999999997</v>
      </c>
      <c r="Z829" s="21">
        <v>841.66120000000001</v>
      </c>
      <c r="AA829" s="21">
        <v>749.58441000000005</v>
      </c>
      <c r="AB829" s="21">
        <v>103682.41865000001</v>
      </c>
      <c r="AC829" s="21">
        <v>101918.87054</v>
      </c>
      <c r="AD829" s="21">
        <v>100172.49236</v>
      </c>
      <c r="AE829" s="21">
        <v>105476.46784</v>
      </c>
      <c r="AF829" s="21">
        <v>98429.952990000005</v>
      </c>
      <c r="AG829" s="21">
        <v>243.09742</v>
      </c>
      <c r="AH829" s="21">
        <v>196.53094999999999</v>
      </c>
      <c r="AI829" s="21">
        <v>182.47559000000001</v>
      </c>
      <c r="AJ829" s="21">
        <v>213.23533</v>
      </c>
      <c r="AK829" s="21">
        <v>184.15753000000001</v>
      </c>
      <c r="AL829" s="21">
        <v>287.97913</v>
      </c>
      <c r="AM829" s="21">
        <v>250.05270999999999</v>
      </c>
      <c r="AN829" s="21">
        <v>237.47595000000001</v>
      </c>
      <c r="AO829" s="21">
        <v>257.85845999999998</v>
      </c>
      <c r="AP829" s="21">
        <v>237.11144999999999</v>
      </c>
      <c r="AQ829" s="21">
        <v>508.47244000000001</v>
      </c>
      <c r="AR829" s="21">
        <v>457.77760999999998</v>
      </c>
      <c r="AS829" s="21">
        <v>439.35993999999999</v>
      </c>
      <c r="AT829" s="21">
        <v>460.64132000000001</v>
      </c>
      <c r="AU829" s="21">
        <v>436.41829000000001</v>
      </c>
      <c r="AV829" s="21">
        <v>1094.0385200000001</v>
      </c>
      <c r="AW829" s="21">
        <v>1028.30099</v>
      </c>
      <c r="AX829" s="21">
        <v>998.87554999999998</v>
      </c>
      <c r="AY829" s="21">
        <v>1004.42701</v>
      </c>
      <c r="AZ829" s="21">
        <v>986.51104999999995</v>
      </c>
      <c r="BA829" s="21">
        <v>600.66324999999995</v>
      </c>
      <c r="BB829" s="21">
        <v>554.03863999999999</v>
      </c>
      <c r="BC829" s="21">
        <v>535.41867000000002</v>
      </c>
      <c r="BD829" s="21">
        <v>547.77297999999996</v>
      </c>
      <c r="BE829" s="21">
        <v>530.11581000000001</v>
      </c>
      <c r="BF829" s="21">
        <v>768.64980000000003</v>
      </c>
      <c r="BG829" s="21">
        <v>713.83628999999996</v>
      </c>
      <c r="BH829" s="21">
        <v>691.05588</v>
      </c>
      <c r="BI829" s="21">
        <v>702.54046000000005</v>
      </c>
      <c r="BJ829" s="21">
        <v>683.61387000000002</v>
      </c>
      <c r="BK829" s="21">
        <v>947.95079999999996</v>
      </c>
      <c r="BL829" s="21">
        <v>889.16679999999997</v>
      </c>
      <c r="BM829" s="21">
        <v>863.18142</v>
      </c>
      <c r="BN829" s="21">
        <v>869.61238000000003</v>
      </c>
      <c r="BO829" s="21">
        <v>852.73859000000004</v>
      </c>
      <c r="BP829" s="21">
        <v>890.92044999999996</v>
      </c>
      <c r="BQ829" s="21">
        <v>837.11184000000003</v>
      </c>
      <c r="BR829" s="21">
        <v>813.09096</v>
      </c>
      <c r="BS829" s="21">
        <v>817.28399999999999</v>
      </c>
      <c r="BT829" s="21">
        <v>803.07177000000001</v>
      </c>
      <c r="BU829" s="21">
        <v>3281.2262999999998</v>
      </c>
      <c r="BV829" s="21">
        <v>3224.6997099999999</v>
      </c>
      <c r="BW829" s="21">
        <v>3168.72246</v>
      </c>
      <c r="BX829" s="21">
        <v>3338.7403199999999</v>
      </c>
      <c r="BY829" s="21">
        <v>3112.8634299999999</v>
      </c>
      <c r="BZ829" s="21">
        <v>-23.487490000000001</v>
      </c>
      <c r="CA829" s="21">
        <v>-36.20626</v>
      </c>
      <c r="CB829" s="21">
        <v>-29.18665</v>
      </c>
      <c r="CC829" s="21">
        <v>65.67783</v>
      </c>
      <c r="CD829" s="21">
        <v>51.031930000000003</v>
      </c>
      <c r="CE829" s="21">
        <v>56.738309999999998</v>
      </c>
      <c r="CF829" s="21">
        <v>1203.13489</v>
      </c>
      <c r="CG829" s="21">
        <v>1096.82563</v>
      </c>
      <c r="CH829" s="21">
        <v>1056.2362800000001</v>
      </c>
      <c r="CI829" s="21">
        <v>1093.75209</v>
      </c>
      <c r="CJ829" s="21">
        <v>1047.4181799999999</v>
      </c>
      <c r="CK829" s="21">
        <v>362.47224999999997</v>
      </c>
      <c r="CL829" s="21">
        <v>305.39330999999999</v>
      </c>
      <c r="CM829" s="21">
        <v>287.21384</v>
      </c>
      <c r="CN829" s="21">
        <v>351.31934999999999</v>
      </c>
      <c r="CO829" s="21">
        <v>288.63006999999999</v>
      </c>
      <c r="CP829" s="21">
        <v>501.09118999999998</v>
      </c>
      <c r="CQ829" s="21">
        <v>442.19362999999998</v>
      </c>
      <c r="CR829" s="21">
        <v>421.74799000000002</v>
      </c>
      <c r="CS829" s="21">
        <v>492.37835000000001</v>
      </c>
      <c r="CT829" s="21">
        <v>420.7423</v>
      </c>
      <c r="CU829" s="21">
        <v>615.17084999999997</v>
      </c>
      <c r="CV829" s="21">
        <v>550.24269000000004</v>
      </c>
      <c r="CW829" s="21">
        <v>526.91148999999996</v>
      </c>
      <c r="CX829" s="21">
        <v>607.01994999999999</v>
      </c>
      <c r="CY829" s="21">
        <v>524.62172999999996</v>
      </c>
      <c r="CZ829" s="21">
        <v>843.03714000000002</v>
      </c>
      <c r="DA829" s="21">
        <v>777.00899000000004</v>
      </c>
      <c r="DB829" s="21">
        <v>750.73050000000001</v>
      </c>
      <c r="DC829" s="21">
        <v>839.59835999999996</v>
      </c>
      <c r="DD829" s="21">
        <v>744.17661999999996</v>
      </c>
      <c r="DE829" s="21">
        <v>913.73353999999995</v>
      </c>
      <c r="DF829" s="21">
        <v>848.25163999999995</v>
      </c>
      <c r="DG829" s="21">
        <v>821.23833999999999</v>
      </c>
      <c r="DH829" s="21">
        <v>911.85206000000005</v>
      </c>
      <c r="DI829" s="21">
        <v>813.25640999999996</v>
      </c>
      <c r="DJ829" s="21">
        <v>1111.0469900000001</v>
      </c>
      <c r="DK829" s="21">
        <v>1034.7015200000001</v>
      </c>
      <c r="DL829" s="21">
        <v>1002.4864</v>
      </c>
      <c r="DM829" s="21">
        <v>1109.9328499999999</v>
      </c>
      <c r="DN829" s="21">
        <v>992.30416000000002</v>
      </c>
      <c r="DO829" s="21">
        <v>1035.4322</v>
      </c>
      <c r="DP829" s="21">
        <v>964.08195999999998</v>
      </c>
      <c r="DQ829" s="21">
        <v>934.01571999999999</v>
      </c>
      <c r="DR829" s="21">
        <v>1034.3038899999999</v>
      </c>
      <c r="DS829" s="21">
        <v>924.54720999999995</v>
      </c>
      <c r="DT829" s="21">
        <v>937.30802000000006</v>
      </c>
      <c r="DU829" s="21">
        <v>870.49548000000004</v>
      </c>
      <c r="DV829" s="21">
        <v>842.87026000000003</v>
      </c>
      <c r="DW829" s="21">
        <v>935.52453000000003</v>
      </c>
      <c r="DX829" s="21">
        <v>834.64043000000004</v>
      </c>
      <c r="DY829" s="21">
        <v>948.42223999999999</v>
      </c>
      <c r="DZ829" s="21">
        <v>877.68535999999995</v>
      </c>
      <c r="EA829" s="21">
        <v>848.83815000000004</v>
      </c>
      <c r="EB829" s="21">
        <v>945.60956999999996</v>
      </c>
      <c r="EC829" s="21">
        <v>840.96472000000006</v>
      </c>
      <c r="ED829" s="21">
        <v>849.10604000000001</v>
      </c>
      <c r="EE829" s="21">
        <v>785.53925000000004</v>
      </c>
      <c r="EF829" s="21">
        <v>759.78332</v>
      </c>
      <c r="EG829" s="21">
        <v>846.48420999999996</v>
      </c>
      <c r="EH829" s="21">
        <v>752.78075000000001</v>
      </c>
      <c r="EI829" s="21">
        <v>913.88733000000002</v>
      </c>
      <c r="EJ829" s="21">
        <v>849.29313000000002</v>
      </c>
      <c r="EK829" s="21">
        <v>822.48204999999996</v>
      </c>
      <c r="EL829" s="21">
        <v>912.49368000000004</v>
      </c>
      <c r="EM829" s="21">
        <v>814.35623999999996</v>
      </c>
      <c r="EN829" s="21">
        <v>1221.9898499999999</v>
      </c>
      <c r="EO829" s="21">
        <v>1137.5017800000001</v>
      </c>
      <c r="EP829" s="21">
        <v>1101.95127</v>
      </c>
      <c r="EQ829" s="21">
        <v>1220.5581199999999</v>
      </c>
      <c r="ER829" s="21">
        <v>1090.8161399999999</v>
      </c>
      <c r="ES829" s="21">
        <v>815.88593000000003</v>
      </c>
      <c r="ET829" s="21">
        <v>759.37513999999999</v>
      </c>
      <c r="EU829" s="21">
        <v>735.64095999999995</v>
      </c>
      <c r="EV829" s="21">
        <v>814.77593000000002</v>
      </c>
      <c r="EW829" s="21">
        <v>728.17517999999995</v>
      </c>
      <c r="EX829" s="21">
        <v>237.27418</v>
      </c>
      <c r="EY829" s="21">
        <v>158.26490999999999</v>
      </c>
      <c r="EZ829" s="21">
        <v>136.65136999999999</v>
      </c>
      <c r="FA829" s="21">
        <v>197.65844000000001</v>
      </c>
      <c r="FB829" s="21">
        <v>142.96664000000001</v>
      </c>
      <c r="FC829" s="21">
        <v>427.88702000000001</v>
      </c>
      <c r="FD829" s="21">
        <v>372.01805999999999</v>
      </c>
      <c r="FE829" s="21">
        <v>353.31617999999997</v>
      </c>
      <c r="FF829" s="21">
        <v>418.64057000000003</v>
      </c>
      <c r="FG829" s="21">
        <v>353.25006000000002</v>
      </c>
      <c r="FH829" s="21">
        <v>747.93246999999997</v>
      </c>
      <c r="FI829" s="21">
        <v>695.09002999999996</v>
      </c>
      <c r="FJ829" s="21">
        <v>673.15560000000005</v>
      </c>
      <c r="FK829" s="21">
        <v>746.73523999999998</v>
      </c>
      <c r="FL829" s="21">
        <v>666.48238000000003</v>
      </c>
    </row>
    <row r="830" spans="2:168" x14ac:dyDescent="0.35">
      <c r="B830" s="39" t="s">
        <v>1016</v>
      </c>
      <c r="C830" s="21">
        <v>107298.44298000001</v>
      </c>
      <c r="D830" s="21">
        <v>105473.40714</v>
      </c>
      <c r="E830" s="21">
        <v>103666.07868999999</v>
      </c>
      <c r="F830" s="21">
        <v>109155.05438</v>
      </c>
      <c r="G830" s="21">
        <v>101862.74614</v>
      </c>
      <c r="H830" s="21">
        <v>267668.59801999998</v>
      </c>
      <c r="I830" s="21">
        <v>263115.79002000001</v>
      </c>
      <c r="J830" s="21">
        <v>258607.27557</v>
      </c>
      <c r="K830" s="21">
        <v>272300.11683999997</v>
      </c>
      <c r="L830" s="21">
        <v>254108.63738</v>
      </c>
      <c r="M830" s="21">
        <v>172840.7562</v>
      </c>
      <c r="N830" s="21">
        <v>169900.83966</v>
      </c>
      <c r="O830" s="21">
        <v>166989.58908000001</v>
      </c>
      <c r="P830" s="21">
        <v>175831.49484999999</v>
      </c>
      <c r="Q830" s="21">
        <v>164084.7341</v>
      </c>
      <c r="R830" s="21">
        <v>892.00968999999998</v>
      </c>
      <c r="S830" s="21">
        <v>877.72266999999999</v>
      </c>
      <c r="T830" s="21">
        <v>863.26545999999996</v>
      </c>
      <c r="U830" s="21">
        <v>856.81163000000004</v>
      </c>
      <c r="V830" s="21">
        <v>848.13063</v>
      </c>
      <c r="W830" s="21">
        <v>1419.96994</v>
      </c>
      <c r="X830" s="21">
        <v>1397.2269699999999</v>
      </c>
      <c r="Y830" s="21">
        <v>1374.2131199999999</v>
      </c>
      <c r="Z830" s="21">
        <v>1392.8392899999999</v>
      </c>
      <c r="AA830" s="21">
        <v>1350.1199099999999</v>
      </c>
      <c r="AB830" s="21">
        <v>166179.69982000001</v>
      </c>
      <c r="AC830" s="21">
        <v>163353.12710000001</v>
      </c>
      <c r="AD830" s="21">
        <v>160554.07394</v>
      </c>
      <c r="AE830" s="21">
        <v>169055.15893000001</v>
      </c>
      <c r="AF830" s="21">
        <v>157761.17353</v>
      </c>
      <c r="AG830" s="21">
        <v>380.33560999999997</v>
      </c>
      <c r="AH830" s="21">
        <v>373.78872999999999</v>
      </c>
      <c r="AI830" s="21">
        <v>367.36018999999999</v>
      </c>
      <c r="AJ830" s="21">
        <v>313.42209000000003</v>
      </c>
      <c r="AK830" s="21">
        <v>360.81590999999997</v>
      </c>
      <c r="AL830" s="21">
        <v>418.17840999999999</v>
      </c>
      <c r="AM830" s="21">
        <v>410.92639000000003</v>
      </c>
      <c r="AN830" s="21">
        <v>403.87491999999997</v>
      </c>
      <c r="AO830" s="21">
        <v>357.88697000000002</v>
      </c>
      <c r="AP830" s="21">
        <v>396.65034000000003</v>
      </c>
      <c r="AQ830" s="21">
        <v>720.18179999999995</v>
      </c>
      <c r="AR830" s="21">
        <v>707.78363000000002</v>
      </c>
      <c r="AS830" s="21">
        <v>695.60915</v>
      </c>
      <c r="AT830" s="21">
        <v>630.58435999999995</v>
      </c>
      <c r="AU830" s="21">
        <v>683.21749999999997</v>
      </c>
      <c r="AV830" s="21">
        <v>1586.8614299999999</v>
      </c>
      <c r="AW830" s="21">
        <v>1559.44244</v>
      </c>
      <c r="AX830" s="21">
        <v>1532.67839</v>
      </c>
      <c r="AY830" s="21">
        <v>1433.05321</v>
      </c>
      <c r="AZ830" s="21">
        <v>1505.3013000000001</v>
      </c>
      <c r="BA830" s="21">
        <v>1116.30916</v>
      </c>
      <c r="BB830" s="21">
        <v>1096.97308</v>
      </c>
      <c r="BC830" s="21">
        <v>1078.1502700000001</v>
      </c>
      <c r="BD830" s="21">
        <v>1004.26847</v>
      </c>
      <c r="BE830" s="21">
        <v>1058.8583000000001</v>
      </c>
      <c r="BF830" s="21">
        <v>1606.5140100000001</v>
      </c>
      <c r="BG830" s="21">
        <v>1578.86492</v>
      </c>
      <c r="BH830" s="21">
        <v>1551.6832999999999</v>
      </c>
      <c r="BI830" s="21">
        <v>1455.14237</v>
      </c>
      <c r="BJ830" s="21">
        <v>1524.0424800000001</v>
      </c>
      <c r="BK830" s="21">
        <v>1661.67815</v>
      </c>
      <c r="BL830" s="21">
        <v>1632.93995</v>
      </c>
      <c r="BM830" s="21">
        <v>1604.9154699999999</v>
      </c>
      <c r="BN830" s="21">
        <v>1506.64573</v>
      </c>
      <c r="BO830" s="21">
        <v>1576.2362599999999</v>
      </c>
      <c r="BP830" s="21">
        <v>1391.7915700000001</v>
      </c>
      <c r="BQ830" s="21">
        <v>1367.69391</v>
      </c>
      <c r="BR830" s="21">
        <v>1344.22621</v>
      </c>
      <c r="BS830" s="21">
        <v>1258.6783600000001</v>
      </c>
      <c r="BT830" s="21">
        <v>1320.1776</v>
      </c>
      <c r="BU830" s="21">
        <v>715.68204000000003</v>
      </c>
      <c r="BV830" s="21">
        <v>703.35278000000005</v>
      </c>
      <c r="BW830" s="21">
        <v>691.14335000000005</v>
      </c>
      <c r="BX830" s="21">
        <v>728.22666000000004</v>
      </c>
      <c r="BY830" s="21">
        <v>678.9597</v>
      </c>
      <c r="BZ830" s="21">
        <v>-2.2747700000000002</v>
      </c>
      <c r="CA830" s="21">
        <v>-2.2377500000000001</v>
      </c>
      <c r="CB830" s="21">
        <v>-2.1977799999999998</v>
      </c>
      <c r="CC830" s="21">
        <v>208.02278999999999</v>
      </c>
      <c r="CD830" s="21">
        <v>204.59603999999999</v>
      </c>
      <c r="CE830" s="21">
        <v>201.00962999999999</v>
      </c>
      <c r="CF830" s="21">
        <v>1686.1959899999999</v>
      </c>
      <c r="CG830" s="21">
        <v>1657.03493</v>
      </c>
      <c r="CH830" s="21">
        <v>1628.59511</v>
      </c>
      <c r="CI830" s="21">
        <v>1487.8576700000001</v>
      </c>
      <c r="CJ830" s="21">
        <v>1599.4913300000001</v>
      </c>
      <c r="CK830" s="21">
        <v>544.59380999999996</v>
      </c>
      <c r="CL830" s="21">
        <v>535.81510000000003</v>
      </c>
      <c r="CM830" s="21">
        <v>526.98936000000003</v>
      </c>
      <c r="CN830" s="21">
        <v>501.55543999999998</v>
      </c>
      <c r="CO830" s="21">
        <v>517.75045</v>
      </c>
      <c r="CP830" s="21">
        <v>726.80429000000004</v>
      </c>
      <c r="CQ830" s="21">
        <v>715.16322000000002</v>
      </c>
      <c r="CR830" s="21">
        <v>703.38347999999996</v>
      </c>
      <c r="CS830" s="21">
        <v>686.43834000000004</v>
      </c>
      <c r="CT830" s="21">
        <v>691.05187000000001</v>
      </c>
      <c r="CU830" s="21">
        <v>888.04013999999995</v>
      </c>
      <c r="CV830" s="21">
        <v>873.81664999999998</v>
      </c>
      <c r="CW830" s="21">
        <v>859.42371000000003</v>
      </c>
      <c r="CX830" s="21">
        <v>846.14612</v>
      </c>
      <c r="CY830" s="21">
        <v>844.35634000000005</v>
      </c>
      <c r="CZ830" s="21">
        <v>1198.5852299999999</v>
      </c>
      <c r="DA830" s="21">
        <v>1179.3879899999999</v>
      </c>
      <c r="DB830" s="21">
        <v>1159.96208</v>
      </c>
      <c r="DC830" s="21">
        <v>1164.9638199999999</v>
      </c>
      <c r="DD830" s="21">
        <v>1139.62536</v>
      </c>
      <c r="DE830" s="21">
        <v>1418.18589</v>
      </c>
      <c r="DF830" s="21">
        <v>1395.412</v>
      </c>
      <c r="DG830" s="21">
        <v>1372.42804</v>
      </c>
      <c r="DH830" s="21">
        <v>1389.94784</v>
      </c>
      <c r="DI830" s="21">
        <v>1348.3661400000001</v>
      </c>
      <c r="DJ830" s="21">
        <v>1628.5899300000001</v>
      </c>
      <c r="DK830" s="21">
        <v>1602.50557</v>
      </c>
      <c r="DL830" s="21">
        <v>1576.1105299999999</v>
      </c>
      <c r="DM830" s="21">
        <v>1595.2525800000001</v>
      </c>
      <c r="DN830" s="21">
        <v>1548.4776199999999</v>
      </c>
      <c r="DO830" s="21">
        <v>1531.1741</v>
      </c>
      <c r="DP830" s="21">
        <v>1506.65</v>
      </c>
      <c r="DQ830" s="21">
        <v>1481.8338200000001</v>
      </c>
      <c r="DR830" s="21">
        <v>1500.0717299999999</v>
      </c>
      <c r="DS830" s="21">
        <v>1455.8537899999999</v>
      </c>
      <c r="DT830" s="21">
        <v>1423.9141999999999</v>
      </c>
      <c r="DU830" s="21">
        <v>1401.0450499999999</v>
      </c>
      <c r="DV830" s="21">
        <v>1377.96831</v>
      </c>
      <c r="DW830" s="21">
        <v>1394.89888</v>
      </c>
      <c r="DX830" s="21">
        <v>1353.8092899999999</v>
      </c>
      <c r="DY830" s="21">
        <v>1572.8338200000001</v>
      </c>
      <c r="DZ830" s="21">
        <v>1547.64248</v>
      </c>
      <c r="EA830" s="21">
        <v>1522.15111</v>
      </c>
      <c r="EB830" s="21">
        <v>1541.5696399999999</v>
      </c>
      <c r="EC830" s="21">
        <v>1495.4642200000001</v>
      </c>
      <c r="ED830" s="21">
        <v>1557.55493</v>
      </c>
      <c r="EE830" s="21">
        <v>1532.5471199999999</v>
      </c>
      <c r="EF830" s="21">
        <v>1507.3044500000001</v>
      </c>
      <c r="EG830" s="21">
        <v>1532.49443</v>
      </c>
      <c r="EH830" s="21">
        <v>1480.8777700000001</v>
      </c>
      <c r="EI830" s="21">
        <v>1581.5367000000001</v>
      </c>
      <c r="EJ830" s="21">
        <v>1556.2060100000001</v>
      </c>
      <c r="EK830" s="21">
        <v>1530.57365</v>
      </c>
      <c r="EL830" s="21">
        <v>1556.7376400000001</v>
      </c>
      <c r="EM830" s="21">
        <v>1503.739</v>
      </c>
      <c r="EN830" s="21">
        <v>2038.6915100000001</v>
      </c>
      <c r="EO830" s="21">
        <v>2006.03881</v>
      </c>
      <c r="EP830" s="21">
        <v>1972.99721</v>
      </c>
      <c r="EQ830" s="21">
        <v>2005.38447</v>
      </c>
      <c r="ER830" s="21">
        <v>1938.4058199999999</v>
      </c>
      <c r="ES830" s="21">
        <v>1224.0995399999999</v>
      </c>
      <c r="ET830" s="21">
        <v>1204.4937199999999</v>
      </c>
      <c r="EU830" s="21">
        <v>1184.6543899999999</v>
      </c>
      <c r="EV830" s="21">
        <v>1199.3478600000001</v>
      </c>
      <c r="EW830" s="21">
        <v>1163.8846000000001</v>
      </c>
      <c r="EX830" s="21">
        <v>409.32974000000002</v>
      </c>
      <c r="EY830" s="21">
        <v>402.28503999999998</v>
      </c>
      <c r="EZ830" s="21">
        <v>395.36198999999999</v>
      </c>
      <c r="FA830" s="21">
        <v>309.07985000000002</v>
      </c>
      <c r="FB830" s="21">
        <v>388.31893000000002</v>
      </c>
      <c r="FC830" s="21">
        <v>626.84699999999998</v>
      </c>
      <c r="FD830" s="21">
        <v>616.80687999999998</v>
      </c>
      <c r="FE830" s="21">
        <v>606.64715999999999</v>
      </c>
      <c r="FF830" s="21">
        <v>587.15404000000001</v>
      </c>
      <c r="FG830" s="21">
        <v>596.01158999999996</v>
      </c>
      <c r="FH830" s="21">
        <v>1195.28305</v>
      </c>
      <c r="FI830" s="21">
        <v>1176.13877</v>
      </c>
      <c r="FJ830" s="21">
        <v>1156.76649</v>
      </c>
      <c r="FK830" s="21">
        <v>1173.2817700000001</v>
      </c>
      <c r="FL830" s="21">
        <v>1136.4856299999999</v>
      </c>
    </row>
    <row r="831" spans="2:168" x14ac:dyDescent="0.35">
      <c r="B831" s="39" t="s">
        <v>1017</v>
      </c>
      <c r="C831" s="21">
        <v>74333.328980000006</v>
      </c>
      <c r="D831" s="21">
        <v>73068.995720000006</v>
      </c>
      <c r="E831" s="21">
        <v>71816.929640000002</v>
      </c>
      <c r="F831" s="21">
        <v>75619.53688</v>
      </c>
      <c r="G831" s="21">
        <v>70567.631819999995</v>
      </c>
      <c r="H831" s="21">
        <v>230211.46064999999</v>
      </c>
      <c r="I831" s="21">
        <v>226295.76569</v>
      </c>
      <c r="J831" s="21">
        <v>222418.16591000001</v>
      </c>
      <c r="K831" s="21">
        <v>234194.85175999999</v>
      </c>
      <c r="L831" s="21">
        <v>218549.06033000001</v>
      </c>
      <c r="M831" s="21">
        <v>160417.91409000001</v>
      </c>
      <c r="N831" s="21">
        <v>157689.30257</v>
      </c>
      <c r="O831" s="21">
        <v>154987.29665</v>
      </c>
      <c r="P831" s="21">
        <v>163193.69490999999</v>
      </c>
      <c r="Q831" s="21">
        <v>152291.22665</v>
      </c>
      <c r="R831" s="21">
        <v>703.12525000000005</v>
      </c>
      <c r="S831" s="21">
        <v>691.86343999999997</v>
      </c>
      <c r="T831" s="21">
        <v>680.46748000000002</v>
      </c>
      <c r="U831" s="21">
        <v>656.84108000000003</v>
      </c>
      <c r="V831" s="21">
        <v>668.53763000000004</v>
      </c>
      <c r="W831" s="21">
        <v>1590.6246599999999</v>
      </c>
      <c r="X831" s="21">
        <v>1565.14843</v>
      </c>
      <c r="Y831" s="21">
        <v>1539.36879</v>
      </c>
      <c r="Z831" s="21">
        <v>1558.01621</v>
      </c>
      <c r="AA831" s="21">
        <v>1512.3799200000001</v>
      </c>
      <c r="AB831" s="21">
        <v>151322.92543</v>
      </c>
      <c r="AC831" s="21">
        <v>148749.05356999999</v>
      </c>
      <c r="AD831" s="21">
        <v>146200.24097000001</v>
      </c>
      <c r="AE831" s="21">
        <v>153941.31315</v>
      </c>
      <c r="AF831" s="21">
        <v>143657.03106000001</v>
      </c>
      <c r="AG831" s="21">
        <v>282.75483000000003</v>
      </c>
      <c r="AH831" s="21">
        <v>277.88779</v>
      </c>
      <c r="AI831" s="21">
        <v>273.10845999999998</v>
      </c>
      <c r="AJ831" s="21">
        <v>215.93677</v>
      </c>
      <c r="AK831" s="21">
        <v>268.24322000000001</v>
      </c>
      <c r="AL831" s="21">
        <v>265.44211999999999</v>
      </c>
      <c r="AM831" s="21">
        <v>260.82905</v>
      </c>
      <c r="AN831" s="21">
        <v>256.35311000000002</v>
      </c>
      <c r="AO831" s="21">
        <v>210.71797000000001</v>
      </c>
      <c r="AP831" s="21">
        <v>251.76738</v>
      </c>
      <c r="AQ831" s="21">
        <v>560.67007999999998</v>
      </c>
      <c r="AR831" s="21">
        <v>551.01808000000005</v>
      </c>
      <c r="AS831" s="21">
        <v>541.53998999999999</v>
      </c>
      <c r="AT831" s="21">
        <v>475.50749000000002</v>
      </c>
      <c r="AU831" s="21">
        <v>531.89296999999999</v>
      </c>
      <c r="AV831" s="21">
        <v>1534.66407</v>
      </c>
      <c r="AW831" s="21">
        <v>1508.1439</v>
      </c>
      <c r="AX831" s="21">
        <v>1482.26025</v>
      </c>
      <c r="AY831" s="21">
        <v>1377.17101</v>
      </c>
      <c r="AZ831" s="21">
        <v>1455.7837</v>
      </c>
      <c r="BA831" s="21">
        <v>1353.7912899999999</v>
      </c>
      <c r="BB831" s="21">
        <v>1330.3432700000001</v>
      </c>
      <c r="BC831" s="21">
        <v>1307.5161700000001</v>
      </c>
      <c r="BD831" s="21">
        <v>1219.58727</v>
      </c>
      <c r="BE831" s="21">
        <v>1284.11997</v>
      </c>
      <c r="BF831" s="21">
        <v>2054.0621599999999</v>
      </c>
      <c r="BG831" s="21">
        <v>2018.7103400000001</v>
      </c>
      <c r="BH831" s="21">
        <v>1983.95651</v>
      </c>
      <c r="BI831" s="21">
        <v>1865.0545099999999</v>
      </c>
      <c r="BJ831" s="21">
        <v>1948.6154300000001</v>
      </c>
      <c r="BK831" s="21">
        <v>2185.4993800000002</v>
      </c>
      <c r="BL831" s="21">
        <v>2147.7082700000001</v>
      </c>
      <c r="BM831" s="21">
        <v>2110.8494700000001</v>
      </c>
      <c r="BN831" s="21">
        <v>1987.6911500000001</v>
      </c>
      <c r="BO831" s="21">
        <v>2073.1289299999999</v>
      </c>
      <c r="BP831" s="21">
        <v>1818.7561000000001</v>
      </c>
      <c r="BQ831" s="21">
        <v>1787.26965</v>
      </c>
      <c r="BR831" s="21">
        <v>1756.6027300000001</v>
      </c>
      <c r="BS831" s="21">
        <v>1649.96416</v>
      </c>
      <c r="BT831" s="21">
        <v>1725.17653</v>
      </c>
      <c r="BU831" s="21">
        <v>1507.5614800000001</v>
      </c>
      <c r="BV831" s="21">
        <v>1481.5903000000001</v>
      </c>
      <c r="BW831" s="21">
        <v>1455.8715199999999</v>
      </c>
      <c r="BX831" s="21">
        <v>1533.98633</v>
      </c>
      <c r="BY831" s="21">
        <v>1430.20705</v>
      </c>
      <c r="BZ831" s="21">
        <v>-2.59355</v>
      </c>
      <c r="CA831" s="21">
        <v>-2.5512700000000001</v>
      </c>
      <c r="CB831" s="21">
        <v>-2.5080300000000002</v>
      </c>
      <c r="CC831" s="21">
        <v>223.84494000000001</v>
      </c>
      <c r="CD831" s="21">
        <v>220.15758</v>
      </c>
      <c r="CE831" s="21">
        <v>216.29613000000001</v>
      </c>
      <c r="CF831" s="21">
        <v>1356.2560800000001</v>
      </c>
      <c r="CG831" s="21">
        <v>1332.7887000000001</v>
      </c>
      <c r="CH831" s="21">
        <v>1309.9138</v>
      </c>
      <c r="CI831" s="21">
        <v>1167.2978000000001</v>
      </c>
      <c r="CJ831" s="21">
        <v>1286.50361</v>
      </c>
      <c r="CK831" s="21">
        <v>347.41811000000001</v>
      </c>
      <c r="CL831" s="21">
        <v>341.78957000000003</v>
      </c>
      <c r="CM831" s="21">
        <v>336.15958999999998</v>
      </c>
      <c r="CN831" s="21">
        <v>292.81778000000003</v>
      </c>
      <c r="CO831" s="21">
        <v>330.26630999999998</v>
      </c>
      <c r="CP831" s="21">
        <v>523.10460999999998</v>
      </c>
      <c r="CQ831" s="21">
        <v>514.72604999999999</v>
      </c>
      <c r="CR831" s="21">
        <v>506.24766</v>
      </c>
      <c r="CS831" s="21">
        <v>471.01970999999998</v>
      </c>
      <c r="CT831" s="21">
        <v>497.37241</v>
      </c>
      <c r="CU831" s="21">
        <v>682.75480000000005</v>
      </c>
      <c r="CV831" s="21">
        <v>671.81921</v>
      </c>
      <c r="CW831" s="21">
        <v>660.75333000000001</v>
      </c>
      <c r="CX831" s="21">
        <v>628.43849</v>
      </c>
      <c r="CY831" s="21">
        <v>649.16922</v>
      </c>
      <c r="CZ831" s="21">
        <v>981.17795999999998</v>
      </c>
      <c r="DA831" s="21">
        <v>965.46276</v>
      </c>
      <c r="DB831" s="21">
        <v>949.56037000000003</v>
      </c>
      <c r="DC831" s="21">
        <v>935.45470999999998</v>
      </c>
      <c r="DD831" s="21">
        <v>932.9126</v>
      </c>
      <c r="DE831" s="21">
        <v>1223.9062699999999</v>
      </c>
      <c r="DF831" s="21">
        <v>1204.23568</v>
      </c>
      <c r="DG831" s="21">
        <v>1184.4005400000001</v>
      </c>
      <c r="DH831" s="21">
        <v>1184.2178200000001</v>
      </c>
      <c r="DI831" s="21">
        <v>1163.6351400000001</v>
      </c>
      <c r="DJ831" s="21">
        <v>1498.7615699999999</v>
      </c>
      <c r="DK831" s="21">
        <v>1474.75658</v>
      </c>
      <c r="DL831" s="21">
        <v>1450.46567</v>
      </c>
      <c r="DM831" s="21">
        <v>1453.61005</v>
      </c>
      <c r="DN831" s="21">
        <v>1425.03567</v>
      </c>
      <c r="DO831" s="21">
        <v>1513.7309399999999</v>
      </c>
      <c r="DP831" s="21">
        <v>1489.48622</v>
      </c>
      <c r="DQ831" s="21">
        <v>1464.95273</v>
      </c>
      <c r="DR831" s="21">
        <v>1473.2225599999999</v>
      </c>
      <c r="DS831" s="21">
        <v>1439.2686799999999</v>
      </c>
      <c r="DT831" s="21">
        <v>1494.2651800000001</v>
      </c>
      <c r="DU831" s="21">
        <v>1470.26045</v>
      </c>
      <c r="DV831" s="21">
        <v>1446.04368</v>
      </c>
      <c r="DW831" s="21">
        <v>1457.8633600000001</v>
      </c>
      <c r="DX831" s="21">
        <v>1420.69092</v>
      </c>
      <c r="DY831" s="21">
        <v>1732.70712</v>
      </c>
      <c r="DZ831" s="21">
        <v>1704.9552100000001</v>
      </c>
      <c r="EA831" s="21">
        <v>1676.8727799999999</v>
      </c>
      <c r="EB831" s="21">
        <v>1694.7171499999999</v>
      </c>
      <c r="EC831" s="21">
        <v>1647.47317</v>
      </c>
      <c r="ED831" s="21">
        <v>1759.4559200000001</v>
      </c>
      <c r="EE831" s="21">
        <v>1731.2058300000001</v>
      </c>
      <c r="EF831" s="21">
        <v>1702.6911</v>
      </c>
      <c r="EG831" s="21">
        <v>1729.3833299999999</v>
      </c>
      <c r="EH831" s="21">
        <v>1672.8385599999999</v>
      </c>
      <c r="EI831" s="21">
        <v>1816.8555699999999</v>
      </c>
      <c r="EJ831" s="21">
        <v>1787.75595</v>
      </c>
      <c r="EK831" s="21">
        <v>1758.30978</v>
      </c>
      <c r="EL831" s="21">
        <v>1787.5557799999999</v>
      </c>
      <c r="EM831" s="21">
        <v>1727.48227</v>
      </c>
      <c r="EN831" s="21">
        <v>2345.2915200000002</v>
      </c>
      <c r="EO831" s="21">
        <v>2307.7282300000002</v>
      </c>
      <c r="EP831" s="21">
        <v>2269.71758</v>
      </c>
      <c r="EQ831" s="21">
        <v>2306.01521</v>
      </c>
      <c r="ER831" s="21">
        <v>2229.9238300000002</v>
      </c>
      <c r="ES831" s="21">
        <v>1034.8130200000001</v>
      </c>
      <c r="ET831" s="21">
        <v>1018.23886</v>
      </c>
      <c r="EU831" s="21">
        <v>1001.46729</v>
      </c>
      <c r="EV831" s="21">
        <v>999.77369999999996</v>
      </c>
      <c r="EW831" s="21">
        <v>983.90930000000003</v>
      </c>
      <c r="EX831" s="21">
        <v>409.35599999999999</v>
      </c>
      <c r="EY831" s="21">
        <v>402.31085999999999</v>
      </c>
      <c r="EZ831" s="21">
        <v>395.38736999999998</v>
      </c>
      <c r="FA831" s="21">
        <v>297.42995999999999</v>
      </c>
      <c r="FB831" s="21">
        <v>388.34386000000001</v>
      </c>
      <c r="FC831" s="21">
        <v>404.78766000000002</v>
      </c>
      <c r="FD831" s="21">
        <v>398.30410999999998</v>
      </c>
      <c r="FE831" s="21">
        <v>391.74329</v>
      </c>
      <c r="FF831" s="21">
        <v>353.46141</v>
      </c>
      <c r="FG831" s="21">
        <v>384.87560999999999</v>
      </c>
      <c r="FH831" s="21">
        <v>1350.58248</v>
      </c>
      <c r="FI831" s="21">
        <v>1328.9508900000001</v>
      </c>
      <c r="FJ831" s="21">
        <v>1307.06167</v>
      </c>
      <c r="FK831" s="21">
        <v>1324.29324</v>
      </c>
      <c r="FL831" s="21">
        <v>1284.1457</v>
      </c>
    </row>
    <row r="832" spans="2:168" x14ac:dyDescent="0.35">
      <c r="B832" s="39" t="s">
        <v>1018</v>
      </c>
      <c r="C832" s="21">
        <v>-14147.390299999999</v>
      </c>
      <c r="D832" s="21">
        <v>-13906.75778</v>
      </c>
      <c r="E832" s="21">
        <v>-13668.46</v>
      </c>
      <c r="F832" s="21">
        <v>-14392.186079999999</v>
      </c>
      <c r="G832" s="21">
        <v>-13430.68908</v>
      </c>
      <c r="H832" s="21">
        <v>-8057.9585699999998</v>
      </c>
      <c r="I832" s="21">
        <v>-7920.89977</v>
      </c>
      <c r="J832" s="21">
        <v>-7785.1743900000001</v>
      </c>
      <c r="K832" s="21">
        <v>-8197.3869099999993</v>
      </c>
      <c r="L832" s="21">
        <v>-7649.7463200000002</v>
      </c>
      <c r="M832" s="21">
        <v>-3932.4283300000002</v>
      </c>
      <c r="N832" s="21">
        <v>-3865.5401000000002</v>
      </c>
      <c r="O832" s="21">
        <v>-3799.3040799999999</v>
      </c>
      <c r="P832" s="21">
        <v>-4000.4728399999999</v>
      </c>
      <c r="Q832" s="21">
        <v>-3733.2135699999999</v>
      </c>
      <c r="R832" s="21">
        <v>-196.42083</v>
      </c>
      <c r="S832" s="21">
        <v>-193.27526</v>
      </c>
      <c r="T832" s="21">
        <v>-190.09229999999999</v>
      </c>
      <c r="U832" s="21">
        <v>-189.48052000000001</v>
      </c>
      <c r="V832" s="21">
        <v>-186.75873000000001</v>
      </c>
      <c r="W832" s="21">
        <v>-123.43495</v>
      </c>
      <c r="X832" s="21">
        <v>-121.45834000000001</v>
      </c>
      <c r="Y832" s="21">
        <v>-119.45826</v>
      </c>
      <c r="Z832" s="21">
        <v>-115.20972</v>
      </c>
      <c r="AA832" s="21">
        <v>-117.36311000000001</v>
      </c>
      <c r="AB832" s="21">
        <v>-5009.9227199999996</v>
      </c>
      <c r="AC832" s="21">
        <v>-4924.7082799999998</v>
      </c>
      <c r="AD832" s="21">
        <v>-4840.32348</v>
      </c>
      <c r="AE832" s="21">
        <v>-5096.6109800000004</v>
      </c>
      <c r="AF832" s="21">
        <v>-4756.1241799999998</v>
      </c>
      <c r="AG832" s="21">
        <v>-146.65371999999999</v>
      </c>
      <c r="AH832" s="21">
        <v>-144.12855999999999</v>
      </c>
      <c r="AI832" s="21">
        <v>-141.65039999999999</v>
      </c>
      <c r="AJ832" s="21">
        <v>-128.20796999999999</v>
      </c>
      <c r="AK832" s="21">
        <v>-139.12697</v>
      </c>
      <c r="AL832" s="21">
        <v>-163.33591999999999</v>
      </c>
      <c r="AM832" s="21">
        <v>-160.50627</v>
      </c>
      <c r="AN832" s="21">
        <v>-157.75246999999999</v>
      </c>
      <c r="AO832" s="21">
        <v>-145.58714000000001</v>
      </c>
      <c r="AP832" s="21">
        <v>-154.93062</v>
      </c>
      <c r="AQ832" s="21">
        <v>-160.67612</v>
      </c>
      <c r="AR832" s="21">
        <v>-157.90937</v>
      </c>
      <c r="AS832" s="21">
        <v>-155.19372999999999</v>
      </c>
      <c r="AT832" s="21">
        <v>-141.41421</v>
      </c>
      <c r="AU832" s="21">
        <v>-152.42908</v>
      </c>
      <c r="AV832" s="21">
        <v>-108.55249999999999</v>
      </c>
      <c r="AW832" s="21">
        <v>-106.67363</v>
      </c>
      <c r="AX832" s="21">
        <v>-104.84334</v>
      </c>
      <c r="AY832" s="21">
        <v>-91.930850000000007</v>
      </c>
      <c r="AZ832" s="21">
        <v>-102.97066</v>
      </c>
      <c r="BA832" s="21">
        <v>-57.538260000000001</v>
      </c>
      <c r="BB832" s="21">
        <v>-56.537390000000002</v>
      </c>
      <c r="BC832" s="21">
        <v>-55.56767</v>
      </c>
      <c r="BD832" s="21">
        <v>-46.496769999999998</v>
      </c>
      <c r="BE832" s="21">
        <v>-54.573430000000002</v>
      </c>
      <c r="BF832" s="21">
        <v>-48.235300000000002</v>
      </c>
      <c r="BG832" s="21">
        <v>-47.404600000000002</v>
      </c>
      <c r="BH832" s="21">
        <v>-46.588940000000001</v>
      </c>
      <c r="BI832" s="21">
        <v>-36.713949999999997</v>
      </c>
      <c r="BJ832" s="21">
        <v>-45.75902</v>
      </c>
      <c r="BK832" s="21">
        <v>-67.206249999999997</v>
      </c>
      <c r="BL832" s="21">
        <v>-66.036879999999996</v>
      </c>
      <c r="BM832" s="21">
        <v>-64.904020000000003</v>
      </c>
      <c r="BN832" s="21">
        <v>-54.255670000000002</v>
      </c>
      <c r="BO832" s="21">
        <v>-63.744689999999999</v>
      </c>
      <c r="BP832" s="21">
        <v>-79.543520000000001</v>
      </c>
      <c r="BQ832" s="21">
        <v>-78.162170000000003</v>
      </c>
      <c r="BR832" s="21">
        <v>-76.821430000000007</v>
      </c>
      <c r="BS832" s="21">
        <v>-66.56653</v>
      </c>
      <c r="BT832" s="21">
        <v>-75.447140000000005</v>
      </c>
      <c r="BU832" s="21">
        <v>916.43624</v>
      </c>
      <c r="BV832" s="21">
        <v>900.64854000000003</v>
      </c>
      <c r="BW832" s="21">
        <v>885.01427000000001</v>
      </c>
      <c r="BX832" s="21">
        <v>932.49973</v>
      </c>
      <c r="BY832" s="21">
        <v>869.41301999999996</v>
      </c>
      <c r="BZ832" s="21">
        <v>0.48581999999999997</v>
      </c>
      <c r="CA832" s="21">
        <v>0.47737000000000002</v>
      </c>
      <c r="CB832" s="21">
        <v>0.46750999999999998</v>
      </c>
      <c r="CC832" s="21">
        <v>-49.270380000000003</v>
      </c>
      <c r="CD832" s="21">
        <v>-48.459319999999998</v>
      </c>
      <c r="CE832" s="21">
        <v>-47.611150000000002</v>
      </c>
      <c r="CF832" s="21">
        <v>-331.84780000000001</v>
      </c>
      <c r="CG832" s="21">
        <v>-326.10692</v>
      </c>
      <c r="CH832" s="21">
        <v>-320.51100000000002</v>
      </c>
      <c r="CI832" s="21">
        <v>-292.14555999999999</v>
      </c>
      <c r="CJ832" s="21">
        <v>-314.78469999999999</v>
      </c>
      <c r="CK832" s="21">
        <v>-229.45430999999999</v>
      </c>
      <c r="CL832" s="21">
        <v>-225.76772</v>
      </c>
      <c r="CM832" s="21">
        <v>-222.04958999999999</v>
      </c>
      <c r="CN832" s="21">
        <v>-222.58968999999999</v>
      </c>
      <c r="CO832" s="21">
        <v>-218.15584999999999</v>
      </c>
      <c r="CP832" s="21">
        <v>-218.93253999999999</v>
      </c>
      <c r="CQ832" s="21">
        <v>-215.42644000000001</v>
      </c>
      <c r="CR832" s="21">
        <v>-211.87864999999999</v>
      </c>
      <c r="CS832" s="21">
        <v>-211.84438</v>
      </c>
      <c r="CT832" s="21">
        <v>-208.16308000000001</v>
      </c>
      <c r="CU832" s="21">
        <v>-218.17445000000001</v>
      </c>
      <c r="CV832" s="21">
        <v>-214.68052</v>
      </c>
      <c r="CW832" s="21">
        <v>-211.14506</v>
      </c>
      <c r="CX832" s="21">
        <v>-210.22747000000001</v>
      </c>
      <c r="CY832" s="21">
        <v>-207.44229000000001</v>
      </c>
      <c r="CZ832" s="21">
        <v>-221.09863999999999</v>
      </c>
      <c r="DA832" s="21">
        <v>-217.55786000000001</v>
      </c>
      <c r="DB832" s="21">
        <v>-213.97497999999999</v>
      </c>
      <c r="DC832" s="21">
        <v>-213.8826</v>
      </c>
      <c r="DD832" s="21">
        <v>-210.22263000000001</v>
      </c>
      <c r="DE832" s="21">
        <v>-209.18350000000001</v>
      </c>
      <c r="DF832" s="21">
        <v>-205.82080999999999</v>
      </c>
      <c r="DG832" s="21">
        <v>-202.43122</v>
      </c>
      <c r="DH832" s="21">
        <v>-202.15734</v>
      </c>
      <c r="DI832" s="21">
        <v>-198.88147000000001</v>
      </c>
      <c r="DJ832" s="21">
        <v>-188.32559000000001</v>
      </c>
      <c r="DK832" s="21">
        <v>-185.30975000000001</v>
      </c>
      <c r="DL832" s="21">
        <v>-182.25808000000001</v>
      </c>
      <c r="DM832" s="21">
        <v>-179.20885999999999</v>
      </c>
      <c r="DN832" s="21">
        <v>-179.06172000000001</v>
      </c>
      <c r="DO832" s="21">
        <v>-154.10239999999999</v>
      </c>
      <c r="DP832" s="21">
        <v>-151.63466</v>
      </c>
      <c r="DQ832" s="21">
        <v>-149.13761</v>
      </c>
      <c r="DR832" s="21">
        <v>-145.19995</v>
      </c>
      <c r="DS832" s="21">
        <v>-146.52200999999999</v>
      </c>
      <c r="DT832" s="21">
        <v>-135.84748999999999</v>
      </c>
      <c r="DU832" s="21">
        <v>-133.65862999999999</v>
      </c>
      <c r="DV832" s="21">
        <v>-131.45761999999999</v>
      </c>
      <c r="DW832" s="21">
        <v>-127.42601999999999</v>
      </c>
      <c r="DX832" s="21">
        <v>-129.15224000000001</v>
      </c>
      <c r="DY832" s="21">
        <v>-146.62512000000001</v>
      </c>
      <c r="DZ832" s="21">
        <v>-144.27714</v>
      </c>
      <c r="EA832" s="21">
        <v>-141.90128000000001</v>
      </c>
      <c r="EB832" s="21">
        <v>-137.42805999999999</v>
      </c>
      <c r="EC832" s="21">
        <v>-139.41254000000001</v>
      </c>
      <c r="ED832" s="21">
        <v>-127.10205000000001</v>
      </c>
      <c r="EE832" s="21">
        <v>-125.05363</v>
      </c>
      <c r="EF832" s="21">
        <v>-122.99433000000001</v>
      </c>
      <c r="EG832" s="21">
        <v>-118.91094</v>
      </c>
      <c r="EH832" s="21">
        <v>-120.83735</v>
      </c>
      <c r="EI832" s="21">
        <v>-131.4211</v>
      </c>
      <c r="EJ832" s="21">
        <v>-129.31658999999999</v>
      </c>
      <c r="EK832" s="21">
        <v>-127.1871</v>
      </c>
      <c r="EL832" s="21">
        <v>-123.27589</v>
      </c>
      <c r="EM832" s="21">
        <v>-124.95641999999999</v>
      </c>
      <c r="EN832" s="21">
        <v>-178.49986000000001</v>
      </c>
      <c r="EO832" s="21">
        <v>-175.64143000000001</v>
      </c>
      <c r="EP832" s="21">
        <v>-172.74906999999999</v>
      </c>
      <c r="EQ832" s="21">
        <v>-167.87554</v>
      </c>
      <c r="ER832" s="21">
        <v>-169.71933999999999</v>
      </c>
      <c r="ES832" s="21">
        <v>-179.60612</v>
      </c>
      <c r="ET832" s="21">
        <v>-176.72981999999999</v>
      </c>
      <c r="EU832" s="21">
        <v>-173.81933000000001</v>
      </c>
      <c r="EV832" s="21">
        <v>-173.44781</v>
      </c>
      <c r="EW832" s="21">
        <v>-170.77115000000001</v>
      </c>
      <c r="EX832" s="21">
        <v>-110.89182</v>
      </c>
      <c r="EY832" s="21">
        <v>-108.98211000000001</v>
      </c>
      <c r="EZ832" s="21">
        <v>-107.10760000000001</v>
      </c>
      <c r="FA832" s="21">
        <v>-88.419129999999996</v>
      </c>
      <c r="FB832" s="21">
        <v>-105.19955</v>
      </c>
      <c r="FC832" s="21">
        <v>-240.31897000000001</v>
      </c>
      <c r="FD832" s="21">
        <v>-236.47031999999999</v>
      </c>
      <c r="FE832" s="21">
        <v>-232.57590999999999</v>
      </c>
      <c r="FF832" s="21">
        <v>-234.05298999999999</v>
      </c>
      <c r="FG832" s="21">
        <v>-228.49748</v>
      </c>
      <c r="FH832" s="21">
        <v>-96.614949999999993</v>
      </c>
      <c r="FI832" s="21">
        <v>-95.067840000000004</v>
      </c>
      <c r="FJ832" s="21">
        <v>-93.502369999999999</v>
      </c>
      <c r="FK832" s="21">
        <v>-89.74203</v>
      </c>
      <c r="FL832" s="21">
        <v>-91.86242</v>
      </c>
    </row>
    <row r="833" spans="2:168" x14ac:dyDescent="0.35">
      <c r="B833" s="39" t="s">
        <v>1019</v>
      </c>
      <c r="C833" s="21">
        <v>29692.01771</v>
      </c>
      <c r="D833" s="21">
        <v>29186.987109999998</v>
      </c>
      <c r="E833" s="21">
        <v>28686.85657</v>
      </c>
      <c r="F833" s="21">
        <v>30205.78601</v>
      </c>
      <c r="G833" s="21">
        <v>28187.83179</v>
      </c>
      <c r="H833" s="21">
        <v>62330.258549999999</v>
      </c>
      <c r="I833" s="21">
        <v>61270.075539999998</v>
      </c>
      <c r="J833" s="21">
        <v>60220.206879999998</v>
      </c>
      <c r="K833" s="21">
        <v>63408.77044</v>
      </c>
      <c r="L833" s="21">
        <v>59172.638050000001</v>
      </c>
      <c r="M833" s="21">
        <v>50075.653780000001</v>
      </c>
      <c r="N833" s="21">
        <v>49223.897250000002</v>
      </c>
      <c r="O833" s="21">
        <v>48380.44586</v>
      </c>
      <c r="P833" s="21">
        <v>50942.134559999999</v>
      </c>
      <c r="Q833" s="21">
        <v>47538.847410000002</v>
      </c>
      <c r="R833" s="21">
        <v>38.618569999999998</v>
      </c>
      <c r="S833" s="21">
        <v>79.227109999999996</v>
      </c>
      <c r="T833" s="21">
        <v>79.050370000000001</v>
      </c>
      <c r="U833" s="21">
        <v>68.643050000000002</v>
      </c>
      <c r="V833" s="21">
        <v>120.87926</v>
      </c>
      <c r="W833" s="21">
        <v>227.85631000000001</v>
      </c>
      <c r="X833" s="21">
        <v>265.04788000000002</v>
      </c>
      <c r="Y833" s="21">
        <v>261.70555000000002</v>
      </c>
      <c r="Z833" s="21">
        <v>261.36568999999997</v>
      </c>
      <c r="AA833" s="21">
        <v>300.14107000000001</v>
      </c>
      <c r="AB833" s="21">
        <v>47740.242769999997</v>
      </c>
      <c r="AC833" s="21">
        <v>46928.222600000001</v>
      </c>
      <c r="AD833" s="21">
        <v>46124.108269999997</v>
      </c>
      <c r="AE833" s="21">
        <v>48566.307059999999</v>
      </c>
      <c r="AF833" s="21">
        <v>45321.761509999997</v>
      </c>
      <c r="AG833" s="21">
        <v>-120.60243</v>
      </c>
      <c r="AH833" s="21">
        <v>-82.225080000000005</v>
      </c>
      <c r="AI833" s="21">
        <v>-79.743510000000001</v>
      </c>
      <c r="AJ833" s="21">
        <v>-88.33287</v>
      </c>
      <c r="AK833" s="21">
        <v>-42.08014</v>
      </c>
      <c r="AL833" s="21">
        <v>-33.508800000000001</v>
      </c>
      <c r="AM833" s="21">
        <v>-4.7142099999999996</v>
      </c>
      <c r="AN833" s="21">
        <v>-3.8033199999999998</v>
      </c>
      <c r="AO833" s="21">
        <v>-12.7753</v>
      </c>
      <c r="AP833" s="21">
        <v>24.72054</v>
      </c>
      <c r="AQ833" s="21">
        <v>50.831609999999998</v>
      </c>
      <c r="AR833" s="21">
        <v>85.857079999999996</v>
      </c>
      <c r="AS833" s="21">
        <v>85.453469999999996</v>
      </c>
      <c r="AT833" s="21">
        <v>71.015749999999997</v>
      </c>
      <c r="AU833" s="21">
        <v>119.80231000000001</v>
      </c>
      <c r="AV833" s="21">
        <v>234.90732</v>
      </c>
      <c r="AW833" s="21">
        <v>270.87236000000001</v>
      </c>
      <c r="AX833" s="21">
        <v>267.40048999999999</v>
      </c>
      <c r="AY833" s="21">
        <v>245.11273</v>
      </c>
      <c r="AZ833" s="21">
        <v>302.70114999999998</v>
      </c>
      <c r="BA833" s="21">
        <v>237.01691</v>
      </c>
      <c r="BB833" s="21">
        <v>263.94427999999999</v>
      </c>
      <c r="BC833" s="21">
        <v>260.32819000000001</v>
      </c>
      <c r="BD833" s="21">
        <v>240.75776999999999</v>
      </c>
      <c r="BE833" s="21">
        <v>287.00662</v>
      </c>
      <c r="BF833" s="21">
        <v>464.78917000000001</v>
      </c>
      <c r="BG833" s="21">
        <v>492.42059999999998</v>
      </c>
      <c r="BH833" s="21">
        <v>484.99144000000001</v>
      </c>
      <c r="BI833" s="21">
        <v>456.03744</v>
      </c>
      <c r="BJ833" s="21">
        <v>512.13338999999996</v>
      </c>
      <c r="BK833" s="21">
        <v>568.49733000000003</v>
      </c>
      <c r="BL833" s="21">
        <v>595.00490000000002</v>
      </c>
      <c r="BM833" s="21">
        <v>585.86820999999998</v>
      </c>
      <c r="BN833" s="21">
        <v>553.39976000000001</v>
      </c>
      <c r="BO833" s="21">
        <v>611.86476000000005</v>
      </c>
      <c r="BP833" s="21">
        <v>493.37061</v>
      </c>
      <c r="BQ833" s="21">
        <v>517.71528999999998</v>
      </c>
      <c r="BR833" s="21">
        <v>509.79937000000001</v>
      </c>
      <c r="BS833" s="21">
        <v>480.58969999999999</v>
      </c>
      <c r="BT833" s="21">
        <v>533.84550000000002</v>
      </c>
      <c r="BU833" s="21">
        <v>6493.0029500000001</v>
      </c>
      <c r="BV833" s="21">
        <v>6381.1462000000001</v>
      </c>
      <c r="BW833" s="21">
        <v>6270.3765000000003</v>
      </c>
      <c r="BX833" s="21">
        <v>6606.8136500000001</v>
      </c>
      <c r="BY833" s="21">
        <v>6159.8407299999999</v>
      </c>
      <c r="BZ833" s="21">
        <v>20.025790000000001</v>
      </c>
      <c r="CA833" s="21">
        <v>20.831140000000001</v>
      </c>
      <c r="CB833" s="21">
        <v>65.367800000000003</v>
      </c>
      <c r="CC833" s="21">
        <v>-94.845050000000001</v>
      </c>
      <c r="CD833" s="21">
        <v>-92.110200000000006</v>
      </c>
      <c r="CE833" s="21">
        <v>-44.141910000000003</v>
      </c>
      <c r="CF833" s="21">
        <v>93.531270000000006</v>
      </c>
      <c r="CG833" s="21">
        <v>165.07539</v>
      </c>
      <c r="CH833" s="21">
        <v>164.42058</v>
      </c>
      <c r="CI833" s="21">
        <v>135.60956999999999</v>
      </c>
      <c r="CJ833" s="21">
        <v>235.06721999999999</v>
      </c>
      <c r="CK833" s="21">
        <v>-93.096990000000005</v>
      </c>
      <c r="CL833" s="21">
        <v>-48.154969999999999</v>
      </c>
      <c r="CM833" s="21">
        <v>-46.227159999999998</v>
      </c>
      <c r="CN833" s="21">
        <v>-63.71134</v>
      </c>
      <c r="CO833" s="21">
        <v>8.4459999999999993E-2</v>
      </c>
      <c r="CP833" s="21">
        <v>-14.01403</v>
      </c>
      <c r="CQ833" s="21">
        <v>29.280159999999999</v>
      </c>
      <c r="CR833" s="21">
        <v>29.921970000000002</v>
      </c>
      <c r="CS833" s="21">
        <v>16.622859999999999</v>
      </c>
      <c r="CT833" s="21">
        <v>74.626999999999995</v>
      </c>
      <c r="CU833" s="21">
        <v>27.75254</v>
      </c>
      <c r="CV833" s="21">
        <v>73.924359999999993</v>
      </c>
      <c r="CW833" s="21">
        <v>73.923559999999995</v>
      </c>
      <c r="CX833" s="21">
        <v>61.498629999999999</v>
      </c>
      <c r="CY833" s="21">
        <v>121.80842</v>
      </c>
      <c r="CZ833" s="21">
        <v>24.953520000000001</v>
      </c>
      <c r="DA833" s="21">
        <v>68.90643</v>
      </c>
      <c r="DB833" s="21">
        <v>69.018749999999997</v>
      </c>
      <c r="DC833" s="21">
        <v>56.751179999999998</v>
      </c>
      <c r="DD833" s="21">
        <v>114.47637</v>
      </c>
      <c r="DE833" s="21">
        <v>68.165660000000003</v>
      </c>
      <c r="DF833" s="21">
        <v>110.00324999999999</v>
      </c>
      <c r="DG833" s="21">
        <v>109.3126</v>
      </c>
      <c r="DH833" s="21">
        <v>99.751080000000002</v>
      </c>
      <c r="DI833" s="21">
        <v>152.47273000000001</v>
      </c>
      <c r="DJ833" s="21">
        <v>168.64366000000001</v>
      </c>
      <c r="DK833" s="21">
        <v>215.37001000000001</v>
      </c>
      <c r="DL833" s="21">
        <v>213.1129</v>
      </c>
      <c r="DM833" s="21">
        <v>206.68817000000001</v>
      </c>
      <c r="DN833" s="21">
        <v>261.58073000000002</v>
      </c>
      <c r="DO833" s="21">
        <v>189.27330000000001</v>
      </c>
      <c r="DP833" s="21">
        <v>232.48921000000001</v>
      </c>
      <c r="DQ833" s="21">
        <v>229.86707999999999</v>
      </c>
      <c r="DR833" s="21">
        <v>225.42277999999999</v>
      </c>
      <c r="DS833" s="21">
        <v>274.61883999999998</v>
      </c>
      <c r="DT833" s="21">
        <v>186.99494000000001</v>
      </c>
      <c r="DU833" s="21">
        <v>227.78020000000001</v>
      </c>
      <c r="DV833" s="21">
        <v>225.17196000000001</v>
      </c>
      <c r="DW833" s="21">
        <v>221.09417999999999</v>
      </c>
      <c r="DX833" s="21">
        <v>267.26191999999998</v>
      </c>
      <c r="DY833" s="21">
        <v>237.57718</v>
      </c>
      <c r="DZ833" s="21">
        <v>280.73874000000001</v>
      </c>
      <c r="EA833" s="21">
        <v>277.34069</v>
      </c>
      <c r="EB833" s="21">
        <v>275.02548999999999</v>
      </c>
      <c r="EC833" s="21">
        <v>322.03922999999998</v>
      </c>
      <c r="ED833" s="21">
        <v>293.85428000000002</v>
      </c>
      <c r="EE833" s="21">
        <v>331.44801999999999</v>
      </c>
      <c r="EF833" s="21">
        <v>327.09366</v>
      </c>
      <c r="EG833" s="21">
        <v>328.65798999999998</v>
      </c>
      <c r="EH833" s="21">
        <v>365.85136999999997</v>
      </c>
      <c r="EI833" s="21">
        <v>338.69630000000001</v>
      </c>
      <c r="EJ833" s="21">
        <v>375.53843000000001</v>
      </c>
      <c r="EK833" s="21">
        <v>370.54462000000001</v>
      </c>
      <c r="EL833" s="21">
        <v>374.14326</v>
      </c>
      <c r="EM833" s="21">
        <v>408.58325000000002</v>
      </c>
      <c r="EN833" s="21">
        <v>451.79795000000001</v>
      </c>
      <c r="EO833" s="21">
        <v>499.47570000000002</v>
      </c>
      <c r="EP833" s="21">
        <v>492.68229000000002</v>
      </c>
      <c r="EQ833" s="21">
        <v>498.47462000000002</v>
      </c>
      <c r="ER833" s="21">
        <v>541.94631000000004</v>
      </c>
      <c r="ES833" s="21">
        <v>50.448009999999996</v>
      </c>
      <c r="ET833" s="21">
        <v>86.286950000000004</v>
      </c>
      <c r="EU833" s="21">
        <v>85.822069999999997</v>
      </c>
      <c r="EV833" s="21">
        <v>77.630870000000002</v>
      </c>
      <c r="EW833" s="21">
        <v>122.63902</v>
      </c>
      <c r="EX833" s="21">
        <v>-240.19213999999999</v>
      </c>
      <c r="EY833" s="21">
        <v>-171.84273999999999</v>
      </c>
      <c r="EZ833" s="21">
        <v>-166.99700000000001</v>
      </c>
      <c r="FA833" s="21">
        <v>-181.29577</v>
      </c>
      <c r="FB833" s="21">
        <v>-99.694360000000003</v>
      </c>
      <c r="FC833" s="21">
        <v>-52.251080000000002</v>
      </c>
      <c r="FD833" s="21">
        <v>-9.9093199999999992</v>
      </c>
      <c r="FE833" s="21">
        <v>-8.5922900000000002</v>
      </c>
      <c r="FF833" s="21">
        <v>-23.540859999999999</v>
      </c>
      <c r="FG833" s="21">
        <v>34.951639999999998</v>
      </c>
      <c r="FH833" s="21">
        <v>188.11430999999999</v>
      </c>
      <c r="FI833" s="21">
        <v>219.63767999999999</v>
      </c>
      <c r="FJ833" s="21">
        <v>216.98707999999999</v>
      </c>
      <c r="FK833" s="21">
        <v>215.71701999999999</v>
      </c>
      <c r="FL833" s="21">
        <v>249.43414999999999</v>
      </c>
    </row>
    <row r="834" spans="2:168" x14ac:dyDescent="0.35">
      <c r="B834" s="39" t="s">
        <v>1020</v>
      </c>
      <c r="C834" s="21">
        <v>107499.84361</v>
      </c>
      <c r="D834" s="21">
        <v>105671.38215</v>
      </c>
      <c r="E834" s="21">
        <v>103860.66131</v>
      </c>
      <c r="F834" s="21">
        <v>109359.93988999999</v>
      </c>
      <c r="G834" s="21">
        <v>102053.94389</v>
      </c>
      <c r="H834" s="21">
        <v>288517.27302999998</v>
      </c>
      <c r="I834" s="21">
        <v>283609.84736000001</v>
      </c>
      <c r="J834" s="21">
        <v>278750.16525999998</v>
      </c>
      <c r="K834" s="21">
        <v>293509.54029999999</v>
      </c>
      <c r="L834" s="21">
        <v>273901.12868000002</v>
      </c>
      <c r="M834" s="21">
        <v>212683.51087999999</v>
      </c>
      <c r="N834" s="21">
        <v>209065.89322999999</v>
      </c>
      <c r="O834" s="21">
        <v>205483.54952999999</v>
      </c>
      <c r="P834" s="21">
        <v>216363.66602</v>
      </c>
      <c r="Q834" s="21">
        <v>201909.07571</v>
      </c>
      <c r="R834" s="21">
        <v>888.10055</v>
      </c>
      <c r="S834" s="21">
        <v>915.45198000000005</v>
      </c>
      <c r="T834" s="21">
        <v>901.51106000000004</v>
      </c>
      <c r="U834" s="21">
        <v>886.38953000000004</v>
      </c>
      <c r="V834" s="21">
        <v>929.27157999999997</v>
      </c>
      <c r="W834" s="21">
        <v>2084.01703</v>
      </c>
      <c r="X834" s="21">
        <v>2092.2411400000001</v>
      </c>
      <c r="Y834" s="21">
        <v>2058.8233799999998</v>
      </c>
      <c r="Z834" s="21">
        <v>2101.78946</v>
      </c>
      <c r="AA834" s="21">
        <v>2066.51881</v>
      </c>
      <c r="AB834" s="21">
        <v>201898.28529</v>
      </c>
      <c r="AC834" s="21">
        <v>198464.17038</v>
      </c>
      <c r="AD834" s="21">
        <v>195063.49007</v>
      </c>
      <c r="AE834" s="21">
        <v>205391.79420999999</v>
      </c>
      <c r="AF834" s="21">
        <v>191670.28498</v>
      </c>
      <c r="AG834" s="21">
        <v>224.80723</v>
      </c>
      <c r="AH834" s="21">
        <v>257.32028000000003</v>
      </c>
      <c r="AI834" s="21">
        <v>253.96503000000001</v>
      </c>
      <c r="AJ834" s="21">
        <v>195.84884</v>
      </c>
      <c r="AK834" s="21">
        <v>285.76456000000002</v>
      </c>
      <c r="AL834" s="21">
        <v>342.36968000000002</v>
      </c>
      <c r="AM834" s="21">
        <v>364.73415999999997</v>
      </c>
      <c r="AN834" s="21">
        <v>359.30828000000002</v>
      </c>
      <c r="AO834" s="21">
        <v>308.27359999999999</v>
      </c>
      <c r="AP834" s="21">
        <v>381.42480999999998</v>
      </c>
      <c r="AQ834" s="21">
        <v>725.81700000000001</v>
      </c>
      <c r="AR834" s="21">
        <v>749.38185999999996</v>
      </c>
      <c r="AS834" s="21">
        <v>737.57016999999996</v>
      </c>
      <c r="AT834" s="21">
        <v>662.75887999999998</v>
      </c>
      <c r="AU834" s="21">
        <v>760.46033999999997</v>
      </c>
      <c r="AV834" s="21">
        <v>1895.9904799999999</v>
      </c>
      <c r="AW834" s="21">
        <v>1903.64951</v>
      </c>
      <c r="AX834" s="21">
        <v>1872.16706</v>
      </c>
      <c r="AY834" s="21">
        <v>1750.9999700000001</v>
      </c>
      <c r="AZ834" s="21">
        <v>1879.1922300000001</v>
      </c>
      <c r="BA834" s="21">
        <v>1744.1270500000001</v>
      </c>
      <c r="BB834" s="21">
        <v>1745.31573</v>
      </c>
      <c r="BC834" s="21">
        <v>1716.2920099999999</v>
      </c>
      <c r="BD834" s="21">
        <v>1611.44921</v>
      </c>
      <c r="BE834" s="21">
        <v>1717.2711899999999</v>
      </c>
      <c r="BF834" s="21">
        <v>2651.5194200000001</v>
      </c>
      <c r="BG834" s="21">
        <v>2642.0335</v>
      </c>
      <c r="BH834" s="21">
        <v>2597.6125900000002</v>
      </c>
      <c r="BI834" s="21">
        <v>2454.43948</v>
      </c>
      <c r="BJ834" s="21">
        <v>2587.6339600000001</v>
      </c>
      <c r="BK834" s="21">
        <v>3226.6856699999998</v>
      </c>
      <c r="BL834" s="21">
        <v>3207.8755099999998</v>
      </c>
      <c r="BM834" s="21">
        <v>3153.9160099999999</v>
      </c>
      <c r="BN834" s="21">
        <v>2991.32339</v>
      </c>
      <c r="BO834" s="21">
        <v>3134.64545</v>
      </c>
      <c r="BP834" s="21">
        <v>2881.5198500000001</v>
      </c>
      <c r="BQ834" s="21">
        <v>2865.0995600000001</v>
      </c>
      <c r="BR834" s="21">
        <v>2816.9231399999999</v>
      </c>
      <c r="BS834" s="21">
        <v>2669.37437</v>
      </c>
      <c r="BT834" s="21">
        <v>2800.2537400000001</v>
      </c>
      <c r="BU834" s="21">
        <v>25266.136200000001</v>
      </c>
      <c r="BV834" s="21">
        <v>24830.86951</v>
      </c>
      <c r="BW834" s="21">
        <v>24399.832869999998</v>
      </c>
      <c r="BX834" s="21">
        <v>25709.006270000002</v>
      </c>
      <c r="BY834" s="21">
        <v>23969.7065</v>
      </c>
      <c r="BZ834" s="21">
        <v>17.93722</v>
      </c>
      <c r="CA834" s="21">
        <v>18.776949999999999</v>
      </c>
      <c r="CB834" s="21">
        <v>63.348660000000002</v>
      </c>
      <c r="CC834" s="21">
        <v>95.837869999999995</v>
      </c>
      <c r="CD834" s="21">
        <v>95.434089999999998</v>
      </c>
      <c r="CE834" s="21">
        <v>140.19432</v>
      </c>
      <c r="CF834" s="21">
        <v>1723.8559700000001</v>
      </c>
      <c r="CG834" s="21">
        <v>1767.59241</v>
      </c>
      <c r="CH834" s="21">
        <v>1739.4457199999999</v>
      </c>
      <c r="CI834" s="21">
        <v>1578.1452300000001</v>
      </c>
      <c r="CJ834" s="21">
        <v>1782.32789</v>
      </c>
      <c r="CK834" s="21">
        <v>399.16601000000003</v>
      </c>
      <c r="CL834" s="21">
        <v>436.37434000000002</v>
      </c>
      <c r="CM834" s="21">
        <v>430.32684999999998</v>
      </c>
      <c r="CN834" s="21">
        <v>388.93641000000002</v>
      </c>
      <c r="CO834" s="21">
        <v>468.48689999999999</v>
      </c>
      <c r="CP834" s="21">
        <v>643.46424999999999</v>
      </c>
      <c r="CQ834" s="21">
        <v>676.49775</v>
      </c>
      <c r="CR834" s="21">
        <v>666.48641999999995</v>
      </c>
      <c r="CS834" s="21">
        <v>636.92669999999998</v>
      </c>
      <c r="CT834" s="21">
        <v>700.30287999999996</v>
      </c>
      <c r="CU834" s="21">
        <v>856.59148000000005</v>
      </c>
      <c r="CV834" s="21">
        <v>889.82835</v>
      </c>
      <c r="CW834" s="21">
        <v>876.39783999999997</v>
      </c>
      <c r="CX834" s="21">
        <v>852.15728999999999</v>
      </c>
      <c r="CY834" s="21">
        <v>910.55619999999999</v>
      </c>
      <c r="CZ834" s="21">
        <v>1195.22084</v>
      </c>
      <c r="DA834" s="21">
        <v>1220.9104199999999</v>
      </c>
      <c r="DB834" s="21">
        <v>1202.06086</v>
      </c>
      <c r="DC834" s="21">
        <v>1197.4622400000001</v>
      </c>
      <c r="DD834" s="21">
        <v>1228.1375499999999</v>
      </c>
      <c r="DE834" s="21">
        <v>1402.0050900000001</v>
      </c>
      <c r="DF834" s="21">
        <v>1422.9720500000001</v>
      </c>
      <c r="DG834" s="21">
        <v>1400.6700499999999</v>
      </c>
      <c r="DH834" s="21">
        <v>1408.4108900000001</v>
      </c>
      <c r="DI834" s="21">
        <v>1421.7412300000001</v>
      </c>
      <c r="DJ834" s="21">
        <v>1841.9855700000001</v>
      </c>
      <c r="DK834" s="21">
        <v>1862.59755</v>
      </c>
      <c r="DL834" s="21">
        <v>1833.22723</v>
      </c>
      <c r="DM834" s="21">
        <v>1852.5463999999999</v>
      </c>
      <c r="DN834" s="21">
        <v>1853.9826499999999</v>
      </c>
      <c r="DO834" s="21">
        <v>1949.6298300000001</v>
      </c>
      <c r="DP834" s="21">
        <v>1965.3734099999999</v>
      </c>
      <c r="DQ834" s="21">
        <v>1934.2281700000001</v>
      </c>
      <c r="DR834" s="21">
        <v>1963.1999000000001</v>
      </c>
      <c r="DS834" s="21">
        <v>1949.82646</v>
      </c>
      <c r="DT834" s="21">
        <v>1982.00188</v>
      </c>
      <c r="DU834" s="21">
        <v>1994.7162599999999</v>
      </c>
      <c r="DV834" s="21">
        <v>1963.0244299999999</v>
      </c>
      <c r="DW834" s="21">
        <v>1997.58924</v>
      </c>
      <c r="DX834" s="21">
        <v>1975.3880300000001</v>
      </c>
      <c r="DY834" s="21">
        <v>2265.7857199999999</v>
      </c>
      <c r="DZ834" s="21">
        <v>2277.2948200000001</v>
      </c>
      <c r="EA834" s="21">
        <v>2241.0336400000001</v>
      </c>
      <c r="EB834" s="21">
        <v>2284.23965</v>
      </c>
      <c r="EC834" s="21">
        <v>2252.1428000000001</v>
      </c>
      <c r="ED834" s="21">
        <v>2217.24352</v>
      </c>
      <c r="EE834" s="21">
        <v>2224.7644399999999</v>
      </c>
      <c r="EF834" s="21">
        <v>2189.2462599999999</v>
      </c>
      <c r="EG834" s="21">
        <v>2237.2578800000001</v>
      </c>
      <c r="EH834" s="21">
        <v>2196.1514499999998</v>
      </c>
      <c r="EI834" s="21">
        <v>2444.83853</v>
      </c>
      <c r="EJ834" s="21">
        <v>2448.81196</v>
      </c>
      <c r="EK834" s="21">
        <v>2409.69227</v>
      </c>
      <c r="EL834" s="21">
        <v>2468.34566</v>
      </c>
      <c r="EM834" s="21">
        <v>2412.8508400000001</v>
      </c>
      <c r="EN834" s="21">
        <v>3258.7552300000002</v>
      </c>
      <c r="EO834" s="21">
        <v>3262.62727</v>
      </c>
      <c r="EP834" s="21">
        <v>3210.3526499999998</v>
      </c>
      <c r="EQ834" s="21">
        <v>3290.3011700000002</v>
      </c>
      <c r="ER834" s="21">
        <v>3213.1303200000002</v>
      </c>
      <c r="ES834" s="21">
        <v>1201.1817900000001</v>
      </c>
      <c r="ET834" s="21">
        <v>1219.0622499999999</v>
      </c>
      <c r="EU834" s="21">
        <v>1199.95199</v>
      </c>
      <c r="EV834" s="21">
        <v>1206.2783400000001</v>
      </c>
      <c r="EW834" s="21">
        <v>1217.7114999999999</v>
      </c>
      <c r="EX834" s="21">
        <v>134.34818000000001</v>
      </c>
      <c r="EY834" s="21">
        <v>196.33955</v>
      </c>
      <c r="EZ834" s="21">
        <v>194.85245</v>
      </c>
      <c r="FA834" s="21">
        <v>101.16153</v>
      </c>
      <c r="FB834" s="21">
        <v>255.79678000000001</v>
      </c>
      <c r="FC834" s="21">
        <v>510.64323000000002</v>
      </c>
      <c r="FD834" s="21">
        <v>544.20039999999995</v>
      </c>
      <c r="FE834" s="21">
        <v>536.39683000000002</v>
      </c>
      <c r="FF834" s="21">
        <v>502.74491999999998</v>
      </c>
      <c r="FG834" s="21">
        <v>570.61860999999999</v>
      </c>
      <c r="FH834" s="21">
        <v>1828.2885000000001</v>
      </c>
      <c r="FI834" s="21">
        <v>1834.2151200000001</v>
      </c>
      <c r="FJ834" s="21">
        <v>1804.9887200000001</v>
      </c>
      <c r="FK834" s="21">
        <v>1844.6849400000001</v>
      </c>
      <c r="FL834" s="21">
        <v>1810.27268</v>
      </c>
    </row>
    <row r="835" spans="2:168" x14ac:dyDescent="0.35">
      <c r="B835" s="39" t="s">
        <v>1021</v>
      </c>
      <c r="C835" s="21">
        <v>43403.908470000002</v>
      </c>
      <c r="D835" s="21">
        <v>42665.652759999997</v>
      </c>
      <c r="E835" s="21">
        <v>41934.559959999999</v>
      </c>
      <c r="F835" s="21">
        <v>44154.936990000002</v>
      </c>
      <c r="G835" s="21">
        <v>41205.083570000003</v>
      </c>
      <c r="H835" s="21">
        <v>124108.87168</v>
      </c>
      <c r="I835" s="21">
        <v>121997.88866</v>
      </c>
      <c r="J835" s="21">
        <v>119907.44306999999</v>
      </c>
      <c r="K835" s="21">
        <v>126256.35024</v>
      </c>
      <c r="L835" s="21">
        <v>117821.57676</v>
      </c>
      <c r="M835" s="21">
        <v>120588.62033999999</v>
      </c>
      <c r="N835" s="21">
        <v>118537.48097999999</v>
      </c>
      <c r="O835" s="21">
        <v>116506.34146</v>
      </c>
      <c r="P835" s="21">
        <v>122675.2176</v>
      </c>
      <c r="Q835" s="21">
        <v>114479.66405000001</v>
      </c>
      <c r="R835" s="21">
        <v>329.68554</v>
      </c>
      <c r="S835" s="21">
        <v>324.40485000000001</v>
      </c>
      <c r="T835" s="21">
        <v>319.06121000000002</v>
      </c>
      <c r="U835" s="21">
        <v>301.93844000000001</v>
      </c>
      <c r="V835" s="21">
        <v>313.46785</v>
      </c>
      <c r="W835" s="21">
        <v>1616.2768799999999</v>
      </c>
      <c r="X835" s="21">
        <v>1590.3897999999999</v>
      </c>
      <c r="Y835" s="21">
        <v>1564.19442</v>
      </c>
      <c r="Z835" s="21">
        <v>1609.0497800000001</v>
      </c>
      <c r="AA835" s="21">
        <v>1536.77028</v>
      </c>
      <c r="AB835" s="21">
        <v>112681.30392999999</v>
      </c>
      <c r="AC835" s="21">
        <v>110764.69258</v>
      </c>
      <c r="AD835" s="21">
        <v>108866.74138000001</v>
      </c>
      <c r="AE835" s="21">
        <v>114631.06363</v>
      </c>
      <c r="AF835" s="21">
        <v>106972.96218</v>
      </c>
      <c r="AG835" s="21">
        <v>154.08085</v>
      </c>
      <c r="AH835" s="21">
        <v>151.42893000000001</v>
      </c>
      <c r="AI835" s="21">
        <v>148.82433</v>
      </c>
      <c r="AJ835" s="21">
        <v>116.24362000000001</v>
      </c>
      <c r="AK835" s="21">
        <v>146.17312999999999</v>
      </c>
      <c r="AL835" s="21">
        <v>153.79434000000001</v>
      </c>
      <c r="AM835" s="21">
        <v>151.12180000000001</v>
      </c>
      <c r="AN835" s="21">
        <v>148.52834999999999</v>
      </c>
      <c r="AO835" s="21">
        <v>122.25006</v>
      </c>
      <c r="AP835" s="21">
        <v>145.87145000000001</v>
      </c>
      <c r="AQ835" s="21">
        <v>287.80851000000001</v>
      </c>
      <c r="AR835" s="21">
        <v>282.85410999999999</v>
      </c>
      <c r="AS835" s="21">
        <v>277.98851000000002</v>
      </c>
      <c r="AT835" s="21">
        <v>241.23330000000001</v>
      </c>
      <c r="AU835" s="21">
        <v>273.03640999999999</v>
      </c>
      <c r="AV835" s="21">
        <v>963.25829999999996</v>
      </c>
      <c r="AW835" s="21">
        <v>946.61370999999997</v>
      </c>
      <c r="AX835" s="21">
        <v>930.36719000000005</v>
      </c>
      <c r="AY835" s="21">
        <v>867.23182999999995</v>
      </c>
      <c r="AZ835" s="21">
        <v>913.74874</v>
      </c>
      <c r="BA835" s="21">
        <v>1433.60466</v>
      </c>
      <c r="BB835" s="21">
        <v>1408.7869599999999</v>
      </c>
      <c r="BC835" s="21">
        <v>1384.6138800000001</v>
      </c>
      <c r="BD835" s="21">
        <v>1310.87112</v>
      </c>
      <c r="BE835" s="21">
        <v>1359.83818</v>
      </c>
      <c r="BF835" s="21">
        <v>2136.27349</v>
      </c>
      <c r="BG835" s="21">
        <v>2099.5067399999998</v>
      </c>
      <c r="BH835" s="21">
        <v>2063.3619399999998</v>
      </c>
      <c r="BI835" s="21">
        <v>1961.4012600000001</v>
      </c>
      <c r="BJ835" s="21">
        <v>2026.60637</v>
      </c>
      <c r="BK835" s="21">
        <v>2564.5397400000002</v>
      </c>
      <c r="BL835" s="21">
        <v>2520.21983</v>
      </c>
      <c r="BM835" s="21">
        <v>2476.9681</v>
      </c>
      <c r="BN835" s="21">
        <v>2360.8504400000002</v>
      </c>
      <c r="BO835" s="21">
        <v>2432.7056299999999</v>
      </c>
      <c r="BP835" s="21">
        <v>2241.6584600000001</v>
      </c>
      <c r="BQ835" s="21">
        <v>2202.8679099999999</v>
      </c>
      <c r="BR835" s="21">
        <v>2165.0700200000001</v>
      </c>
      <c r="BS835" s="21">
        <v>2061.5417299999999</v>
      </c>
      <c r="BT835" s="21">
        <v>2126.3362699999998</v>
      </c>
      <c r="BU835" s="21">
        <v>-388.79401000000001</v>
      </c>
      <c r="BV835" s="21">
        <v>-382.09615000000002</v>
      </c>
      <c r="BW835" s="21">
        <v>-375.46337999999997</v>
      </c>
      <c r="BX835" s="21">
        <v>-395.60887000000002</v>
      </c>
      <c r="BY835" s="21">
        <v>-368.84460999999999</v>
      </c>
      <c r="BZ835" s="21">
        <v>-1.4930699999999999</v>
      </c>
      <c r="CA835" s="21">
        <v>-1.4689300000000001</v>
      </c>
      <c r="CB835" s="21">
        <v>-1.4425300000000001</v>
      </c>
      <c r="CC835" s="21">
        <v>126.59224</v>
      </c>
      <c r="CD835" s="21">
        <v>124.50671</v>
      </c>
      <c r="CE835" s="21">
        <v>122.32441</v>
      </c>
      <c r="CF835" s="21">
        <v>588.67935999999997</v>
      </c>
      <c r="CG835" s="21">
        <v>578.48806000000002</v>
      </c>
      <c r="CH835" s="21">
        <v>568.55885000000001</v>
      </c>
      <c r="CI835" s="21">
        <v>493.24797999999998</v>
      </c>
      <c r="CJ835" s="21">
        <v>558.39836000000003</v>
      </c>
      <c r="CK835" s="21">
        <v>189.25907000000001</v>
      </c>
      <c r="CL835" s="21">
        <v>186.19064</v>
      </c>
      <c r="CM835" s="21">
        <v>183.12349</v>
      </c>
      <c r="CN835" s="21">
        <v>157.71329</v>
      </c>
      <c r="CO835" s="21">
        <v>179.91353000000001</v>
      </c>
      <c r="CP835" s="21">
        <v>303.28386999999998</v>
      </c>
      <c r="CQ835" s="21">
        <v>298.42601999999999</v>
      </c>
      <c r="CR835" s="21">
        <v>293.51024999999998</v>
      </c>
      <c r="CS835" s="21">
        <v>273.41811999999999</v>
      </c>
      <c r="CT835" s="21">
        <v>288.36491000000001</v>
      </c>
      <c r="CU835" s="21">
        <v>352.88819000000001</v>
      </c>
      <c r="CV835" s="21">
        <v>347.23583000000002</v>
      </c>
      <c r="CW835" s="21">
        <v>341.51609000000002</v>
      </c>
      <c r="CX835" s="21">
        <v>321.07853999999998</v>
      </c>
      <c r="CY835" s="21">
        <v>335.52913000000001</v>
      </c>
      <c r="CZ835" s="21">
        <v>403.29271</v>
      </c>
      <c r="DA835" s="21">
        <v>396.83308</v>
      </c>
      <c r="DB835" s="21">
        <v>390.29646000000002</v>
      </c>
      <c r="DC835" s="21">
        <v>374.51391000000001</v>
      </c>
      <c r="DD835" s="21">
        <v>383.45418999999998</v>
      </c>
      <c r="DE835" s="21">
        <v>742.19691</v>
      </c>
      <c r="DF835" s="21">
        <v>730.27017999999998</v>
      </c>
      <c r="DG835" s="21">
        <v>718.24162999999999</v>
      </c>
      <c r="DH835" s="21">
        <v>720.14201000000003</v>
      </c>
      <c r="DI835" s="21">
        <v>705.64949999999999</v>
      </c>
      <c r="DJ835" s="21">
        <v>917.78881999999999</v>
      </c>
      <c r="DK835" s="21">
        <v>903.08884</v>
      </c>
      <c r="DL835" s="21">
        <v>888.21374000000003</v>
      </c>
      <c r="DM835" s="21">
        <v>892.90857000000005</v>
      </c>
      <c r="DN835" s="21">
        <v>872.64164000000005</v>
      </c>
      <c r="DO835" s="21">
        <v>1199.01494</v>
      </c>
      <c r="DP835" s="21">
        <v>1179.81079</v>
      </c>
      <c r="DQ835" s="21">
        <v>1160.3779099999999</v>
      </c>
      <c r="DR835" s="21">
        <v>1181.2092399999999</v>
      </c>
      <c r="DS835" s="21">
        <v>1140.0339300000001</v>
      </c>
      <c r="DT835" s="21">
        <v>1426.6806799999999</v>
      </c>
      <c r="DU835" s="21">
        <v>1403.7887800000001</v>
      </c>
      <c r="DV835" s="21">
        <v>1380.6668400000001</v>
      </c>
      <c r="DW835" s="21">
        <v>1415.09257</v>
      </c>
      <c r="DX835" s="21">
        <v>1356.4604999999999</v>
      </c>
      <c r="DY835" s="21">
        <v>1728.90084</v>
      </c>
      <c r="DZ835" s="21">
        <v>1701.2098900000001</v>
      </c>
      <c r="EA835" s="21">
        <v>1673.1891499999999</v>
      </c>
      <c r="EB835" s="21">
        <v>1719.0944</v>
      </c>
      <c r="EC835" s="21">
        <v>1643.85412</v>
      </c>
      <c r="ED835" s="21">
        <v>1638.6294499999999</v>
      </c>
      <c r="EE835" s="21">
        <v>1612.3440800000001</v>
      </c>
      <c r="EF835" s="21">
        <v>1585.78709</v>
      </c>
      <c r="EG835" s="21">
        <v>1631.67958</v>
      </c>
      <c r="EH835" s="21">
        <v>1557.9843800000001</v>
      </c>
      <c r="EI835" s="21">
        <v>1807.61931</v>
      </c>
      <c r="EJ835" s="21">
        <v>1778.6676199999999</v>
      </c>
      <c r="EK835" s="21">
        <v>1749.37114</v>
      </c>
      <c r="EL835" s="21">
        <v>1803.3162400000001</v>
      </c>
      <c r="EM835" s="21">
        <v>1718.7003500000001</v>
      </c>
      <c r="EN835" s="21">
        <v>2395.85934</v>
      </c>
      <c r="EO835" s="21">
        <v>2357.48614</v>
      </c>
      <c r="EP835" s="21">
        <v>2318.6559400000001</v>
      </c>
      <c r="EQ835" s="21">
        <v>2390.4750399999998</v>
      </c>
      <c r="ER835" s="21">
        <v>2278.0041500000002</v>
      </c>
      <c r="ES835" s="21">
        <v>546.48027000000002</v>
      </c>
      <c r="ET835" s="21">
        <v>537.72738000000004</v>
      </c>
      <c r="EU835" s="21">
        <v>528.87021000000004</v>
      </c>
      <c r="EV835" s="21">
        <v>525.67038000000002</v>
      </c>
      <c r="EW835" s="21">
        <v>519.59820999999999</v>
      </c>
      <c r="EX835" s="21">
        <v>229.76876999999999</v>
      </c>
      <c r="EY835" s="21">
        <v>225.81478999999999</v>
      </c>
      <c r="EZ835" s="21">
        <v>221.92833999999999</v>
      </c>
      <c r="FA835" s="21">
        <v>165.79032000000001</v>
      </c>
      <c r="FB835" s="21">
        <v>217.97485</v>
      </c>
      <c r="FC835" s="21">
        <v>235.60632000000001</v>
      </c>
      <c r="FD835" s="21">
        <v>231.83242000000001</v>
      </c>
      <c r="FE835" s="21">
        <v>228.01352</v>
      </c>
      <c r="FF835" s="21">
        <v>206.16775999999999</v>
      </c>
      <c r="FG835" s="21">
        <v>224.01649</v>
      </c>
      <c r="FH835" s="21">
        <v>1464.83547</v>
      </c>
      <c r="FI835" s="21">
        <v>1441.3739800000001</v>
      </c>
      <c r="FJ835" s="21">
        <v>1417.6330700000001</v>
      </c>
      <c r="FK835" s="21">
        <v>1460.9967200000001</v>
      </c>
      <c r="FL835" s="21">
        <v>1392.77846</v>
      </c>
    </row>
    <row r="836" spans="2:168" x14ac:dyDescent="0.35">
      <c r="B836" s="39" t="s">
        <v>1022</v>
      </c>
      <c r="C836" s="21">
        <v>-27765.129560000001</v>
      </c>
      <c r="D836" s="21">
        <v>-27292.873350000002</v>
      </c>
      <c r="E836" s="21">
        <v>-26825.199189999999</v>
      </c>
      <c r="F836" s="21">
        <v>-28245.55644</v>
      </c>
      <c r="G836" s="21">
        <v>-26358.55904</v>
      </c>
      <c r="H836" s="21">
        <v>-62148.900600000001</v>
      </c>
      <c r="I836" s="21">
        <v>-61091.802329999999</v>
      </c>
      <c r="J836" s="21">
        <v>-60044.988400000002</v>
      </c>
      <c r="K836" s="21">
        <v>-63224.274420000002</v>
      </c>
      <c r="L836" s="21">
        <v>-59000.46761</v>
      </c>
      <c r="M836" s="21">
        <v>-6638.4513800000004</v>
      </c>
      <c r="N836" s="21">
        <v>-6525.5353400000004</v>
      </c>
      <c r="O836" s="21">
        <v>-6413.7203</v>
      </c>
      <c r="P836" s="21">
        <v>-6753.3193799999999</v>
      </c>
      <c r="Q836" s="21">
        <v>-6302.1509100000003</v>
      </c>
      <c r="R836" s="21">
        <v>-356.78775000000002</v>
      </c>
      <c r="S836" s="21">
        <v>-351.07369999999997</v>
      </c>
      <c r="T836" s="21">
        <v>-345.29167999999999</v>
      </c>
      <c r="U836" s="21">
        <v>-371.41895</v>
      </c>
      <c r="V836" s="21">
        <v>-339.23701999999997</v>
      </c>
      <c r="W836" s="21">
        <v>374.68803000000003</v>
      </c>
      <c r="X836" s="21">
        <v>368.68657000000002</v>
      </c>
      <c r="Y836" s="21">
        <v>362.61358000000001</v>
      </c>
      <c r="Z836" s="21">
        <v>371.97784999999999</v>
      </c>
      <c r="AA836" s="21">
        <v>356.25661000000002</v>
      </c>
      <c r="AB836" s="21">
        <v>-8707.8750500000006</v>
      </c>
      <c r="AC836" s="21">
        <v>-8559.7616400000006</v>
      </c>
      <c r="AD836" s="21">
        <v>-8413.0902600000009</v>
      </c>
      <c r="AE836" s="21">
        <v>-8858.5501199999999</v>
      </c>
      <c r="AF836" s="21">
        <v>-8266.7412899999999</v>
      </c>
      <c r="AG836" s="21">
        <v>-69.793689999999998</v>
      </c>
      <c r="AH836" s="21">
        <v>-68.591669999999993</v>
      </c>
      <c r="AI836" s="21">
        <v>-67.412530000000004</v>
      </c>
      <c r="AJ836" s="21">
        <v>-72.24624</v>
      </c>
      <c r="AK836" s="21">
        <v>-66.211600000000004</v>
      </c>
      <c r="AL836" s="21">
        <v>-123.55602</v>
      </c>
      <c r="AM836" s="21">
        <v>-121.42171</v>
      </c>
      <c r="AN836" s="21">
        <v>-119.33856</v>
      </c>
      <c r="AO836" s="21">
        <v>-120.52047</v>
      </c>
      <c r="AP836" s="21">
        <v>-117.2038</v>
      </c>
      <c r="AQ836" s="21">
        <v>-256.82443000000001</v>
      </c>
      <c r="AR836" s="21">
        <v>-252.40237999999999</v>
      </c>
      <c r="AS836" s="21">
        <v>-248.06144</v>
      </c>
      <c r="AT836" s="21">
        <v>-246.35894999999999</v>
      </c>
      <c r="AU836" s="21">
        <v>-243.64243999999999</v>
      </c>
      <c r="AV836" s="21">
        <v>-163.72479999999999</v>
      </c>
      <c r="AW836" s="21">
        <v>-160.89985999999999</v>
      </c>
      <c r="AX836" s="21">
        <v>-158.13892000000001</v>
      </c>
      <c r="AY836" s="21">
        <v>-160.38919000000001</v>
      </c>
      <c r="AZ836" s="21">
        <v>-155.31419</v>
      </c>
      <c r="BA836" s="21">
        <v>517.94619999999998</v>
      </c>
      <c r="BB836" s="21">
        <v>508.98196999999999</v>
      </c>
      <c r="BC836" s="21">
        <v>500.24820999999997</v>
      </c>
      <c r="BD836" s="21">
        <v>475.85762999999997</v>
      </c>
      <c r="BE836" s="21">
        <v>491.29698999999999</v>
      </c>
      <c r="BF836" s="21">
        <v>977.53561999999999</v>
      </c>
      <c r="BG836" s="21">
        <v>960.71185000000003</v>
      </c>
      <c r="BH836" s="21">
        <v>944.17213000000004</v>
      </c>
      <c r="BI836" s="21">
        <v>902.73830999999996</v>
      </c>
      <c r="BJ836" s="21">
        <v>927.35320000000002</v>
      </c>
      <c r="BK836" s="21">
        <v>958.26917000000003</v>
      </c>
      <c r="BL836" s="21">
        <v>941.71217999999999</v>
      </c>
      <c r="BM836" s="21">
        <v>925.55034000000001</v>
      </c>
      <c r="BN836" s="21">
        <v>885.20488</v>
      </c>
      <c r="BO836" s="21">
        <v>909.01112999999998</v>
      </c>
      <c r="BP836" s="21">
        <v>692.06415000000004</v>
      </c>
      <c r="BQ836" s="21">
        <v>680.08978000000002</v>
      </c>
      <c r="BR836" s="21">
        <v>668.42020000000002</v>
      </c>
      <c r="BS836" s="21">
        <v>637.59110999999996</v>
      </c>
      <c r="BT836" s="21">
        <v>656.46195999999998</v>
      </c>
      <c r="BU836" s="21">
        <v>-25456.169900000001</v>
      </c>
      <c r="BV836" s="21">
        <v>-25017.62945</v>
      </c>
      <c r="BW836" s="21">
        <v>-24583.350869999998</v>
      </c>
      <c r="BX836" s="21">
        <v>-25902.370920000001</v>
      </c>
      <c r="BY836" s="21">
        <v>-24149.989389999999</v>
      </c>
      <c r="BZ836" s="21">
        <v>-0.35754000000000002</v>
      </c>
      <c r="CA836" s="21">
        <v>-0.35210000000000002</v>
      </c>
      <c r="CB836" s="21">
        <v>-0.34519</v>
      </c>
      <c r="CC836" s="21">
        <v>21.493500000000001</v>
      </c>
      <c r="CD836" s="21">
        <v>21.139019999999999</v>
      </c>
      <c r="CE836" s="21">
        <v>20.76915</v>
      </c>
      <c r="CF836" s="21">
        <v>-763.85895000000005</v>
      </c>
      <c r="CG836" s="21">
        <v>-750.66989999999998</v>
      </c>
      <c r="CH836" s="21">
        <v>-737.78742</v>
      </c>
      <c r="CI836" s="21">
        <v>-725.95154000000002</v>
      </c>
      <c r="CJ836" s="21">
        <v>-724.6028</v>
      </c>
      <c r="CK836" s="21">
        <v>-152.11924999999999</v>
      </c>
      <c r="CL836" s="21">
        <v>-149.69206</v>
      </c>
      <c r="CM836" s="21">
        <v>-147.22695999999999</v>
      </c>
      <c r="CN836" s="21">
        <v>-163.80455000000001</v>
      </c>
      <c r="CO836" s="21">
        <v>-144.64492000000001</v>
      </c>
      <c r="CP836" s="21">
        <v>-201.76988</v>
      </c>
      <c r="CQ836" s="21">
        <v>-198.53865999999999</v>
      </c>
      <c r="CR836" s="21">
        <v>-195.26902999999999</v>
      </c>
      <c r="CS836" s="21">
        <v>-214.31077999999999</v>
      </c>
      <c r="CT836" s="21">
        <v>-191.84467000000001</v>
      </c>
      <c r="CU836" s="21">
        <v>-300.31366000000003</v>
      </c>
      <c r="CV836" s="21">
        <v>-295.50416999999999</v>
      </c>
      <c r="CW836" s="21">
        <v>-290.63747999999998</v>
      </c>
      <c r="CX836" s="21">
        <v>-315.19857999999999</v>
      </c>
      <c r="CY836" s="21">
        <v>-285.54097000000002</v>
      </c>
      <c r="CZ836" s="21">
        <v>-559.82420000000002</v>
      </c>
      <c r="DA836" s="21">
        <v>-550.85829999999999</v>
      </c>
      <c r="DB836" s="21">
        <v>-541.78570999999999</v>
      </c>
      <c r="DC836" s="21">
        <v>-578.37228000000005</v>
      </c>
      <c r="DD836" s="21">
        <v>-532.28588999999999</v>
      </c>
      <c r="DE836" s="21">
        <v>-233.98608999999999</v>
      </c>
      <c r="DF836" s="21">
        <v>-230.24824000000001</v>
      </c>
      <c r="DG836" s="21">
        <v>-226.45632000000001</v>
      </c>
      <c r="DH836" s="21">
        <v>-246.86266000000001</v>
      </c>
      <c r="DI836" s="21">
        <v>-222.48517000000001</v>
      </c>
      <c r="DJ836" s="21">
        <v>-258.27893999999998</v>
      </c>
      <c r="DK836" s="21">
        <v>-254.14270999999999</v>
      </c>
      <c r="DL836" s="21">
        <v>-249.95731000000001</v>
      </c>
      <c r="DM836" s="21">
        <v>-273.05623000000003</v>
      </c>
      <c r="DN836" s="21">
        <v>-245.57399000000001</v>
      </c>
      <c r="DO836" s="21">
        <v>-54.048220000000001</v>
      </c>
      <c r="DP836" s="21">
        <v>-53.182969999999997</v>
      </c>
      <c r="DQ836" s="21">
        <v>-52.307499999999997</v>
      </c>
      <c r="DR836" s="21">
        <v>-64.804879999999997</v>
      </c>
      <c r="DS836" s="21">
        <v>-51.389609999999998</v>
      </c>
      <c r="DT836" s="21">
        <v>133.70581999999999</v>
      </c>
      <c r="DU836" s="21">
        <v>131.55405999999999</v>
      </c>
      <c r="DV836" s="21">
        <v>129.38682</v>
      </c>
      <c r="DW836" s="21">
        <v>126.70099</v>
      </c>
      <c r="DX836" s="21">
        <v>127.11902000000001</v>
      </c>
      <c r="DY836" s="21">
        <v>357.41966000000002</v>
      </c>
      <c r="DZ836" s="21">
        <v>351.69472000000002</v>
      </c>
      <c r="EA836" s="21">
        <v>345.90154000000001</v>
      </c>
      <c r="EB836" s="21">
        <v>353.25957</v>
      </c>
      <c r="EC836" s="21">
        <v>339.83769000000001</v>
      </c>
      <c r="ED836" s="21">
        <v>486.01655</v>
      </c>
      <c r="EE836" s="21">
        <v>478.22237000000001</v>
      </c>
      <c r="EF836" s="21">
        <v>470.34525000000002</v>
      </c>
      <c r="EG836" s="21">
        <v>485.10910999999999</v>
      </c>
      <c r="EH836" s="21">
        <v>462.09944999999999</v>
      </c>
      <c r="EI836" s="21">
        <v>489.77811000000003</v>
      </c>
      <c r="EJ836" s="21">
        <v>481.93331999999998</v>
      </c>
      <c r="EK836" s="21">
        <v>473.99506000000002</v>
      </c>
      <c r="EL836" s="21">
        <v>488.91259000000002</v>
      </c>
      <c r="EM836" s="21">
        <v>465.68527999999998</v>
      </c>
      <c r="EN836" s="21">
        <v>594.30065000000002</v>
      </c>
      <c r="EO836" s="21">
        <v>584.78169000000003</v>
      </c>
      <c r="EP836" s="21">
        <v>575.14930000000004</v>
      </c>
      <c r="EQ836" s="21">
        <v>592.33784000000003</v>
      </c>
      <c r="ER836" s="21">
        <v>565.06620999999996</v>
      </c>
      <c r="ES836" s="21">
        <v>-356.94215000000003</v>
      </c>
      <c r="ET836" s="21">
        <v>-351.22559000000001</v>
      </c>
      <c r="EU836" s="21">
        <v>-345.44101999999998</v>
      </c>
      <c r="EV836" s="21">
        <v>-370.66331000000002</v>
      </c>
      <c r="EW836" s="21">
        <v>-339.38382999999999</v>
      </c>
      <c r="EX836" s="21">
        <v>15.66189</v>
      </c>
      <c r="EY836" s="21">
        <v>15.39326</v>
      </c>
      <c r="EZ836" s="21">
        <v>15.12758</v>
      </c>
      <c r="FA836" s="21">
        <v>1.80671</v>
      </c>
      <c r="FB836" s="21">
        <v>14.85812</v>
      </c>
      <c r="FC836" s="21">
        <v>-178.24843000000001</v>
      </c>
      <c r="FD836" s="21">
        <v>-175.39392000000001</v>
      </c>
      <c r="FE836" s="21">
        <v>-172.50549000000001</v>
      </c>
      <c r="FF836" s="21">
        <v>-189.99950000000001</v>
      </c>
      <c r="FG836" s="21">
        <v>-169.48025999999999</v>
      </c>
      <c r="FH836" s="21">
        <v>307.82990999999998</v>
      </c>
      <c r="FI836" s="21">
        <v>302.89931999999999</v>
      </c>
      <c r="FJ836" s="21">
        <v>297.90996999999999</v>
      </c>
      <c r="FK836" s="21">
        <v>305.57521000000003</v>
      </c>
      <c r="FL836" s="21">
        <v>292.68734000000001</v>
      </c>
    </row>
    <row r="837" spans="2:168" x14ac:dyDescent="0.35">
      <c r="B837" s="39" t="s">
        <v>1023</v>
      </c>
      <c r="C837" s="21">
        <v>-24754.98504</v>
      </c>
      <c r="D837" s="21">
        <v>-24333.92828</v>
      </c>
      <c r="E837" s="21">
        <v>-23916.956819999999</v>
      </c>
      <c r="F837" s="21">
        <v>-25183.326649999999</v>
      </c>
      <c r="G837" s="21">
        <v>-23500.90725</v>
      </c>
      <c r="H837" s="21">
        <v>-85392.992970000007</v>
      </c>
      <c r="I837" s="21">
        <v>-83940.533089999997</v>
      </c>
      <c r="J837" s="21">
        <v>-82502.203949999996</v>
      </c>
      <c r="K837" s="21">
        <v>-86870.563590000005</v>
      </c>
      <c r="L837" s="21">
        <v>-81067.025590000005</v>
      </c>
      <c r="M837" s="21">
        <v>-45843.289810000002</v>
      </c>
      <c r="N837" s="21">
        <v>-45063.523220000003</v>
      </c>
      <c r="O837" s="21">
        <v>-44291.359839999997</v>
      </c>
      <c r="P837" s="21">
        <v>-46636.53615</v>
      </c>
      <c r="Q837" s="21">
        <v>-43520.892780000002</v>
      </c>
      <c r="R837" s="21">
        <v>-347.73093</v>
      </c>
      <c r="S837" s="21">
        <v>-342.16194000000002</v>
      </c>
      <c r="T837" s="21">
        <v>-336.52670000000001</v>
      </c>
      <c r="U837" s="21">
        <v>-327.63558</v>
      </c>
      <c r="V837" s="21">
        <v>-330.62572</v>
      </c>
      <c r="W837" s="21">
        <v>-318.58049999999997</v>
      </c>
      <c r="X837" s="21">
        <v>-313.47838999999999</v>
      </c>
      <c r="Y837" s="21">
        <v>-308.31558999999999</v>
      </c>
      <c r="Z837" s="21">
        <v>-297.80417</v>
      </c>
      <c r="AA837" s="21">
        <v>-302.90922999999998</v>
      </c>
      <c r="AB837" s="21">
        <v>-43541.111980000001</v>
      </c>
      <c r="AC837" s="21">
        <v>-42800.515379999997</v>
      </c>
      <c r="AD837" s="21">
        <v>-42067.129249999998</v>
      </c>
      <c r="AE837" s="21">
        <v>-44294.517399999997</v>
      </c>
      <c r="AF837" s="21">
        <v>-41335.355219999998</v>
      </c>
      <c r="AG837" s="21">
        <v>-124.88972</v>
      </c>
      <c r="AH837" s="21">
        <v>-122.73924</v>
      </c>
      <c r="AI837" s="21">
        <v>-120.62891</v>
      </c>
      <c r="AJ837" s="21">
        <v>-94.991079999999997</v>
      </c>
      <c r="AK837" s="21">
        <v>-118.47996000000001</v>
      </c>
      <c r="AL837" s="21">
        <v>-128.10597999999999</v>
      </c>
      <c r="AM837" s="21">
        <v>-125.87963000000001</v>
      </c>
      <c r="AN837" s="21">
        <v>-123.72</v>
      </c>
      <c r="AO837" s="21">
        <v>-102.89805</v>
      </c>
      <c r="AP837" s="21">
        <v>-121.50687000000001</v>
      </c>
      <c r="AQ837" s="21">
        <v>-262.34014000000002</v>
      </c>
      <c r="AR837" s="21">
        <v>-257.82314000000002</v>
      </c>
      <c r="AS837" s="21">
        <v>-253.38897</v>
      </c>
      <c r="AT837" s="21">
        <v>-223.39752999999999</v>
      </c>
      <c r="AU837" s="21">
        <v>-248.87504999999999</v>
      </c>
      <c r="AV837" s="21">
        <v>-421.23703</v>
      </c>
      <c r="AW837" s="21">
        <v>-413.95328999999998</v>
      </c>
      <c r="AX837" s="21">
        <v>-406.84939000000003</v>
      </c>
      <c r="AY837" s="21">
        <v>-369.06756999999999</v>
      </c>
      <c r="AZ837" s="21">
        <v>-399.58213000000001</v>
      </c>
      <c r="BA837" s="21">
        <v>-153.98718</v>
      </c>
      <c r="BB837" s="21">
        <v>-151.31055000000001</v>
      </c>
      <c r="BC837" s="21">
        <v>-148.71466000000001</v>
      </c>
      <c r="BD837" s="21">
        <v>-125.40244</v>
      </c>
      <c r="BE837" s="21">
        <v>-146.05362</v>
      </c>
      <c r="BF837" s="21">
        <v>-25.788530000000002</v>
      </c>
      <c r="BG837" s="21">
        <v>-25.344159999999999</v>
      </c>
      <c r="BH837" s="21">
        <v>-24.908280000000001</v>
      </c>
      <c r="BI837" s="21">
        <v>-3.2104300000000001</v>
      </c>
      <c r="BJ837" s="21">
        <v>-24.464559999999999</v>
      </c>
      <c r="BK837" s="21">
        <v>-78.072320000000005</v>
      </c>
      <c r="BL837" s="21">
        <v>-76.703810000000004</v>
      </c>
      <c r="BM837" s="21">
        <v>-75.387889999999999</v>
      </c>
      <c r="BN837" s="21">
        <v>-51.534289999999999</v>
      </c>
      <c r="BO837" s="21">
        <v>-74.040719999999993</v>
      </c>
      <c r="BP837" s="21">
        <v>-123.19110000000001</v>
      </c>
      <c r="BQ837" s="21">
        <v>-121.04765</v>
      </c>
      <c r="BR837" s="21">
        <v>-118.97107</v>
      </c>
      <c r="BS837" s="21">
        <v>-95.69753</v>
      </c>
      <c r="BT837" s="21">
        <v>-116.84264</v>
      </c>
      <c r="BU837" s="21">
        <v>1906.5019</v>
      </c>
      <c r="BV837" s="21">
        <v>1873.65807</v>
      </c>
      <c r="BW837" s="21">
        <v>1841.1334199999999</v>
      </c>
      <c r="BX837" s="21">
        <v>1939.9194600000001</v>
      </c>
      <c r="BY837" s="21">
        <v>1808.6774600000001</v>
      </c>
      <c r="BZ837" s="21">
        <v>1.1797599999999999</v>
      </c>
      <c r="CA837" s="21">
        <v>1.15988</v>
      </c>
      <c r="CB837" s="21">
        <v>1.1402699999999999</v>
      </c>
      <c r="CC837" s="21">
        <v>-96.654619999999994</v>
      </c>
      <c r="CD837" s="21">
        <v>-95.063109999999995</v>
      </c>
      <c r="CE837" s="21">
        <v>-93.395619999999994</v>
      </c>
      <c r="CF837" s="21">
        <v>-698.52770999999996</v>
      </c>
      <c r="CG837" s="21">
        <v>-686.44201999999996</v>
      </c>
      <c r="CH837" s="21">
        <v>-674.66183000000001</v>
      </c>
      <c r="CI837" s="21">
        <v>-607.62972000000002</v>
      </c>
      <c r="CJ837" s="21">
        <v>-662.60526000000004</v>
      </c>
      <c r="CK837" s="21">
        <v>-159.17938000000001</v>
      </c>
      <c r="CL837" s="21">
        <v>-156.60117</v>
      </c>
      <c r="CM837" s="21">
        <v>-154.02227999999999</v>
      </c>
      <c r="CN837" s="21">
        <v>-134.72743</v>
      </c>
      <c r="CO837" s="21">
        <v>-151.3211</v>
      </c>
      <c r="CP837" s="21">
        <v>-246.89570000000001</v>
      </c>
      <c r="CQ837" s="21">
        <v>-242.94173000000001</v>
      </c>
      <c r="CR837" s="21">
        <v>-238.94075000000001</v>
      </c>
      <c r="CS837" s="21">
        <v>-223.78494000000001</v>
      </c>
      <c r="CT837" s="21">
        <v>-234.75069999999999</v>
      </c>
      <c r="CU837" s="21">
        <v>-320.14760999999999</v>
      </c>
      <c r="CV837" s="21">
        <v>-315.02044999999998</v>
      </c>
      <c r="CW837" s="21">
        <v>-309.83231000000001</v>
      </c>
      <c r="CX837" s="21">
        <v>-296.11203</v>
      </c>
      <c r="CY837" s="21">
        <v>-304.39926000000003</v>
      </c>
      <c r="CZ837" s="21">
        <v>-514.78508999999997</v>
      </c>
      <c r="DA837" s="21">
        <v>-506.54054000000002</v>
      </c>
      <c r="DB837" s="21">
        <v>-498.1979</v>
      </c>
      <c r="DC837" s="21">
        <v>-495.74765000000002</v>
      </c>
      <c r="DD837" s="21">
        <v>-489.46230000000003</v>
      </c>
      <c r="DE837" s="21">
        <v>-452.91122999999999</v>
      </c>
      <c r="DF837" s="21">
        <v>-445.62671</v>
      </c>
      <c r="DG837" s="21">
        <v>-438.28733</v>
      </c>
      <c r="DH837" s="21">
        <v>-433.82139999999998</v>
      </c>
      <c r="DI837" s="21">
        <v>-430.60217999999998</v>
      </c>
      <c r="DJ837" s="21">
        <v>-479.48622999999998</v>
      </c>
      <c r="DK837" s="21">
        <v>-471.80707999999998</v>
      </c>
      <c r="DL837" s="21">
        <v>-464.03658000000001</v>
      </c>
      <c r="DM837" s="21">
        <v>-456.40343999999999</v>
      </c>
      <c r="DN837" s="21">
        <v>-455.89983999999998</v>
      </c>
      <c r="DO837" s="21">
        <v>-442.99540999999999</v>
      </c>
      <c r="DP837" s="21">
        <v>-435.90068000000002</v>
      </c>
      <c r="DQ837" s="21">
        <v>-428.72154999999998</v>
      </c>
      <c r="DR837" s="21">
        <v>-421.28894000000003</v>
      </c>
      <c r="DS837" s="21">
        <v>-421.20404000000002</v>
      </c>
      <c r="DT837" s="21">
        <v>-410.74608000000001</v>
      </c>
      <c r="DU837" s="21">
        <v>-404.13508000000002</v>
      </c>
      <c r="DV837" s="21">
        <v>-397.47910999999999</v>
      </c>
      <c r="DW837" s="21">
        <v>-390.49488000000002</v>
      </c>
      <c r="DX837" s="21">
        <v>-390.50943000000001</v>
      </c>
      <c r="DY837" s="21">
        <v>-370.56193999999999</v>
      </c>
      <c r="DZ837" s="21">
        <v>-364.62732999999997</v>
      </c>
      <c r="EA837" s="21">
        <v>-358.62214</v>
      </c>
      <c r="EB837" s="21">
        <v>-347.20897000000002</v>
      </c>
      <c r="EC837" s="21">
        <v>-352.33366000000001</v>
      </c>
      <c r="ED837" s="21">
        <v>-228.88369</v>
      </c>
      <c r="EE837" s="21">
        <v>-225.18634</v>
      </c>
      <c r="EF837" s="21">
        <v>-221.47778</v>
      </c>
      <c r="EG837" s="21">
        <v>-206.54139000000001</v>
      </c>
      <c r="EH837" s="21">
        <v>-217.59393</v>
      </c>
      <c r="EI837" s="21">
        <v>-240.09523999999999</v>
      </c>
      <c r="EJ837" s="21">
        <v>-236.25018</v>
      </c>
      <c r="EK837" s="21">
        <v>-232.35941</v>
      </c>
      <c r="EL837" s="21">
        <v>-217.87645000000001</v>
      </c>
      <c r="EM837" s="21">
        <v>-228.28476000000001</v>
      </c>
      <c r="EN837" s="21">
        <v>-329.80641000000003</v>
      </c>
      <c r="EO837" s="21">
        <v>-324.52462000000003</v>
      </c>
      <c r="EP837" s="21">
        <v>-319.18002999999999</v>
      </c>
      <c r="EQ837" s="21">
        <v>-300.79966000000002</v>
      </c>
      <c r="ER837" s="21">
        <v>-313.58294999999998</v>
      </c>
      <c r="ES837" s="21">
        <v>-442.45609000000002</v>
      </c>
      <c r="ET837" s="21">
        <v>-435.36991</v>
      </c>
      <c r="EU837" s="21">
        <v>-428.19941999999998</v>
      </c>
      <c r="EV837" s="21">
        <v>-426.64125000000001</v>
      </c>
      <c r="EW837" s="21">
        <v>-420.69123000000002</v>
      </c>
      <c r="EX837" s="21">
        <v>-176.67129</v>
      </c>
      <c r="EY837" s="21">
        <v>-173.62934999999999</v>
      </c>
      <c r="EZ837" s="21">
        <v>-170.64243999999999</v>
      </c>
      <c r="FA837" s="21">
        <v>-126.82019</v>
      </c>
      <c r="FB837" s="21">
        <v>-167.60254</v>
      </c>
      <c r="FC837" s="21">
        <v>-194.58088000000001</v>
      </c>
      <c r="FD837" s="21">
        <v>-191.46478999999999</v>
      </c>
      <c r="FE837" s="21">
        <v>-188.31164999999999</v>
      </c>
      <c r="FF837" s="21">
        <v>-171.78617</v>
      </c>
      <c r="FG837" s="21">
        <v>-185.0093</v>
      </c>
      <c r="FH837" s="21">
        <v>-313.26245999999998</v>
      </c>
      <c r="FI837" s="21">
        <v>-308.24545999999998</v>
      </c>
      <c r="FJ837" s="21">
        <v>-303.16879</v>
      </c>
      <c r="FK837" s="21">
        <v>-296.96899999999999</v>
      </c>
      <c r="FL837" s="21">
        <v>-297.85278</v>
      </c>
    </row>
    <row r="838" spans="2:168" x14ac:dyDescent="0.35">
      <c r="B838" s="39" t="s">
        <v>1024</v>
      </c>
      <c r="C838" s="21">
        <v>20145.794999999998</v>
      </c>
      <c r="D838" s="21">
        <v>19803.13581</v>
      </c>
      <c r="E838" s="21">
        <v>19463.80126</v>
      </c>
      <c r="F838" s="21">
        <v>20494.382659999999</v>
      </c>
      <c r="G838" s="21">
        <v>19125.216970000001</v>
      </c>
      <c r="H838" s="21">
        <v>852.52641000000006</v>
      </c>
      <c r="I838" s="21">
        <v>838.02569000000005</v>
      </c>
      <c r="J838" s="21">
        <v>823.66603999999995</v>
      </c>
      <c r="K838" s="21">
        <v>867.27782999999999</v>
      </c>
      <c r="L838" s="21">
        <v>809.33784000000003</v>
      </c>
      <c r="M838" s="21">
        <v>-7591.9912700000004</v>
      </c>
      <c r="N838" s="21">
        <v>-7462.8561</v>
      </c>
      <c r="O838" s="21">
        <v>-7334.9800800000003</v>
      </c>
      <c r="P838" s="21">
        <v>-7723.3587900000002</v>
      </c>
      <c r="Q838" s="21">
        <v>-7207.3849799999998</v>
      </c>
      <c r="R838" s="21">
        <v>93.683369999999996</v>
      </c>
      <c r="S838" s="21">
        <v>-26.915279999999999</v>
      </c>
      <c r="T838" s="21">
        <v>-53.333159999999999</v>
      </c>
      <c r="U838" s="21">
        <v>80.969149999999999</v>
      </c>
      <c r="V838" s="21">
        <v>-24.182870000000001</v>
      </c>
      <c r="W838" s="21">
        <v>-350.65901000000002</v>
      </c>
      <c r="X838" s="21">
        <v>-462.27593000000002</v>
      </c>
      <c r="Y838" s="21">
        <v>-481.73142999999999</v>
      </c>
      <c r="Z838" s="21">
        <v>-370.99369000000002</v>
      </c>
      <c r="AA838" s="21">
        <v>-445.36572000000001</v>
      </c>
      <c r="AB838" s="21">
        <v>-6206.8638600000004</v>
      </c>
      <c r="AC838" s="21">
        <v>-6101.2904900000003</v>
      </c>
      <c r="AD838" s="21">
        <v>-5996.7449699999997</v>
      </c>
      <c r="AE838" s="21">
        <v>-6314.2631600000004</v>
      </c>
      <c r="AF838" s="21">
        <v>-5892.4292699999996</v>
      </c>
      <c r="AG838" s="21">
        <v>156.06102999999999</v>
      </c>
      <c r="AH838" s="21">
        <v>49.107019999999999</v>
      </c>
      <c r="AI838" s="21">
        <v>25.15936</v>
      </c>
      <c r="AJ838" s="21">
        <v>133.85570999999999</v>
      </c>
      <c r="AK838" s="21">
        <v>48.653030000000001</v>
      </c>
      <c r="AL838" s="21">
        <v>89.426919999999996</v>
      </c>
      <c r="AM838" s="21">
        <v>6.92645</v>
      </c>
      <c r="AN838" s="21">
        <v>-11.11619</v>
      </c>
      <c r="AO838" s="21">
        <v>74.328270000000003</v>
      </c>
      <c r="AP838" s="21">
        <v>7.8848200000000004</v>
      </c>
      <c r="AQ838" s="21">
        <v>101.45676</v>
      </c>
      <c r="AR838" s="21">
        <v>-3.2551600000000001</v>
      </c>
      <c r="AS838" s="21">
        <v>-25.972750000000001</v>
      </c>
      <c r="AT838" s="21">
        <v>83.167140000000003</v>
      </c>
      <c r="AU838" s="21">
        <v>-1.84819</v>
      </c>
      <c r="AV838" s="21">
        <v>-293.2296</v>
      </c>
      <c r="AW838" s="21">
        <v>-402.5299</v>
      </c>
      <c r="AX838" s="21">
        <v>-420.93150000000003</v>
      </c>
      <c r="AY838" s="21">
        <v>-285.77854000000002</v>
      </c>
      <c r="AZ838" s="21">
        <v>-387.04975999999999</v>
      </c>
      <c r="BA838" s="21">
        <v>-397.34142000000003</v>
      </c>
      <c r="BB838" s="21">
        <v>-478.96676000000002</v>
      </c>
      <c r="BC838" s="21">
        <v>-490.34476999999998</v>
      </c>
      <c r="BD838" s="21">
        <v>-379.43720999999999</v>
      </c>
      <c r="BE838" s="21">
        <v>-460.98257000000001</v>
      </c>
      <c r="BF838" s="21">
        <v>-777.09168999999997</v>
      </c>
      <c r="BG838" s="21">
        <v>-865.03074000000004</v>
      </c>
      <c r="BH838" s="21">
        <v>-872.61479999999995</v>
      </c>
      <c r="BI838" s="21">
        <v>-734.33707000000004</v>
      </c>
      <c r="BJ838" s="21">
        <v>-833.66747999999995</v>
      </c>
      <c r="BK838" s="21">
        <v>-916.48398999999995</v>
      </c>
      <c r="BL838" s="21">
        <v>-1003.76386</v>
      </c>
      <c r="BM838" s="21">
        <v>-1009.49708</v>
      </c>
      <c r="BN838" s="21">
        <v>-864.97083999999995</v>
      </c>
      <c r="BO838" s="21">
        <v>-967.62342000000001</v>
      </c>
      <c r="BP838" s="21">
        <v>-772.7165</v>
      </c>
      <c r="BQ838" s="21">
        <v>-852.72735999999998</v>
      </c>
      <c r="BR838" s="21">
        <v>-858.77098000000001</v>
      </c>
      <c r="BS838" s="21">
        <v>-729.36595</v>
      </c>
      <c r="BT838" s="21">
        <v>-821.71005000000002</v>
      </c>
      <c r="BU838" s="21">
        <v>7305.4686099999999</v>
      </c>
      <c r="BV838" s="21">
        <v>7179.6152899999997</v>
      </c>
      <c r="BW838" s="21">
        <v>7054.9850500000002</v>
      </c>
      <c r="BX838" s="21">
        <v>7433.5203799999999</v>
      </c>
      <c r="BY838" s="21">
        <v>6930.6180000000004</v>
      </c>
      <c r="BZ838" s="21">
        <v>-56.33372</v>
      </c>
      <c r="CA838" s="21">
        <v>-83.694710000000001</v>
      </c>
      <c r="CB838" s="21">
        <v>-52.860990000000001</v>
      </c>
      <c r="CC838" s="21">
        <v>11.994590000000001</v>
      </c>
      <c r="CD838" s="21">
        <v>-17.476199999999999</v>
      </c>
      <c r="CE838" s="21">
        <v>13.195510000000001</v>
      </c>
      <c r="CF838" s="21">
        <v>130.03682000000001</v>
      </c>
      <c r="CG838" s="21">
        <v>-81.990039999999993</v>
      </c>
      <c r="CH838" s="21">
        <v>-127.58058</v>
      </c>
      <c r="CI838" s="21">
        <v>97.6892</v>
      </c>
      <c r="CJ838" s="21">
        <v>-76.770499999999998</v>
      </c>
      <c r="CK838" s="21">
        <v>158.37925000000001</v>
      </c>
      <c r="CL838" s="21">
        <v>30.163450000000001</v>
      </c>
      <c r="CM838" s="21">
        <v>1.3489100000000001</v>
      </c>
      <c r="CN838" s="21">
        <v>145.46566000000001</v>
      </c>
      <c r="CO838" s="21">
        <v>31.139759999999999</v>
      </c>
      <c r="CP838" s="21">
        <v>129.44954999999999</v>
      </c>
      <c r="CQ838" s="21">
        <v>2.85311</v>
      </c>
      <c r="CR838" s="21">
        <v>-25.421659999999999</v>
      </c>
      <c r="CS838" s="21">
        <v>116.61036</v>
      </c>
      <c r="CT838" s="21">
        <v>4.5779899999999998</v>
      </c>
      <c r="CU838" s="21">
        <v>133.08323999999999</v>
      </c>
      <c r="CV838" s="21">
        <v>-3.7661199999999999</v>
      </c>
      <c r="CW838" s="21">
        <v>-34.273110000000003</v>
      </c>
      <c r="CX838" s="21">
        <v>119.20516000000001</v>
      </c>
      <c r="CY838" s="21">
        <v>-1.5498400000000001</v>
      </c>
      <c r="CZ838" s="21">
        <v>28.810140000000001</v>
      </c>
      <c r="DA838" s="21">
        <v>-99.712980000000002</v>
      </c>
      <c r="DB838" s="21">
        <v>-126.88692</v>
      </c>
      <c r="DC838" s="21">
        <v>13.9955</v>
      </c>
      <c r="DD838" s="21">
        <v>-94.207449999999994</v>
      </c>
      <c r="DE838" s="21">
        <v>13.467560000000001</v>
      </c>
      <c r="DF838" s="21">
        <v>-110.55419000000001</v>
      </c>
      <c r="DG838" s="21">
        <v>-136.63378</v>
      </c>
      <c r="DH838" s="21">
        <v>-1.55836</v>
      </c>
      <c r="DI838" s="21">
        <v>-104.77983</v>
      </c>
      <c r="DJ838" s="21">
        <v>-173.46225000000001</v>
      </c>
      <c r="DK838" s="21">
        <v>-312.98831999999999</v>
      </c>
      <c r="DL838" s="21">
        <v>-340.13240999999999</v>
      </c>
      <c r="DM838" s="21">
        <v>-193.26002</v>
      </c>
      <c r="DN838" s="21">
        <v>-300.19441999999998</v>
      </c>
      <c r="DO838" s="21">
        <v>-226.17359999999999</v>
      </c>
      <c r="DP838" s="21">
        <v>-355.58704</v>
      </c>
      <c r="DQ838" s="21">
        <v>-379.91762</v>
      </c>
      <c r="DR838" s="21">
        <v>-245.77121</v>
      </c>
      <c r="DS838" s="21">
        <v>-341.53527000000003</v>
      </c>
      <c r="DT838" s="21">
        <v>-243.90056999999999</v>
      </c>
      <c r="DU838" s="21">
        <v>-365.80689999999998</v>
      </c>
      <c r="DV838" s="21">
        <v>-388.13731000000001</v>
      </c>
      <c r="DW838" s="21">
        <v>-263.38887999999997</v>
      </c>
      <c r="DX838" s="21">
        <v>-351.34471000000002</v>
      </c>
      <c r="DY838" s="21">
        <v>-357.02296999999999</v>
      </c>
      <c r="DZ838" s="21">
        <v>-486.20531</v>
      </c>
      <c r="EA838" s="21">
        <v>-508.81074000000001</v>
      </c>
      <c r="EB838" s="21">
        <v>-378.98606999999998</v>
      </c>
      <c r="EC838" s="21">
        <v>-467.70846</v>
      </c>
      <c r="ED838" s="21">
        <v>-459.12871000000001</v>
      </c>
      <c r="EE838" s="21">
        <v>-572.93552</v>
      </c>
      <c r="EF838" s="21">
        <v>-590.80646000000002</v>
      </c>
      <c r="EG838" s="21">
        <v>-481.58578999999997</v>
      </c>
      <c r="EH838" s="21">
        <v>-551.55759</v>
      </c>
      <c r="EI838" s="21">
        <v>-516.79935</v>
      </c>
      <c r="EJ838" s="21">
        <v>-629.54399000000001</v>
      </c>
      <c r="EK838" s="21">
        <v>-646.40814</v>
      </c>
      <c r="EL838" s="21">
        <v>-539.71910000000003</v>
      </c>
      <c r="EM838" s="21">
        <v>-606.24357999999995</v>
      </c>
      <c r="EN838" s="21">
        <v>-680.81044999999995</v>
      </c>
      <c r="EO838" s="21">
        <v>-827.11541</v>
      </c>
      <c r="EP838" s="21">
        <v>-849.16345000000001</v>
      </c>
      <c r="EQ838" s="21">
        <v>-710.78894000000003</v>
      </c>
      <c r="ER838" s="21">
        <v>-796.79614000000004</v>
      </c>
      <c r="ES838" s="21">
        <v>38.126429999999999</v>
      </c>
      <c r="ET838" s="21">
        <v>-68.27861</v>
      </c>
      <c r="EU838" s="21">
        <v>-91.114869999999996</v>
      </c>
      <c r="EV838" s="21">
        <v>25.944500000000001</v>
      </c>
      <c r="EW838" s="21">
        <v>-64.51361</v>
      </c>
      <c r="EX838" s="21">
        <v>248.76414</v>
      </c>
      <c r="EY838" s="21">
        <v>60.038490000000003</v>
      </c>
      <c r="EZ838" s="21">
        <v>18.10895</v>
      </c>
      <c r="FA838" s="21">
        <v>211.37233000000001</v>
      </c>
      <c r="FB838" s="21">
        <v>60.280859999999997</v>
      </c>
      <c r="FC838" s="21">
        <v>130.79407</v>
      </c>
      <c r="FD838" s="21">
        <v>8.6473099999999992</v>
      </c>
      <c r="FE838" s="21">
        <v>-18.505330000000001</v>
      </c>
      <c r="FF838" s="21">
        <v>118.45102</v>
      </c>
      <c r="FG838" s="21">
        <v>10.18521</v>
      </c>
      <c r="FH838" s="21">
        <v>-283.13013999999998</v>
      </c>
      <c r="FI838" s="21">
        <v>-377.75232999999997</v>
      </c>
      <c r="FJ838" s="21">
        <v>-393.84156999999999</v>
      </c>
      <c r="FK838" s="21">
        <v>-299.68081000000001</v>
      </c>
      <c r="FL838" s="21">
        <v>-363.40735999999998</v>
      </c>
    </row>
    <row r="839" spans="2:168" x14ac:dyDescent="0.35">
      <c r="B839" s="39" t="s">
        <v>1025</v>
      </c>
      <c r="C839" s="21">
        <v>22993.76742</v>
      </c>
      <c r="D839" s="21">
        <v>22602.667150000001</v>
      </c>
      <c r="E839" s="21">
        <v>22215.361529999998</v>
      </c>
      <c r="F839" s="21">
        <v>23391.634239999999</v>
      </c>
      <c r="G839" s="21">
        <v>21828.912219999998</v>
      </c>
      <c r="H839" s="21">
        <v>42914.471120000002</v>
      </c>
      <c r="I839" s="21">
        <v>42184.533620000002</v>
      </c>
      <c r="J839" s="21">
        <v>41461.697560000001</v>
      </c>
      <c r="K839" s="21">
        <v>43657.028079999996</v>
      </c>
      <c r="L839" s="21">
        <v>40740.444940000001</v>
      </c>
      <c r="M839" s="21">
        <v>18105.64026</v>
      </c>
      <c r="N839" s="21">
        <v>17797.674289999999</v>
      </c>
      <c r="O839" s="21">
        <v>17492.711169999999</v>
      </c>
      <c r="P839" s="21">
        <v>18418.93001</v>
      </c>
      <c r="Q839" s="21">
        <v>17188.418010000001</v>
      </c>
      <c r="R839" s="21">
        <v>49.492759999999997</v>
      </c>
      <c r="S839" s="21">
        <v>60.575189999999999</v>
      </c>
      <c r="T839" s="21">
        <v>63.438830000000003</v>
      </c>
      <c r="U839" s="21">
        <v>49.504739999999998</v>
      </c>
      <c r="V839" s="21">
        <v>64.380690000000001</v>
      </c>
      <c r="W839" s="21">
        <v>-245.00882999999999</v>
      </c>
      <c r="X839" s="21">
        <v>-229.37791999999999</v>
      </c>
      <c r="Y839" s="21">
        <v>-221.71235999999999</v>
      </c>
      <c r="Z839" s="21">
        <v>-249.82769999999999</v>
      </c>
      <c r="AA839" s="21">
        <v>-215.78955999999999</v>
      </c>
      <c r="AB839" s="21">
        <v>17647.373599999999</v>
      </c>
      <c r="AC839" s="21">
        <v>17347.20707</v>
      </c>
      <c r="AD839" s="21">
        <v>17049.962960000001</v>
      </c>
      <c r="AE839" s="21">
        <v>17952.731609999999</v>
      </c>
      <c r="AF839" s="21">
        <v>16753.372240000001</v>
      </c>
      <c r="AG839" s="21">
        <v>-4.4633500000000002</v>
      </c>
      <c r="AH839" s="21">
        <v>6.1161399999999997</v>
      </c>
      <c r="AI839" s="21">
        <v>9.3591200000000008</v>
      </c>
      <c r="AJ839" s="21">
        <v>-4.8872099999999996</v>
      </c>
      <c r="AK839" s="21">
        <v>10.76581</v>
      </c>
      <c r="AL839" s="21">
        <v>-4.0808499999999999</v>
      </c>
      <c r="AM839" s="21">
        <v>4.1454000000000004</v>
      </c>
      <c r="AN839" s="21">
        <v>6.6681600000000003</v>
      </c>
      <c r="AO839" s="21">
        <v>-4.3471900000000003</v>
      </c>
      <c r="AP839" s="21">
        <v>7.7813800000000004</v>
      </c>
      <c r="AQ839" s="21">
        <v>56.420189999999998</v>
      </c>
      <c r="AR839" s="21">
        <v>65.828119999999998</v>
      </c>
      <c r="AS839" s="21">
        <v>67.99736</v>
      </c>
      <c r="AT839" s="21">
        <v>51.841729999999998</v>
      </c>
      <c r="AU839" s="21">
        <v>68.342240000000004</v>
      </c>
      <c r="AV839" s="21">
        <v>-216.79137</v>
      </c>
      <c r="AW839" s="21">
        <v>-201.51159000000001</v>
      </c>
      <c r="AX839" s="21">
        <v>-194.38586000000001</v>
      </c>
      <c r="AY839" s="21">
        <v>-202.70014</v>
      </c>
      <c r="AZ839" s="21">
        <v>-189.18174999999999</v>
      </c>
      <c r="BA839" s="21">
        <v>-273.21517</v>
      </c>
      <c r="BB839" s="21">
        <v>-259.55691000000002</v>
      </c>
      <c r="BC839" s="21">
        <v>-252.26241999999999</v>
      </c>
      <c r="BD839" s="21">
        <v>-254.82793000000001</v>
      </c>
      <c r="BE839" s="21">
        <v>-246.39696000000001</v>
      </c>
      <c r="BF839" s="21">
        <v>-610.09730999999999</v>
      </c>
      <c r="BG839" s="21">
        <v>-589.36969999999997</v>
      </c>
      <c r="BH839" s="21">
        <v>-575.95567000000005</v>
      </c>
      <c r="BI839" s="21">
        <v>-568.55690000000004</v>
      </c>
      <c r="BJ839" s="21">
        <v>-564.15462000000002</v>
      </c>
      <c r="BK839" s="21">
        <v>-998.87688000000003</v>
      </c>
      <c r="BL839" s="21">
        <v>-971.23321999999996</v>
      </c>
      <c r="BM839" s="21">
        <v>-951.24174000000005</v>
      </c>
      <c r="BN839" s="21">
        <v>-930.95519000000002</v>
      </c>
      <c r="BO839" s="21">
        <v>-932.67588000000001</v>
      </c>
      <c r="BP839" s="21">
        <v>-981.19299999999998</v>
      </c>
      <c r="BQ839" s="21">
        <v>-954.82015000000001</v>
      </c>
      <c r="BR839" s="21">
        <v>-935.44721000000004</v>
      </c>
      <c r="BS839" s="21">
        <v>-913.75391000000002</v>
      </c>
      <c r="BT839" s="21">
        <v>-917.29061999999999</v>
      </c>
      <c r="BU839" s="21">
        <v>6745.2879800000001</v>
      </c>
      <c r="BV839" s="21">
        <v>6629.0850499999997</v>
      </c>
      <c r="BW839" s="21">
        <v>6514.0114100000001</v>
      </c>
      <c r="BX839" s="21">
        <v>6863.5207899999996</v>
      </c>
      <c r="BY839" s="21">
        <v>6399.1807799999997</v>
      </c>
      <c r="BZ839" s="21">
        <v>5.6093900000000003</v>
      </c>
      <c r="CA839" s="21">
        <v>9.5567299999999999</v>
      </c>
      <c r="CB839" s="21">
        <v>11.53753</v>
      </c>
      <c r="CC839" s="21">
        <v>8.7266499999999994</v>
      </c>
      <c r="CD839" s="21">
        <v>12.76061</v>
      </c>
      <c r="CE839" s="21">
        <v>14.75661</v>
      </c>
      <c r="CF839" s="21">
        <v>82.17304</v>
      </c>
      <c r="CG839" s="21">
        <v>101.90465</v>
      </c>
      <c r="CH839" s="21">
        <v>106.96134000000001</v>
      </c>
      <c r="CI839" s="21">
        <v>75.083430000000007</v>
      </c>
      <c r="CJ839" s="21">
        <v>108.25355999999999</v>
      </c>
      <c r="CK839" s="21">
        <v>-4.2154600000000002</v>
      </c>
      <c r="CL839" s="21">
        <v>8.3674999999999997</v>
      </c>
      <c r="CM839" s="21">
        <v>12.270300000000001</v>
      </c>
      <c r="CN839" s="21">
        <v>-5.0668600000000001</v>
      </c>
      <c r="CO839" s="21">
        <v>14.21331</v>
      </c>
      <c r="CP839" s="21">
        <v>17.882850000000001</v>
      </c>
      <c r="CQ839" s="21">
        <v>30.004750000000001</v>
      </c>
      <c r="CR839" s="21">
        <v>33.567810000000001</v>
      </c>
      <c r="CS839" s="21">
        <v>17.331399999999999</v>
      </c>
      <c r="CT839" s="21">
        <v>35.129559999999998</v>
      </c>
      <c r="CU839" s="21">
        <v>56.870730000000002</v>
      </c>
      <c r="CV839" s="21">
        <v>69.389319999999998</v>
      </c>
      <c r="CW839" s="21">
        <v>72.645449999999997</v>
      </c>
      <c r="CX839" s="21">
        <v>56.886620000000001</v>
      </c>
      <c r="CY839" s="21">
        <v>73.709810000000004</v>
      </c>
      <c r="CZ839" s="21">
        <v>23.562629999999999</v>
      </c>
      <c r="DA839" s="21">
        <v>35.959099999999999</v>
      </c>
      <c r="DB839" s="21">
        <v>39.505670000000002</v>
      </c>
      <c r="DC839" s="21">
        <v>23.101739999999999</v>
      </c>
      <c r="DD839" s="21">
        <v>41.031010000000002</v>
      </c>
      <c r="DE839" s="21">
        <v>96.361140000000006</v>
      </c>
      <c r="DF839" s="21">
        <v>107.17525999999999</v>
      </c>
      <c r="DG839" s="21">
        <v>109.40033</v>
      </c>
      <c r="DH839" s="21">
        <v>97.179159999999996</v>
      </c>
      <c r="DI839" s="21">
        <v>109.61862000000001</v>
      </c>
      <c r="DJ839" s="21">
        <v>-141.09669</v>
      </c>
      <c r="DK839" s="21">
        <v>-124.63781</v>
      </c>
      <c r="DL839" s="21">
        <v>-117.93159</v>
      </c>
      <c r="DM839" s="21">
        <v>-144.39743999999999</v>
      </c>
      <c r="DN839" s="21">
        <v>-113.38884</v>
      </c>
      <c r="DO839" s="21">
        <v>-186.10669999999999</v>
      </c>
      <c r="DP839" s="21">
        <v>-169.85057</v>
      </c>
      <c r="DQ839" s="21">
        <v>-162.7045</v>
      </c>
      <c r="DR839" s="21">
        <v>-190.08420000000001</v>
      </c>
      <c r="DS839" s="21">
        <v>-157.54070999999999</v>
      </c>
      <c r="DT839" s="21">
        <v>-187.57291000000001</v>
      </c>
      <c r="DU839" s="21">
        <v>-172.01433</v>
      </c>
      <c r="DV839" s="21">
        <v>-165.12679</v>
      </c>
      <c r="DW839" s="21">
        <v>-191.44477000000001</v>
      </c>
      <c r="DX839" s="21">
        <v>-160.05787000000001</v>
      </c>
      <c r="DY839" s="21">
        <v>-252.78944999999999</v>
      </c>
      <c r="DZ839" s="21">
        <v>-235.27171999999999</v>
      </c>
      <c r="EA839" s="21">
        <v>-226.98392999999999</v>
      </c>
      <c r="EB839" s="21">
        <v>-257.87961999999999</v>
      </c>
      <c r="EC839" s="21">
        <v>-220.65836999999999</v>
      </c>
      <c r="ED839" s="21">
        <v>-326.33359000000002</v>
      </c>
      <c r="EE839" s="21">
        <v>-309.00756999999999</v>
      </c>
      <c r="EF839" s="21">
        <v>-300.01047999999997</v>
      </c>
      <c r="EG839" s="21">
        <v>-332.46348999999998</v>
      </c>
      <c r="EH839" s="21">
        <v>-292.65474</v>
      </c>
      <c r="EI839" s="21">
        <v>-475.84523000000002</v>
      </c>
      <c r="EJ839" s="21">
        <v>-456.14690000000002</v>
      </c>
      <c r="EK839" s="21">
        <v>-444.71974</v>
      </c>
      <c r="EL839" s="21">
        <v>-484.49036999999998</v>
      </c>
      <c r="EM839" s="21">
        <v>-434.82188000000002</v>
      </c>
      <c r="EN839" s="21">
        <v>-696.23690999999997</v>
      </c>
      <c r="EO839" s="21">
        <v>-669.40562</v>
      </c>
      <c r="EP839" s="21">
        <v>-653.24408000000005</v>
      </c>
      <c r="EQ839" s="21">
        <v>-708.78554999999994</v>
      </c>
      <c r="ER839" s="21">
        <v>-639.06145000000004</v>
      </c>
      <c r="ES839" s="21">
        <v>98.418469999999999</v>
      </c>
      <c r="ET839" s="21">
        <v>107.40255000000001</v>
      </c>
      <c r="EU839" s="21">
        <v>109.08089</v>
      </c>
      <c r="EV839" s="21">
        <v>99.324129999999997</v>
      </c>
      <c r="EW839" s="21">
        <v>108.99068</v>
      </c>
      <c r="EX839" s="21">
        <v>-6.5407900000000003</v>
      </c>
      <c r="EY839" s="21">
        <v>12.152419999999999</v>
      </c>
      <c r="EZ839" s="21">
        <v>17.874130000000001</v>
      </c>
      <c r="FA839" s="21">
        <v>-7.3849400000000003</v>
      </c>
      <c r="FB839" s="21">
        <v>20.348710000000001</v>
      </c>
      <c r="FC839" s="21">
        <v>-5.4216800000000003</v>
      </c>
      <c r="FD839" s="21">
        <v>6.6245399999999997</v>
      </c>
      <c r="FE839" s="21">
        <v>10.386749999999999</v>
      </c>
      <c r="FF839" s="21">
        <v>-6.3028500000000003</v>
      </c>
      <c r="FG839" s="21">
        <v>12.267950000000001</v>
      </c>
      <c r="FH839" s="21">
        <v>-204.21312</v>
      </c>
      <c r="FI839" s="21">
        <v>-191.04192</v>
      </c>
      <c r="FJ839" s="21">
        <v>-184.68852000000001</v>
      </c>
      <c r="FK839" s="21">
        <v>-208.23555999999999</v>
      </c>
      <c r="FL839" s="21">
        <v>-179.73517000000001</v>
      </c>
    </row>
    <row r="840" spans="2:168" x14ac:dyDescent="0.35">
      <c r="B840" s="39" t="s">
        <v>1026</v>
      </c>
      <c r="C840" s="21">
        <v>6346.75857</v>
      </c>
      <c r="D840" s="21">
        <v>6238.8067600000004</v>
      </c>
      <c r="E840" s="21">
        <v>6131.9023399999996</v>
      </c>
      <c r="F840" s="21">
        <v>6456.5780999999997</v>
      </c>
      <c r="G840" s="21">
        <v>6025.2342900000003</v>
      </c>
      <c r="H840" s="21">
        <v>-14518.488649999999</v>
      </c>
      <c r="I840" s="21">
        <v>-14271.54189</v>
      </c>
      <c r="J840" s="21">
        <v>-14026.99764</v>
      </c>
      <c r="K840" s="21">
        <v>-14769.70472</v>
      </c>
      <c r="L840" s="21">
        <v>-13782.989089999999</v>
      </c>
      <c r="M840" s="21">
        <v>-11869.254489999999</v>
      </c>
      <c r="N840" s="21">
        <v>-11667.365659999999</v>
      </c>
      <c r="O840" s="21">
        <v>-11467.445369999999</v>
      </c>
      <c r="P840" s="21">
        <v>-12074.63335</v>
      </c>
      <c r="Q840" s="21">
        <v>-11267.96428</v>
      </c>
      <c r="R840" s="21">
        <v>-102.82076000000001</v>
      </c>
      <c r="S840" s="21">
        <v>26.52347</v>
      </c>
      <c r="T840" s="21">
        <v>56.717140000000001</v>
      </c>
      <c r="U840" s="21">
        <v>-74.899280000000005</v>
      </c>
      <c r="V840" s="21">
        <v>29.846910000000001</v>
      </c>
      <c r="W840" s="21">
        <v>-360.75833999999998</v>
      </c>
      <c r="X840" s="21">
        <v>-229.04937000000001</v>
      </c>
      <c r="Y840" s="21">
        <v>-194.36170000000001</v>
      </c>
      <c r="Z840" s="21">
        <v>-336.67169999999999</v>
      </c>
      <c r="AA840" s="21">
        <v>-216.60437999999999</v>
      </c>
      <c r="AB840" s="21">
        <v>-10431.370440000001</v>
      </c>
      <c r="AC840" s="21">
        <v>-10253.941860000001</v>
      </c>
      <c r="AD840" s="21">
        <v>-10078.240739999999</v>
      </c>
      <c r="AE840" s="21">
        <v>-10611.867689999999</v>
      </c>
      <c r="AF840" s="21">
        <v>-9902.9258300000001</v>
      </c>
      <c r="AG840" s="21">
        <v>-208.52847</v>
      </c>
      <c r="AH840" s="21">
        <v>-93.129069999999999</v>
      </c>
      <c r="AI840" s="21">
        <v>-65.194090000000003</v>
      </c>
      <c r="AJ840" s="21">
        <v>-170.14503999999999</v>
      </c>
      <c r="AK840" s="21">
        <v>-86.120869999999996</v>
      </c>
      <c r="AL840" s="21">
        <v>-116.10661</v>
      </c>
      <c r="AM840" s="21">
        <v>-27.225529999999999</v>
      </c>
      <c r="AN840" s="21">
        <v>-6.3197000000000001</v>
      </c>
      <c r="AO840" s="21">
        <v>-89.514629999999997</v>
      </c>
      <c r="AP840" s="21">
        <v>-23.567550000000001</v>
      </c>
      <c r="AQ840" s="21">
        <v>-57.46152</v>
      </c>
      <c r="AR840" s="21">
        <v>54.087879999999998</v>
      </c>
      <c r="AS840" s="21">
        <v>79.148250000000004</v>
      </c>
      <c r="AT840" s="21">
        <v>-29.768180000000001</v>
      </c>
      <c r="AU840" s="21">
        <v>55.8797</v>
      </c>
      <c r="AV840" s="21">
        <v>-475.90915000000001</v>
      </c>
      <c r="AW840" s="21">
        <v>-344.89017999999999</v>
      </c>
      <c r="AX840" s="21">
        <v>-310.09145999999998</v>
      </c>
      <c r="AY840" s="21">
        <v>-416.84116999999998</v>
      </c>
      <c r="AZ840" s="21">
        <v>-328.90839999999997</v>
      </c>
      <c r="BA840" s="21">
        <v>-318.59276999999997</v>
      </c>
      <c r="BB840" s="21">
        <v>-217.88786999999999</v>
      </c>
      <c r="BC840" s="21">
        <v>-191.75120000000001</v>
      </c>
      <c r="BD840" s="21">
        <v>-276.16879</v>
      </c>
      <c r="BE840" s="21">
        <v>-207.37372999999999</v>
      </c>
      <c r="BF840" s="21">
        <v>-546.32528000000002</v>
      </c>
      <c r="BG840" s="21">
        <v>-427.85311000000002</v>
      </c>
      <c r="BH840" s="21">
        <v>-394.76467000000002</v>
      </c>
      <c r="BI840" s="21">
        <v>-485.15805</v>
      </c>
      <c r="BJ840" s="21">
        <v>-409.40730000000002</v>
      </c>
      <c r="BK840" s="21">
        <v>-779.48478</v>
      </c>
      <c r="BL840" s="21">
        <v>-655.072</v>
      </c>
      <c r="BM840" s="21">
        <v>-617.58034999999995</v>
      </c>
      <c r="BN840" s="21">
        <v>-701.99482</v>
      </c>
      <c r="BO840" s="21">
        <v>-628.60266999999999</v>
      </c>
      <c r="BP840" s="21">
        <v>-750.19731999999999</v>
      </c>
      <c r="BQ840" s="21">
        <v>-636.82605000000001</v>
      </c>
      <c r="BR840" s="21">
        <v>-602.27876000000003</v>
      </c>
      <c r="BS840" s="21">
        <v>-676.73377000000005</v>
      </c>
      <c r="BT840" s="21">
        <v>-611.57506000000001</v>
      </c>
      <c r="BU840" s="21">
        <v>-213.06012000000001</v>
      </c>
      <c r="BV840" s="21">
        <v>-209.38967</v>
      </c>
      <c r="BW840" s="21">
        <v>-205.75489999999999</v>
      </c>
      <c r="BX840" s="21">
        <v>-216.79468</v>
      </c>
      <c r="BY840" s="21">
        <v>-202.12780000000001</v>
      </c>
      <c r="BZ840" s="21">
        <v>61.706000000000003</v>
      </c>
      <c r="CA840" s="21">
        <v>92.941000000000003</v>
      </c>
      <c r="CB840" s="21">
        <v>64.381730000000005</v>
      </c>
      <c r="CC840" s="21">
        <v>-64.09478</v>
      </c>
      <c r="CD840" s="21">
        <v>-29.72664</v>
      </c>
      <c r="CE840" s="21">
        <v>-57.001980000000003</v>
      </c>
      <c r="CF840" s="21">
        <v>-194.06187</v>
      </c>
      <c r="CG840" s="21">
        <v>34.569339999999997</v>
      </c>
      <c r="CH840" s="21">
        <v>87.603960000000001</v>
      </c>
      <c r="CI840" s="21">
        <v>-131.90172999999999</v>
      </c>
      <c r="CJ840" s="21">
        <v>41.22175</v>
      </c>
      <c r="CK840" s="21">
        <v>-202.15190999999999</v>
      </c>
      <c r="CL840" s="21">
        <v>-64.336380000000005</v>
      </c>
      <c r="CM840" s="21">
        <v>-31.058050000000001</v>
      </c>
      <c r="CN840" s="21">
        <v>-173.89019999999999</v>
      </c>
      <c r="CO840" s="21">
        <v>-57.827530000000003</v>
      </c>
      <c r="CP840" s="21">
        <v>-139.86936</v>
      </c>
      <c r="CQ840" s="21">
        <v>-4.1963400000000002</v>
      </c>
      <c r="CR840" s="21">
        <v>28.044689999999999</v>
      </c>
      <c r="CS840" s="21">
        <v>-111.0748</v>
      </c>
      <c r="CT840" s="21">
        <v>0.46527000000000002</v>
      </c>
      <c r="CU840" s="21">
        <v>-107.50149</v>
      </c>
      <c r="CV840" s="21">
        <v>38.641869999999997</v>
      </c>
      <c r="CW840" s="21">
        <v>72.864840000000001</v>
      </c>
      <c r="CX840" s="21">
        <v>-75.792479999999998</v>
      </c>
      <c r="CY840" s="21">
        <v>42.132930000000002</v>
      </c>
      <c r="CZ840" s="21">
        <v>-208.18186</v>
      </c>
      <c r="DA840" s="21">
        <v>-67.572130000000001</v>
      </c>
      <c r="DB840" s="21">
        <v>-33.61251</v>
      </c>
      <c r="DC840" s="21">
        <v>-179.94799</v>
      </c>
      <c r="DD840" s="21">
        <v>-60.946350000000002</v>
      </c>
      <c r="DE840" s="21">
        <v>-254.93804</v>
      </c>
      <c r="DF840" s="21">
        <v>-118.17095</v>
      </c>
      <c r="DG840" s="21">
        <v>-84.454250000000002</v>
      </c>
      <c r="DH840" s="21">
        <v>-228.08061000000001</v>
      </c>
      <c r="DI840" s="21">
        <v>-109.98354999999999</v>
      </c>
      <c r="DJ840" s="21">
        <v>-427.58542999999997</v>
      </c>
      <c r="DK840" s="21">
        <v>-268.18261999999999</v>
      </c>
      <c r="DL840" s="21">
        <v>-226.93187</v>
      </c>
      <c r="DM840" s="21">
        <v>-399.31810000000002</v>
      </c>
      <c r="DN840" s="21">
        <v>-254.10574</v>
      </c>
      <c r="DO840" s="21">
        <v>-404.43984</v>
      </c>
      <c r="DP840" s="21">
        <v>-255.26828</v>
      </c>
      <c r="DQ840" s="21">
        <v>-216.62157999999999</v>
      </c>
      <c r="DR840" s="21">
        <v>-378.02364999999998</v>
      </c>
      <c r="DS840" s="21">
        <v>-241.92492999999999</v>
      </c>
      <c r="DT840" s="21">
        <v>-360.22185000000002</v>
      </c>
      <c r="DU840" s="21">
        <v>-219.41809000000001</v>
      </c>
      <c r="DV840" s="21">
        <v>-183.46807999999999</v>
      </c>
      <c r="DW840" s="21">
        <v>-334.60043999999999</v>
      </c>
      <c r="DX840" s="21">
        <v>-207.78570999999999</v>
      </c>
      <c r="DY840" s="21">
        <v>-396.40026</v>
      </c>
      <c r="DZ840" s="21">
        <v>-245.17760999999999</v>
      </c>
      <c r="EA840" s="21">
        <v>-206.16744</v>
      </c>
      <c r="EB840" s="21">
        <v>-369.36291</v>
      </c>
      <c r="EC840" s="21">
        <v>-232.11122</v>
      </c>
      <c r="ED840" s="21">
        <v>-419.68772000000001</v>
      </c>
      <c r="EE840" s="21">
        <v>-282.73201999999998</v>
      </c>
      <c r="EF840" s="21">
        <v>-246.88816</v>
      </c>
      <c r="EG840" s="21">
        <v>-396.17836999999997</v>
      </c>
      <c r="EH840" s="21">
        <v>-269.12416999999999</v>
      </c>
      <c r="EI840" s="21">
        <v>-507.75133</v>
      </c>
      <c r="EJ840" s="21">
        <v>-369.59354000000002</v>
      </c>
      <c r="EK840" s="21">
        <v>-332.39219000000003</v>
      </c>
      <c r="EL840" s="21">
        <v>-486.19443000000001</v>
      </c>
      <c r="EM840" s="21">
        <v>-353.05673000000002</v>
      </c>
      <c r="EN840" s="21">
        <v>-706.79242999999997</v>
      </c>
      <c r="EO840" s="21">
        <v>-526.61536999999998</v>
      </c>
      <c r="EP840" s="21">
        <v>-477.18653999999998</v>
      </c>
      <c r="EQ840" s="21">
        <v>-679.28309999999999</v>
      </c>
      <c r="ER840" s="21">
        <v>-503.24946999999997</v>
      </c>
      <c r="ES840" s="21">
        <v>-187.25635</v>
      </c>
      <c r="ET840" s="21">
        <v>-70.888800000000003</v>
      </c>
      <c r="EU840" s="21">
        <v>-42.413989999999998</v>
      </c>
      <c r="EV840" s="21">
        <v>-163.79138</v>
      </c>
      <c r="EW840" s="21">
        <v>-64.588480000000004</v>
      </c>
      <c r="EX840" s="21">
        <v>-354.58483000000001</v>
      </c>
      <c r="EY840" s="21">
        <v>-150.66565</v>
      </c>
      <c r="EZ840" s="21">
        <v>-101.44783</v>
      </c>
      <c r="FA840" s="21">
        <v>-287.69065000000001</v>
      </c>
      <c r="FB840" s="21">
        <v>-138.851</v>
      </c>
      <c r="FC840" s="21">
        <v>-172.94841</v>
      </c>
      <c r="FD840" s="21">
        <v>-41.592820000000003</v>
      </c>
      <c r="FE840" s="21">
        <v>-10.14772</v>
      </c>
      <c r="FF840" s="21">
        <v>-145.87817999999999</v>
      </c>
      <c r="FG840" s="21">
        <v>-35.957799999999999</v>
      </c>
      <c r="FH840" s="21">
        <v>-303.01292000000001</v>
      </c>
      <c r="FI840" s="21">
        <v>-191.66065</v>
      </c>
      <c r="FJ840" s="21">
        <v>-163.02337</v>
      </c>
      <c r="FK840" s="21">
        <v>-283.36439999999999</v>
      </c>
      <c r="FL840" s="21">
        <v>-181.77889999999999</v>
      </c>
    </row>
    <row r="841" spans="2:168" x14ac:dyDescent="0.35">
      <c r="B841" s="39" t="s">
        <v>1027</v>
      </c>
      <c r="C841" s="21">
        <v>-14508.863579999999</v>
      </c>
      <c r="D841" s="21">
        <v>-14262.082780000001</v>
      </c>
      <c r="E841" s="21">
        <v>-14017.69636</v>
      </c>
      <c r="F841" s="21">
        <v>-14759.91402</v>
      </c>
      <c r="G841" s="21">
        <v>-13773.850270000001</v>
      </c>
      <c r="H841" s="21">
        <v>-41025.199739999996</v>
      </c>
      <c r="I841" s="21">
        <v>-40327.397089999999</v>
      </c>
      <c r="J841" s="21">
        <v>-39636.383249999999</v>
      </c>
      <c r="K841" s="21">
        <v>-41735.066290000002</v>
      </c>
      <c r="L841" s="21">
        <v>-38946.883130000002</v>
      </c>
      <c r="M841" s="21">
        <v>-30479.24711</v>
      </c>
      <c r="N841" s="21">
        <v>-29960.813579999998</v>
      </c>
      <c r="O841" s="21">
        <v>-29447.435099999999</v>
      </c>
      <c r="P841" s="21">
        <v>-31006.642759999999</v>
      </c>
      <c r="Q841" s="21">
        <v>-28935.184430000001</v>
      </c>
      <c r="R841" s="21">
        <v>-121.82648</v>
      </c>
      <c r="S841" s="21">
        <v>-119.87564</v>
      </c>
      <c r="T841" s="21">
        <v>-117.90163</v>
      </c>
      <c r="U841" s="21">
        <v>-141.16565</v>
      </c>
      <c r="V841" s="21">
        <v>-115.83377</v>
      </c>
      <c r="W841" s="21">
        <v>-386.93691000000001</v>
      </c>
      <c r="X841" s="21">
        <v>-380.73998</v>
      </c>
      <c r="Y841" s="21">
        <v>-374.46933999999999</v>
      </c>
      <c r="Z841" s="21">
        <v>-410.72852</v>
      </c>
      <c r="AA841" s="21">
        <v>-367.90311000000003</v>
      </c>
      <c r="AB841" s="21">
        <v>-28566.530309999998</v>
      </c>
      <c r="AC841" s="21">
        <v>-28080.63838</v>
      </c>
      <c r="AD841" s="21">
        <v>-27599.4771</v>
      </c>
      <c r="AE841" s="21">
        <v>-29060.82589</v>
      </c>
      <c r="AF841" s="21">
        <v>-27119.373490000002</v>
      </c>
      <c r="AG841" s="21">
        <v>-16.46752</v>
      </c>
      <c r="AH841" s="21">
        <v>-16.183499999999999</v>
      </c>
      <c r="AI841" s="21">
        <v>-15.90563</v>
      </c>
      <c r="AJ841" s="21">
        <v>-29.637619999999998</v>
      </c>
      <c r="AK841" s="21">
        <v>-15.62227</v>
      </c>
      <c r="AL841" s="21">
        <v>-79.398949999999999</v>
      </c>
      <c r="AM841" s="21">
        <v>-78.031809999999993</v>
      </c>
      <c r="AN841" s="21">
        <v>-76.693200000000004</v>
      </c>
      <c r="AO841" s="21">
        <v>-84.82705</v>
      </c>
      <c r="AP841" s="21">
        <v>-75.321290000000005</v>
      </c>
      <c r="AQ841" s="21">
        <v>-104.07847</v>
      </c>
      <c r="AR841" s="21">
        <v>-102.28610999999999</v>
      </c>
      <c r="AS841" s="21">
        <v>-100.52721</v>
      </c>
      <c r="AT841" s="21">
        <v>-111.02096</v>
      </c>
      <c r="AU841" s="21">
        <v>-98.736379999999997</v>
      </c>
      <c r="AV841" s="21">
        <v>-355.88729000000001</v>
      </c>
      <c r="AW841" s="21">
        <v>-349.74722000000003</v>
      </c>
      <c r="AX841" s="21">
        <v>-343.74525</v>
      </c>
      <c r="AY841" s="21">
        <v>-347.05392000000001</v>
      </c>
      <c r="AZ841" s="21">
        <v>-337.60518999999999</v>
      </c>
      <c r="BA841" s="21">
        <v>-372.23178000000001</v>
      </c>
      <c r="BB841" s="21">
        <v>-365.79901999999998</v>
      </c>
      <c r="BC841" s="21">
        <v>-359.52280999999999</v>
      </c>
      <c r="BD841" s="21">
        <v>-358.3152</v>
      </c>
      <c r="BE841" s="21">
        <v>-353.08967000000001</v>
      </c>
      <c r="BF841" s="21">
        <v>-566.06271000000004</v>
      </c>
      <c r="BG841" s="21">
        <v>-556.31970000000001</v>
      </c>
      <c r="BH841" s="21">
        <v>-546.74271999999996</v>
      </c>
      <c r="BI841" s="21">
        <v>-540.72751000000005</v>
      </c>
      <c r="BJ841" s="21">
        <v>-537.00334999999995</v>
      </c>
      <c r="BK841" s="21">
        <v>-395.43817000000001</v>
      </c>
      <c r="BL841" s="21">
        <v>-388.61993000000001</v>
      </c>
      <c r="BM841" s="21">
        <v>-381.95098000000002</v>
      </c>
      <c r="BN841" s="21">
        <v>-382.41584</v>
      </c>
      <c r="BO841" s="21">
        <v>-375.12563999999998</v>
      </c>
      <c r="BP841" s="21">
        <v>-221.16188</v>
      </c>
      <c r="BQ841" s="21">
        <v>-217.34348</v>
      </c>
      <c r="BR841" s="21">
        <v>-213.61462</v>
      </c>
      <c r="BS841" s="21">
        <v>-218.49471</v>
      </c>
      <c r="BT841" s="21">
        <v>-209.79300000000001</v>
      </c>
      <c r="BU841" s="21">
        <v>-6622.9811300000001</v>
      </c>
      <c r="BV841" s="21">
        <v>-6508.8852100000004</v>
      </c>
      <c r="BW841" s="21">
        <v>-6395.8981100000001</v>
      </c>
      <c r="BX841" s="21">
        <v>-6739.0701200000003</v>
      </c>
      <c r="BY841" s="21">
        <v>-6283.1496100000004</v>
      </c>
      <c r="BZ841" s="21">
        <v>-0.75326000000000004</v>
      </c>
      <c r="CA841" s="21">
        <v>-0.74129999999999996</v>
      </c>
      <c r="CB841" s="21">
        <v>-0.72757000000000005</v>
      </c>
      <c r="CC841" s="21">
        <v>53.67841</v>
      </c>
      <c r="CD841" s="21">
        <v>52.79383</v>
      </c>
      <c r="CE841" s="21">
        <v>51.868949999999998</v>
      </c>
      <c r="CF841" s="21">
        <v>-235.78352000000001</v>
      </c>
      <c r="CG841" s="21">
        <v>-231.72217000000001</v>
      </c>
      <c r="CH841" s="21">
        <v>-227.74611999999999</v>
      </c>
      <c r="CI841" s="21">
        <v>-248.37902</v>
      </c>
      <c r="CJ841" s="21">
        <v>-223.67618999999999</v>
      </c>
      <c r="CK841" s="21">
        <v>-81.117999999999995</v>
      </c>
      <c r="CL841" s="21">
        <v>-79.837760000000003</v>
      </c>
      <c r="CM841" s="21">
        <v>-78.523210000000006</v>
      </c>
      <c r="CN841" s="21">
        <v>-100.59781</v>
      </c>
      <c r="CO841" s="21">
        <v>-77.145750000000007</v>
      </c>
      <c r="CP841" s="21">
        <v>-112.69578</v>
      </c>
      <c r="CQ841" s="21">
        <v>-110.8912</v>
      </c>
      <c r="CR841" s="21">
        <v>-109.06519</v>
      </c>
      <c r="CS841" s="21">
        <v>-132.77537000000001</v>
      </c>
      <c r="CT841" s="21">
        <v>-107.15223</v>
      </c>
      <c r="CU841" s="21">
        <v>-121.36341</v>
      </c>
      <c r="CV841" s="21">
        <v>-119.42003</v>
      </c>
      <c r="CW841" s="21">
        <v>-117.45359000000001</v>
      </c>
      <c r="CX841" s="21">
        <v>-143.02474000000001</v>
      </c>
      <c r="CY841" s="21">
        <v>-115.39349</v>
      </c>
      <c r="CZ841" s="21">
        <v>-173.89243999999999</v>
      </c>
      <c r="DA841" s="21">
        <v>-171.10772</v>
      </c>
      <c r="DB841" s="21">
        <v>-168.28990999999999</v>
      </c>
      <c r="DC841" s="21">
        <v>-195.24451999999999</v>
      </c>
      <c r="DD841" s="21">
        <v>-165.33855</v>
      </c>
      <c r="DE841" s="21">
        <v>-284.36541999999997</v>
      </c>
      <c r="DF841" s="21">
        <v>-279.83105999999998</v>
      </c>
      <c r="DG841" s="21">
        <v>-275.22246999999999</v>
      </c>
      <c r="DH841" s="21">
        <v>-306.86124000000001</v>
      </c>
      <c r="DI841" s="21">
        <v>-270.39631000000003</v>
      </c>
      <c r="DJ841" s="21">
        <v>-324.47149999999999</v>
      </c>
      <c r="DK841" s="21">
        <v>-319.27510999999998</v>
      </c>
      <c r="DL841" s="21">
        <v>-314.01693</v>
      </c>
      <c r="DM841" s="21">
        <v>-350.59219000000002</v>
      </c>
      <c r="DN841" s="21">
        <v>-308.51046000000002</v>
      </c>
      <c r="DO841" s="21">
        <v>-321.64440999999999</v>
      </c>
      <c r="DP841" s="21">
        <v>-316.49327</v>
      </c>
      <c r="DQ841" s="21">
        <v>-311.28086999999999</v>
      </c>
      <c r="DR841" s="21">
        <v>-346.38835999999998</v>
      </c>
      <c r="DS841" s="21">
        <v>-305.82243</v>
      </c>
      <c r="DT841" s="21">
        <v>-320.02857</v>
      </c>
      <c r="DU841" s="21">
        <v>-314.92419999999998</v>
      </c>
      <c r="DV841" s="21">
        <v>-309.73759999999999</v>
      </c>
      <c r="DW841" s="21">
        <v>-343.41064999999998</v>
      </c>
      <c r="DX841" s="21">
        <v>-304.30628000000002</v>
      </c>
      <c r="DY841" s="21">
        <v>-414.94274000000001</v>
      </c>
      <c r="DZ841" s="21">
        <v>-408.29730999999998</v>
      </c>
      <c r="EA841" s="21">
        <v>-401.57283999999999</v>
      </c>
      <c r="EB841" s="21">
        <v>-441.49793</v>
      </c>
      <c r="EC841" s="21">
        <v>-394.53131000000002</v>
      </c>
      <c r="ED841" s="21">
        <v>-462.68025999999998</v>
      </c>
      <c r="EE841" s="21">
        <v>-455.29054000000002</v>
      </c>
      <c r="EF841" s="21">
        <v>-447.79199</v>
      </c>
      <c r="EG841" s="21">
        <v>-487.74891000000002</v>
      </c>
      <c r="EH841" s="21">
        <v>-439.9402</v>
      </c>
      <c r="EI841" s="21">
        <v>-401.28059999999999</v>
      </c>
      <c r="EJ841" s="21">
        <v>-394.85395999999997</v>
      </c>
      <c r="EK841" s="21">
        <v>-388.35084999999998</v>
      </c>
      <c r="EL841" s="21">
        <v>-425.38985000000002</v>
      </c>
      <c r="EM841" s="21">
        <v>-381.54122000000001</v>
      </c>
      <c r="EN841" s="21">
        <v>-465.00671</v>
      </c>
      <c r="EO841" s="21">
        <v>-457.55952000000002</v>
      </c>
      <c r="EP841" s="21">
        <v>-450.02375000000001</v>
      </c>
      <c r="EQ841" s="21">
        <v>-495.70672000000002</v>
      </c>
      <c r="ER841" s="21">
        <v>-442.13260000000002</v>
      </c>
      <c r="ES841" s="21">
        <v>-211.36405999999999</v>
      </c>
      <c r="ET841" s="21">
        <v>-207.97911999999999</v>
      </c>
      <c r="EU841" s="21">
        <v>-204.55393000000001</v>
      </c>
      <c r="EV841" s="21">
        <v>-230.35945000000001</v>
      </c>
      <c r="EW841" s="21">
        <v>-200.96689000000001</v>
      </c>
      <c r="EX841" s="21">
        <v>77.400959999999998</v>
      </c>
      <c r="EY841" s="21">
        <v>76.069649999999996</v>
      </c>
      <c r="EZ841" s="21">
        <v>74.759900000000002</v>
      </c>
      <c r="FA841" s="21">
        <v>46.819380000000002</v>
      </c>
      <c r="FB841" s="21">
        <v>73.428129999999996</v>
      </c>
      <c r="FC841" s="21">
        <v>-113.41153</v>
      </c>
      <c r="FD841" s="21">
        <v>-111.59547000000001</v>
      </c>
      <c r="FE841" s="21">
        <v>-109.75784</v>
      </c>
      <c r="FF841" s="21">
        <v>-132.7038</v>
      </c>
      <c r="FG841" s="21">
        <v>-107.83277</v>
      </c>
      <c r="FH841" s="21">
        <v>-305.62272000000002</v>
      </c>
      <c r="FI841" s="21">
        <v>-300.72809000000001</v>
      </c>
      <c r="FJ841" s="21">
        <v>-295.77523000000002</v>
      </c>
      <c r="FK841" s="21">
        <v>-325.0258</v>
      </c>
      <c r="FL841" s="21">
        <v>-290.58884999999998</v>
      </c>
    </row>
    <row r="842" spans="2:168" x14ac:dyDescent="0.35">
      <c r="B842" s="39" t="s">
        <v>1028</v>
      </c>
      <c r="C842" s="21">
        <v>6742.5728300000001</v>
      </c>
      <c r="D842" s="21">
        <v>6627.8886199999997</v>
      </c>
      <c r="E842" s="21">
        <v>6514.3171300000004</v>
      </c>
      <c r="F842" s="21">
        <v>6859.2412299999996</v>
      </c>
      <c r="G842" s="21">
        <v>6400.9967399999996</v>
      </c>
      <c r="H842" s="21">
        <v>11576.97285</v>
      </c>
      <c r="I842" s="21">
        <v>11380.0587</v>
      </c>
      <c r="J842" s="21">
        <v>11185.060299999999</v>
      </c>
      <c r="K842" s="21">
        <v>11777.29134</v>
      </c>
      <c r="L842" s="21">
        <v>10990.48906</v>
      </c>
      <c r="M842" s="21">
        <v>15151.37105</v>
      </c>
      <c r="N842" s="21">
        <v>14893.655409999999</v>
      </c>
      <c r="O842" s="21">
        <v>14638.452649999999</v>
      </c>
      <c r="P842" s="21">
        <v>15413.541800000001</v>
      </c>
      <c r="Q842" s="21">
        <v>14383.810530000001</v>
      </c>
      <c r="R842" s="21">
        <v>-133.57695000000001</v>
      </c>
      <c r="S842" s="21">
        <v>-138.46494000000001</v>
      </c>
      <c r="T842" s="21">
        <v>-170.29046</v>
      </c>
      <c r="U842" s="21">
        <v>-147.87304</v>
      </c>
      <c r="V842" s="21">
        <v>-173.32781</v>
      </c>
      <c r="W842" s="21">
        <v>-12.053660000000001</v>
      </c>
      <c r="X842" s="21">
        <v>-18.817340000000002</v>
      </c>
      <c r="Y842" s="21">
        <v>-53.082439999999998</v>
      </c>
      <c r="Z842" s="21">
        <v>-24.46773</v>
      </c>
      <c r="AA842" s="21">
        <v>-58.144210000000001</v>
      </c>
      <c r="AB842" s="21">
        <v>15066.567929999999</v>
      </c>
      <c r="AC842" s="21">
        <v>14810.29866</v>
      </c>
      <c r="AD842" s="21">
        <v>14556.524439999999</v>
      </c>
      <c r="AE842" s="21">
        <v>15327.26945</v>
      </c>
      <c r="AF842" s="21">
        <v>14303.30805</v>
      </c>
      <c r="AG842" s="21">
        <v>16.247969999999999</v>
      </c>
      <c r="AH842" s="21">
        <v>9.5517599999999998</v>
      </c>
      <c r="AI842" s="21">
        <v>-19.779</v>
      </c>
      <c r="AJ842" s="21">
        <v>5.27081</v>
      </c>
      <c r="AK842" s="21">
        <v>-24.776109999999999</v>
      </c>
      <c r="AL842" s="21">
        <v>-40.843290000000003</v>
      </c>
      <c r="AM842" s="21">
        <v>-45.125279999999997</v>
      </c>
      <c r="AN842" s="21">
        <v>-66.898690000000002</v>
      </c>
      <c r="AO842" s="21">
        <v>-45.560070000000003</v>
      </c>
      <c r="AP842" s="21">
        <v>-69.871250000000003</v>
      </c>
      <c r="AQ842" s="21">
        <v>-117.62661</v>
      </c>
      <c r="AR842" s="21">
        <v>-121.9345</v>
      </c>
      <c r="AS842" s="21">
        <v>-148.52122</v>
      </c>
      <c r="AT842" s="21">
        <v>-119.27746</v>
      </c>
      <c r="AU842" s="21">
        <v>-151.15953999999999</v>
      </c>
      <c r="AV842" s="21">
        <v>51.704030000000003</v>
      </c>
      <c r="AW842" s="21">
        <v>43.745710000000003</v>
      </c>
      <c r="AX842" s="21">
        <v>11.05551</v>
      </c>
      <c r="AY842" s="21">
        <v>37.373840000000001</v>
      </c>
      <c r="AZ842" s="21">
        <v>4.9785899999999996</v>
      </c>
      <c r="BA842" s="21">
        <v>14.84895</v>
      </c>
      <c r="BB842" s="21">
        <v>9.1147899999999993</v>
      </c>
      <c r="BC842" s="21">
        <v>-15.79838</v>
      </c>
      <c r="BD842" s="21">
        <v>5.5423200000000001</v>
      </c>
      <c r="BE842" s="21">
        <v>-20.097580000000001</v>
      </c>
      <c r="BF842" s="21">
        <v>101.48762000000001</v>
      </c>
      <c r="BG842" s="21">
        <v>93.463750000000005</v>
      </c>
      <c r="BH842" s="21">
        <v>63.229190000000003</v>
      </c>
      <c r="BI842" s="21">
        <v>84.85342</v>
      </c>
      <c r="BJ842" s="21">
        <v>56.838740000000001</v>
      </c>
      <c r="BK842" s="21">
        <v>252.97713999999999</v>
      </c>
      <c r="BL842" s="21">
        <v>242.17051000000001</v>
      </c>
      <c r="BM842" s="21">
        <v>208.87905000000001</v>
      </c>
      <c r="BN842" s="21">
        <v>225.79007999999999</v>
      </c>
      <c r="BO842" s="21">
        <v>199.82619</v>
      </c>
      <c r="BP842" s="21">
        <v>272.43916000000002</v>
      </c>
      <c r="BQ842" s="21">
        <v>261.92239000000001</v>
      </c>
      <c r="BR842" s="21">
        <v>231.19336000000001</v>
      </c>
      <c r="BS842" s="21">
        <v>244.75720999999999</v>
      </c>
      <c r="BT842" s="21">
        <v>222.20544000000001</v>
      </c>
      <c r="BU842" s="21">
        <v>4549.6655600000004</v>
      </c>
      <c r="BV842" s="21">
        <v>4471.2872200000002</v>
      </c>
      <c r="BW842" s="21">
        <v>4393.67058</v>
      </c>
      <c r="BX842" s="21">
        <v>4629.4130400000004</v>
      </c>
      <c r="BY842" s="21">
        <v>4316.2178599999997</v>
      </c>
      <c r="BZ842" s="21">
        <v>-6.4396399999999998</v>
      </c>
      <c r="CA842" s="21">
        <v>-41.944070000000004</v>
      </c>
      <c r="CB842" s="21">
        <v>-47.31306</v>
      </c>
      <c r="CC842" s="21">
        <v>37.818480000000001</v>
      </c>
      <c r="CD842" s="21">
        <v>0.35471999999999998</v>
      </c>
      <c r="CE842" s="21">
        <v>-5.9679500000000001</v>
      </c>
      <c r="CF842" s="21">
        <v>-263.90017999999998</v>
      </c>
      <c r="CG842" s="21">
        <v>-272.33548000000002</v>
      </c>
      <c r="CH842" s="21">
        <v>-326.77325000000002</v>
      </c>
      <c r="CI842" s="21">
        <v>-265.6447</v>
      </c>
      <c r="CJ842" s="21">
        <v>-331.70497</v>
      </c>
      <c r="CK842" s="21">
        <v>-19.75712</v>
      </c>
      <c r="CL842" s="21">
        <v>-26.882079999999998</v>
      </c>
      <c r="CM842" s="21">
        <v>-62.049689999999998</v>
      </c>
      <c r="CN842" s="21">
        <v>-32.7864</v>
      </c>
      <c r="CO842" s="21">
        <v>-67.238439999999997</v>
      </c>
      <c r="CP842" s="21">
        <v>-90.80641</v>
      </c>
      <c r="CQ842" s="21">
        <v>-96.700739999999996</v>
      </c>
      <c r="CR842" s="21">
        <v>-131.07786999999999</v>
      </c>
      <c r="CS842" s="21">
        <v>-105.02224</v>
      </c>
      <c r="CT842" s="21">
        <v>-135.08950999999999</v>
      </c>
      <c r="CU842" s="21">
        <v>-127.01916</v>
      </c>
      <c r="CV842" s="21">
        <v>-132.93360000000001</v>
      </c>
      <c r="CW842" s="21">
        <v>-169.75298000000001</v>
      </c>
      <c r="CX842" s="21">
        <v>-142.82781</v>
      </c>
      <c r="CY842" s="21">
        <v>-173.63367</v>
      </c>
      <c r="CZ842" s="21">
        <v>-148.46006</v>
      </c>
      <c r="DA842" s="21">
        <v>-153.64327</v>
      </c>
      <c r="DB842" s="21">
        <v>-187.58071000000001</v>
      </c>
      <c r="DC842" s="21">
        <v>-163.81709000000001</v>
      </c>
      <c r="DD842" s="21">
        <v>-190.79691</v>
      </c>
      <c r="DE842" s="21">
        <v>-118.08604</v>
      </c>
      <c r="DF842" s="21">
        <v>-123.52995</v>
      </c>
      <c r="DG842" s="21">
        <v>-156.59576999999999</v>
      </c>
      <c r="DH842" s="21">
        <v>-132.51549</v>
      </c>
      <c r="DI842" s="21">
        <v>-160.04760999999999</v>
      </c>
      <c r="DJ842" s="21">
        <v>-10.67304</v>
      </c>
      <c r="DK842" s="21">
        <v>-18.929179999999999</v>
      </c>
      <c r="DL842" s="21">
        <v>-59.999220000000001</v>
      </c>
      <c r="DM842" s="21">
        <v>-25.37886</v>
      </c>
      <c r="DN842" s="21">
        <v>-66.224869999999996</v>
      </c>
      <c r="DO842" s="21">
        <v>7.2111200000000002</v>
      </c>
      <c r="DP842" s="21">
        <v>-0.78829000000000005</v>
      </c>
      <c r="DQ842" s="21">
        <v>-39.461570000000002</v>
      </c>
      <c r="DR842" s="21">
        <v>-6.27529</v>
      </c>
      <c r="DS842" s="21">
        <v>-45.569360000000003</v>
      </c>
      <c r="DT842" s="21">
        <v>-4.07273</v>
      </c>
      <c r="DU842" s="21">
        <v>-11.48873</v>
      </c>
      <c r="DV842" s="21">
        <v>-47.097659999999998</v>
      </c>
      <c r="DW842" s="21">
        <v>-16.850909999999999</v>
      </c>
      <c r="DX842" s="21">
        <v>-52.59825</v>
      </c>
      <c r="DY842" s="21">
        <v>-18.650680000000001</v>
      </c>
      <c r="DZ842" s="21">
        <v>-26.3535</v>
      </c>
      <c r="EA842" s="21">
        <v>-65.192570000000003</v>
      </c>
      <c r="EB842" s="21">
        <v>-32.762180000000001</v>
      </c>
      <c r="EC842" s="21">
        <v>-70.953710000000001</v>
      </c>
      <c r="ED842" s="21">
        <v>3.4437799999999998</v>
      </c>
      <c r="EE842" s="21">
        <v>-3.8323999999999998</v>
      </c>
      <c r="EF842" s="21">
        <v>-38.322159999999997</v>
      </c>
      <c r="EG842" s="21">
        <v>-8.7644400000000005</v>
      </c>
      <c r="EH842" s="21">
        <v>-43.757640000000002</v>
      </c>
      <c r="EI842" s="21">
        <v>64.037049999999994</v>
      </c>
      <c r="EJ842" s="21">
        <v>55.813670000000002</v>
      </c>
      <c r="EK842" s="21">
        <v>20.169409999999999</v>
      </c>
      <c r="EL842" s="21">
        <v>52.819380000000002</v>
      </c>
      <c r="EM842" s="21">
        <v>13.61429</v>
      </c>
      <c r="EN842" s="21">
        <v>116.95432</v>
      </c>
      <c r="EO842" s="21">
        <v>105.72815</v>
      </c>
      <c r="EP842" s="21">
        <v>58.100169999999999</v>
      </c>
      <c r="EQ842" s="21">
        <v>102.73759</v>
      </c>
      <c r="ER842" s="21">
        <v>49.017449999999997</v>
      </c>
      <c r="ES842" s="21">
        <v>-115.50604</v>
      </c>
      <c r="ET842" s="21">
        <v>-119.90184000000001</v>
      </c>
      <c r="EU842" s="21">
        <v>-148.42635999999999</v>
      </c>
      <c r="EV842" s="21">
        <v>-128.25005999999999</v>
      </c>
      <c r="EW842" s="21">
        <v>-151.16427999999999</v>
      </c>
      <c r="EX842" s="21">
        <v>73.418629999999993</v>
      </c>
      <c r="EY842" s="21">
        <v>60.80142</v>
      </c>
      <c r="EZ842" s="21">
        <v>8.0521100000000008</v>
      </c>
      <c r="FA842" s="21">
        <v>50.9497</v>
      </c>
      <c r="FB842" s="21">
        <v>-1.5885899999999999</v>
      </c>
      <c r="FC842" s="21">
        <v>-59.934190000000001</v>
      </c>
      <c r="FD842" s="21">
        <v>-66.06062</v>
      </c>
      <c r="FE842" s="21">
        <v>-99.112650000000002</v>
      </c>
      <c r="FF842" s="21">
        <v>-73.098050000000001</v>
      </c>
      <c r="FG842" s="21">
        <v>-103.43237000000001</v>
      </c>
      <c r="FH842" s="21">
        <v>-2.3182999999999998</v>
      </c>
      <c r="FI842" s="21">
        <v>-8.1648499999999995</v>
      </c>
      <c r="FJ842" s="21">
        <v>-36.39649</v>
      </c>
      <c r="FK842" s="21">
        <v>-12.42647</v>
      </c>
      <c r="FL842" s="21">
        <v>-40.808230000000002</v>
      </c>
    </row>
    <row r="843" spans="2:168" x14ac:dyDescent="0.35">
      <c r="B843" s="39" t="s">
        <v>1029</v>
      </c>
      <c r="C843" s="21">
        <v>50029.323329999999</v>
      </c>
      <c r="D843" s="21">
        <v>49178.37614</v>
      </c>
      <c r="E843" s="21">
        <v>48335.685259999998</v>
      </c>
      <c r="F843" s="21">
        <v>50894.993040000001</v>
      </c>
      <c r="G843" s="21">
        <v>47494.857519999998</v>
      </c>
      <c r="H843" s="21">
        <v>71429.180640000006</v>
      </c>
      <c r="I843" s="21">
        <v>70214.232950000005</v>
      </c>
      <c r="J843" s="21">
        <v>69011.105299999996</v>
      </c>
      <c r="K843" s="21">
        <v>72665.132849999995</v>
      </c>
      <c r="L843" s="21">
        <v>67810.613190000004</v>
      </c>
      <c r="M843" s="21">
        <v>62323.535490000002</v>
      </c>
      <c r="N843" s="21">
        <v>61263.449910000003</v>
      </c>
      <c r="O843" s="21">
        <v>60213.700810000002</v>
      </c>
      <c r="P843" s="21">
        <v>63401.946680000001</v>
      </c>
      <c r="Q843" s="21">
        <v>59166.257850000002</v>
      </c>
      <c r="R843" s="21">
        <v>164.33904000000001</v>
      </c>
      <c r="S843" s="21">
        <v>162.27114</v>
      </c>
      <c r="T843" s="21">
        <v>126.31249</v>
      </c>
      <c r="U843" s="21">
        <v>178.05676</v>
      </c>
      <c r="V843" s="21">
        <v>117.10505000000001</v>
      </c>
      <c r="W843" s="21">
        <v>477.10926000000001</v>
      </c>
      <c r="X843" s="21">
        <v>470.02735999999999</v>
      </c>
      <c r="Y843" s="21">
        <v>428.48196999999999</v>
      </c>
      <c r="Z843" s="21">
        <v>496.10142000000002</v>
      </c>
      <c r="AA843" s="21">
        <v>413.99923999999999</v>
      </c>
      <c r="AB843" s="21">
        <v>59510.970249999998</v>
      </c>
      <c r="AC843" s="21">
        <v>58498.7402</v>
      </c>
      <c r="AD843" s="21">
        <v>57496.365239999999</v>
      </c>
      <c r="AE843" s="21">
        <v>60540.7071</v>
      </c>
      <c r="AF843" s="21">
        <v>56496.193659999997</v>
      </c>
      <c r="AG843" s="21">
        <v>63.107970000000002</v>
      </c>
      <c r="AH843" s="21">
        <v>62.244439999999997</v>
      </c>
      <c r="AI843" s="21">
        <v>32.794600000000003</v>
      </c>
      <c r="AJ843" s="21">
        <v>67.951890000000006</v>
      </c>
      <c r="AK843" s="21">
        <v>26.06634</v>
      </c>
      <c r="AL843" s="21">
        <v>131.95666</v>
      </c>
      <c r="AM843" s="21">
        <v>129.85001</v>
      </c>
      <c r="AN843" s="21">
        <v>105.66240999999999</v>
      </c>
      <c r="AO843" s="21">
        <v>129.82570999999999</v>
      </c>
      <c r="AP843" s="21">
        <v>98.972179999999994</v>
      </c>
      <c r="AQ843" s="21">
        <v>167.19114999999999</v>
      </c>
      <c r="AR843" s="21">
        <v>164.53308000000001</v>
      </c>
      <c r="AS843" s="21">
        <v>133.75220999999999</v>
      </c>
      <c r="AT843" s="21">
        <v>164.77829</v>
      </c>
      <c r="AU843" s="21">
        <v>125.29109</v>
      </c>
      <c r="AV843" s="21">
        <v>420.28363999999999</v>
      </c>
      <c r="AW843" s="21">
        <v>413.27409</v>
      </c>
      <c r="AX843" s="21">
        <v>375.05241000000001</v>
      </c>
      <c r="AY843" s="21">
        <v>401.48129</v>
      </c>
      <c r="AZ843" s="21">
        <v>361.5822</v>
      </c>
      <c r="BA843" s="21">
        <v>458.53041000000002</v>
      </c>
      <c r="BB843" s="21">
        <v>450.79075</v>
      </c>
      <c r="BC843" s="21">
        <v>418.89818000000002</v>
      </c>
      <c r="BD843" s="21">
        <v>434.37328000000002</v>
      </c>
      <c r="BE843" s="21">
        <v>406.11685</v>
      </c>
      <c r="BF843" s="21">
        <v>721.66998000000001</v>
      </c>
      <c r="BG843" s="21">
        <v>709.46821999999997</v>
      </c>
      <c r="BH843" s="21">
        <v>669.29183</v>
      </c>
      <c r="BI843" s="21">
        <v>680.65386999999998</v>
      </c>
      <c r="BJ843" s="21">
        <v>651.30061000000001</v>
      </c>
      <c r="BK843" s="21">
        <v>563.93393000000003</v>
      </c>
      <c r="BL843" s="21">
        <v>554.39829999999995</v>
      </c>
      <c r="BM843" s="21">
        <v>516.49243999999999</v>
      </c>
      <c r="BN843" s="21">
        <v>534.31161999999995</v>
      </c>
      <c r="BO843" s="21">
        <v>501.13135999999997</v>
      </c>
      <c r="BP843" s="21">
        <v>357.83395999999999</v>
      </c>
      <c r="BQ843" s="21">
        <v>351.84845000000001</v>
      </c>
      <c r="BR843" s="21">
        <v>320.28214000000003</v>
      </c>
      <c r="BS843" s="21">
        <v>341.16690999999997</v>
      </c>
      <c r="BT843" s="21">
        <v>308.97075999999998</v>
      </c>
      <c r="BU843" s="21">
        <v>14342.797259999999</v>
      </c>
      <c r="BV843" s="21">
        <v>14095.709940000001</v>
      </c>
      <c r="BW843" s="21">
        <v>13851.02389</v>
      </c>
      <c r="BX843" s="21">
        <v>14594.200779999999</v>
      </c>
      <c r="BY843" s="21">
        <v>13606.85457</v>
      </c>
      <c r="BZ843" s="21">
        <v>-1.6596500000000001</v>
      </c>
      <c r="CA843" s="21">
        <v>-36.25967</v>
      </c>
      <c r="CB843" s="21">
        <v>-42.729439999999997</v>
      </c>
      <c r="CC843" s="21">
        <v>-23.57958</v>
      </c>
      <c r="CD843" s="21">
        <v>-58.992980000000003</v>
      </c>
      <c r="CE843" s="21">
        <v>-65.305149999999998</v>
      </c>
      <c r="CF843" s="21">
        <v>268.31983000000002</v>
      </c>
      <c r="CG843" s="21">
        <v>264.06535000000002</v>
      </c>
      <c r="CH843" s="21">
        <v>201.94918000000001</v>
      </c>
      <c r="CI843" s="21">
        <v>268.37241999999998</v>
      </c>
      <c r="CJ843" s="21">
        <v>185.93664000000001</v>
      </c>
      <c r="CK843" s="21">
        <v>143.24822</v>
      </c>
      <c r="CL843" s="21">
        <v>141.55579</v>
      </c>
      <c r="CM843" s="21">
        <v>104.54277</v>
      </c>
      <c r="CN843" s="21">
        <v>157.12617</v>
      </c>
      <c r="CO843" s="21">
        <v>95.413420000000002</v>
      </c>
      <c r="CP843" s="21">
        <v>210.64663999999999</v>
      </c>
      <c r="CQ843" s="21">
        <v>207.86279999999999</v>
      </c>
      <c r="CR843" s="21">
        <v>169.33147</v>
      </c>
      <c r="CS843" s="21">
        <v>225.69716</v>
      </c>
      <c r="CT843" s="21">
        <v>159.03754000000001</v>
      </c>
      <c r="CU843" s="21">
        <v>199.1396</v>
      </c>
      <c r="CV843" s="21">
        <v>196.58824000000001</v>
      </c>
      <c r="CW843" s="21">
        <v>155.27265</v>
      </c>
      <c r="CX843" s="21">
        <v>214.91171</v>
      </c>
      <c r="CY843" s="21">
        <v>144.59014999999999</v>
      </c>
      <c r="CZ843" s="21">
        <v>132.60656</v>
      </c>
      <c r="DA843" s="21">
        <v>131.08950999999999</v>
      </c>
      <c r="DB843" s="21">
        <v>93.360219999999998</v>
      </c>
      <c r="DC843" s="21">
        <v>146.53440000000001</v>
      </c>
      <c r="DD843" s="21">
        <v>84.173649999999995</v>
      </c>
      <c r="DE843" s="21">
        <v>187.77744999999999</v>
      </c>
      <c r="DF843" s="21">
        <v>185.36446000000001</v>
      </c>
      <c r="DG843" s="21">
        <v>148.07916</v>
      </c>
      <c r="DH843" s="21">
        <v>202.20597000000001</v>
      </c>
      <c r="DI843" s="21">
        <v>138.26747</v>
      </c>
      <c r="DJ843" s="21">
        <v>386.55038000000002</v>
      </c>
      <c r="DK843" s="21">
        <v>381.03609</v>
      </c>
      <c r="DL843" s="21">
        <v>334.34850999999998</v>
      </c>
      <c r="DM843" s="21">
        <v>406.15940999999998</v>
      </c>
      <c r="DN843" s="21">
        <v>320.03453000000002</v>
      </c>
      <c r="DO843" s="21">
        <v>414.47516999999999</v>
      </c>
      <c r="DP843" s="21">
        <v>408.47019999999998</v>
      </c>
      <c r="DQ843" s="21">
        <v>363.95251999999999</v>
      </c>
      <c r="DR843" s="21">
        <v>433.70459</v>
      </c>
      <c r="DS843" s="21">
        <v>349.67212999999998</v>
      </c>
      <c r="DT843" s="21">
        <v>405.75961999999998</v>
      </c>
      <c r="DU843" s="21">
        <v>399.86797000000001</v>
      </c>
      <c r="DV843" s="21">
        <v>358.33726000000001</v>
      </c>
      <c r="DW843" s="21">
        <v>423.99790000000002</v>
      </c>
      <c r="DX843" s="21">
        <v>344.68173000000002</v>
      </c>
      <c r="DY843" s="21">
        <v>510.58472</v>
      </c>
      <c r="DZ843" s="21">
        <v>503.05052999999998</v>
      </c>
      <c r="EA843" s="21">
        <v>456.36362000000003</v>
      </c>
      <c r="EB843" s="21">
        <v>531.59267</v>
      </c>
      <c r="EC843" s="21">
        <v>440.33386999999999</v>
      </c>
      <c r="ED843" s="21">
        <v>569.80682000000002</v>
      </c>
      <c r="EE843" s="21">
        <v>561.26763000000005</v>
      </c>
      <c r="EF843" s="21">
        <v>518.23842999999999</v>
      </c>
      <c r="EG843" s="21">
        <v>590.36224000000004</v>
      </c>
      <c r="EH843" s="21">
        <v>502.02300000000002</v>
      </c>
      <c r="EI843" s="21">
        <v>516.40368000000001</v>
      </c>
      <c r="EJ843" s="21">
        <v>508.71152000000001</v>
      </c>
      <c r="EK843" s="21">
        <v>466.40188999999998</v>
      </c>
      <c r="EL843" s="21">
        <v>536.09784000000002</v>
      </c>
      <c r="EM843" s="21">
        <v>451.01477</v>
      </c>
      <c r="EN843" s="21">
        <v>612.72483999999997</v>
      </c>
      <c r="EO843" s="21">
        <v>603.66273999999999</v>
      </c>
      <c r="EP843" s="21">
        <v>548.89282000000003</v>
      </c>
      <c r="EQ843" s="21">
        <v>637.53598</v>
      </c>
      <c r="ER843" s="21">
        <v>529.90018999999995</v>
      </c>
      <c r="ES843" s="21">
        <v>134.68365</v>
      </c>
      <c r="ET843" s="21">
        <v>133.02788000000001</v>
      </c>
      <c r="EU843" s="21">
        <v>101.07308999999999</v>
      </c>
      <c r="EV843" s="21">
        <v>146.76817</v>
      </c>
      <c r="EW843" s="21">
        <v>93.10181</v>
      </c>
      <c r="EX843" s="21">
        <v>-20.504619999999999</v>
      </c>
      <c r="EY843" s="21">
        <v>-19.757570000000001</v>
      </c>
      <c r="EZ843" s="21">
        <v>-69.696690000000004</v>
      </c>
      <c r="FA843" s="21">
        <v>-2.9177599999999999</v>
      </c>
      <c r="FB843" s="21">
        <v>-79.356030000000004</v>
      </c>
      <c r="FC843" s="21">
        <v>192.57221000000001</v>
      </c>
      <c r="FD843" s="21">
        <v>190.05658</v>
      </c>
      <c r="FE843" s="21">
        <v>153.63255000000001</v>
      </c>
      <c r="FF843" s="21">
        <v>206.81506999999999</v>
      </c>
      <c r="FG843" s="21">
        <v>143.9093</v>
      </c>
      <c r="FH843" s="21">
        <v>383.24245000000002</v>
      </c>
      <c r="FI843" s="21">
        <v>377.57747999999998</v>
      </c>
      <c r="FJ843" s="21">
        <v>343.63709</v>
      </c>
      <c r="FK843" s="21">
        <v>398.73442</v>
      </c>
      <c r="FL843" s="21">
        <v>331.74007999999998</v>
      </c>
    </row>
    <row r="844" spans="2:168" x14ac:dyDescent="0.35">
      <c r="B844" s="39" t="s">
        <v>1030</v>
      </c>
      <c r="C844" s="21">
        <v>19939.98127</v>
      </c>
      <c r="D844" s="21">
        <v>19600.822749999999</v>
      </c>
      <c r="E844" s="21">
        <v>19264.95492</v>
      </c>
      <c r="F844" s="21">
        <v>20285.007679999999</v>
      </c>
      <c r="G844" s="21">
        <v>18929.829669999999</v>
      </c>
      <c r="H844" s="21">
        <v>9392.0081900000005</v>
      </c>
      <c r="I844" s="21">
        <v>9232.2583699999996</v>
      </c>
      <c r="J844" s="21">
        <v>9074.0627299999996</v>
      </c>
      <c r="K844" s="21">
        <v>9554.5198299999993</v>
      </c>
      <c r="L844" s="21">
        <v>8916.2136399999999</v>
      </c>
      <c r="M844" s="21">
        <v>11514.988139999999</v>
      </c>
      <c r="N844" s="21">
        <v>11319.125169999999</v>
      </c>
      <c r="O844" s="21">
        <v>11125.171979999999</v>
      </c>
      <c r="P844" s="21">
        <v>11714.23698</v>
      </c>
      <c r="Q844" s="21">
        <v>10931.64488</v>
      </c>
      <c r="R844" s="21">
        <v>23.506229999999999</v>
      </c>
      <c r="S844" s="21">
        <v>30.695209999999999</v>
      </c>
      <c r="T844" s="21">
        <v>31.113689999999998</v>
      </c>
      <c r="U844" s="21">
        <v>20.479690000000002</v>
      </c>
      <c r="V844" s="21">
        <v>29.61505</v>
      </c>
      <c r="W844" s="21">
        <v>6.3086000000000002</v>
      </c>
      <c r="X844" s="21">
        <v>13.68662</v>
      </c>
      <c r="Y844" s="21">
        <v>14.39752</v>
      </c>
      <c r="Z844" s="21">
        <v>2.9895499999999999</v>
      </c>
      <c r="AA844" s="21">
        <v>13.19806</v>
      </c>
      <c r="AB844" s="21">
        <v>11285.23005</v>
      </c>
      <c r="AC844" s="21">
        <v>11093.27807</v>
      </c>
      <c r="AD844" s="21">
        <v>10903.19493</v>
      </c>
      <c r="AE844" s="21">
        <v>11480.501910000001</v>
      </c>
      <c r="AF844" s="21">
        <v>10713.529619999999</v>
      </c>
      <c r="AG844" s="21">
        <v>7.79345</v>
      </c>
      <c r="AH844" s="21">
        <v>14.267139999999999</v>
      </c>
      <c r="AI844" s="21">
        <v>14.820729999999999</v>
      </c>
      <c r="AJ844" s="21">
        <v>4.4365899999999998</v>
      </c>
      <c r="AK844" s="21">
        <v>13.761900000000001</v>
      </c>
      <c r="AL844" s="21">
        <v>30.7776</v>
      </c>
      <c r="AM844" s="21">
        <v>35.378010000000003</v>
      </c>
      <c r="AN844" s="21">
        <v>35.393880000000003</v>
      </c>
      <c r="AO844" s="21">
        <v>26.48827</v>
      </c>
      <c r="AP844" s="21">
        <v>34.134689999999999</v>
      </c>
      <c r="AQ844" s="21">
        <v>22.09769</v>
      </c>
      <c r="AR844" s="21">
        <v>28.245480000000001</v>
      </c>
      <c r="AS844" s="21">
        <v>28.549140000000001</v>
      </c>
      <c r="AT844" s="21">
        <v>17.80733</v>
      </c>
      <c r="AU844" s="21">
        <v>27.254709999999999</v>
      </c>
      <c r="AV844" s="21">
        <v>-37.416989999999998</v>
      </c>
      <c r="AW844" s="21">
        <v>-29.505179999999999</v>
      </c>
      <c r="AX844" s="21">
        <v>-28.117439999999998</v>
      </c>
      <c r="AY844" s="21">
        <v>-37.924329999999998</v>
      </c>
      <c r="AZ844" s="21">
        <v>-28.493960000000001</v>
      </c>
      <c r="BA844" s="21">
        <v>14.31305</v>
      </c>
      <c r="BB844" s="21">
        <v>19.697099999999999</v>
      </c>
      <c r="BC844" s="21">
        <v>20.042660000000001</v>
      </c>
      <c r="BD844" s="21">
        <v>10.95763</v>
      </c>
      <c r="BE844" s="21">
        <v>18.995909999999999</v>
      </c>
      <c r="BF844" s="21">
        <v>61.82658</v>
      </c>
      <c r="BG844" s="21">
        <v>67.225520000000003</v>
      </c>
      <c r="BH844" s="21">
        <v>66.848410000000001</v>
      </c>
      <c r="BI844" s="21">
        <v>54.79092</v>
      </c>
      <c r="BJ844" s="21">
        <v>64.875640000000004</v>
      </c>
      <c r="BK844" s="21">
        <v>52.575090000000003</v>
      </c>
      <c r="BL844" s="21">
        <v>58.249789999999997</v>
      </c>
      <c r="BM844" s="21">
        <v>58.053489999999996</v>
      </c>
      <c r="BN844" s="21">
        <v>46.168979999999998</v>
      </c>
      <c r="BO844" s="21">
        <v>56.216009999999997</v>
      </c>
      <c r="BP844" s="21">
        <v>35.26238</v>
      </c>
      <c r="BQ844" s="21">
        <v>40.610599999999998</v>
      </c>
      <c r="BR844" s="21">
        <v>40.636890000000001</v>
      </c>
      <c r="BS844" s="21">
        <v>30.31521</v>
      </c>
      <c r="BT844" s="21">
        <v>39.18289</v>
      </c>
      <c r="BU844" s="21">
        <v>13435.5062</v>
      </c>
      <c r="BV844" s="21">
        <v>13204.04903</v>
      </c>
      <c r="BW844" s="21">
        <v>12974.84124</v>
      </c>
      <c r="BX844" s="21">
        <v>13671.006530000001</v>
      </c>
      <c r="BY844" s="21">
        <v>12746.117480000001</v>
      </c>
      <c r="BZ844" s="21">
        <v>3.6065399999999999</v>
      </c>
      <c r="CA844" s="21">
        <v>4.5345500000000003</v>
      </c>
      <c r="CB844" s="21">
        <v>3.4516800000000001</v>
      </c>
      <c r="CC844" s="21">
        <v>16.911760000000001</v>
      </c>
      <c r="CD844" s="21">
        <v>17.654440000000001</v>
      </c>
      <c r="CE844" s="21">
        <v>16.308319999999998</v>
      </c>
      <c r="CF844" s="21">
        <v>33.270220000000002</v>
      </c>
      <c r="CG844" s="21">
        <v>45.999899999999997</v>
      </c>
      <c r="CH844" s="21">
        <v>46.84402</v>
      </c>
      <c r="CI844" s="21">
        <v>25.312349999999999</v>
      </c>
      <c r="CJ844" s="21">
        <v>44.389780000000002</v>
      </c>
      <c r="CK844" s="21">
        <v>15.20839</v>
      </c>
      <c r="CL844" s="21">
        <v>22.942969999999999</v>
      </c>
      <c r="CM844" s="21">
        <v>23.552869999999999</v>
      </c>
      <c r="CN844" s="21">
        <v>11.92234</v>
      </c>
      <c r="CO844" s="21">
        <v>22.128740000000001</v>
      </c>
      <c r="CP844" s="21">
        <v>61.992179999999998</v>
      </c>
      <c r="CQ844" s="21">
        <v>68.909809999999993</v>
      </c>
      <c r="CR844" s="21">
        <v>68.742279999999994</v>
      </c>
      <c r="CS844" s="21">
        <v>59.422879999999999</v>
      </c>
      <c r="CT844" s="21">
        <v>66.538619999999995</v>
      </c>
      <c r="CU844" s="21">
        <v>31.433499999999999</v>
      </c>
      <c r="CV844" s="21">
        <v>39.486049999999999</v>
      </c>
      <c r="CW844" s="21">
        <v>39.880809999999997</v>
      </c>
      <c r="CX844" s="21">
        <v>28.073530000000002</v>
      </c>
      <c r="CY844" s="21">
        <v>38.096679999999999</v>
      </c>
      <c r="CZ844" s="21">
        <v>25.170459999999999</v>
      </c>
      <c r="DA844" s="21">
        <v>32.907580000000003</v>
      </c>
      <c r="DB844" s="21">
        <v>33.362310000000001</v>
      </c>
      <c r="DC844" s="21">
        <v>21.947089999999999</v>
      </c>
      <c r="DD844" s="21">
        <v>31.74793</v>
      </c>
      <c r="DE844" s="21">
        <v>-19.639600000000002</v>
      </c>
      <c r="DF844" s="21">
        <v>-11.45768</v>
      </c>
      <c r="DG844" s="21">
        <v>-10.294729999999999</v>
      </c>
      <c r="DH844" s="21">
        <v>-23.440840000000001</v>
      </c>
      <c r="DI844" s="21">
        <v>-11.11467</v>
      </c>
      <c r="DJ844" s="21">
        <v>-11.724780000000001</v>
      </c>
      <c r="DK844" s="21">
        <v>-2.47892</v>
      </c>
      <c r="DL844" s="21">
        <v>-1.3319799999999999</v>
      </c>
      <c r="DM844" s="21">
        <v>-16.021940000000001</v>
      </c>
      <c r="DN844" s="21">
        <v>-2.4585400000000002</v>
      </c>
      <c r="DO844" s="21">
        <v>-12.37294</v>
      </c>
      <c r="DP844" s="21">
        <v>-3.70194</v>
      </c>
      <c r="DQ844" s="21">
        <v>-2.6059700000000001</v>
      </c>
      <c r="DR844" s="21">
        <v>-16.41724</v>
      </c>
      <c r="DS844" s="21">
        <v>-3.6345100000000001</v>
      </c>
      <c r="DT844" s="21">
        <v>-13.30275</v>
      </c>
      <c r="DU844" s="21">
        <v>-5.0749199999999997</v>
      </c>
      <c r="DV844" s="21">
        <v>-3.9987499999999998</v>
      </c>
      <c r="DW844" s="21">
        <v>-17.059149999999999</v>
      </c>
      <c r="DX844" s="21">
        <v>-4.9496599999999997</v>
      </c>
      <c r="DY844" s="21">
        <v>6.2146400000000002</v>
      </c>
      <c r="DZ844" s="21">
        <v>14.71771</v>
      </c>
      <c r="EA844" s="21">
        <v>15.52603</v>
      </c>
      <c r="EB844" s="21">
        <v>2.4183500000000002</v>
      </c>
      <c r="EC844" s="21">
        <v>14.16267</v>
      </c>
      <c r="ED844" s="21">
        <v>36.666139999999999</v>
      </c>
      <c r="EE844" s="21">
        <v>43.817889999999998</v>
      </c>
      <c r="EF844" s="21">
        <v>44.05462</v>
      </c>
      <c r="EG844" s="21">
        <v>33.855849999999997</v>
      </c>
      <c r="EH844" s="21">
        <v>42.295999999999999</v>
      </c>
      <c r="EI844" s="21">
        <v>35.378459999999997</v>
      </c>
      <c r="EJ844" s="21">
        <v>42.546430000000001</v>
      </c>
      <c r="EK844" s="21">
        <v>42.792409999999997</v>
      </c>
      <c r="EL844" s="21">
        <v>32.508310000000002</v>
      </c>
      <c r="EM844" s="21">
        <v>41.0625</v>
      </c>
      <c r="EN844" s="21">
        <v>42.501289999999997</v>
      </c>
      <c r="EO844" s="21">
        <v>51.868380000000002</v>
      </c>
      <c r="EP844" s="21">
        <v>52.241549999999997</v>
      </c>
      <c r="EQ844" s="21">
        <v>38.646900000000002</v>
      </c>
      <c r="ER844" s="21">
        <v>50.05209</v>
      </c>
      <c r="ES844" s="21">
        <v>5.3297699999999999</v>
      </c>
      <c r="ET844" s="21">
        <v>11.967000000000001</v>
      </c>
      <c r="EU844" s="21">
        <v>12.592969999999999</v>
      </c>
      <c r="EV844" s="21">
        <v>2.3618100000000002</v>
      </c>
      <c r="EW844" s="21">
        <v>11.52726</v>
      </c>
      <c r="EX844" s="21">
        <v>15.03173</v>
      </c>
      <c r="EY844" s="21">
        <v>26.463170000000002</v>
      </c>
      <c r="EZ844" s="21">
        <v>27.420010000000001</v>
      </c>
      <c r="FA844" s="21">
        <v>9.0090500000000002</v>
      </c>
      <c r="FB844" s="21">
        <v>25.520689999999998</v>
      </c>
      <c r="FC844" s="21">
        <v>48.634929999999997</v>
      </c>
      <c r="FD844" s="21">
        <v>55.481180000000002</v>
      </c>
      <c r="FE844" s="21">
        <v>55.502339999999997</v>
      </c>
      <c r="FF844" s="21">
        <v>46.013120000000001</v>
      </c>
      <c r="FG844" s="21">
        <v>53.571100000000001</v>
      </c>
      <c r="FH844" s="21">
        <v>-9.9402799999999996</v>
      </c>
      <c r="FI844" s="21">
        <v>-3.4573800000000001</v>
      </c>
      <c r="FJ844" s="21">
        <v>-2.6257299999999999</v>
      </c>
      <c r="FK844" s="21">
        <v>-12.934950000000001</v>
      </c>
      <c r="FL844" s="21">
        <v>-3.3775400000000002</v>
      </c>
    </row>
    <row r="845" spans="2:168" x14ac:dyDescent="0.35">
      <c r="B845" s="39" t="s">
        <v>1031</v>
      </c>
      <c r="C845" s="21">
        <v>45103.888809999997</v>
      </c>
      <c r="D845" s="21">
        <v>44336.718180000003</v>
      </c>
      <c r="E845" s="21">
        <v>43576.991020000001</v>
      </c>
      <c r="F845" s="21">
        <v>45884.33251</v>
      </c>
      <c r="G845" s="21">
        <v>42818.943570000003</v>
      </c>
      <c r="H845" s="21">
        <v>83852.837419999996</v>
      </c>
      <c r="I845" s="21">
        <v>82426.574229999998</v>
      </c>
      <c r="J845" s="21">
        <v>81014.186919999993</v>
      </c>
      <c r="K845" s="21">
        <v>85303.758440000005</v>
      </c>
      <c r="L845" s="21">
        <v>79604.89357</v>
      </c>
      <c r="M845" s="21">
        <v>69307.238249999995</v>
      </c>
      <c r="N845" s="21">
        <v>68128.364119999998</v>
      </c>
      <c r="O845" s="21">
        <v>66960.984719999993</v>
      </c>
      <c r="P845" s="21">
        <v>70506.491479999997</v>
      </c>
      <c r="Q845" s="21">
        <v>65796.169890000005</v>
      </c>
      <c r="R845" s="21">
        <v>352.57083</v>
      </c>
      <c r="S845" s="21">
        <v>346.92360000000002</v>
      </c>
      <c r="T845" s="21">
        <v>341.20906000000002</v>
      </c>
      <c r="U845" s="21">
        <v>307.50754000000001</v>
      </c>
      <c r="V845" s="21">
        <v>335.22739000000001</v>
      </c>
      <c r="W845" s="21">
        <v>553.81442000000004</v>
      </c>
      <c r="X845" s="21">
        <v>544.94402000000002</v>
      </c>
      <c r="Y845" s="21">
        <v>535.96794</v>
      </c>
      <c r="Z845" s="21">
        <v>511.58497999999997</v>
      </c>
      <c r="AA845" s="21">
        <v>526.57156999999995</v>
      </c>
      <c r="AB845" s="21">
        <v>66828.743480000005</v>
      </c>
      <c r="AC845" s="21">
        <v>65692.044450000001</v>
      </c>
      <c r="AD845" s="21">
        <v>64566.412340000003</v>
      </c>
      <c r="AE845" s="21">
        <v>67985.102039999998</v>
      </c>
      <c r="AF845" s="21">
        <v>63443.254549999998</v>
      </c>
      <c r="AG845" s="21">
        <v>216.92008999999999</v>
      </c>
      <c r="AH845" s="21">
        <v>213.18638999999999</v>
      </c>
      <c r="AI845" s="21">
        <v>209.51974999999999</v>
      </c>
      <c r="AJ845" s="21">
        <v>160.22346999999999</v>
      </c>
      <c r="AK845" s="21">
        <v>205.78729000000001</v>
      </c>
      <c r="AL845" s="21">
        <v>175.19763</v>
      </c>
      <c r="AM845" s="21">
        <v>172.14774</v>
      </c>
      <c r="AN845" s="21">
        <v>169.19349</v>
      </c>
      <c r="AO845" s="21">
        <v>131.03865999999999</v>
      </c>
      <c r="AP845" s="21">
        <v>166.16693000000001</v>
      </c>
      <c r="AQ845" s="21">
        <v>284.11250999999999</v>
      </c>
      <c r="AR845" s="21">
        <v>279.22172999999998</v>
      </c>
      <c r="AS845" s="21">
        <v>274.41861999999998</v>
      </c>
      <c r="AT845" s="21">
        <v>223.47051999999999</v>
      </c>
      <c r="AU845" s="21">
        <v>269.53012000000001</v>
      </c>
      <c r="AV845" s="21">
        <v>377.57744000000002</v>
      </c>
      <c r="AW845" s="21">
        <v>371.03980999999999</v>
      </c>
      <c r="AX845" s="21">
        <v>364.67144000000002</v>
      </c>
      <c r="AY845" s="21">
        <v>305.94576000000001</v>
      </c>
      <c r="AZ845" s="21">
        <v>358.15758</v>
      </c>
      <c r="BA845" s="21">
        <v>441.41588000000002</v>
      </c>
      <c r="BB845" s="21">
        <v>433.75567000000001</v>
      </c>
      <c r="BC845" s="21">
        <v>426.31268999999998</v>
      </c>
      <c r="BD845" s="21">
        <v>375.60030999999998</v>
      </c>
      <c r="BE845" s="21">
        <v>418.68444</v>
      </c>
      <c r="BF845" s="21">
        <v>665.06029000000001</v>
      </c>
      <c r="BG845" s="21">
        <v>653.61449000000005</v>
      </c>
      <c r="BH845" s="21">
        <v>642.36165000000005</v>
      </c>
      <c r="BI845" s="21">
        <v>578.14327000000003</v>
      </c>
      <c r="BJ845" s="21">
        <v>630.91899999999998</v>
      </c>
      <c r="BK845" s="21">
        <v>796.10630000000003</v>
      </c>
      <c r="BL845" s="21">
        <v>782.31787999999995</v>
      </c>
      <c r="BM845" s="21">
        <v>768.89153999999996</v>
      </c>
      <c r="BN845" s="21">
        <v>699.75765999999999</v>
      </c>
      <c r="BO845" s="21">
        <v>755.15174000000002</v>
      </c>
      <c r="BP845" s="21">
        <v>713.09682999999995</v>
      </c>
      <c r="BQ845" s="21">
        <v>700.73860000000002</v>
      </c>
      <c r="BR845" s="21">
        <v>688.71472000000006</v>
      </c>
      <c r="BS845" s="21">
        <v>626.33941000000004</v>
      </c>
      <c r="BT845" s="21">
        <v>676.39341000000002</v>
      </c>
      <c r="BU845" s="21">
        <v>3087.3560600000001</v>
      </c>
      <c r="BV845" s="21">
        <v>3034.16932</v>
      </c>
      <c r="BW845" s="21">
        <v>2981.4994799999999</v>
      </c>
      <c r="BX845" s="21">
        <v>3141.4718699999999</v>
      </c>
      <c r="BY845" s="21">
        <v>2928.94085</v>
      </c>
      <c r="BZ845" s="21">
        <v>-2.3158599999999998</v>
      </c>
      <c r="CA845" s="21">
        <v>-2.2781600000000002</v>
      </c>
      <c r="CB845" s="21">
        <v>-2.2374900000000002</v>
      </c>
      <c r="CC845" s="21">
        <v>182.98616000000001</v>
      </c>
      <c r="CD845" s="21">
        <v>179.97178</v>
      </c>
      <c r="CE845" s="21">
        <v>176.81711000000001</v>
      </c>
      <c r="CF845" s="21">
        <v>636.84838000000002</v>
      </c>
      <c r="CG845" s="21">
        <v>625.81164000000001</v>
      </c>
      <c r="CH845" s="21">
        <v>615.07024000000001</v>
      </c>
      <c r="CI845" s="21">
        <v>508.78784999999999</v>
      </c>
      <c r="CJ845" s="21">
        <v>604.07865000000004</v>
      </c>
      <c r="CK845" s="21">
        <v>251.47029000000001</v>
      </c>
      <c r="CL845" s="21">
        <v>247.38508999999999</v>
      </c>
      <c r="CM845" s="21">
        <v>243.31002000000001</v>
      </c>
      <c r="CN845" s="21">
        <v>202.45097999999999</v>
      </c>
      <c r="CO845" s="21">
        <v>239.04481999999999</v>
      </c>
      <c r="CP845" s="21">
        <v>313.17815000000002</v>
      </c>
      <c r="CQ845" s="21">
        <v>308.16183000000001</v>
      </c>
      <c r="CR845" s="21">
        <v>303.08571000000001</v>
      </c>
      <c r="CS845" s="21">
        <v>264.88911999999999</v>
      </c>
      <c r="CT845" s="21">
        <v>297.77247999999997</v>
      </c>
      <c r="CU845" s="21">
        <v>366.34960000000001</v>
      </c>
      <c r="CV845" s="21">
        <v>360.48164000000003</v>
      </c>
      <c r="CW845" s="21">
        <v>354.54372999999998</v>
      </c>
      <c r="CX845" s="21">
        <v>314.70073000000002</v>
      </c>
      <c r="CY845" s="21">
        <v>348.32835999999998</v>
      </c>
      <c r="CZ845" s="21">
        <v>431.48885999999999</v>
      </c>
      <c r="DA845" s="21">
        <v>424.57763999999997</v>
      </c>
      <c r="DB845" s="21">
        <v>417.58404000000002</v>
      </c>
      <c r="DC845" s="21">
        <v>384.28491000000002</v>
      </c>
      <c r="DD845" s="21">
        <v>410.26335</v>
      </c>
      <c r="DE845" s="21">
        <v>415.11392000000001</v>
      </c>
      <c r="DF845" s="21">
        <v>408.40419000000003</v>
      </c>
      <c r="DG845" s="21">
        <v>401.67701</v>
      </c>
      <c r="DH845" s="21">
        <v>369.57429999999999</v>
      </c>
      <c r="DI845" s="21">
        <v>394.63517000000002</v>
      </c>
      <c r="DJ845" s="21">
        <v>468.31684999999999</v>
      </c>
      <c r="DK845" s="21">
        <v>460.81572999999997</v>
      </c>
      <c r="DL845" s="21">
        <v>453.22521</v>
      </c>
      <c r="DM845" s="21">
        <v>414.94040999999999</v>
      </c>
      <c r="DN845" s="21">
        <v>445.27971000000002</v>
      </c>
      <c r="DO845" s="21">
        <v>494.19076000000001</v>
      </c>
      <c r="DP845" s="21">
        <v>486.27526999999998</v>
      </c>
      <c r="DQ845" s="21">
        <v>478.26544000000001</v>
      </c>
      <c r="DR845" s="21">
        <v>445.11448000000001</v>
      </c>
      <c r="DS845" s="21">
        <v>469.88085999999998</v>
      </c>
      <c r="DT845" s="21">
        <v>516.21271999999999</v>
      </c>
      <c r="DU845" s="21">
        <v>507.88018</v>
      </c>
      <c r="DV845" s="21">
        <v>499.51454999999999</v>
      </c>
      <c r="DW845" s="21">
        <v>471.39612</v>
      </c>
      <c r="DX845" s="21">
        <v>490.75734999999997</v>
      </c>
      <c r="DY845" s="21">
        <v>609.42846999999995</v>
      </c>
      <c r="DZ845" s="21">
        <v>599.66728999999998</v>
      </c>
      <c r="EA845" s="21">
        <v>589.78980999999999</v>
      </c>
      <c r="EB845" s="21">
        <v>561.34312</v>
      </c>
      <c r="EC845" s="21">
        <v>579.44989999999996</v>
      </c>
      <c r="ED845" s="21">
        <v>597.72802999999999</v>
      </c>
      <c r="EE845" s="21">
        <v>588.09171000000003</v>
      </c>
      <c r="EF845" s="21">
        <v>578.40495999999996</v>
      </c>
      <c r="EG845" s="21">
        <v>556.07821000000001</v>
      </c>
      <c r="EH845" s="21">
        <v>568.26455999999996</v>
      </c>
      <c r="EI845" s="21">
        <v>649.08289000000002</v>
      </c>
      <c r="EJ845" s="21">
        <v>638.68664000000001</v>
      </c>
      <c r="EK845" s="21">
        <v>628.16652999999997</v>
      </c>
      <c r="EL845" s="21">
        <v>608.12513999999999</v>
      </c>
      <c r="EM845" s="21">
        <v>617.15368000000001</v>
      </c>
      <c r="EN845" s="21">
        <v>862.74275</v>
      </c>
      <c r="EO845" s="21">
        <v>848.92435</v>
      </c>
      <c r="EP845" s="21">
        <v>834.94132999999999</v>
      </c>
      <c r="EQ845" s="21">
        <v>808.97697000000005</v>
      </c>
      <c r="ER845" s="21">
        <v>820.30334000000005</v>
      </c>
      <c r="ES845" s="21">
        <v>392.26317</v>
      </c>
      <c r="ET845" s="21">
        <v>385.98025000000001</v>
      </c>
      <c r="EU845" s="21">
        <v>379.62247000000002</v>
      </c>
      <c r="EV845" s="21">
        <v>353.10217999999998</v>
      </c>
      <c r="EW845" s="21">
        <v>372.96722</v>
      </c>
      <c r="EX845" s="21">
        <v>330.65035</v>
      </c>
      <c r="EY845" s="21">
        <v>324.95990999999998</v>
      </c>
      <c r="EZ845" s="21">
        <v>319.36745999999999</v>
      </c>
      <c r="FA845" s="21">
        <v>234.03715</v>
      </c>
      <c r="FB845" s="21">
        <v>313.67817000000002</v>
      </c>
      <c r="FC845" s="21">
        <v>267.99975000000001</v>
      </c>
      <c r="FD845" s="21">
        <v>263.70702999999997</v>
      </c>
      <c r="FE845" s="21">
        <v>259.36313000000001</v>
      </c>
      <c r="FF845" s="21">
        <v>221.32443000000001</v>
      </c>
      <c r="FG845" s="21">
        <v>254.81645</v>
      </c>
      <c r="FH845" s="21">
        <v>470.72505000000001</v>
      </c>
      <c r="FI845" s="21">
        <v>463.18549000000002</v>
      </c>
      <c r="FJ845" s="21">
        <v>455.55610999999999</v>
      </c>
      <c r="FK845" s="21">
        <v>436.11333000000002</v>
      </c>
      <c r="FL845" s="21">
        <v>447.56948</v>
      </c>
    </row>
    <row r="846" spans="2:168" x14ac:dyDescent="0.35">
      <c r="B846" s="39" t="s">
        <v>1032</v>
      </c>
      <c r="C846" s="21">
        <v>32899.564010000002</v>
      </c>
      <c r="D846" s="21">
        <v>32339.976360000001</v>
      </c>
      <c r="E846" s="21">
        <v>31785.81811</v>
      </c>
      <c r="F846" s="21">
        <v>33468.833279999999</v>
      </c>
      <c r="G846" s="21">
        <v>31232.885060000001</v>
      </c>
      <c r="H846" s="21">
        <v>75857.041070000007</v>
      </c>
      <c r="I846" s="21">
        <v>74566.77936</v>
      </c>
      <c r="J846" s="21">
        <v>73289.070399999997</v>
      </c>
      <c r="K846" s="21">
        <v>77169.609360000002</v>
      </c>
      <c r="L846" s="21">
        <v>72014.160369999998</v>
      </c>
      <c r="M846" s="21">
        <v>55773.993369999997</v>
      </c>
      <c r="N846" s="21">
        <v>54825.311529999999</v>
      </c>
      <c r="O846" s="21">
        <v>53885.879919999999</v>
      </c>
      <c r="P846" s="21">
        <v>56739.074990000001</v>
      </c>
      <c r="Q846" s="21">
        <v>52948.5121</v>
      </c>
      <c r="R846" s="21">
        <v>164.52405999999999</v>
      </c>
      <c r="S846" s="21">
        <v>161.88864000000001</v>
      </c>
      <c r="T846" s="21">
        <v>159.22176999999999</v>
      </c>
      <c r="U846" s="21">
        <v>167.28809000000001</v>
      </c>
      <c r="V846" s="21">
        <v>156.43086</v>
      </c>
      <c r="W846" s="21">
        <v>346.20924000000002</v>
      </c>
      <c r="X846" s="21">
        <v>340.66390000000001</v>
      </c>
      <c r="Y846" s="21">
        <v>335.05247000000003</v>
      </c>
      <c r="Z846" s="21">
        <v>351.96888999999999</v>
      </c>
      <c r="AA846" s="21">
        <v>329.17872999999997</v>
      </c>
      <c r="AB846" s="21">
        <v>53515.488129999998</v>
      </c>
      <c r="AC846" s="21">
        <v>52605.236040000003</v>
      </c>
      <c r="AD846" s="21">
        <v>51703.84618</v>
      </c>
      <c r="AE846" s="21">
        <v>54441.483289999996</v>
      </c>
      <c r="AF846" s="21">
        <v>50804.437720000002</v>
      </c>
      <c r="AG846" s="21">
        <v>64.036169999999998</v>
      </c>
      <c r="AH846" s="21">
        <v>62.934330000000003</v>
      </c>
      <c r="AI846" s="21">
        <v>61.851599999999998</v>
      </c>
      <c r="AJ846" s="21">
        <v>59.693179999999998</v>
      </c>
      <c r="AK846" s="21">
        <v>60.749760000000002</v>
      </c>
      <c r="AL846" s="21">
        <v>99.334230000000005</v>
      </c>
      <c r="AM846" s="21">
        <v>97.616479999999996</v>
      </c>
      <c r="AN846" s="21">
        <v>95.941130000000001</v>
      </c>
      <c r="AO846" s="21">
        <v>92.479849999999999</v>
      </c>
      <c r="AP846" s="21">
        <v>94.224919999999997</v>
      </c>
      <c r="AQ846" s="21">
        <v>144.69614999999999</v>
      </c>
      <c r="AR846" s="21">
        <v>142.20559</v>
      </c>
      <c r="AS846" s="21">
        <v>139.75917999999999</v>
      </c>
      <c r="AT846" s="21">
        <v>134.83649</v>
      </c>
      <c r="AU846" s="21">
        <v>137.26951</v>
      </c>
      <c r="AV846" s="21">
        <v>411.90471000000002</v>
      </c>
      <c r="AW846" s="21">
        <v>404.79246999999998</v>
      </c>
      <c r="AX846" s="21">
        <v>397.84485000000001</v>
      </c>
      <c r="AY846" s="21">
        <v>383.69204999999999</v>
      </c>
      <c r="AZ846" s="21">
        <v>390.73844000000003</v>
      </c>
      <c r="BA846" s="21">
        <v>274.75387999999998</v>
      </c>
      <c r="BB846" s="21">
        <v>270.00067999999999</v>
      </c>
      <c r="BC846" s="21">
        <v>265.36750000000001</v>
      </c>
      <c r="BD846" s="21">
        <v>255.69649000000001</v>
      </c>
      <c r="BE846" s="21">
        <v>260.61912000000001</v>
      </c>
      <c r="BF846" s="21">
        <v>402.09016000000003</v>
      </c>
      <c r="BG846" s="21">
        <v>395.17032999999998</v>
      </c>
      <c r="BH846" s="21">
        <v>388.36676999999997</v>
      </c>
      <c r="BI846" s="21">
        <v>374.28557000000001</v>
      </c>
      <c r="BJ846" s="21">
        <v>381.44864000000001</v>
      </c>
      <c r="BK846" s="21">
        <v>495.60264999999998</v>
      </c>
      <c r="BL846" s="21">
        <v>487.04273999999998</v>
      </c>
      <c r="BM846" s="21">
        <v>478.68382000000003</v>
      </c>
      <c r="BN846" s="21">
        <v>461.59589</v>
      </c>
      <c r="BO846" s="21">
        <v>470.12993999999998</v>
      </c>
      <c r="BP846" s="21">
        <v>450.04428999999999</v>
      </c>
      <c r="BQ846" s="21">
        <v>442.25988000000001</v>
      </c>
      <c r="BR846" s="21">
        <v>434.67104999999998</v>
      </c>
      <c r="BS846" s="21">
        <v>418.86131999999998</v>
      </c>
      <c r="BT846" s="21">
        <v>426.89465000000001</v>
      </c>
      <c r="BU846" s="21">
        <v>-4794.5817200000001</v>
      </c>
      <c r="BV846" s="21">
        <v>-4711.9841399999996</v>
      </c>
      <c r="BW846" s="21">
        <v>-4630.1892699999999</v>
      </c>
      <c r="BX846" s="21">
        <v>-4878.6221500000001</v>
      </c>
      <c r="BY846" s="21">
        <v>-4548.5671300000004</v>
      </c>
      <c r="BZ846" s="21">
        <v>-1.052E-2</v>
      </c>
      <c r="CA846" s="21">
        <v>-1.0789999999999999E-2</v>
      </c>
      <c r="CB846" s="21">
        <v>-9.8700000000000003E-3</v>
      </c>
      <c r="CC846" s="21">
        <v>9.7489399999999993</v>
      </c>
      <c r="CD846" s="21">
        <v>9.5879100000000008</v>
      </c>
      <c r="CE846" s="21">
        <v>9.42056</v>
      </c>
      <c r="CF846" s="21">
        <v>296.13596000000001</v>
      </c>
      <c r="CG846" s="21">
        <v>291.02183000000002</v>
      </c>
      <c r="CH846" s="21">
        <v>286.02627000000001</v>
      </c>
      <c r="CI846" s="21">
        <v>275.89024000000001</v>
      </c>
      <c r="CJ846" s="21">
        <v>280.91487000000001</v>
      </c>
      <c r="CK846" s="21">
        <v>115.1563</v>
      </c>
      <c r="CL846" s="21">
        <v>113.3113</v>
      </c>
      <c r="CM846" s="21">
        <v>111.44453</v>
      </c>
      <c r="CN846" s="21">
        <v>117.10845</v>
      </c>
      <c r="CO846" s="21">
        <v>109.49131</v>
      </c>
      <c r="CP846" s="21">
        <v>166.48381000000001</v>
      </c>
      <c r="CQ846" s="21">
        <v>163.81698</v>
      </c>
      <c r="CR846" s="21">
        <v>161.11832999999999</v>
      </c>
      <c r="CS846" s="21">
        <v>169.28386</v>
      </c>
      <c r="CT846" s="21">
        <v>158.29419999999999</v>
      </c>
      <c r="CU846" s="21">
        <v>176.43584000000001</v>
      </c>
      <c r="CV846" s="21">
        <v>173.60959</v>
      </c>
      <c r="CW846" s="21">
        <v>170.74960999999999</v>
      </c>
      <c r="CX846" s="21">
        <v>179.40459999999999</v>
      </c>
      <c r="CY846" s="21">
        <v>167.75667999999999</v>
      </c>
      <c r="CZ846" s="21">
        <v>198.66153</v>
      </c>
      <c r="DA846" s="21">
        <v>195.47933</v>
      </c>
      <c r="DB846" s="21">
        <v>192.25916000000001</v>
      </c>
      <c r="DC846" s="21">
        <v>201.99090000000001</v>
      </c>
      <c r="DD846" s="21">
        <v>188.88906</v>
      </c>
      <c r="DE846" s="21">
        <v>259.50229000000002</v>
      </c>
      <c r="DF846" s="21">
        <v>255.34540000000001</v>
      </c>
      <c r="DG846" s="21">
        <v>251.13921999999999</v>
      </c>
      <c r="DH846" s="21">
        <v>263.83229</v>
      </c>
      <c r="DI846" s="21">
        <v>246.73674</v>
      </c>
      <c r="DJ846" s="21">
        <v>388.32128</v>
      </c>
      <c r="DK846" s="21">
        <v>382.10138999999998</v>
      </c>
      <c r="DL846" s="21">
        <v>375.80736000000002</v>
      </c>
      <c r="DM846" s="21">
        <v>394.78541999999999</v>
      </c>
      <c r="DN846" s="21">
        <v>369.21922000000001</v>
      </c>
      <c r="DO846" s="21">
        <v>388.36041999999998</v>
      </c>
      <c r="DP846" s="21">
        <v>382.13992999999999</v>
      </c>
      <c r="DQ846" s="21">
        <v>375.84530000000001</v>
      </c>
      <c r="DR846" s="21">
        <v>394.82100000000003</v>
      </c>
      <c r="DS846" s="21">
        <v>369.25644</v>
      </c>
      <c r="DT846" s="21">
        <v>363.62166000000002</v>
      </c>
      <c r="DU846" s="21">
        <v>357.79714000000001</v>
      </c>
      <c r="DV846" s="21">
        <v>351.90348999999998</v>
      </c>
      <c r="DW846" s="21">
        <v>369.66840000000002</v>
      </c>
      <c r="DX846" s="21">
        <v>345.73433999999997</v>
      </c>
      <c r="DY846" s="21">
        <v>381.13765000000001</v>
      </c>
      <c r="DZ846" s="21">
        <v>375.03284000000002</v>
      </c>
      <c r="EA846" s="21">
        <v>368.85525999999999</v>
      </c>
      <c r="EB846" s="21">
        <v>387.48012999999997</v>
      </c>
      <c r="EC846" s="21">
        <v>362.38896</v>
      </c>
      <c r="ED846" s="21">
        <v>360.53041999999999</v>
      </c>
      <c r="EE846" s="21">
        <v>354.75542999999999</v>
      </c>
      <c r="EF846" s="21">
        <v>348.91190999999998</v>
      </c>
      <c r="EG846" s="21">
        <v>366.52431000000001</v>
      </c>
      <c r="EH846" s="21">
        <v>342.79518000000002</v>
      </c>
      <c r="EI846" s="21">
        <v>397.53606000000002</v>
      </c>
      <c r="EJ846" s="21">
        <v>391.16865000000001</v>
      </c>
      <c r="EK846" s="21">
        <v>384.72534999999999</v>
      </c>
      <c r="EL846" s="21">
        <v>404.13992000000002</v>
      </c>
      <c r="EM846" s="21">
        <v>377.98072999999999</v>
      </c>
      <c r="EN846" s="21">
        <v>531.06286</v>
      </c>
      <c r="EO846" s="21">
        <v>522.55673999999999</v>
      </c>
      <c r="EP846" s="21">
        <v>513.94924000000003</v>
      </c>
      <c r="EQ846" s="21">
        <v>539.88633000000004</v>
      </c>
      <c r="ER846" s="21">
        <v>504.93916999999999</v>
      </c>
      <c r="ES846" s="21">
        <v>214.98750000000001</v>
      </c>
      <c r="ET846" s="21">
        <v>211.54389</v>
      </c>
      <c r="EU846" s="21">
        <v>208.05921000000001</v>
      </c>
      <c r="EV846" s="21">
        <v>218.57836</v>
      </c>
      <c r="EW846" s="21">
        <v>204.41194999999999</v>
      </c>
      <c r="EX846" s="21">
        <v>31.030329999999999</v>
      </c>
      <c r="EY846" s="21">
        <v>30.497170000000001</v>
      </c>
      <c r="EZ846" s="21">
        <v>29.971620000000001</v>
      </c>
      <c r="FA846" s="21">
        <v>28.970420000000001</v>
      </c>
      <c r="FB846" s="21">
        <v>29.437719999999999</v>
      </c>
      <c r="FC846" s="21">
        <v>147.30713</v>
      </c>
      <c r="FD846" s="21">
        <v>144.94746000000001</v>
      </c>
      <c r="FE846" s="21">
        <v>142.55962</v>
      </c>
      <c r="FF846" s="21">
        <v>149.78698</v>
      </c>
      <c r="FG846" s="21">
        <v>140.06084000000001</v>
      </c>
      <c r="FH846" s="21">
        <v>309.05065999999999</v>
      </c>
      <c r="FI846" s="21">
        <v>304.10052000000002</v>
      </c>
      <c r="FJ846" s="21">
        <v>299.09138999999999</v>
      </c>
      <c r="FK846" s="21">
        <v>314.18689000000001</v>
      </c>
      <c r="FL846" s="21">
        <v>293.84804000000003</v>
      </c>
    </row>
    <row r="847" spans="2:168" x14ac:dyDescent="0.35">
      <c r="B847" s="39" t="s">
        <v>1033</v>
      </c>
      <c r="C847" s="21">
        <v>53244.440999999999</v>
      </c>
      <c r="D847" s="21">
        <v>52338.807979999998</v>
      </c>
      <c r="E847" s="21">
        <v>51441.96185</v>
      </c>
      <c r="F847" s="21">
        <v>54165.742689999999</v>
      </c>
      <c r="G847" s="21">
        <v>50547.098599999998</v>
      </c>
      <c r="H847" s="21">
        <v>140869.16454</v>
      </c>
      <c r="I847" s="21">
        <v>138473.10365</v>
      </c>
      <c r="J847" s="21">
        <v>136100.35365999999</v>
      </c>
      <c r="K847" s="21">
        <v>143306.64952000001</v>
      </c>
      <c r="L847" s="21">
        <v>133732.80137</v>
      </c>
      <c r="M847" s="21">
        <v>94433.687890000001</v>
      </c>
      <c r="N847" s="21">
        <v>92827.428079999998</v>
      </c>
      <c r="O847" s="21">
        <v>91236.830270000006</v>
      </c>
      <c r="P847" s="21">
        <v>96067.714999999997</v>
      </c>
      <c r="Q847" s="21">
        <v>89649.726769999994</v>
      </c>
      <c r="R847" s="21">
        <v>306.09393</v>
      </c>
      <c r="S847" s="21">
        <v>309.32571000000002</v>
      </c>
      <c r="T847" s="21">
        <v>291.38555000000002</v>
      </c>
      <c r="U847" s="21">
        <v>306.66915</v>
      </c>
      <c r="V847" s="21">
        <v>294.77001000000001</v>
      </c>
      <c r="W847" s="21">
        <v>607.87576000000001</v>
      </c>
      <c r="X847" s="21">
        <v>606.20722999999998</v>
      </c>
      <c r="Y847" s="21">
        <v>583.15013999999996</v>
      </c>
      <c r="Z847" s="21">
        <v>613.39592000000005</v>
      </c>
      <c r="AA847" s="21">
        <v>581.39083000000005</v>
      </c>
      <c r="AB847" s="21">
        <v>90321.345249999998</v>
      </c>
      <c r="AC847" s="21">
        <v>88785.057419999997</v>
      </c>
      <c r="AD847" s="21">
        <v>87263.726909999998</v>
      </c>
      <c r="AE847" s="21">
        <v>91884.20362</v>
      </c>
      <c r="AF847" s="21">
        <v>85745.740529999995</v>
      </c>
      <c r="AG847" s="21">
        <v>53.123150000000003</v>
      </c>
      <c r="AH847" s="21">
        <v>59.29542</v>
      </c>
      <c r="AI847" s="21">
        <v>47.374690000000001</v>
      </c>
      <c r="AJ847" s="21">
        <v>45.801589999999997</v>
      </c>
      <c r="AK847" s="21">
        <v>53.498100000000001</v>
      </c>
      <c r="AL847" s="21">
        <v>122.41412</v>
      </c>
      <c r="AM847" s="21">
        <v>125.80126</v>
      </c>
      <c r="AN847" s="21">
        <v>115.20775</v>
      </c>
      <c r="AO847" s="21">
        <v>111.11248999999999</v>
      </c>
      <c r="AP847" s="21">
        <v>118.62803</v>
      </c>
      <c r="AQ847" s="21">
        <v>247.28655000000001</v>
      </c>
      <c r="AR847" s="21">
        <v>250.03892999999999</v>
      </c>
      <c r="AS847" s="21">
        <v>234.99995999999999</v>
      </c>
      <c r="AT847" s="21">
        <v>226.73391000000001</v>
      </c>
      <c r="AU847" s="21">
        <v>237.71065999999999</v>
      </c>
      <c r="AV847" s="21">
        <v>796.00315000000001</v>
      </c>
      <c r="AW847" s="21">
        <v>790.08369000000005</v>
      </c>
      <c r="AX847" s="21">
        <v>764.53956000000005</v>
      </c>
      <c r="AY847" s="21">
        <v>737.35848999999996</v>
      </c>
      <c r="AZ847" s="21">
        <v>758.61319000000003</v>
      </c>
      <c r="BA847" s="21">
        <v>479.81977999999998</v>
      </c>
      <c r="BB847" s="21">
        <v>477.57447999999999</v>
      </c>
      <c r="BC847" s="21">
        <v>460.09854999999999</v>
      </c>
      <c r="BD847" s="21">
        <v>443.38350000000003</v>
      </c>
      <c r="BE847" s="21">
        <v>457.90573999999998</v>
      </c>
      <c r="BF847" s="21">
        <v>768.03245000000004</v>
      </c>
      <c r="BG847" s="21">
        <v>761.77593000000002</v>
      </c>
      <c r="BH847" s="21">
        <v>737.91664000000003</v>
      </c>
      <c r="BI847" s="21">
        <v>711.23244</v>
      </c>
      <c r="BJ847" s="21">
        <v>731.65637000000004</v>
      </c>
      <c r="BK847" s="21">
        <v>1083.77169</v>
      </c>
      <c r="BL847" s="21">
        <v>1072.1421</v>
      </c>
      <c r="BM847" s="21">
        <v>1042.7992400000001</v>
      </c>
      <c r="BN847" s="21">
        <v>1005.64129</v>
      </c>
      <c r="BO847" s="21">
        <v>1031.20829</v>
      </c>
      <c r="BP847" s="21">
        <v>1043.0083199999999</v>
      </c>
      <c r="BQ847" s="21">
        <v>1031.39778</v>
      </c>
      <c r="BR847" s="21">
        <v>1003.84548</v>
      </c>
      <c r="BS847" s="21">
        <v>967.36216000000002</v>
      </c>
      <c r="BT847" s="21">
        <v>992.29159000000004</v>
      </c>
      <c r="BU847" s="21">
        <v>-474.66728999999998</v>
      </c>
      <c r="BV847" s="21">
        <v>-466.49006000000003</v>
      </c>
      <c r="BW847" s="21">
        <v>-458.39231000000001</v>
      </c>
      <c r="BX847" s="21">
        <v>-482.98734999999999</v>
      </c>
      <c r="BY847" s="21">
        <v>-450.31164999999999</v>
      </c>
      <c r="BZ847" s="21">
        <v>2.53044</v>
      </c>
      <c r="CA847" s="21">
        <v>-10.86965</v>
      </c>
      <c r="CB847" s="21">
        <v>-1.8098099999999999</v>
      </c>
      <c r="CC847" s="21">
        <v>25.582059999999998</v>
      </c>
      <c r="CD847" s="21">
        <v>11.34351</v>
      </c>
      <c r="CE847" s="21">
        <v>20.309889999999999</v>
      </c>
      <c r="CF847" s="21">
        <v>611.36806000000001</v>
      </c>
      <c r="CG847" s="21">
        <v>615.06071999999995</v>
      </c>
      <c r="CH847" s="21">
        <v>582.36000999999999</v>
      </c>
      <c r="CI847" s="21">
        <v>561.97315000000003</v>
      </c>
      <c r="CJ847" s="21">
        <v>586.13446999999996</v>
      </c>
      <c r="CK847" s="21">
        <v>103.70809</v>
      </c>
      <c r="CL847" s="21">
        <v>110.59977000000001</v>
      </c>
      <c r="CM847" s="21">
        <v>95.403310000000005</v>
      </c>
      <c r="CN847" s="21">
        <v>100.79187</v>
      </c>
      <c r="CO847" s="21">
        <v>102.69576000000001</v>
      </c>
      <c r="CP847" s="21">
        <v>251.36163999999999</v>
      </c>
      <c r="CQ847" s="21">
        <v>255.83246</v>
      </c>
      <c r="CR847" s="21">
        <v>238.06997000000001</v>
      </c>
      <c r="CS847" s="21">
        <v>250.80858000000001</v>
      </c>
      <c r="CT847" s="21">
        <v>242.78399999999999</v>
      </c>
      <c r="CU847" s="21">
        <v>289.63062000000002</v>
      </c>
      <c r="CV847" s="21">
        <v>294.18612999999999</v>
      </c>
      <c r="CW847" s="21">
        <v>274.64</v>
      </c>
      <c r="CX847" s="21">
        <v>289.33107000000001</v>
      </c>
      <c r="CY847" s="21">
        <v>279.48718000000002</v>
      </c>
      <c r="CZ847" s="21">
        <v>467.44758999999999</v>
      </c>
      <c r="DA847" s="21">
        <v>468.72426000000002</v>
      </c>
      <c r="DB847" s="21">
        <v>447.26236</v>
      </c>
      <c r="DC847" s="21">
        <v>470.38085999999998</v>
      </c>
      <c r="DD847" s="21">
        <v>448.60494999999997</v>
      </c>
      <c r="DE847" s="21">
        <v>597.33166000000006</v>
      </c>
      <c r="DF847" s="21">
        <v>596.24068</v>
      </c>
      <c r="DG847" s="21">
        <v>573.16216999999995</v>
      </c>
      <c r="DH847" s="21">
        <v>602.60311999999999</v>
      </c>
      <c r="DI847" s="21">
        <v>572.02376000000004</v>
      </c>
      <c r="DJ847" s="21">
        <v>742.03517999999997</v>
      </c>
      <c r="DK847" s="21">
        <v>739.92316000000005</v>
      </c>
      <c r="DL847" s="21">
        <v>712.10170000000005</v>
      </c>
      <c r="DM847" s="21">
        <v>748.87363000000005</v>
      </c>
      <c r="DN847" s="21">
        <v>709.89688000000001</v>
      </c>
      <c r="DO847" s="21">
        <v>702.11189999999999</v>
      </c>
      <c r="DP847" s="21">
        <v>700.00865999999996</v>
      </c>
      <c r="DQ847" s="21">
        <v>673.86452999999995</v>
      </c>
      <c r="DR847" s="21">
        <v>708.63793999999996</v>
      </c>
      <c r="DS847" s="21">
        <v>671.65430000000003</v>
      </c>
      <c r="DT847" s="21">
        <v>641.63957000000005</v>
      </c>
      <c r="DU847" s="21">
        <v>639.99951999999996</v>
      </c>
      <c r="DV847" s="21">
        <v>615.94728999999995</v>
      </c>
      <c r="DW847" s="21">
        <v>647.56158000000005</v>
      </c>
      <c r="DX847" s="21">
        <v>614.24294999999995</v>
      </c>
      <c r="DY847" s="21">
        <v>671.82883000000004</v>
      </c>
      <c r="DZ847" s="21">
        <v>670.34580000000005</v>
      </c>
      <c r="EA847" s="21">
        <v>644.47028999999998</v>
      </c>
      <c r="EB847" s="21">
        <v>677.78205000000003</v>
      </c>
      <c r="EC847" s="21">
        <v>642.92178000000001</v>
      </c>
      <c r="ED847" s="21">
        <v>661.99437999999998</v>
      </c>
      <c r="EE847" s="21">
        <v>659.73051999999996</v>
      </c>
      <c r="EF847" s="21">
        <v>635.81885999999997</v>
      </c>
      <c r="EG847" s="21">
        <v>668.41345000000001</v>
      </c>
      <c r="EH847" s="21">
        <v>633.45524</v>
      </c>
      <c r="EI847" s="21">
        <v>784.56921</v>
      </c>
      <c r="EJ847" s="21">
        <v>780.35659999999996</v>
      </c>
      <c r="EK847" s="21">
        <v>754.40241000000003</v>
      </c>
      <c r="EL847" s="21">
        <v>792.95609999999999</v>
      </c>
      <c r="EM847" s="21">
        <v>749.94221000000005</v>
      </c>
      <c r="EN847" s="21">
        <v>1083.2053800000001</v>
      </c>
      <c r="EO847" s="21">
        <v>1076.7134000000001</v>
      </c>
      <c r="EP847" s="21">
        <v>1041.6268700000001</v>
      </c>
      <c r="EQ847" s="21">
        <v>1095.06439</v>
      </c>
      <c r="ER847" s="21">
        <v>1034.7662</v>
      </c>
      <c r="ES847" s="21">
        <v>517.85046</v>
      </c>
      <c r="ET847" s="21">
        <v>516.80555000000004</v>
      </c>
      <c r="EU847" s="21">
        <v>496.76305000000002</v>
      </c>
      <c r="EV847" s="21">
        <v>522.37208999999996</v>
      </c>
      <c r="EW847" s="21">
        <v>495.60363000000001</v>
      </c>
      <c r="EX847" s="21">
        <v>38.062100000000001</v>
      </c>
      <c r="EY847" s="21">
        <v>49.941740000000003</v>
      </c>
      <c r="EZ847" s="21">
        <v>29.763950000000001</v>
      </c>
      <c r="FA847" s="21">
        <v>28.93695</v>
      </c>
      <c r="FB847" s="21">
        <v>41.59881</v>
      </c>
      <c r="FC847" s="21">
        <v>185.46948</v>
      </c>
      <c r="FD847" s="21">
        <v>190.68548999999999</v>
      </c>
      <c r="FE847" s="21">
        <v>174.71950000000001</v>
      </c>
      <c r="FF847" s="21">
        <v>184.0498</v>
      </c>
      <c r="FG847" s="21">
        <v>180.18199999999999</v>
      </c>
      <c r="FH847" s="21">
        <v>533.81933000000004</v>
      </c>
      <c r="FI847" s="21">
        <v>532.09348999999997</v>
      </c>
      <c r="FJ847" s="21">
        <v>512.63283000000001</v>
      </c>
      <c r="FK847" s="21">
        <v>538.89549999999997</v>
      </c>
      <c r="FL847" s="21">
        <v>510.77947999999998</v>
      </c>
    </row>
    <row r="848" spans="2:168" x14ac:dyDescent="0.35">
      <c r="B848" s="39" t="s">
        <v>1034</v>
      </c>
      <c r="C848" s="21">
        <v>70658.381630000003</v>
      </c>
      <c r="D848" s="21">
        <v>69456.555439999996</v>
      </c>
      <c r="E848" s="21">
        <v>68266.389949999997</v>
      </c>
      <c r="F848" s="21">
        <v>71881.001010000007</v>
      </c>
      <c r="G848" s="21">
        <v>67078.855859999996</v>
      </c>
      <c r="H848" s="21">
        <v>173763.14368000001</v>
      </c>
      <c r="I848" s="21">
        <v>170807.58507</v>
      </c>
      <c r="J848" s="21">
        <v>167880.78060999999</v>
      </c>
      <c r="K848" s="21">
        <v>176769.79921</v>
      </c>
      <c r="L848" s="21">
        <v>164960.38756</v>
      </c>
      <c r="M848" s="21">
        <v>118504.40242</v>
      </c>
      <c r="N848" s="21">
        <v>116488.71434000001</v>
      </c>
      <c r="O848" s="21">
        <v>114492.68042999999</v>
      </c>
      <c r="P848" s="21">
        <v>120554.93554999999</v>
      </c>
      <c r="Q848" s="21">
        <v>112501.03152</v>
      </c>
      <c r="R848" s="21">
        <v>571.57019000000003</v>
      </c>
      <c r="S848" s="21">
        <v>570.57146</v>
      </c>
      <c r="T848" s="21">
        <v>548.29836</v>
      </c>
      <c r="U848" s="21">
        <v>543.65166999999997</v>
      </c>
      <c r="V848" s="21">
        <v>546.43857000000003</v>
      </c>
      <c r="W848" s="21">
        <v>966.81124</v>
      </c>
      <c r="X848" s="21">
        <v>959.42286999999999</v>
      </c>
      <c r="Y848" s="21">
        <v>930.50896999999998</v>
      </c>
      <c r="Z848" s="21">
        <v>944.99806000000001</v>
      </c>
      <c r="AA848" s="21">
        <v>921.92908</v>
      </c>
      <c r="AB848" s="21">
        <v>113124.71606000001</v>
      </c>
      <c r="AC848" s="21">
        <v>111200.56265000001</v>
      </c>
      <c r="AD848" s="21">
        <v>109295.14283</v>
      </c>
      <c r="AE848" s="21">
        <v>115082.14826</v>
      </c>
      <c r="AF848" s="21">
        <v>107393.91141</v>
      </c>
      <c r="AG848" s="21">
        <v>225.47114999999999</v>
      </c>
      <c r="AH848" s="21">
        <v>228.68441999999999</v>
      </c>
      <c r="AI848" s="21">
        <v>213.84350000000001</v>
      </c>
      <c r="AJ848" s="21">
        <v>179.37690000000001</v>
      </c>
      <c r="AK848" s="21">
        <v>216.36136999999999</v>
      </c>
      <c r="AL848" s="21">
        <v>259.23802999999998</v>
      </c>
      <c r="AM848" s="21">
        <v>260.25195000000002</v>
      </c>
      <c r="AN848" s="21">
        <v>247.34599</v>
      </c>
      <c r="AO848" s="21">
        <v>217.80295000000001</v>
      </c>
      <c r="AP848" s="21">
        <v>247.90056999999999</v>
      </c>
      <c r="AQ848" s="21">
        <v>464.76391000000001</v>
      </c>
      <c r="AR848" s="21">
        <v>463.78224999999998</v>
      </c>
      <c r="AS848" s="21">
        <v>445.05623000000003</v>
      </c>
      <c r="AT848" s="21">
        <v>402.74203999999997</v>
      </c>
      <c r="AU848" s="21">
        <v>443.39332999999999</v>
      </c>
      <c r="AV848" s="21">
        <v>1013.33404</v>
      </c>
      <c r="AW848" s="21">
        <v>1003.6599</v>
      </c>
      <c r="AX848" s="21">
        <v>974.44102999999996</v>
      </c>
      <c r="AY848" s="21">
        <v>910.19483000000002</v>
      </c>
      <c r="AZ848" s="21">
        <v>964.05767000000003</v>
      </c>
      <c r="BA848" s="21">
        <v>741.10924</v>
      </c>
      <c r="BB848" s="21">
        <v>734.34002999999996</v>
      </c>
      <c r="BC848" s="21">
        <v>712.44461000000001</v>
      </c>
      <c r="BD848" s="21">
        <v>663.81164999999999</v>
      </c>
      <c r="BE848" s="21">
        <v>705.18786999999998</v>
      </c>
      <c r="BF848" s="21">
        <v>1098.6947399999999</v>
      </c>
      <c r="BG848" s="21">
        <v>1086.7624699999999</v>
      </c>
      <c r="BH848" s="21">
        <v>1057.28955</v>
      </c>
      <c r="BI848" s="21">
        <v>992.58113000000003</v>
      </c>
      <c r="BJ848" s="21">
        <v>1044.71433</v>
      </c>
      <c r="BK848" s="21">
        <v>1480.47585</v>
      </c>
      <c r="BL848" s="21">
        <v>1461.98768</v>
      </c>
      <c r="BM848" s="21">
        <v>1425.9318900000001</v>
      </c>
      <c r="BN848" s="21">
        <v>1348.11889</v>
      </c>
      <c r="BO848" s="21">
        <v>1406.86059</v>
      </c>
      <c r="BP848" s="21">
        <v>1406.42237</v>
      </c>
      <c r="BQ848" s="21">
        <v>1388.5269599999999</v>
      </c>
      <c r="BR848" s="21">
        <v>1354.8262199999999</v>
      </c>
      <c r="BS848" s="21">
        <v>1281.4060400000001</v>
      </c>
      <c r="BT848" s="21">
        <v>1336.4148700000001</v>
      </c>
      <c r="BU848" s="21">
        <v>14460.8681</v>
      </c>
      <c r="BV848" s="21">
        <v>14211.746740000001</v>
      </c>
      <c r="BW848" s="21">
        <v>13965.046420000001</v>
      </c>
      <c r="BX848" s="21">
        <v>14714.341189999999</v>
      </c>
      <c r="BY848" s="21">
        <v>13718.86708</v>
      </c>
      <c r="BZ848" s="21">
        <v>1.0240400000000001</v>
      </c>
      <c r="CA848" s="21">
        <v>-12.344290000000001</v>
      </c>
      <c r="CB848" s="21">
        <v>-4.0358999999999998</v>
      </c>
      <c r="CC848" s="21">
        <v>145.85744</v>
      </c>
      <c r="CD848" s="21">
        <v>129.62948</v>
      </c>
      <c r="CE848" s="21">
        <v>135.72734</v>
      </c>
      <c r="CF848" s="21">
        <v>1082.14029</v>
      </c>
      <c r="CG848" s="21">
        <v>1077.69866</v>
      </c>
      <c r="CH848" s="21">
        <v>1037.0358699999999</v>
      </c>
      <c r="CI848" s="21">
        <v>945.98629000000005</v>
      </c>
      <c r="CJ848" s="21">
        <v>1031.3956499999999</v>
      </c>
      <c r="CK848" s="21">
        <v>318.35412000000002</v>
      </c>
      <c r="CL848" s="21">
        <v>321.78809999999999</v>
      </c>
      <c r="CM848" s="21">
        <v>303.09298000000001</v>
      </c>
      <c r="CN848" s="21">
        <v>284.68508000000003</v>
      </c>
      <c r="CO848" s="21">
        <v>305.96242999999998</v>
      </c>
      <c r="CP848" s="21">
        <v>474.21940000000001</v>
      </c>
      <c r="CQ848" s="21">
        <v>475.13886000000002</v>
      </c>
      <c r="CR848" s="21">
        <v>453.74041</v>
      </c>
      <c r="CS848" s="21">
        <v>442.83107000000001</v>
      </c>
      <c r="CT848" s="21">
        <v>453.89483999999999</v>
      </c>
      <c r="CU848" s="21">
        <v>569.41400999999996</v>
      </c>
      <c r="CV848" s="21">
        <v>569.51102000000003</v>
      </c>
      <c r="CW848" s="21">
        <v>545.39913000000001</v>
      </c>
      <c r="CX848" s="21">
        <v>536.47069999999997</v>
      </c>
      <c r="CY848" s="21">
        <v>544.65580999999997</v>
      </c>
      <c r="CZ848" s="21">
        <v>767.29143999999997</v>
      </c>
      <c r="DA848" s="21">
        <v>763.78993000000003</v>
      </c>
      <c r="DB848" s="21">
        <v>737.43395999999996</v>
      </c>
      <c r="DC848" s="21">
        <v>740.03943000000004</v>
      </c>
      <c r="DD848" s="21">
        <v>732.88993000000005</v>
      </c>
      <c r="DE848" s="21">
        <v>911.28030000000001</v>
      </c>
      <c r="DF848" s="21">
        <v>905.14684999999997</v>
      </c>
      <c r="DG848" s="21">
        <v>876.94763999999998</v>
      </c>
      <c r="DH848" s="21">
        <v>887.79186000000004</v>
      </c>
      <c r="DI848" s="21">
        <v>869.71384999999998</v>
      </c>
      <c r="DJ848" s="21">
        <v>1042.84016</v>
      </c>
      <c r="DK848" s="21">
        <v>1035.9346499999999</v>
      </c>
      <c r="DL848" s="21">
        <v>1003.20424</v>
      </c>
      <c r="DM848" s="21">
        <v>1015.05998</v>
      </c>
      <c r="DN848" s="21">
        <v>994.99855000000002</v>
      </c>
      <c r="DO848" s="21">
        <v>1022.99268</v>
      </c>
      <c r="DP848" s="21">
        <v>1015.77602</v>
      </c>
      <c r="DQ848" s="21">
        <v>984.39482999999996</v>
      </c>
      <c r="DR848" s="21">
        <v>997.74167</v>
      </c>
      <c r="DS848" s="21">
        <v>975.90502000000004</v>
      </c>
      <c r="DT848" s="21">
        <v>989.99956999999995</v>
      </c>
      <c r="DU848" s="21">
        <v>982.76635999999996</v>
      </c>
      <c r="DV848" s="21">
        <v>953.03152999999998</v>
      </c>
      <c r="DW848" s="21">
        <v>967.12702999999999</v>
      </c>
      <c r="DX848" s="21">
        <v>944.63431000000003</v>
      </c>
      <c r="DY848" s="21">
        <v>1070.4826599999999</v>
      </c>
      <c r="DZ848" s="21">
        <v>1062.6468600000001</v>
      </c>
      <c r="EA848" s="21">
        <v>1030.26397</v>
      </c>
      <c r="EB848" s="21">
        <v>1045.3743999999999</v>
      </c>
      <c r="EC848" s="21">
        <v>1021.10896</v>
      </c>
      <c r="ED848" s="21">
        <v>1012.42044</v>
      </c>
      <c r="EE848" s="21">
        <v>1004.53166</v>
      </c>
      <c r="EF848" s="21">
        <v>974.90338999999994</v>
      </c>
      <c r="EG848" s="21">
        <v>991.27373</v>
      </c>
      <c r="EH848" s="21">
        <v>965.83965999999998</v>
      </c>
      <c r="EI848" s="21">
        <v>1158.4308900000001</v>
      </c>
      <c r="EJ848" s="21">
        <v>1148.2605900000001</v>
      </c>
      <c r="EK848" s="21">
        <v>1116.2030299999999</v>
      </c>
      <c r="EL848" s="21">
        <v>1139.5052599999999</v>
      </c>
      <c r="EM848" s="21">
        <v>1104.6431700000001</v>
      </c>
      <c r="EN848" s="21">
        <v>1580.34484</v>
      </c>
      <c r="EO848" s="21">
        <v>1565.93067</v>
      </c>
      <c r="EP848" s="21">
        <v>1522.7288799999999</v>
      </c>
      <c r="EQ848" s="21">
        <v>1556.3245300000001</v>
      </c>
      <c r="ER848" s="21">
        <v>1506.4503099999999</v>
      </c>
      <c r="ES848" s="21">
        <v>794.16404999999997</v>
      </c>
      <c r="ET848" s="21">
        <v>788.71592999999996</v>
      </c>
      <c r="EU848" s="21">
        <v>764.16394000000003</v>
      </c>
      <c r="EV848" s="21">
        <v>773.69087999999999</v>
      </c>
      <c r="EW848" s="21">
        <v>757.66151000000002</v>
      </c>
      <c r="EX848" s="21">
        <v>263.21109999999999</v>
      </c>
      <c r="EY848" s="21">
        <v>271.22575999999998</v>
      </c>
      <c r="EZ848" s="21">
        <v>247.23282</v>
      </c>
      <c r="FA848" s="21">
        <v>191.00153</v>
      </c>
      <c r="FB848" s="21">
        <v>254.05453</v>
      </c>
      <c r="FC848" s="21">
        <v>391.23588000000001</v>
      </c>
      <c r="FD848" s="21">
        <v>393.17288000000002</v>
      </c>
      <c r="FE848" s="21">
        <v>373.84973000000002</v>
      </c>
      <c r="FF848" s="21">
        <v>360.23284999999998</v>
      </c>
      <c r="FG848" s="21">
        <v>375.07377000000002</v>
      </c>
      <c r="FH848" s="21">
        <v>851.15967999999998</v>
      </c>
      <c r="FI848" s="21">
        <v>844.37684999999999</v>
      </c>
      <c r="FJ848" s="21">
        <v>819.73568999999998</v>
      </c>
      <c r="FK848" s="21">
        <v>834.02107000000001</v>
      </c>
      <c r="FL848" s="21">
        <v>811.88345000000004</v>
      </c>
    </row>
    <row r="849" spans="2:168" x14ac:dyDescent="0.35">
      <c r="B849" s="39" t="s">
        <v>1035</v>
      </c>
      <c r="C849" s="21">
        <v>4529.6995500000003</v>
      </c>
      <c r="D849" s="21">
        <v>4452.6540400000004</v>
      </c>
      <c r="E849" s="21">
        <v>4376.3560500000003</v>
      </c>
      <c r="F849" s="21">
        <v>4608.0780599999998</v>
      </c>
      <c r="G849" s="21">
        <v>4300.2267599999996</v>
      </c>
      <c r="H849" s="21">
        <v>4105.5038299999997</v>
      </c>
      <c r="I849" s="21">
        <v>4035.67281</v>
      </c>
      <c r="J849" s="21">
        <v>3966.5211599999998</v>
      </c>
      <c r="K849" s="21">
        <v>4176.5421100000003</v>
      </c>
      <c r="L849" s="21">
        <v>3897.5210000000002</v>
      </c>
      <c r="M849" s="21">
        <v>-128.80605</v>
      </c>
      <c r="N849" s="21">
        <v>-126.61514</v>
      </c>
      <c r="O849" s="21">
        <v>-124.44559</v>
      </c>
      <c r="P849" s="21">
        <v>-131.03484</v>
      </c>
      <c r="Q849" s="21">
        <v>-122.28081</v>
      </c>
      <c r="R849" s="21">
        <v>-8.7359399999999994</v>
      </c>
      <c r="S849" s="21">
        <v>-8.5963799999999999</v>
      </c>
      <c r="T849" s="21">
        <v>-8.2726900000000008</v>
      </c>
      <c r="U849" s="21">
        <v>-3.31141</v>
      </c>
      <c r="V849" s="21">
        <v>-8.27318</v>
      </c>
      <c r="W849" s="21">
        <v>-34.31082</v>
      </c>
      <c r="X849" s="21">
        <v>-33.761650000000003</v>
      </c>
      <c r="Y849" s="21">
        <v>-33.045520000000003</v>
      </c>
      <c r="Z849" s="21">
        <v>-29.267240000000001</v>
      </c>
      <c r="AA849" s="21">
        <v>-32.610729999999997</v>
      </c>
      <c r="AB849" s="21">
        <v>500.96496999999999</v>
      </c>
      <c r="AC849" s="21">
        <v>492.44398999999999</v>
      </c>
      <c r="AD849" s="21">
        <v>484.00596999999999</v>
      </c>
      <c r="AE849" s="21">
        <v>509.63332000000003</v>
      </c>
      <c r="AF849" s="21">
        <v>475.58649000000003</v>
      </c>
      <c r="AG849" s="21">
        <v>7.1673900000000001</v>
      </c>
      <c r="AH849" s="21">
        <v>7.0445399999999996</v>
      </c>
      <c r="AI849" s="21">
        <v>7.0537999999999998</v>
      </c>
      <c r="AJ849" s="21">
        <v>11.267099999999999</v>
      </c>
      <c r="AK849" s="21">
        <v>6.8062500000000004</v>
      </c>
      <c r="AL849" s="21">
        <v>8.1621699999999997</v>
      </c>
      <c r="AM849" s="21">
        <v>8.0234199999999998</v>
      </c>
      <c r="AN849" s="21">
        <v>7.9809700000000001</v>
      </c>
      <c r="AO849" s="21">
        <v>11.10871</v>
      </c>
      <c r="AP849" s="21">
        <v>7.74716</v>
      </c>
      <c r="AQ849" s="21">
        <v>-5.7383899999999999</v>
      </c>
      <c r="AR849" s="21">
        <v>-5.6390799999999999</v>
      </c>
      <c r="AS849" s="21">
        <v>-5.4139200000000001</v>
      </c>
      <c r="AT849" s="21">
        <v>-0.82726999999999995</v>
      </c>
      <c r="AU849" s="21">
        <v>-5.4379600000000003</v>
      </c>
      <c r="AV849" s="21">
        <v>-72.343220000000002</v>
      </c>
      <c r="AW849" s="21">
        <v>-71.0916</v>
      </c>
      <c r="AX849" s="21">
        <v>-69.736770000000007</v>
      </c>
      <c r="AY849" s="21">
        <v>-62.368369999999999</v>
      </c>
      <c r="AZ849" s="21">
        <v>-68.621369999999999</v>
      </c>
      <c r="BA849" s="21">
        <v>-58.984589999999997</v>
      </c>
      <c r="BB849" s="21">
        <v>-57.961269999999999</v>
      </c>
      <c r="BC849" s="21">
        <v>-56.862290000000002</v>
      </c>
      <c r="BD849" s="21">
        <v>-51.038969999999999</v>
      </c>
      <c r="BE849" s="21">
        <v>-55.944459999999999</v>
      </c>
      <c r="BF849" s="21">
        <v>-172.42697000000001</v>
      </c>
      <c r="BG849" s="21">
        <v>-169.45881</v>
      </c>
      <c r="BH849" s="21">
        <v>-166.40942000000001</v>
      </c>
      <c r="BI849" s="21">
        <v>-156.02023</v>
      </c>
      <c r="BJ849" s="21">
        <v>-163.56482</v>
      </c>
      <c r="BK849" s="21">
        <v>-205.63889</v>
      </c>
      <c r="BL849" s="21">
        <v>-202.08463</v>
      </c>
      <c r="BM849" s="21">
        <v>-198.49388999999999</v>
      </c>
      <c r="BN849" s="21">
        <v>-186.96328</v>
      </c>
      <c r="BO849" s="21">
        <v>-195.06118000000001</v>
      </c>
      <c r="BP849" s="21">
        <v>-176.51886999999999</v>
      </c>
      <c r="BQ849" s="21">
        <v>-173.46263999999999</v>
      </c>
      <c r="BR849" s="21">
        <v>-170.37591</v>
      </c>
      <c r="BS849" s="21">
        <v>-160.20204000000001</v>
      </c>
      <c r="BT849" s="21">
        <v>-167.43333999999999</v>
      </c>
      <c r="BU849" s="21">
        <v>1586.54764</v>
      </c>
      <c r="BV849" s="21">
        <v>1559.2157400000001</v>
      </c>
      <c r="BW849" s="21">
        <v>1532.1494700000001</v>
      </c>
      <c r="BX849" s="21">
        <v>1614.35697</v>
      </c>
      <c r="BY849" s="21">
        <v>1505.1403499999999</v>
      </c>
      <c r="BZ849" s="21">
        <v>3.7359999999999997E-2</v>
      </c>
      <c r="CA849" s="21">
        <v>0.18779999999999999</v>
      </c>
      <c r="CB849" s="21">
        <v>5.9220000000000002E-2</v>
      </c>
      <c r="CC849" s="21">
        <v>-15.63133</v>
      </c>
      <c r="CD849" s="21">
        <v>-15.21768</v>
      </c>
      <c r="CE849" s="21">
        <v>-15.081189999999999</v>
      </c>
      <c r="CF849" s="21">
        <v>-22.592459999999999</v>
      </c>
      <c r="CG849" s="21">
        <v>-22.20382</v>
      </c>
      <c r="CH849" s="21">
        <v>-21.57301</v>
      </c>
      <c r="CI849" s="21">
        <v>-11.79396</v>
      </c>
      <c r="CJ849" s="21">
        <v>-21.424340000000001</v>
      </c>
      <c r="CK849" s="21">
        <v>21.512810000000002</v>
      </c>
      <c r="CL849" s="21">
        <v>21.17362</v>
      </c>
      <c r="CM849" s="21">
        <v>20.975989999999999</v>
      </c>
      <c r="CN849" s="21">
        <v>27.69481</v>
      </c>
      <c r="CO849" s="21">
        <v>20.46829</v>
      </c>
      <c r="CP849" s="21">
        <v>-4.1373499999999996</v>
      </c>
      <c r="CQ849" s="21">
        <v>-4.0714699999999997</v>
      </c>
      <c r="CR849" s="21">
        <v>-3.8155199999999998</v>
      </c>
      <c r="CS849" s="21">
        <v>1.6488400000000001</v>
      </c>
      <c r="CT849" s="21">
        <v>-3.9010199999999999</v>
      </c>
      <c r="CU849" s="21">
        <v>-4.9320199999999996</v>
      </c>
      <c r="CV849" s="21">
        <v>-4.85344</v>
      </c>
      <c r="CW849" s="21">
        <v>-4.5640000000000001</v>
      </c>
      <c r="CX849" s="21">
        <v>1.30345</v>
      </c>
      <c r="CY849" s="21">
        <v>-4.6496300000000002</v>
      </c>
      <c r="CZ849" s="21">
        <v>-11.90911</v>
      </c>
      <c r="DA849" s="21">
        <v>-11.71876</v>
      </c>
      <c r="DB849" s="21">
        <v>-11.335649999999999</v>
      </c>
      <c r="DC849" s="21">
        <v>-6.16371</v>
      </c>
      <c r="DD849" s="21">
        <v>-11.294079999999999</v>
      </c>
      <c r="DE849" s="21">
        <v>2.6408800000000001</v>
      </c>
      <c r="DF849" s="21">
        <v>2.6043099999999999</v>
      </c>
      <c r="DG849" s="21">
        <v>2.71048</v>
      </c>
      <c r="DH849" s="21">
        <v>8.4154499999999999</v>
      </c>
      <c r="DI849" s="21">
        <v>2.52555</v>
      </c>
      <c r="DJ849" s="21">
        <v>-49.639760000000003</v>
      </c>
      <c r="DK849" s="21">
        <v>-48.845149999999997</v>
      </c>
      <c r="DL849" s="21">
        <v>-47.817459999999997</v>
      </c>
      <c r="DM849" s="21">
        <v>-43.774949999999997</v>
      </c>
      <c r="DN849" s="21">
        <v>-47.15466</v>
      </c>
      <c r="DO849" s="21">
        <v>-27.254259999999999</v>
      </c>
      <c r="DP849" s="21">
        <v>-26.818149999999999</v>
      </c>
      <c r="DQ849" s="21">
        <v>-26.169080000000001</v>
      </c>
      <c r="DR849" s="21">
        <v>-21.446380000000001</v>
      </c>
      <c r="DS849" s="21">
        <v>-25.874310000000001</v>
      </c>
      <c r="DT849" s="21">
        <v>-3.6181899999999998</v>
      </c>
      <c r="DU849" s="21">
        <v>-3.5541499999999999</v>
      </c>
      <c r="DV849" s="21">
        <v>-3.3437600000000001</v>
      </c>
      <c r="DW849" s="21">
        <v>2.1507200000000002</v>
      </c>
      <c r="DX849" s="21">
        <v>-3.4247700000000001</v>
      </c>
      <c r="DY849" s="21">
        <v>-33.635190000000001</v>
      </c>
      <c r="DZ849" s="21">
        <v>-33.096890000000002</v>
      </c>
      <c r="EA849" s="21">
        <v>-32.340780000000002</v>
      </c>
      <c r="EB849" s="21">
        <v>-27.83962</v>
      </c>
      <c r="EC849" s="21">
        <v>-31.940349999999999</v>
      </c>
      <c r="ED849" s="21">
        <v>-93.765720000000002</v>
      </c>
      <c r="EE849" s="21">
        <v>-92.258030000000005</v>
      </c>
      <c r="EF849" s="21">
        <v>-90.592039999999997</v>
      </c>
      <c r="EG849" s="21">
        <v>-89.69247</v>
      </c>
      <c r="EH849" s="21">
        <v>-89.138270000000006</v>
      </c>
      <c r="EI849" s="21">
        <v>-108.03766</v>
      </c>
      <c r="EJ849" s="21">
        <v>-106.30767</v>
      </c>
      <c r="EK849" s="21">
        <v>-104.37493000000001</v>
      </c>
      <c r="EL849" s="21">
        <v>-104.18651</v>
      </c>
      <c r="EM849" s="21">
        <v>-102.69436</v>
      </c>
      <c r="EN849" s="21">
        <v>-144.54275999999999</v>
      </c>
      <c r="EO849" s="21">
        <v>-142.22819999999999</v>
      </c>
      <c r="EP849" s="21">
        <v>-139.64034000000001</v>
      </c>
      <c r="EQ849" s="21">
        <v>-139.51285999999999</v>
      </c>
      <c r="ER849" s="21">
        <v>-137.38629</v>
      </c>
      <c r="ES849" s="21">
        <v>17.057670000000002</v>
      </c>
      <c r="ET849" s="21">
        <v>16.78415</v>
      </c>
      <c r="EU849" s="21">
        <v>16.664670000000001</v>
      </c>
      <c r="EV849" s="21">
        <v>22.330089999999998</v>
      </c>
      <c r="EW849" s="21">
        <v>16.24343</v>
      </c>
      <c r="EX849" s="21">
        <v>-21.156230000000001</v>
      </c>
      <c r="EY849" s="21">
        <v>-20.791139999999999</v>
      </c>
      <c r="EZ849" s="21">
        <v>-20.197870000000002</v>
      </c>
      <c r="FA849" s="21">
        <v>-11.5962</v>
      </c>
      <c r="FB849" s="21">
        <v>-20.054369999999999</v>
      </c>
      <c r="FC849" s="21">
        <v>9.9056300000000004</v>
      </c>
      <c r="FD849" s="21">
        <v>9.7466200000000001</v>
      </c>
      <c r="FE849" s="21">
        <v>9.7587700000000002</v>
      </c>
      <c r="FF849" s="21">
        <v>15.667059999999999</v>
      </c>
      <c r="FG849" s="21">
        <v>9.4413900000000002</v>
      </c>
      <c r="FH849" s="21">
        <v>-4.1322099999999997</v>
      </c>
      <c r="FI849" s="21">
        <v>-4.0663299999999998</v>
      </c>
      <c r="FJ849" s="21">
        <v>-3.8532500000000001</v>
      </c>
      <c r="FK849" s="21">
        <v>0.42721999999999999</v>
      </c>
      <c r="FL849" s="21">
        <v>-3.9075600000000001</v>
      </c>
    </row>
    <row r="850" spans="2:168" x14ac:dyDescent="0.35">
      <c r="B850" s="39" t="s">
        <v>1036</v>
      </c>
      <c r="C850" s="21">
        <v>-3339.4339799999998</v>
      </c>
      <c r="D850" s="21">
        <v>-3282.63366</v>
      </c>
      <c r="E850" s="21">
        <v>-3226.3844300000001</v>
      </c>
      <c r="F850" s="21">
        <v>-3397.2170299999998</v>
      </c>
      <c r="G850" s="21">
        <v>-3170.2595799999999</v>
      </c>
      <c r="H850" s="21">
        <v>-37275.6967</v>
      </c>
      <c r="I850" s="21">
        <v>-36641.669800000003</v>
      </c>
      <c r="J850" s="21">
        <v>-36013.811249999999</v>
      </c>
      <c r="K850" s="21">
        <v>-37920.684910000004</v>
      </c>
      <c r="L850" s="21">
        <v>-35387.328079999999</v>
      </c>
      <c r="M850" s="21">
        <v>-26867.446550000001</v>
      </c>
      <c r="N850" s="21">
        <v>-26410.44757</v>
      </c>
      <c r="O850" s="21">
        <v>-25957.904600000002</v>
      </c>
      <c r="P850" s="21">
        <v>-27332.345649999999</v>
      </c>
      <c r="Q850" s="21">
        <v>-25506.355800000001</v>
      </c>
      <c r="R850" s="21">
        <v>-104.8296</v>
      </c>
      <c r="S850" s="21">
        <v>-103.15098</v>
      </c>
      <c r="T850" s="21">
        <v>-100.22864</v>
      </c>
      <c r="U850" s="21">
        <v>-117.27290000000001</v>
      </c>
      <c r="V850" s="21">
        <v>-98.921769999999995</v>
      </c>
      <c r="W850" s="21">
        <v>-305.83438000000001</v>
      </c>
      <c r="X850" s="21">
        <v>-300.93641000000002</v>
      </c>
      <c r="Y850" s="21">
        <v>-294.76145000000002</v>
      </c>
      <c r="Z850" s="21">
        <v>-321.64845000000003</v>
      </c>
      <c r="AA850" s="21">
        <v>-290.04018000000002</v>
      </c>
      <c r="AB850" s="21">
        <v>-23778.242900000001</v>
      </c>
      <c r="AC850" s="21">
        <v>-23373.795590000002</v>
      </c>
      <c r="AD850" s="21">
        <v>-22973.285980000001</v>
      </c>
      <c r="AE850" s="21">
        <v>-24189.685239999999</v>
      </c>
      <c r="AF850" s="21">
        <v>-22573.656760000002</v>
      </c>
      <c r="AG850" s="21">
        <v>33.479869999999998</v>
      </c>
      <c r="AH850" s="21">
        <v>32.904060000000001</v>
      </c>
      <c r="AI850" s="21">
        <v>33.361249999999998</v>
      </c>
      <c r="AJ850" s="21">
        <v>22.34563</v>
      </c>
      <c r="AK850" s="21">
        <v>32.406239999999997</v>
      </c>
      <c r="AL850" s="21">
        <v>-17.83793</v>
      </c>
      <c r="AM850" s="21">
        <v>-17.533249999999999</v>
      </c>
      <c r="AN850" s="21">
        <v>-16.445740000000001</v>
      </c>
      <c r="AO850" s="21">
        <v>-23.362089999999998</v>
      </c>
      <c r="AP850" s="21">
        <v>-16.432230000000001</v>
      </c>
      <c r="AQ850" s="21">
        <v>-79.773319999999998</v>
      </c>
      <c r="AR850" s="21">
        <v>-78.3994</v>
      </c>
      <c r="AS850" s="21">
        <v>-76.044759999999997</v>
      </c>
      <c r="AT850" s="21">
        <v>-83.008200000000002</v>
      </c>
      <c r="AU850" s="21">
        <v>-75.046419999999998</v>
      </c>
      <c r="AV850" s="21">
        <v>-350.65422000000001</v>
      </c>
      <c r="AW850" s="21">
        <v>-344.60246000000001</v>
      </c>
      <c r="AX850" s="21">
        <v>-337.57684</v>
      </c>
      <c r="AY850" s="21">
        <v>-336.22734000000003</v>
      </c>
      <c r="AZ850" s="21">
        <v>-331.94198999999998</v>
      </c>
      <c r="BA850" s="21">
        <v>-265.25578999999999</v>
      </c>
      <c r="BB850" s="21">
        <v>-260.67113999999998</v>
      </c>
      <c r="BC850" s="21">
        <v>-255.33669</v>
      </c>
      <c r="BD850" s="21">
        <v>-254.21440999999999</v>
      </c>
      <c r="BE850" s="21">
        <v>-251.07551000000001</v>
      </c>
      <c r="BF850" s="21">
        <v>-510.84539999999998</v>
      </c>
      <c r="BG850" s="21">
        <v>-502.05273999999997</v>
      </c>
      <c r="BH850" s="21">
        <v>-492.40638999999999</v>
      </c>
      <c r="BI850" s="21">
        <v>-484.04039</v>
      </c>
      <c r="BJ850" s="21">
        <v>-483.98840999999999</v>
      </c>
      <c r="BK850" s="21">
        <v>-902.26562000000001</v>
      </c>
      <c r="BL850" s="21">
        <v>-886.68961000000002</v>
      </c>
      <c r="BM850" s="21">
        <v>-870.46382000000006</v>
      </c>
      <c r="BN850" s="21">
        <v>-848.98798999999997</v>
      </c>
      <c r="BO850" s="21">
        <v>-855.26571999999999</v>
      </c>
      <c r="BP850" s="21">
        <v>-922.28043000000002</v>
      </c>
      <c r="BQ850" s="21">
        <v>-906.33153000000004</v>
      </c>
      <c r="BR850" s="21">
        <v>-889.87319000000002</v>
      </c>
      <c r="BS850" s="21">
        <v>-866.08933000000002</v>
      </c>
      <c r="BT850" s="21">
        <v>-874.27686000000006</v>
      </c>
      <c r="BU850" s="21">
        <v>-8398.3118799999993</v>
      </c>
      <c r="BV850" s="21">
        <v>-8253.6318499999998</v>
      </c>
      <c r="BW850" s="21">
        <v>-8110.3578600000001</v>
      </c>
      <c r="BX850" s="21">
        <v>-8545.5192299999999</v>
      </c>
      <c r="BY850" s="21">
        <v>-7967.3864400000002</v>
      </c>
      <c r="BZ850" s="21">
        <v>-0.56035000000000001</v>
      </c>
      <c r="CA850" s="21">
        <v>0.69635000000000002</v>
      </c>
      <c r="CB850" s="21">
        <v>0.22133</v>
      </c>
      <c r="CC850" s="21">
        <v>36.486559999999997</v>
      </c>
      <c r="CD850" s="21">
        <v>37.176079999999999</v>
      </c>
      <c r="CE850" s="21">
        <v>36.045639999999999</v>
      </c>
      <c r="CF850" s="21">
        <v>-241.41095999999999</v>
      </c>
      <c r="CG850" s="21">
        <v>-237.25046</v>
      </c>
      <c r="CH850" s="21">
        <v>-231.11657</v>
      </c>
      <c r="CI850" s="21">
        <v>-242.62405000000001</v>
      </c>
      <c r="CJ850" s="21">
        <v>-227.71665999999999</v>
      </c>
      <c r="CK850" s="21">
        <v>19.087540000000001</v>
      </c>
      <c r="CL850" s="21">
        <v>18.769359999999999</v>
      </c>
      <c r="CM850" s="21">
        <v>19.70815</v>
      </c>
      <c r="CN850" s="21">
        <v>8.1771899999999995</v>
      </c>
      <c r="CO850" s="21">
        <v>18.89385</v>
      </c>
      <c r="CP850" s="21">
        <v>-59.34346</v>
      </c>
      <c r="CQ850" s="21">
        <v>-58.393380000000001</v>
      </c>
      <c r="CR850" s="21">
        <v>-56.143569999999997</v>
      </c>
      <c r="CS850" s="21">
        <v>-71.592209999999994</v>
      </c>
      <c r="CT850" s="21">
        <v>-55.63109</v>
      </c>
      <c r="CU850" s="21">
        <v>-81.13646</v>
      </c>
      <c r="CV850" s="21">
        <v>-79.837370000000007</v>
      </c>
      <c r="CW850" s="21">
        <v>-77.121880000000004</v>
      </c>
      <c r="CX850" s="21">
        <v>-94.632689999999997</v>
      </c>
      <c r="CY850" s="21">
        <v>-76.282560000000004</v>
      </c>
      <c r="CZ850" s="21">
        <v>-192.11422999999999</v>
      </c>
      <c r="DA850" s="21">
        <v>-189.03765999999999</v>
      </c>
      <c r="DB850" s="21">
        <v>-184.62009</v>
      </c>
      <c r="DC850" s="21">
        <v>-206.70555999999999</v>
      </c>
      <c r="DD850" s="21">
        <v>-181.86931999999999</v>
      </c>
      <c r="DE850" s="21">
        <v>-232.78352000000001</v>
      </c>
      <c r="DF850" s="21">
        <v>-229.06842</v>
      </c>
      <c r="DG850" s="21">
        <v>-224.06720999999999</v>
      </c>
      <c r="DH850" s="21">
        <v>-247.63309000000001</v>
      </c>
      <c r="DI850" s="21">
        <v>-220.60078999999999</v>
      </c>
      <c r="DJ850" s="21">
        <v>-302.53285</v>
      </c>
      <c r="DK850" s="21">
        <v>-297.68783999999999</v>
      </c>
      <c r="DL850" s="21">
        <v>-291.3021</v>
      </c>
      <c r="DM850" s="21">
        <v>-320.36318</v>
      </c>
      <c r="DN850" s="21">
        <v>-286.73757000000001</v>
      </c>
      <c r="DO850" s="21">
        <v>-305.13844</v>
      </c>
      <c r="DP850" s="21">
        <v>-300.25166000000002</v>
      </c>
      <c r="DQ850" s="21">
        <v>-293.92171000000002</v>
      </c>
      <c r="DR850" s="21">
        <v>-322.18871999999999</v>
      </c>
      <c r="DS850" s="21">
        <v>-289.27542999999997</v>
      </c>
      <c r="DT850" s="21">
        <v>-298.84861000000001</v>
      </c>
      <c r="DU850" s="21">
        <v>-294.07614999999998</v>
      </c>
      <c r="DV850" s="21">
        <v>-287.9819</v>
      </c>
      <c r="DW850" s="21">
        <v>-314.96805000000001</v>
      </c>
      <c r="DX850" s="21">
        <v>-283.40368999999998</v>
      </c>
      <c r="DY850" s="21">
        <v>-331.98802000000001</v>
      </c>
      <c r="DZ850" s="21">
        <v>-326.67122000000001</v>
      </c>
      <c r="EA850" s="21">
        <v>-319.88472999999999</v>
      </c>
      <c r="EB850" s="21">
        <v>-349.65733</v>
      </c>
      <c r="EC850" s="21">
        <v>-314.79106000000002</v>
      </c>
      <c r="ED850" s="21">
        <v>-347.00434000000001</v>
      </c>
      <c r="EE850" s="21">
        <v>-341.46021000000002</v>
      </c>
      <c r="EF850" s="21">
        <v>-334.62977999999998</v>
      </c>
      <c r="EG850" s="21">
        <v>-363.51720999999998</v>
      </c>
      <c r="EH850" s="21">
        <v>-329.21710999999999</v>
      </c>
      <c r="EI850" s="21">
        <v>-494.98700000000002</v>
      </c>
      <c r="EJ850" s="21">
        <v>-487.05952000000002</v>
      </c>
      <c r="EK850" s="21">
        <v>-477.80079999999998</v>
      </c>
      <c r="EL850" s="21">
        <v>-513.94916999999998</v>
      </c>
      <c r="EM850" s="21">
        <v>-469.88479999999998</v>
      </c>
      <c r="EN850" s="21">
        <v>-727.10586000000001</v>
      </c>
      <c r="EO850" s="21">
        <v>-715.46081000000004</v>
      </c>
      <c r="EP850" s="21">
        <v>-702.04021</v>
      </c>
      <c r="EQ850" s="21">
        <v>-753.30065999999999</v>
      </c>
      <c r="ER850" s="21">
        <v>-690.33067000000005</v>
      </c>
      <c r="ES850" s="21">
        <v>-193.31807000000001</v>
      </c>
      <c r="ET850" s="21">
        <v>-190.22216</v>
      </c>
      <c r="EU850" s="21">
        <v>-186.00064</v>
      </c>
      <c r="EV850" s="21">
        <v>-206.09513000000001</v>
      </c>
      <c r="EW850" s="21">
        <v>-183.13843</v>
      </c>
      <c r="EX850" s="21">
        <v>64.521569999999997</v>
      </c>
      <c r="EY850" s="21">
        <v>63.411929999999998</v>
      </c>
      <c r="EZ850" s="21">
        <v>64.137439999999998</v>
      </c>
      <c r="FA850" s="21">
        <v>44.470770000000002</v>
      </c>
      <c r="FB850" s="21">
        <v>62.354610000000001</v>
      </c>
      <c r="FC850" s="21">
        <v>-26.673439999999999</v>
      </c>
      <c r="FD850" s="21">
        <v>-26.246590000000001</v>
      </c>
      <c r="FE850" s="21">
        <v>-24.59666</v>
      </c>
      <c r="FF850" s="21">
        <v>-37.892609999999998</v>
      </c>
      <c r="FG850" s="21">
        <v>-24.61843</v>
      </c>
      <c r="FH850" s="21">
        <v>-272.99678999999998</v>
      </c>
      <c r="FI850" s="21">
        <v>-268.62470000000002</v>
      </c>
      <c r="FJ850" s="21">
        <v>-263.18997000000002</v>
      </c>
      <c r="FK850" s="21">
        <v>-286.37984999999998</v>
      </c>
      <c r="FL850" s="21">
        <v>-258.95186999999999</v>
      </c>
    </row>
    <row r="851" spans="2:168" x14ac:dyDescent="0.35">
      <c r="B851" s="39" t="s">
        <v>1037</v>
      </c>
      <c r="C851" s="21">
        <v>31853.144230000002</v>
      </c>
      <c r="D851" s="21">
        <v>31311.355100000001</v>
      </c>
      <c r="E851" s="21">
        <v>30774.822670000001</v>
      </c>
      <c r="F851" s="21">
        <v>32404.30703</v>
      </c>
      <c r="G851" s="21">
        <v>30239.476490000001</v>
      </c>
      <c r="H851" s="21">
        <v>14747.936390000001</v>
      </c>
      <c r="I851" s="21">
        <v>14497.086929999999</v>
      </c>
      <c r="J851" s="21">
        <v>14248.677949999999</v>
      </c>
      <c r="K851" s="21">
        <v>15003.12264</v>
      </c>
      <c r="L851" s="21">
        <v>14000.81313</v>
      </c>
      <c r="M851" s="21">
        <v>8333.8226099999993</v>
      </c>
      <c r="N851" s="21">
        <v>8192.0693300000003</v>
      </c>
      <c r="O851" s="21">
        <v>8051.6982399999997</v>
      </c>
      <c r="P851" s="21">
        <v>8478.0263599999998</v>
      </c>
      <c r="Q851" s="21">
        <v>7911.6355199999998</v>
      </c>
      <c r="R851" s="21">
        <v>14.846769999999999</v>
      </c>
      <c r="S851" s="21">
        <v>14.60862</v>
      </c>
      <c r="T851" s="21">
        <v>14.185</v>
      </c>
      <c r="U851" s="21">
        <v>11.086819999999999</v>
      </c>
      <c r="V851" s="21">
        <v>14.08325</v>
      </c>
      <c r="W851" s="21">
        <v>-310.51125999999999</v>
      </c>
      <c r="X851" s="21">
        <v>-305.53838999999999</v>
      </c>
      <c r="Y851" s="21">
        <v>-300.66645</v>
      </c>
      <c r="Z851" s="21">
        <v>-319.64873</v>
      </c>
      <c r="AA851" s="21">
        <v>-295.24930999999998</v>
      </c>
      <c r="AB851" s="21">
        <v>9890.5132200000007</v>
      </c>
      <c r="AC851" s="21">
        <v>9722.2841599999992</v>
      </c>
      <c r="AD851" s="21">
        <v>9555.6929799999998</v>
      </c>
      <c r="AE851" s="21">
        <v>10061.65185</v>
      </c>
      <c r="AF851" s="21">
        <v>9389.4680000000008</v>
      </c>
      <c r="AG851" s="21">
        <v>41.92454</v>
      </c>
      <c r="AH851" s="21">
        <v>41.203360000000004</v>
      </c>
      <c r="AI851" s="21">
        <v>40.363480000000003</v>
      </c>
      <c r="AJ851" s="21">
        <v>35.753230000000002</v>
      </c>
      <c r="AK851" s="21">
        <v>39.766359999999999</v>
      </c>
      <c r="AL851" s="21">
        <v>69.582449999999994</v>
      </c>
      <c r="AM851" s="21">
        <v>68.377840000000006</v>
      </c>
      <c r="AN851" s="21">
        <v>67.108590000000007</v>
      </c>
      <c r="AO851" s="21">
        <v>62.232529999999997</v>
      </c>
      <c r="AP851" s="21">
        <v>65.99924</v>
      </c>
      <c r="AQ851" s="21">
        <v>37.715969999999999</v>
      </c>
      <c r="AR851" s="21">
        <v>37.067169999999997</v>
      </c>
      <c r="AS851" s="21">
        <v>36.300539999999998</v>
      </c>
      <c r="AT851" s="21">
        <v>31.88768</v>
      </c>
      <c r="AU851" s="21">
        <v>35.774419999999999</v>
      </c>
      <c r="AV851" s="21">
        <v>-164.23133999999999</v>
      </c>
      <c r="AW851" s="21">
        <v>-161.39623</v>
      </c>
      <c r="AX851" s="21">
        <v>-158.76192</v>
      </c>
      <c r="AY851" s="21">
        <v>-156.56118000000001</v>
      </c>
      <c r="AZ851" s="21">
        <v>-155.79588000000001</v>
      </c>
      <c r="BA851" s="21">
        <v>-306.67300999999998</v>
      </c>
      <c r="BB851" s="21">
        <v>-301.36858999999998</v>
      </c>
      <c r="BC851" s="21">
        <v>-296.30254000000002</v>
      </c>
      <c r="BD851" s="21">
        <v>-288.11766</v>
      </c>
      <c r="BE851" s="21">
        <v>-290.90118000000001</v>
      </c>
      <c r="BF851" s="21">
        <v>-520.63706000000002</v>
      </c>
      <c r="BG851" s="21">
        <v>-511.67588999999998</v>
      </c>
      <c r="BH851" s="21">
        <v>-502.99968999999999</v>
      </c>
      <c r="BI851" s="21">
        <v>-487.77755999999999</v>
      </c>
      <c r="BJ851" s="21">
        <v>-493.92007000000001</v>
      </c>
      <c r="BK851" s="21">
        <v>-754.01238000000001</v>
      </c>
      <c r="BL851" s="21">
        <v>-740.98919000000001</v>
      </c>
      <c r="BM851" s="21">
        <v>-728.39559999999994</v>
      </c>
      <c r="BN851" s="21">
        <v>-705.4615</v>
      </c>
      <c r="BO851" s="21">
        <v>-715.26556000000005</v>
      </c>
      <c r="BP851" s="21">
        <v>-708.86343999999997</v>
      </c>
      <c r="BQ851" s="21">
        <v>-696.60298</v>
      </c>
      <c r="BR851" s="21">
        <v>-684.76121000000001</v>
      </c>
      <c r="BS851" s="21">
        <v>-662.59744000000001</v>
      </c>
      <c r="BT851" s="21">
        <v>-672.40553999999997</v>
      </c>
      <c r="BU851" s="21">
        <v>4058.69821</v>
      </c>
      <c r="BV851" s="21">
        <v>3988.7778899999998</v>
      </c>
      <c r="BW851" s="21">
        <v>3919.5370899999998</v>
      </c>
      <c r="BX851" s="21">
        <v>4129.8399099999997</v>
      </c>
      <c r="BY851" s="21">
        <v>3850.4425099999999</v>
      </c>
      <c r="BZ851" s="21">
        <v>1.8489999999999999E-2</v>
      </c>
      <c r="CA851" s="21">
        <v>-0.13375000000000001</v>
      </c>
      <c r="CB851" s="21">
        <v>-4.5799999999999999E-3</v>
      </c>
      <c r="CC851" s="21">
        <v>18.296790000000001</v>
      </c>
      <c r="CD851" s="21">
        <v>17.838270000000001</v>
      </c>
      <c r="CE851" s="21">
        <v>17.65747</v>
      </c>
      <c r="CF851" s="21">
        <v>-32.895090000000003</v>
      </c>
      <c r="CG851" s="21">
        <v>-32.322290000000002</v>
      </c>
      <c r="CH851" s="21">
        <v>-32.019060000000003</v>
      </c>
      <c r="CI851" s="21">
        <v>-37.278820000000003</v>
      </c>
      <c r="CJ851" s="21">
        <v>-31.20993</v>
      </c>
      <c r="CK851" s="21">
        <v>69.124899999999997</v>
      </c>
      <c r="CL851" s="21">
        <v>68.013059999999996</v>
      </c>
      <c r="CM851" s="21">
        <v>66.740759999999995</v>
      </c>
      <c r="CN851" s="21">
        <v>66.072320000000005</v>
      </c>
      <c r="CO851" s="21">
        <v>65.712059999999994</v>
      </c>
      <c r="CP851" s="21">
        <v>108.76567</v>
      </c>
      <c r="CQ851" s="21">
        <v>107.02328</v>
      </c>
      <c r="CR851" s="21">
        <v>105.07056</v>
      </c>
      <c r="CS851" s="21">
        <v>106.34472</v>
      </c>
      <c r="CT851" s="21">
        <v>103.38239</v>
      </c>
      <c r="CU851" s="21">
        <v>56.083680000000001</v>
      </c>
      <c r="CV851" s="21">
        <v>55.185020000000002</v>
      </c>
      <c r="CW851" s="21">
        <v>54.0655</v>
      </c>
      <c r="CX851" s="21">
        <v>52.464350000000003</v>
      </c>
      <c r="CY851" s="21">
        <v>53.2849</v>
      </c>
      <c r="CZ851" s="21">
        <v>-66.824640000000002</v>
      </c>
      <c r="DA851" s="21">
        <v>-65.754739999999998</v>
      </c>
      <c r="DB851" s="21">
        <v>-64.862669999999994</v>
      </c>
      <c r="DC851" s="21">
        <v>-72.195859999999996</v>
      </c>
      <c r="DD851" s="21">
        <v>-63.566830000000003</v>
      </c>
      <c r="DE851" s="21">
        <v>-87.674890000000005</v>
      </c>
      <c r="DF851" s="21">
        <v>-86.275649999999999</v>
      </c>
      <c r="DG851" s="21">
        <v>-85.004429999999999</v>
      </c>
      <c r="DH851" s="21">
        <v>-93.236369999999994</v>
      </c>
      <c r="DI851" s="21">
        <v>-83.375339999999994</v>
      </c>
      <c r="DJ851" s="21">
        <v>-115.33320000000001</v>
      </c>
      <c r="DK851" s="21">
        <v>-113.48643</v>
      </c>
      <c r="DL851" s="21">
        <v>-111.84135000000001</v>
      </c>
      <c r="DM851" s="21">
        <v>-122.03524</v>
      </c>
      <c r="DN851" s="21">
        <v>-109.70328000000001</v>
      </c>
      <c r="DO851" s="21">
        <v>-190.05484999999999</v>
      </c>
      <c r="DP851" s="21">
        <v>-187.01128</v>
      </c>
      <c r="DQ851" s="21">
        <v>-184.13917000000001</v>
      </c>
      <c r="DR851" s="21">
        <v>-197.67813000000001</v>
      </c>
      <c r="DS851" s="21">
        <v>-180.74529000000001</v>
      </c>
      <c r="DT851" s="21">
        <v>-254.40459000000001</v>
      </c>
      <c r="DU851" s="21">
        <v>-250.33524</v>
      </c>
      <c r="DV851" s="21">
        <v>-246.36440999999999</v>
      </c>
      <c r="DW851" s="21">
        <v>-262.77710000000002</v>
      </c>
      <c r="DX851" s="21">
        <v>-241.90419</v>
      </c>
      <c r="DY851" s="21">
        <v>-325.08999</v>
      </c>
      <c r="DZ851" s="21">
        <v>-319.88367</v>
      </c>
      <c r="EA851" s="21">
        <v>-314.82648999999998</v>
      </c>
      <c r="EB851" s="21">
        <v>-334.99997000000002</v>
      </c>
      <c r="EC851" s="21">
        <v>-309.13889</v>
      </c>
      <c r="ED851" s="21">
        <v>-324.89150999999998</v>
      </c>
      <c r="EE851" s="21">
        <v>-319.69306999999998</v>
      </c>
      <c r="EF851" s="21">
        <v>-314.57443999999998</v>
      </c>
      <c r="EG851" s="21">
        <v>-334.27530000000002</v>
      </c>
      <c r="EH851" s="21">
        <v>-308.92338000000001</v>
      </c>
      <c r="EI851" s="21">
        <v>-412.81945000000002</v>
      </c>
      <c r="EJ851" s="21">
        <v>-406.20800000000003</v>
      </c>
      <c r="EK851" s="21">
        <v>-399.69965999999999</v>
      </c>
      <c r="EL851" s="21">
        <v>-423.65904</v>
      </c>
      <c r="EM851" s="21">
        <v>-392.54135000000002</v>
      </c>
      <c r="EN851" s="21">
        <v>-577.63211999999999</v>
      </c>
      <c r="EO851" s="21">
        <v>-568.38108999999997</v>
      </c>
      <c r="EP851" s="21">
        <v>-559.26521000000002</v>
      </c>
      <c r="EQ851" s="21">
        <v>-592.46135000000004</v>
      </c>
      <c r="ER851" s="21">
        <v>-549.26418000000001</v>
      </c>
      <c r="ES851" s="21">
        <v>-69.898039999999995</v>
      </c>
      <c r="ET851" s="21">
        <v>-68.778859999999995</v>
      </c>
      <c r="EU851" s="21">
        <v>-67.803640000000001</v>
      </c>
      <c r="EV851" s="21">
        <v>-74.634590000000003</v>
      </c>
      <c r="EW851" s="21">
        <v>-66.484669999999994</v>
      </c>
      <c r="EX851" s="21">
        <v>37.991329999999998</v>
      </c>
      <c r="EY851" s="21">
        <v>37.338369999999998</v>
      </c>
      <c r="EZ851" s="21">
        <v>36.458739999999999</v>
      </c>
      <c r="FA851" s="21">
        <v>29.551200000000001</v>
      </c>
      <c r="FB851" s="21">
        <v>36.025669999999998</v>
      </c>
      <c r="FC851" s="21">
        <v>105.44486999999999</v>
      </c>
      <c r="FD851" s="21">
        <v>103.75566999999999</v>
      </c>
      <c r="FE851" s="21">
        <v>101.87304</v>
      </c>
      <c r="FF851" s="21">
        <v>103.15333</v>
      </c>
      <c r="FG851" s="21">
        <v>100.23473</v>
      </c>
      <c r="FH851" s="21">
        <v>-287.12677000000002</v>
      </c>
      <c r="FI851" s="21">
        <v>-282.52838000000003</v>
      </c>
      <c r="FJ851" s="21">
        <v>-278.02134999999998</v>
      </c>
      <c r="FK851" s="21">
        <v>-295.17405000000002</v>
      </c>
      <c r="FL851" s="21">
        <v>-273.02418999999998</v>
      </c>
    </row>
    <row r="852" spans="2:168" x14ac:dyDescent="0.35">
      <c r="B852" s="39" t="s">
        <v>1038</v>
      </c>
      <c r="C852" s="21">
        <v>71725.551330000002</v>
      </c>
      <c r="D852" s="21">
        <v>70505.573680000001</v>
      </c>
      <c r="E852" s="21">
        <v>69297.432849999997</v>
      </c>
      <c r="F852" s="21">
        <v>72966.636209999997</v>
      </c>
      <c r="G852" s="21">
        <v>68091.963159999999</v>
      </c>
      <c r="H852" s="21">
        <v>142391.73782000001</v>
      </c>
      <c r="I852" s="21">
        <v>139969.77929999999</v>
      </c>
      <c r="J852" s="21">
        <v>137571.38362000001</v>
      </c>
      <c r="K852" s="21">
        <v>144855.56817000001</v>
      </c>
      <c r="L852" s="21">
        <v>135178.24183000001</v>
      </c>
      <c r="M852" s="21">
        <v>103664.88217</v>
      </c>
      <c r="N852" s="21">
        <v>101901.60533000001</v>
      </c>
      <c r="O852" s="21">
        <v>100155.52151000001</v>
      </c>
      <c r="P852" s="21">
        <v>105458.64062999999</v>
      </c>
      <c r="Q852" s="21">
        <v>98413.273579999994</v>
      </c>
      <c r="R852" s="21">
        <v>451.61696000000001</v>
      </c>
      <c r="S852" s="21">
        <v>443.88326000000001</v>
      </c>
      <c r="T852" s="21">
        <v>460.10037999999997</v>
      </c>
      <c r="U852" s="21">
        <v>476.00171999999998</v>
      </c>
      <c r="V852" s="21">
        <v>451.15382</v>
      </c>
      <c r="W852" s="21">
        <v>654.27737999999999</v>
      </c>
      <c r="X852" s="21">
        <v>643.30241999999998</v>
      </c>
      <c r="Y852" s="21">
        <v>656.60465999999997</v>
      </c>
      <c r="Z852" s="21">
        <v>682.16404999999997</v>
      </c>
      <c r="AA852" s="21">
        <v>644.21655999999996</v>
      </c>
      <c r="AB852" s="21">
        <v>99314.11606</v>
      </c>
      <c r="AC852" s="21">
        <v>97624.868990000003</v>
      </c>
      <c r="AD852" s="21">
        <v>95952.068459999995</v>
      </c>
      <c r="AE852" s="21">
        <v>101032.57915000001</v>
      </c>
      <c r="AF852" s="21">
        <v>94282.945000000007</v>
      </c>
      <c r="AG852" s="21">
        <v>38.48292</v>
      </c>
      <c r="AH852" s="21">
        <v>37.654800000000002</v>
      </c>
      <c r="AI852" s="21">
        <v>57.067019999999999</v>
      </c>
      <c r="AJ852" s="21">
        <v>49.642310000000002</v>
      </c>
      <c r="AK852" s="21">
        <v>55.273260000000001</v>
      </c>
      <c r="AL852" s="21">
        <v>190.92439999999999</v>
      </c>
      <c r="AM852" s="21">
        <v>187.50101000000001</v>
      </c>
      <c r="AN852" s="21">
        <v>199.82157000000001</v>
      </c>
      <c r="AO852" s="21">
        <v>188.25443000000001</v>
      </c>
      <c r="AP852" s="21">
        <v>195.61584999999999</v>
      </c>
      <c r="AQ852" s="21">
        <v>391.98108000000002</v>
      </c>
      <c r="AR852" s="21">
        <v>385.06869999999998</v>
      </c>
      <c r="AS852" s="21">
        <v>398.23385000000002</v>
      </c>
      <c r="AT852" s="21">
        <v>378.76393000000002</v>
      </c>
      <c r="AU852" s="21">
        <v>390.36957999999998</v>
      </c>
      <c r="AV852" s="21">
        <v>548.94533000000001</v>
      </c>
      <c r="AW852" s="21">
        <v>539.29039999999998</v>
      </c>
      <c r="AX852" s="21">
        <v>552.06677999999999</v>
      </c>
      <c r="AY852" s="21">
        <v>526.39391000000001</v>
      </c>
      <c r="AZ852" s="21">
        <v>541.32686999999999</v>
      </c>
      <c r="BA852" s="21">
        <v>526.40057000000002</v>
      </c>
      <c r="BB852" s="21">
        <v>517.16056000000003</v>
      </c>
      <c r="BC852" s="21">
        <v>525.38050999999996</v>
      </c>
      <c r="BD852" s="21">
        <v>501.42601999999999</v>
      </c>
      <c r="BE852" s="21">
        <v>515.28259000000003</v>
      </c>
      <c r="BF852" s="21">
        <v>872.37851999999998</v>
      </c>
      <c r="BG852" s="21">
        <v>857.20120999999995</v>
      </c>
      <c r="BH852" s="21">
        <v>862.22731999999996</v>
      </c>
      <c r="BI852" s="21">
        <v>825.46682999999996</v>
      </c>
      <c r="BJ852" s="21">
        <v>846.09956999999997</v>
      </c>
      <c r="BK852" s="21">
        <v>1205.0739100000001</v>
      </c>
      <c r="BL852" s="21">
        <v>1184.12499</v>
      </c>
      <c r="BM852" s="21">
        <v>1183.9658999999999</v>
      </c>
      <c r="BN852" s="21">
        <v>1136.06647</v>
      </c>
      <c r="BO852" s="21">
        <v>1161.9964299999999</v>
      </c>
      <c r="BP852" s="21">
        <v>1145.68632</v>
      </c>
      <c r="BQ852" s="21">
        <v>1125.7269200000001</v>
      </c>
      <c r="BR852" s="21">
        <v>1124.5687</v>
      </c>
      <c r="BS852" s="21">
        <v>1078.5517</v>
      </c>
      <c r="BT852" s="21">
        <v>1103.71183</v>
      </c>
      <c r="BU852" s="21">
        <v>1023.57484</v>
      </c>
      <c r="BV852" s="21">
        <v>1005.94143</v>
      </c>
      <c r="BW852" s="21">
        <v>988.47938999999997</v>
      </c>
      <c r="BX852" s="21">
        <v>1041.5162700000001</v>
      </c>
      <c r="BY852" s="21">
        <v>971.05422999999996</v>
      </c>
      <c r="BZ852" s="21">
        <v>2.3443800000000001</v>
      </c>
      <c r="CA852" s="21">
        <v>26.75712</v>
      </c>
      <c r="CB852" s="21">
        <v>25.289069999999999</v>
      </c>
      <c r="CC852" s="21">
        <v>-43.727260000000001</v>
      </c>
      <c r="CD852" s="21">
        <v>-17.732099999999999</v>
      </c>
      <c r="CE852" s="21">
        <v>-18.450140000000001</v>
      </c>
      <c r="CF852" s="21">
        <v>876.24045999999998</v>
      </c>
      <c r="CG852" s="21">
        <v>860.84207000000004</v>
      </c>
      <c r="CH852" s="21">
        <v>886.87174000000005</v>
      </c>
      <c r="CI852" s="21">
        <v>843.93363999999997</v>
      </c>
      <c r="CJ852" s="21">
        <v>869.41452000000004</v>
      </c>
      <c r="CK852" s="21">
        <v>141.40544</v>
      </c>
      <c r="CL852" s="21">
        <v>138.63623000000001</v>
      </c>
      <c r="CM852" s="21">
        <v>160.84074000000001</v>
      </c>
      <c r="CN852" s="21">
        <v>161.40128000000001</v>
      </c>
      <c r="CO852" s="21">
        <v>157.03581</v>
      </c>
      <c r="CP852" s="21">
        <v>393.39195000000001</v>
      </c>
      <c r="CQ852" s="21">
        <v>386.56855000000002</v>
      </c>
      <c r="CR852" s="21">
        <v>404.99565000000001</v>
      </c>
      <c r="CS852" s="21">
        <v>417.67311000000001</v>
      </c>
      <c r="CT852" s="21">
        <v>396.97442000000001</v>
      </c>
      <c r="CU852" s="21">
        <v>446.35980000000001</v>
      </c>
      <c r="CV852" s="21">
        <v>438.64512000000002</v>
      </c>
      <c r="CW852" s="21">
        <v>458.31849999999997</v>
      </c>
      <c r="CX852" s="21">
        <v>472.92388</v>
      </c>
      <c r="CY852" s="21">
        <v>449.28215</v>
      </c>
      <c r="CZ852" s="21">
        <v>576.58894999999995</v>
      </c>
      <c r="DA852" s="21">
        <v>566.81519000000003</v>
      </c>
      <c r="DB852" s="21">
        <v>582.65589</v>
      </c>
      <c r="DC852" s="21">
        <v>604.18434999999999</v>
      </c>
      <c r="DD852" s="21">
        <v>571.48940000000005</v>
      </c>
      <c r="DE852" s="21">
        <v>564.53330000000005</v>
      </c>
      <c r="DF852" s="21">
        <v>554.99355000000003</v>
      </c>
      <c r="DG852" s="21">
        <v>570.11027000000001</v>
      </c>
      <c r="DH852" s="21">
        <v>591.28614000000005</v>
      </c>
      <c r="DI852" s="21">
        <v>559.13229000000001</v>
      </c>
      <c r="DJ852" s="21">
        <v>611.15544</v>
      </c>
      <c r="DK852" s="21">
        <v>600.76724000000002</v>
      </c>
      <c r="DL852" s="21">
        <v>619.40921000000003</v>
      </c>
      <c r="DM852" s="21">
        <v>641.58014000000003</v>
      </c>
      <c r="DN852" s="21">
        <v>607.48698000000002</v>
      </c>
      <c r="DO852" s="21">
        <v>619.13102000000003</v>
      </c>
      <c r="DP852" s="21">
        <v>608.65359000000001</v>
      </c>
      <c r="DQ852" s="21">
        <v>625.31438000000003</v>
      </c>
      <c r="DR852" s="21">
        <v>648.39487999999994</v>
      </c>
      <c r="DS852" s="21">
        <v>613.35811000000001</v>
      </c>
      <c r="DT852" s="21">
        <v>624.88307999999995</v>
      </c>
      <c r="DU852" s="21">
        <v>614.36812999999995</v>
      </c>
      <c r="DV852" s="21">
        <v>628.97361000000001</v>
      </c>
      <c r="DW852" s="21">
        <v>652.93705999999997</v>
      </c>
      <c r="DX852" s="21">
        <v>616.94082000000003</v>
      </c>
      <c r="DY852" s="21">
        <v>720.21653000000003</v>
      </c>
      <c r="DZ852" s="21">
        <v>708.11113</v>
      </c>
      <c r="EA852" s="21">
        <v>723.56551000000002</v>
      </c>
      <c r="EB852" s="21">
        <v>751.44592999999998</v>
      </c>
      <c r="EC852" s="21">
        <v>709.87036999999998</v>
      </c>
      <c r="ED852" s="21">
        <v>730.54021</v>
      </c>
      <c r="EE852" s="21">
        <v>718.35024999999996</v>
      </c>
      <c r="EF852" s="21">
        <v>730.41062999999997</v>
      </c>
      <c r="EG852" s="21">
        <v>759.73289</v>
      </c>
      <c r="EH852" s="21">
        <v>716.63257999999996</v>
      </c>
      <c r="EI852" s="21">
        <v>861.27569000000005</v>
      </c>
      <c r="EJ852" s="21">
        <v>846.96767</v>
      </c>
      <c r="EK852" s="21">
        <v>857.01423999999997</v>
      </c>
      <c r="EL852" s="21">
        <v>892.68897000000004</v>
      </c>
      <c r="EM852" s="21">
        <v>841.08094000000006</v>
      </c>
      <c r="EN852" s="21">
        <v>1184.76144</v>
      </c>
      <c r="EO852" s="21">
        <v>1165.11844</v>
      </c>
      <c r="EP852" s="21">
        <v>1177.6595</v>
      </c>
      <c r="EQ852" s="21">
        <v>1226.9614999999999</v>
      </c>
      <c r="ER852" s="21">
        <v>1155.8315600000001</v>
      </c>
      <c r="ES852" s="21">
        <v>555.26670999999999</v>
      </c>
      <c r="ET852" s="21">
        <v>545.92783999999995</v>
      </c>
      <c r="EU852" s="21">
        <v>558.02062000000001</v>
      </c>
      <c r="EV852" s="21">
        <v>579.62563</v>
      </c>
      <c r="EW852" s="21">
        <v>547.45568000000003</v>
      </c>
      <c r="EX852" s="21">
        <v>-57.128340000000001</v>
      </c>
      <c r="EY852" s="21">
        <v>-56.437919999999998</v>
      </c>
      <c r="EZ852" s="21">
        <v>-19.931090000000001</v>
      </c>
      <c r="FA852" s="21">
        <v>-28.851320000000001</v>
      </c>
      <c r="FB852" s="21">
        <v>-20.954899999999999</v>
      </c>
      <c r="FC852" s="21">
        <v>286.07661000000002</v>
      </c>
      <c r="FD852" s="21">
        <v>280.99126000000001</v>
      </c>
      <c r="FE852" s="21">
        <v>299.86034999999998</v>
      </c>
      <c r="FF852" s="21">
        <v>307.79046</v>
      </c>
      <c r="FG852" s="21">
        <v>293.72026</v>
      </c>
      <c r="FH852" s="21">
        <v>557.90362000000005</v>
      </c>
      <c r="FI852" s="21">
        <v>548.54871000000003</v>
      </c>
      <c r="FJ852" s="21">
        <v>559.09742000000006</v>
      </c>
      <c r="FK852" s="21">
        <v>581.20708000000002</v>
      </c>
      <c r="FL852" s="21">
        <v>548.55669999999998</v>
      </c>
    </row>
    <row r="853" spans="2:168" x14ac:dyDescent="0.35">
      <c r="B853" s="39" t="s">
        <v>1039</v>
      </c>
      <c r="C853" s="21">
        <v>56112.624580000003</v>
      </c>
      <c r="D853" s="21">
        <v>55158.206720000002</v>
      </c>
      <c r="E853" s="21">
        <v>54213.049079999997</v>
      </c>
      <c r="F853" s="21">
        <v>57083.55515</v>
      </c>
      <c r="G853" s="21">
        <v>53269.98113</v>
      </c>
      <c r="H853" s="21">
        <v>135157.82826000001</v>
      </c>
      <c r="I853" s="21">
        <v>132858.91219</v>
      </c>
      <c r="J853" s="21">
        <v>130582.36191000001</v>
      </c>
      <c r="K853" s="21">
        <v>137496.48895</v>
      </c>
      <c r="L853" s="21">
        <v>128310.79859999999</v>
      </c>
      <c r="M853" s="21">
        <v>94505.287670000005</v>
      </c>
      <c r="N853" s="21">
        <v>92897.809989999994</v>
      </c>
      <c r="O853" s="21">
        <v>91306.00619</v>
      </c>
      <c r="P853" s="21">
        <v>96140.553700000004</v>
      </c>
      <c r="Q853" s="21">
        <v>89717.699340000006</v>
      </c>
      <c r="R853" s="21">
        <v>508.21796999999998</v>
      </c>
      <c r="S853" s="21">
        <v>499.57745</v>
      </c>
      <c r="T853" s="21">
        <v>516.12447999999995</v>
      </c>
      <c r="U853" s="21">
        <v>534.80614000000003</v>
      </c>
      <c r="V853" s="21">
        <v>504.97832</v>
      </c>
      <c r="W853" s="21">
        <v>776.24834999999996</v>
      </c>
      <c r="X853" s="21">
        <v>763.31926999999996</v>
      </c>
      <c r="Y853" s="21">
        <v>775.91016000000002</v>
      </c>
      <c r="Z853" s="21">
        <v>807.43982000000005</v>
      </c>
      <c r="AA853" s="21">
        <v>760.21682999999996</v>
      </c>
      <c r="AB853" s="21">
        <v>90020.802930000005</v>
      </c>
      <c r="AC853" s="21">
        <v>88489.627059999999</v>
      </c>
      <c r="AD853" s="21">
        <v>86973.358749999999</v>
      </c>
      <c r="AE853" s="21">
        <v>91578.460919999998</v>
      </c>
      <c r="AF853" s="21">
        <v>85460.423429999995</v>
      </c>
      <c r="AG853" s="21">
        <v>52.373989999999999</v>
      </c>
      <c r="AH853" s="21">
        <v>51.306730000000002</v>
      </c>
      <c r="AI853" s="21">
        <v>71.514319999999998</v>
      </c>
      <c r="AJ853" s="21">
        <v>63.616289999999999</v>
      </c>
      <c r="AK853" s="21">
        <v>68.453569999999999</v>
      </c>
      <c r="AL853" s="21">
        <v>179.44353000000001</v>
      </c>
      <c r="AM853" s="21">
        <v>176.21921</v>
      </c>
      <c r="AN853" s="21">
        <v>189.52423999999999</v>
      </c>
      <c r="AO853" s="21">
        <v>178.36018000000001</v>
      </c>
      <c r="AP853" s="21">
        <v>184.71244999999999</v>
      </c>
      <c r="AQ853" s="21">
        <v>427.13015000000001</v>
      </c>
      <c r="AR853" s="21">
        <v>419.61259000000001</v>
      </c>
      <c r="AS853" s="21">
        <v>433.20263</v>
      </c>
      <c r="AT853" s="21">
        <v>412.53012999999999</v>
      </c>
      <c r="AU853" s="21">
        <v>423.71471000000003</v>
      </c>
      <c r="AV853" s="21">
        <v>620.72028</v>
      </c>
      <c r="AW853" s="21">
        <v>609.82632999999998</v>
      </c>
      <c r="AX853" s="21">
        <v>622.52562</v>
      </c>
      <c r="AY853" s="21">
        <v>594.38302999999996</v>
      </c>
      <c r="AZ853" s="21">
        <v>609.41170999999997</v>
      </c>
      <c r="BA853" s="21">
        <v>720.19619999999998</v>
      </c>
      <c r="BB853" s="21">
        <v>707.60368000000005</v>
      </c>
      <c r="BC853" s="21">
        <v>713.45421999999996</v>
      </c>
      <c r="BD853" s="21">
        <v>682.64151000000004</v>
      </c>
      <c r="BE853" s="21">
        <v>699.11824999999999</v>
      </c>
      <c r="BF853" s="21">
        <v>1245.7418</v>
      </c>
      <c r="BG853" s="21">
        <v>1224.13814</v>
      </c>
      <c r="BH853" s="21">
        <v>1223.9153799999999</v>
      </c>
      <c r="BI853" s="21">
        <v>1174.0193899999999</v>
      </c>
      <c r="BJ853" s="21">
        <v>1200.3422</v>
      </c>
      <c r="BK853" s="21">
        <v>1172.54087</v>
      </c>
      <c r="BL853" s="21">
        <v>1152.1541400000001</v>
      </c>
      <c r="BM853" s="21">
        <v>1153.56756</v>
      </c>
      <c r="BN853" s="21">
        <v>1106.7981</v>
      </c>
      <c r="BO853" s="21">
        <v>1131.1275900000001</v>
      </c>
      <c r="BP853" s="21">
        <v>895.12106000000006</v>
      </c>
      <c r="BQ853" s="21">
        <v>879.49671999999998</v>
      </c>
      <c r="BR853" s="21">
        <v>883.45516999999995</v>
      </c>
      <c r="BS853" s="21">
        <v>846.27030000000002</v>
      </c>
      <c r="BT853" s="21">
        <v>865.99099999999999</v>
      </c>
      <c r="BU853" s="21">
        <v>-286.98410999999999</v>
      </c>
      <c r="BV853" s="21">
        <v>-282.04014999999998</v>
      </c>
      <c r="BW853" s="21">
        <v>-277.14424000000002</v>
      </c>
      <c r="BX853" s="21">
        <v>-292.01441999999997</v>
      </c>
      <c r="BY853" s="21">
        <v>-272.25868000000003</v>
      </c>
      <c r="BZ853" s="21">
        <v>2.3301099999999999</v>
      </c>
      <c r="CA853" s="21">
        <v>27.997610000000002</v>
      </c>
      <c r="CB853" s="21">
        <v>25.26463</v>
      </c>
      <c r="CC853" s="21">
        <v>-45.442959999999999</v>
      </c>
      <c r="CD853" s="21">
        <v>-18.123159999999999</v>
      </c>
      <c r="CE853" s="21">
        <v>-20.119019999999999</v>
      </c>
      <c r="CF853" s="21">
        <v>1010.93262</v>
      </c>
      <c r="CG853" s="21">
        <v>993.20617000000004</v>
      </c>
      <c r="CH853" s="21">
        <v>1019.06366</v>
      </c>
      <c r="CI853" s="21">
        <v>971.47637999999995</v>
      </c>
      <c r="CJ853" s="21">
        <v>997.19628</v>
      </c>
      <c r="CK853" s="21">
        <v>158.78735</v>
      </c>
      <c r="CL853" s="21">
        <v>155.74105</v>
      </c>
      <c r="CM853" s="21">
        <v>178.92444</v>
      </c>
      <c r="CN853" s="21">
        <v>180.38613000000001</v>
      </c>
      <c r="CO853" s="21">
        <v>173.53206</v>
      </c>
      <c r="CP853" s="21">
        <v>370.70598000000001</v>
      </c>
      <c r="CQ853" s="21">
        <v>364.24603999999999</v>
      </c>
      <c r="CR853" s="21">
        <v>384.33312999999998</v>
      </c>
      <c r="CS853" s="21">
        <v>395.93317000000002</v>
      </c>
      <c r="CT853" s="21">
        <v>375.40201000000002</v>
      </c>
      <c r="CU853" s="21">
        <v>482.79252000000002</v>
      </c>
      <c r="CV853" s="21">
        <v>474.49414000000002</v>
      </c>
      <c r="CW853" s="21">
        <v>494.99709000000001</v>
      </c>
      <c r="CX853" s="21">
        <v>511.39281999999997</v>
      </c>
      <c r="CY853" s="21">
        <v>483.93342999999999</v>
      </c>
      <c r="CZ853" s="21">
        <v>675.22464000000002</v>
      </c>
      <c r="DA853" s="21">
        <v>663.87061000000006</v>
      </c>
      <c r="DB853" s="21">
        <v>679.45351000000005</v>
      </c>
      <c r="DC853" s="21">
        <v>705.80933000000005</v>
      </c>
      <c r="DD853" s="21">
        <v>665.27329999999995</v>
      </c>
      <c r="DE853" s="21">
        <v>665.43136000000004</v>
      </c>
      <c r="DF853" s="21">
        <v>654.27656999999999</v>
      </c>
      <c r="DG853" s="21">
        <v>669.02706000000001</v>
      </c>
      <c r="DH853" s="21">
        <v>695.16283999999996</v>
      </c>
      <c r="DI853" s="21">
        <v>655.05209000000002</v>
      </c>
      <c r="DJ853" s="21">
        <v>681.06098999999995</v>
      </c>
      <c r="DK853" s="21">
        <v>669.55282</v>
      </c>
      <c r="DL853" s="21">
        <v>688.57678999999996</v>
      </c>
      <c r="DM853" s="21">
        <v>714.16492000000005</v>
      </c>
      <c r="DN853" s="21">
        <v>673.97190000000001</v>
      </c>
      <c r="DO853" s="21">
        <v>640.57620999999995</v>
      </c>
      <c r="DP853" s="21">
        <v>629.75519999999995</v>
      </c>
      <c r="DQ853" s="21">
        <v>647.47355000000005</v>
      </c>
      <c r="DR853" s="21">
        <v>671.61557000000005</v>
      </c>
      <c r="DS853" s="21">
        <v>633.75588000000005</v>
      </c>
      <c r="DT853" s="21">
        <v>622.99441999999999</v>
      </c>
      <c r="DU853" s="21">
        <v>612.51129000000003</v>
      </c>
      <c r="DV853" s="21">
        <v>628.41544999999996</v>
      </c>
      <c r="DW853" s="21">
        <v>652.33696999999995</v>
      </c>
      <c r="DX853" s="21">
        <v>615.10604999999998</v>
      </c>
      <c r="DY853" s="21">
        <v>841.73293999999999</v>
      </c>
      <c r="DZ853" s="21">
        <v>827.6807</v>
      </c>
      <c r="EA853" s="21">
        <v>842.61794999999995</v>
      </c>
      <c r="EB853" s="21">
        <v>876.42777000000001</v>
      </c>
      <c r="EC853" s="21">
        <v>825.43813999999998</v>
      </c>
      <c r="ED853" s="21">
        <v>1005.60832</v>
      </c>
      <c r="EE853" s="21">
        <v>989.01293999999996</v>
      </c>
      <c r="EF853" s="21">
        <v>997.90772000000004</v>
      </c>
      <c r="EG853" s="21">
        <v>1040.6600800000001</v>
      </c>
      <c r="EH853" s="21">
        <v>978.19082000000003</v>
      </c>
      <c r="EI853" s="21">
        <v>986.24679000000003</v>
      </c>
      <c r="EJ853" s="21">
        <v>969.93659000000002</v>
      </c>
      <c r="EK853" s="21">
        <v>979.24402999999995</v>
      </c>
      <c r="EL853" s="21">
        <v>1021.02329</v>
      </c>
      <c r="EM853" s="21">
        <v>959.91069000000005</v>
      </c>
      <c r="EN853" s="21">
        <v>1235.76181</v>
      </c>
      <c r="EO853" s="21">
        <v>1215.3017299999999</v>
      </c>
      <c r="EP853" s="21">
        <v>1228.69283</v>
      </c>
      <c r="EQ853" s="21">
        <v>1280.4988499999999</v>
      </c>
      <c r="ER853" s="21">
        <v>1204.3374799999999</v>
      </c>
      <c r="ES853" s="21">
        <v>648.85008000000005</v>
      </c>
      <c r="ET853" s="21">
        <v>638.01189999999997</v>
      </c>
      <c r="EU853" s="21">
        <v>649.71190000000001</v>
      </c>
      <c r="EV853" s="21">
        <v>675.89984000000004</v>
      </c>
      <c r="EW853" s="21">
        <v>636.45736999999997</v>
      </c>
      <c r="EX853" s="21">
        <v>-55.41151</v>
      </c>
      <c r="EY853" s="21">
        <v>-54.750630000000001</v>
      </c>
      <c r="EZ853" s="21">
        <v>-16.44791</v>
      </c>
      <c r="FA853" s="21">
        <v>-25.42952</v>
      </c>
      <c r="FB853" s="21">
        <v>-19.324829999999999</v>
      </c>
      <c r="FC853" s="21">
        <v>265.90383000000003</v>
      </c>
      <c r="FD853" s="21">
        <v>261.14166999999998</v>
      </c>
      <c r="FE853" s="21">
        <v>281.55822999999998</v>
      </c>
      <c r="FF853" s="21">
        <v>288.54566</v>
      </c>
      <c r="FG853" s="21">
        <v>274.51909999999998</v>
      </c>
      <c r="FH853" s="21">
        <v>575.74170000000004</v>
      </c>
      <c r="FI853" s="21">
        <v>566.10100999999997</v>
      </c>
      <c r="FJ853" s="21">
        <v>577.38814000000002</v>
      </c>
      <c r="FK853" s="21">
        <v>600.39170999999999</v>
      </c>
      <c r="FL853" s="21">
        <v>565.50586999999996</v>
      </c>
    </row>
    <row r="854" spans="2:168" x14ac:dyDescent="0.35">
      <c r="B854" s="39" t="s">
        <v>1040</v>
      </c>
      <c r="C854" s="21">
        <v>66444.990399999995</v>
      </c>
      <c r="D854" s="21">
        <v>65314.82965</v>
      </c>
      <c r="E854" s="21">
        <v>64195.634270000002</v>
      </c>
      <c r="F854" s="21">
        <v>67594.704440000001</v>
      </c>
      <c r="G854" s="21">
        <v>63078.913370000002</v>
      </c>
      <c r="H854" s="21">
        <v>122487.26714</v>
      </c>
      <c r="I854" s="21">
        <v>120403.8662</v>
      </c>
      <c r="J854" s="21">
        <v>118340.73434</v>
      </c>
      <c r="K854" s="21">
        <v>124606.68679000001</v>
      </c>
      <c r="L854" s="21">
        <v>116282.12192999999</v>
      </c>
      <c r="M854" s="21">
        <v>82283.204939999996</v>
      </c>
      <c r="N854" s="21">
        <v>80883.617480000001</v>
      </c>
      <c r="O854" s="21">
        <v>79497.67684</v>
      </c>
      <c r="P854" s="21">
        <v>83706.986959999995</v>
      </c>
      <c r="Q854" s="21">
        <v>78114.780910000001</v>
      </c>
      <c r="R854" s="21">
        <v>539.16466000000003</v>
      </c>
      <c r="S854" s="21">
        <v>530.52890000000002</v>
      </c>
      <c r="T854" s="21">
        <v>525.20947999999999</v>
      </c>
      <c r="U854" s="21">
        <v>536.36577</v>
      </c>
      <c r="V854" s="21">
        <v>512.55778999999995</v>
      </c>
      <c r="W854" s="21">
        <v>507.72629000000001</v>
      </c>
      <c r="X854" s="21">
        <v>499.59404999999998</v>
      </c>
      <c r="Y854" s="21">
        <v>494.83084000000002</v>
      </c>
      <c r="Z854" s="21">
        <v>504.32896</v>
      </c>
      <c r="AA854" s="21">
        <v>482.73414000000002</v>
      </c>
      <c r="AB854" s="21">
        <v>79618.194600000003</v>
      </c>
      <c r="AC854" s="21">
        <v>78263.958079999997</v>
      </c>
      <c r="AD854" s="21">
        <v>76922.906440000006</v>
      </c>
      <c r="AE854" s="21">
        <v>80995.853019999995</v>
      </c>
      <c r="AF854" s="21">
        <v>75584.802639999994</v>
      </c>
      <c r="AG854" s="21">
        <v>211.99735000000001</v>
      </c>
      <c r="AH854" s="21">
        <v>208.34837999999999</v>
      </c>
      <c r="AI854" s="21">
        <v>207.66347999999999</v>
      </c>
      <c r="AJ854" s="21">
        <v>187.88532000000001</v>
      </c>
      <c r="AK854" s="21">
        <v>201.10454999999999</v>
      </c>
      <c r="AL854" s="21">
        <v>276.59271000000001</v>
      </c>
      <c r="AM854" s="21">
        <v>271.80426999999997</v>
      </c>
      <c r="AN854" s="21">
        <v>269.38396999999998</v>
      </c>
      <c r="AO854" s="21">
        <v>250.07080999999999</v>
      </c>
      <c r="AP854" s="21">
        <v>262.31833999999998</v>
      </c>
      <c r="AQ854" s="21">
        <v>451.55813000000001</v>
      </c>
      <c r="AR854" s="21">
        <v>443.78458999999998</v>
      </c>
      <c r="AS854" s="21">
        <v>439.00787000000003</v>
      </c>
      <c r="AT854" s="21">
        <v>411.20098999999999</v>
      </c>
      <c r="AU854" s="21">
        <v>428.35583000000003</v>
      </c>
      <c r="AV854" s="21">
        <v>610.21892000000003</v>
      </c>
      <c r="AW854" s="21">
        <v>599.67785000000003</v>
      </c>
      <c r="AX854" s="21">
        <v>592.56619000000001</v>
      </c>
      <c r="AY854" s="21">
        <v>557.85850000000005</v>
      </c>
      <c r="AZ854" s="21">
        <v>578.81870000000004</v>
      </c>
      <c r="BA854" s="21">
        <v>434.70344999999998</v>
      </c>
      <c r="BB854" s="21">
        <v>427.17725999999999</v>
      </c>
      <c r="BC854" s="21">
        <v>422.31227999999999</v>
      </c>
      <c r="BD854" s="21">
        <v>396.44119999999998</v>
      </c>
      <c r="BE854" s="21">
        <v>412.28390000000002</v>
      </c>
      <c r="BF854" s="21">
        <v>826.58408999999995</v>
      </c>
      <c r="BG854" s="21">
        <v>812.35832000000005</v>
      </c>
      <c r="BH854" s="21">
        <v>801.22736999999995</v>
      </c>
      <c r="BI854" s="21">
        <v>759.96317999999997</v>
      </c>
      <c r="BJ854" s="21">
        <v>784.13100999999995</v>
      </c>
      <c r="BK854" s="21">
        <v>808.66633000000002</v>
      </c>
      <c r="BL854" s="21">
        <v>794.69185000000004</v>
      </c>
      <c r="BM854" s="21">
        <v>783.95541000000003</v>
      </c>
      <c r="BN854" s="21">
        <v>743.56088</v>
      </c>
      <c r="BO854" s="21">
        <v>767.06992000000002</v>
      </c>
      <c r="BP854" s="21">
        <v>652.42960000000005</v>
      </c>
      <c r="BQ854" s="21">
        <v>641.13865999999996</v>
      </c>
      <c r="BR854" s="21">
        <v>632.74851000000001</v>
      </c>
      <c r="BS854" s="21">
        <v>598.62622999999996</v>
      </c>
      <c r="BT854" s="21">
        <v>618.81338000000005</v>
      </c>
      <c r="BU854" s="21">
        <v>4168.2908799999996</v>
      </c>
      <c r="BV854" s="21">
        <v>4096.4825899999996</v>
      </c>
      <c r="BW854" s="21">
        <v>4025.3721500000001</v>
      </c>
      <c r="BX854" s="21">
        <v>4241.3535499999998</v>
      </c>
      <c r="BY854" s="21">
        <v>3954.4118800000001</v>
      </c>
      <c r="BZ854" s="21">
        <v>-0.37352999999999997</v>
      </c>
      <c r="CA854" s="21">
        <v>3.1815799999999999</v>
      </c>
      <c r="CB854" s="21">
        <v>-0.43963999999999998</v>
      </c>
      <c r="CC854" s="21">
        <v>62.616700000000002</v>
      </c>
      <c r="CD854" s="21">
        <v>65.257549999999995</v>
      </c>
      <c r="CE854" s="21">
        <v>60.42689</v>
      </c>
      <c r="CF854" s="21">
        <v>1003.0366</v>
      </c>
      <c r="CG854" s="21">
        <v>985.70979</v>
      </c>
      <c r="CH854" s="21">
        <v>974.68259</v>
      </c>
      <c r="CI854" s="21">
        <v>914.81217000000004</v>
      </c>
      <c r="CJ854" s="21">
        <v>951.45280000000002</v>
      </c>
      <c r="CK854" s="21">
        <v>348.38173</v>
      </c>
      <c r="CL854" s="21">
        <v>342.78755999999998</v>
      </c>
      <c r="CM854" s="21">
        <v>340.70287999999999</v>
      </c>
      <c r="CN854" s="21">
        <v>341.9264</v>
      </c>
      <c r="CO854" s="21">
        <v>331.1044</v>
      </c>
      <c r="CP854" s="21">
        <v>466.10964000000001</v>
      </c>
      <c r="CQ854" s="21">
        <v>458.64391999999998</v>
      </c>
      <c r="CR854" s="21">
        <v>454.69261999999998</v>
      </c>
      <c r="CS854" s="21">
        <v>461.52140000000003</v>
      </c>
      <c r="CT854" s="21">
        <v>443.11819000000003</v>
      </c>
      <c r="CU854" s="21">
        <v>550.08010000000002</v>
      </c>
      <c r="CV854" s="21">
        <v>541.26945999999998</v>
      </c>
      <c r="CW854" s="21">
        <v>536.26403000000005</v>
      </c>
      <c r="CX854" s="21">
        <v>545.90093999999999</v>
      </c>
      <c r="CY854" s="21">
        <v>522.94470000000001</v>
      </c>
      <c r="CZ854" s="21">
        <v>652.04605000000004</v>
      </c>
      <c r="DA854" s="21">
        <v>641.60230999999999</v>
      </c>
      <c r="DB854" s="21">
        <v>634.69155999999998</v>
      </c>
      <c r="DC854" s="21">
        <v>650.31390999999996</v>
      </c>
      <c r="DD854" s="21">
        <v>619.84236999999996</v>
      </c>
      <c r="DE854" s="21">
        <v>618.95714999999996</v>
      </c>
      <c r="DF854" s="21">
        <v>609.02850000000001</v>
      </c>
      <c r="DG854" s="21">
        <v>602.52012999999999</v>
      </c>
      <c r="DH854" s="21">
        <v>617.12734</v>
      </c>
      <c r="DI854" s="21">
        <v>588.36114999999995</v>
      </c>
      <c r="DJ854" s="21">
        <v>696.85697000000005</v>
      </c>
      <c r="DK854" s="21">
        <v>685.69548999999995</v>
      </c>
      <c r="DL854" s="21">
        <v>678.54870000000005</v>
      </c>
      <c r="DM854" s="21">
        <v>694.31007</v>
      </c>
      <c r="DN854" s="21">
        <v>662.49477000000002</v>
      </c>
      <c r="DO854" s="21">
        <v>553.58893999999998</v>
      </c>
      <c r="DP854" s="21">
        <v>544.72211000000004</v>
      </c>
      <c r="DQ854" s="21">
        <v>539.62329999999997</v>
      </c>
      <c r="DR854" s="21">
        <v>549.58918000000006</v>
      </c>
      <c r="DS854" s="21">
        <v>526.28188999999998</v>
      </c>
      <c r="DT854" s="21">
        <v>436.1001</v>
      </c>
      <c r="DU854" s="21">
        <v>429.09926000000002</v>
      </c>
      <c r="DV854" s="21">
        <v>425.61408</v>
      </c>
      <c r="DW854" s="21">
        <v>431.07465999999999</v>
      </c>
      <c r="DX854" s="21">
        <v>414.49031000000002</v>
      </c>
      <c r="DY854" s="21">
        <v>566.99437</v>
      </c>
      <c r="DZ854" s="21">
        <v>557.91282000000001</v>
      </c>
      <c r="EA854" s="21">
        <v>552.65652999999998</v>
      </c>
      <c r="EB854" s="21">
        <v>563.01949000000002</v>
      </c>
      <c r="EC854" s="21">
        <v>539.02598</v>
      </c>
      <c r="ED854" s="21">
        <v>732.41165999999998</v>
      </c>
      <c r="EE854" s="21">
        <v>720.66547000000003</v>
      </c>
      <c r="EF854" s="21">
        <v>712.26351</v>
      </c>
      <c r="EG854" s="21">
        <v>732.66150000000005</v>
      </c>
      <c r="EH854" s="21">
        <v>696.23033999999996</v>
      </c>
      <c r="EI854" s="21">
        <v>732.70241999999996</v>
      </c>
      <c r="EJ854" s="21">
        <v>720.96690000000001</v>
      </c>
      <c r="EK854" s="21">
        <v>712.57087999999999</v>
      </c>
      <c r="EL854" s="21">
        <v>732.92551000000003</v>
      </c>
      <c r="EM854" s="21">
        <v>696.53299000000004</v>
      </c>
      <c r="EN854" s="21">
        <v>936.04876000000002</v>
      </c>
      <c r="EO854" s="21">
        <v>921.05628000000002</v>
      </c>
      <c r="EP854" s="21">
        <v>910.48554999999999</v>
      </c>
      <c r="EQ854" s="21">
        <v>935.88296000000003</v>
      </c>
      <c r="ER854" s="21">
        <v>889.91471000000001</v>
      </c>
      <c r="ES854" s="21">
        <v>576.87540999999999</v>
      </c>
      <c r="ET854" s="21">
        <v>567.63570000000004</v>
      </c>
      <c r="EU854" s="21">
        <v>561.34866999999997</v>
      </c>
      <c r="EV854" s="21">
        <v>575.90224999999998</v>
      </c>
      <c r="EW854" s="21">
        <v>548.45051999999998</v>
      </c>
      <c r="EX854" s="21">
        <v>148.20941999999999</v>
      </c>
      <c r="EY854" s="21">
        <v>145.65929</v>
      </c>
      <c r="EZ854" s="21">
        <v>148.28514999999999</v>
      </c>
      <c r="FA854" s="21">
        <v>121.0878</v>
      </c>
      <c r="FB854" s="21">
        <v>140.57185000000001</v>
      </c>
      <c r="FC854" s="21">
        <v>410.03652</v>
      </c>
      <c r="FD854" s="21">
        <v>403.46890999999999</v>
      </c>
      <c r="FE854" s="21">
        <v>400.23824000000002</v>
      </c>
      <c r="FF854" s="21">
        <v>405.06479999999999</v>
      </c>
      <c r="FG854" s="21">
        <v>389.76477</v>
      </c>
      <c r="FH854" s="21">
        <v>329.92473999999999</v>
      </c>
      <c r="FI854" s="21">
        <v>324.64028000000002</v>
      </c>
      <c r="FJ854" s="21">
        <v>322.12817999999999</v>
      </c>
      <c r="FK854" s="21">
        <v>325.66588000000002</v>
      </c>
      <c r="FL854" s="21">
        <v>313.60104000000001</v>
      </c>
    </row>
    <row r="855" spans="2:168" x14ac:dyDescent="0.35">
      <c r="B855" s="39" t="s">
        <v>1041</v>
      </c>
      <c r="C855" s="21">
        <v>69667.086429999996</v>
      </c>
      <c r="D855" s="21">
        <v>68482.121150000006</v>
      </c>
      <c r="E855" s="21">
        <v>67308.652979999999</v>
      </c>
      <c r="F855" s="21">
        <v>70872.553199999995</v>
      </c>
      <c r="G855" s="21">
        <v>66137.779290000006</v>
      </c>
      <c r="H855" s="21">
        <v>119891.32807</v>
      </c>
      <c r="I855" s="21">
        <v>117852.08177</v>
      </c>
      <c r="J855" s="21">
        <v>115832.67498</v>
      </c>
      <c r="K855" s="21">
        <v>121965.8297</v>
      </c>
      <c r="L855" s="21">
        <v>113817.69186000001</v>
      </c>
      <c r="M855" s="21">
        <v>84617.759969999999</v>
      </c>
      <c r="N855" s="21">
        <v>83178.463140000007</v>
      </c>
      <c r="O855" s="21">
        <v>81753.200330000007</v>
      </c>
      <c r="P855" s="21">
        <v>86081.937810000003</v>
      </c>
      <c r="Q855" s="21">
        <v>80331.068610000002</v>
      </c>
      <c r="R855" s="21">
        <v>583.74770000000001</v>
      </c>
      <c r="S855" s="21">
        <v>579.32991000000004</v>
      </c>
      <c r="T855" s="21">
        <v>564.89873999999998</v>
      </c>
      <c r="U855" s="21">
        <v>551.27374999999995</v>
      </c>
      <c r="V855" s="21">
        <v>554.97853999999995</v>
      </c>
      <c r="W855" s="21">
        <v>532.08582000000001</v>
      </c>
      <c r="X855" s="21">
        <v>528.43777</v>
      </c>
      <c r="Y855" s="21">
        <v>514.78215</v>
      </c>
      <c r="Z855" s="21">
        <v>498.48916000000003</v>
      </c>
      <c r="AA855" s="21">
        <v>505.74076000000002</v>
      </c>
      <c r="AB855" s="21">
        <v>82231.476869999999</v>
      </c>
      <c r="AC855" s="21">
        <v>80832.790689999994</v>
      </c>
      <c r="AD855" s="21">
        <v>79447.722150000001</v>
      </c>
      <c r="AE855" s="21">
        <v>83654.353730000003</v>
      </c>
      <c r="AF855" s="21">
        <v>78065.698199999999</v>
      </c>
      <c r="AG855" s="21">
        <v>298.63634000000002</v>
      </c>
      <c r="AH855" s="21">
        <v>297.73426999999998</v>
      </c>
      <c r="AI855" s="21">
        <v>288.44209999999998</v>
      </c>
      <c r="AJ855" s="21">
        <v>243.64912000000001</v>
      </c>
      <c r="AK855" s="21">
        <v>283.28991000000002</v>
      </c>
      <c r="AL855" s="21">
        <v>293.87434999999999</v>
      </c>
      <c r="AM855" s="21">
        <v>292.06524999999999</v>
      </c>
      <c r="AN855" s="21">
        <v>283.82344000000001</v>
      </c>
      <c r="AO855" s="21">
        <v>247.07196999999999</v>
      </c>
      <c r="AP855" s="21">
        <v>278.73752999999999</v>
      </c>
      <c r="AQ855" s="21">
        <v>473.84508</v>
      </c>
      <c r="AR855" s="21">
        <v>469.87966999999998</v>
      </c>
      <c r="AS855" s="21">
        <v>457.68565000000001</v>
      </c>
      <c r="AT855" s="21">
        <v>407.39127999999999</v>
      </c>
      <c r="AU855" s="21">
        <v>449.51877000000002</v>
      </c>
      <c r="AV855" s="21">
        <v>487.36718000000002</v>
      </c>
      <c r="AW855" s="21">
        <v>483.59985</v>
      </c>
      <c r="AX855" s="21">
        <v>470.72550999999999</v>
      </c>
      <c r="AY855" s="21">
        <v>416.19625000000002</v>
      </c>
      <c r="AZ855" s="21">
        <v>462.30389000000002</v>
      </c>
      <c r="BA855" s="21">
        <v>373.87615</v>
      </c>
      <c r="BB855" s="21">
        <v>370.99997000000002</v>
      </c>
      <c r="BC855" s="21">
        <v>361.08769000000001</v>
      </c>
      <c r="BD855" s="21">
        <v>318.93146000000002</v>
      </c>
      <c r="BE855" s="21">
        <v>354.61698999999999</v>
      </c>
      <c r="BF855" s="21">
        <v>673.79618000000005</v>
      </c>
      <c r="BG855" s="21">
        <v>666.35454000000004</v>
      </c>
      <c r="BH855" s="21">
        <v>650.78165000000001</v>
      </c>
      <c r="BI855" s="21">
        <v>593.42301999999995</v>
      </c>
      <c r="BJ855" s="21">
        <v>639.17543000000001</v>
      </c>
      <c r="BK855" s="21">
        <v>1087.0681099999999</v>
      </c>
      <c r="BL855" s="21">
        <v>1072.48522</v>
      </c>
      <c r="BM855" s="21">
        <v>1049.8946900000001</v>
      </c>
      <c r="BN855" s="21">
        <v>977.96668999999997</v>
      </c>
      <c r="BO855" s="21">
        <v>1031.1223600000001</v>
      </c>
      <c r="BP855" s="21">
        <v>1110.24918</v>
      </c>
      <c r="BQ855" s="21">
        <v>1094.86537</v>
      </c>
      <c r="BR855" s="21">
        <v>1072.3087599999999</v>
      </c>
      <c r="BS855" s="21">
        <v>1002.3872</v>
      </c>
      <c r="BT855" s="21">
        <v>1053.11456</v>
      </c>
      <c r="BU855" s="21">
        <v>-786.13471000000004</v>
      </c>
      <c r="BV855" s="21">
        <v>-772.59175000000005</v>
      </c>
      <c r="BW855" s="21">
        <v>-759.18039999999996</v>
      </c>
      <c r="BX855" s="21">
        <v>-799.91423999999995</v>
      </c>
      <c r="BY855" s="21">
        <v>-745.79737999999998</v>
      </c>
      <c r="BZ855" s="21">
        <v>-1.1444000000000001</v>
      </c>
      <c r="CA855" s="21">
        <v>-6.2052300000000002</v>
      </c>
      <c r="CB855" s="21">
        <v>-6.1041600000000003</v>
      </c>
      <c r="CC855" s="21">
        <v>163.48690999999999</v>
      </c>
      <c r="CD855" s="21">
        <v>155.53313</v>
      </c>
      <c r="CE855" s="21">
        <v>152.79787999999999</v>
      </c>
      <c r="CF855" s="21">
        <v>1077.5012200000001</v>
      </c>
      <c r="CG855" s="21">
        <v>1067.3607</v>
      </c>
      <c r="CH855" s="21">
        <v>1040.5611200000001</v>
      </c>
      <c r="CI855" s="21">
        <v>933.86950000000002</v>
      </c>
      <c r="CJ855" s="21">
        <v>1021.94062</v>
      </c>
      <c r="CK855" s="21">
        <v>419.06011000000001</v>
      </c>
      <c r="CL855" s="21">
        <v>417.48316999999997</v>
      </c>
      <c r="CM855" s="21">
        <v>405.5059</v>
      </c>
      <c r="CN855" s="21">
        <v>382.05221999999998</v>
      </c>
      <c r="CO855" s="21">
        <v>398.38533000000001</v>
      </c>
      <c r="CP855" s="21">
        <v>486.34347000000002</v>
      </c>
      <c r="CQ855" s="21">
        <v>483.70278999999999</v>
      </c>
      <c r="CR855" s="21">
        <v>470.58879999999999</v>
      </c>
      <c r="CS855" s="21">
        <v>450.16070999999999</v>
      </c>
      <c r="CT855" s="21">
        <v>462.32141000000001</v>
      </c>
      <c r="CU855" s="21">
        <v>594.17668000000003</v>
      </c>
      <c r="CV855" s="21">
        <v>590.23409000000004</v>
      </c>
      <c r="CW855" s="21">
        <v>574.92755</v>
      </c>
      <c r="CX855" s="21">
        <v>556.24464999999998</v>
      </c>
      <c r="CY855" s="21">
        <v>564.82934</v>
      </c>
      <c r="CZ855" s="21">
        <v>704.39667999999995</v>
      </c>
      <c r="DA855" s="21">
        <v>698.42496000000006</v>
      </c>
      <c r="DB855" s="21">
        <v>681.68736999999999</v>
      </c>
      <c r="DC855" s="21">
        <v>671.05871999999999</v>
      </c>
      <c r="DD855" s="21">
        <v>669.71825999999999</v>
      </c>
      <c r="DE855" s="21">
        <v>583.93976999999995</v>
      </c>
      <c r="DF855" s="21">
        <v>579.65646000000004</v>
      </c>
      <c r="DG855" s="21">
        <v>565.06822</v>
      </c>
      <c r="DH855" s="21">
        <v>550.29411000000005</v>
      </c>
      <c r="DI855" s="21">
        <v>555.15057999999999</v>
      </c>
      <c r="DJ855" s="21">
        <v>643.01894000000004</v>
      </c>
      <c r="DK855" s="21">
        <v>638.62404000000004</v>
      </c>
      <c r="DL855" s="21">
        <v>622.18646000000001</v>
      </c>
      <c r="DM855" s="21">
        <v>603.09939999999995</v>
      </c>
      <c r="DN855" s="21">
        <v>611.25856999999996</v>
      </c>
      <c r="DO855" s="21">
        <v>581.39619000000005</v>
      </c>
      <c r="DP855" s="21">
        <v>577.60590000000002</v>
      </c>
      <c r="DQ855" s="21">
        <v>562.56023000000005</v>
      </c>
      <c r="DR855" s="21">
        <v>543.69862999999998</v>
      </c>
      <c r="DS855" s="21">
        <v>552.67903000000001</v>
      </c>
      <c r="DT855" s="21">
        <v>531.71487999999999</v>
      </c>
      <c r="DU855" s="21">
        <v>528.35716000000002</v>
      </c>
      <c r="DV855" s="21">
        <v>514.52228000000002</v>
      </c>
      <c r="DW855" s="21">
        <v>496.49659000000003</v>
      </c>
      <c r="DX855" s="21">
        <v>505.49090000000001</v>
      </c>
      <c r="DY855" s="21">
        <v>602.38252999999997</v>
      </c>
      <c r="DZ855" s="21">
        <v>598.34036000000003</v>
      </c>
      <c r="EA855" s="21">
        <v>582.86757</v>
      </c>
      <c r="EB855" s="21">
        <v>564.32092999999998</v>
      </c>
      <c r="EC855" s="21">
        <v>572.63004000000001</v>
      </c>
      <c r="ED855" s="21">
        <v>629.01611000000003</v>
      </c>
      <c r="EE855" s="21">
        <v>623.92530999999997</v>
      </c>
      <c r="EF855" s="21">
        <v>608.68970000000002</v>
      </c>
      <c r="EG855" s="21">
        <v>596.89826000000005</v>
      </c>
      <c r="EH855" s="21">
        <v>598.00768000000005</v>
      </c>
      <c r="EI855" s="21">
        <v>788.89157</v>
      </c>
      <c r="EJ855" s="21">
        <v>781.30721000000005</v>
      </c>
      <c r="EK855" s="21">
        <v>763.45915000000002</v>
      </c>
      <c r="EL855" s="21">
        <v>759.19749999999999</v>
      </c>
      <c r="EM855" s="21">
        <v>750.05714999999998</v>
      </c>
      <c r="EN855" s="21">
        <v>1121.4689800000001</v>
      </c>
      <c r="EO855" s="21">
        <v>1110.0734</v>
      </c>
      <c r="EP855" s="21">
        <v>1085.21235</v>
      </c>
      <c r="EQ855" s="21">
        <v>1083.7125799999999</v>
      </c>
      <c r="ER855" s="21">
        <v>1066.16417</v>
      </c>
      <c r="ES855" s="21">
        <v>582.46840999999995</v>
      </c>
      <c r="ET855" s="21">
        <v>577.52553999999998</v>
      </c>
      <c r="EU855" s="21">
        <v>563.63795000000005</v>
      </c>
      <c r="EV855" s="21">
        <v>554.32610999999997</v>
      </c>
      <c r="EW855" s="21">
        <v>553.74166000000002</v>
      </c>
      <c r="EX855" s="21">
        <v>314.86556999999999</v>
      </c>
      <c r="EY855" s="21">
        <v>316.93916999999999</v>
      </c>
      <c r="EZ855" s="21">
        <v>304.09832999999998</v>
      </c>
      <c r="FA855" s="21">
        <v>232.26836</v>
      </c>
      <c r="FB855" s="21">
        <v>298.65661999999998</v>
      </c>
      <c r="FC855" s="21">
        <v>438.39476999999999</v>
      </c>
      <c r="FD855" s="21">
        <v>436.33539000000002</v>
      </c>
      <c r="FE855" s="21">
        <v>424.26173999999997</v>
      </c>
      <c r="FF855" s="21">
        <v>403.38292000000001</v>
      </c>
      <c r="FG855" s="21">
        <v>416.80725999999999</v>
      </c>
      <c r="FH855" s="21">
        <v>425.98622</v>
      </c>
      <c r="FI855" s="21">
        <v>423.28413999999998</v>
      </c>
      <c r="FJ855" s="21">
        <v>412.25196999999997</v>
      </c>
      <c r="FK855" s="21">
        <v>398.05754999999999</v>
      </c>
      <c r="FL855" s="21">
        <v>405.01071000000002</v>
      </c>
    </row>
    <row r="856" spans="2:168" x14ac:dyDescent="0.35">
      <c r="B856" s="39" t="s">
        <v>1042</v>
      </c>
      <c r="C856" s="21">
        <v>-23669.107069999998</v>
      </c>
      <c r="D856" s="21">
        <v>-23266.519970000001</v>
      </c>
      <c r="E856" s="21">
        <v>-22867.838970000001</v>
      </c>
      <c r="F856" s="21">
        <v>-24078.659459999999</v>
      </c>
      <c r="G856" s="21">
        <v>-22470.039430000001</v>
      </c>
      <c r="H856" s="21">
        <v>-91588.558720000001</v>
      </c>
      <c r="I856" s="21">
        <v>-90030.717699999994</v>
      </c>
      <c r="J856" s="21">
        <v>-88488.032670000001</v>
      </c>
      <c r="K856" s="21">
        <v>-93173.332349999997</v>
      </c>
      <c r="L856" s="21">
        <v>-86948.727010000002</v>
      </c>
      <c r="M856" s="21">
        <v>-67551.256689999995</v>
      </c>
      <c r="N856" s="21">
        <v>-66402.250750000007</v>
      </c>
      <c r="O856" s="21">
        <v>-65264.448299999996</v>
      </c>
      <c r="P856" s="21">
        <v>-68720.125419999997</v>
      </c>
      <c r="Q856" s="21">
        <v>-64129.14544</v>
      </c>
      <c r="R856" s="21">
        <v>-391.54851000000002</v>
      </c>
      <c r="S856" s="21">
        <v>-379.38587000000001</v>
      </c>
      <c r="T856" s="21">
        <v>-382.37022999999999</v>
      </c>
      <c r="U856" s="21">
        <v>-382.29969999999997</v>
      </c>
      <c r="V856" s="21">
        <v>-372.28674999999998</v>
      </c>
      <c r="W856" s="21">
        <v>-951.35261000000003</v>
      </c>
      <c r="X856" s="21">
        <v>-930.32351000000006</v>
      </c>
      <c r="Y856" s="21">
        <v>-924.30990999999995</v>
      </c>
      <c r="Z856" s="21">
        <v>-951.28788999999995</v>
      </c>
      <c r="AA856" s="21">
        <v>-904.76400000000001</v>
      </c>
      <c r="AB856" s="21">
        <v>-63446.427649999998</v>
      </c>
      <c r="AC856" s="21">
        <v>-62367.258889999997</v>
      </c>
      <c r="AD856" s="21">
        <v>-61298.59693</v>
      </c>
      <c r="AE856" s="21">
        <v>-64544.26096</v>
      </c>
      <c r="AF856" s="21">
        <v>-60232.284050000002</v>
      </c>
      <c r="AG856" s="21">
        <v>-144.91120000000001</v>
      </c>
      <c r="AH856" s="21">
        <v>-137.31828999999999</v>
      </c>
      <c r="AI856" s="21">
        <v>-142.85928000000001</v>
      </c>
      <c r="AJ856" s="21">
        <v>-121.98499</v>
      </c>
      <c r="AK856" s="21">
        <v>-137.49028000000001</v>
      </c>
      <c r="AL856" s="21">
        <v>-180.46691999999999</v>
      </c>
      <c r="AM856" s="21">
        <v>-173.38328000000001</v>
      </c>
      <c r="AN856" s="21">
        <v>-176.51478</v>
      </c>
      <c r="AO856" s="21">
        <v>-158.00978000000001</v>
      </c>
      <c r="AP856" s="21">
        <v>-171.13771</v>
      </c>
      <c r="AQ856" s="21">
        <v>-332.46665999999999</v>
      </c>
      <c r="AR856" s="21">
        <v>-321.71282000000002</v>
      </c>
      <c r="AS856" s="21">
        <v>-323.94522999999998</v>
      </c>
      <c r="AT856" s="21">
        <v>-296.9341</v>
      </c>
      <c r="AU856" s="21">
        <v>-315.38592999999997</v>
      </c>
      <c r="AV856" s="21">
        <v>-1084.89959</v>
      </c>
      <c r="AW856" s="21">
        <v>-1060.58438</v>
      </c>
      <c r="AX856" s="21">
        <v>-1050.9843100000001</v>
      </c>
      <c r="AY856" s="21">
        <v>-996.34190999999998</v>
      </c>
      <c r="AZ856" s="21">
        <v>-1029.1080099999999</v>
      </c>
      <c r="BA856" s="21">
        <v>-795.86555999999996</v>
      </c>
      <c r="BB856" s="21">
        <v>-777.76757999999995</v>
      </c>
      <c r="BC856" s="21">
        <v>-771.09337000000005</v>
      </c>
      <c r="BD856" s="21">
        <v>-729.71276</v>
      </c>
      <c r="BE856" s="21">
        <v>-754.86707000000001</v>
      </c>
      <c r="BF856" s="21">
        <v>-1175.1884700000001</v>
      </c>
      <c r="BG856" s="21">
        <v>-1150.0120300000001</v>
      </c>
      <c r="BH856" s="21">
        <v>-1137.9136800000001</v>
      </c>
      <c r="BI856" s="21">
        <v>-1081.2328199999999</v>
      </c>
      <c r="BJ856" s="21">
        <v>-1114.8849499999999</v>
      </c>
      <c r="BK856" s="21">
        <v>-1419.1687999999999</v>
      </c>
      <c r="BL856" s="21">
        <v>-1389.62075</v>
      </c>
      <c r="BM856" s="21">
        <v>-1373.5866599999999</v>
      </c>
      <c r="BN856" s="21">
        <v>-1308.8754200000001</v>
      </c>
      <c r="BO856" s="21">
        <v>-1346.22929</v>
      </c>
      <c r="BP856" s="21">
        <v>-1267.60679</v>
      </c>
      <c r="BQ856" s="21">
        <v>-1241.11556</v>
      </c>
      <c r="BR856" s="21">
        <v>-1226.8546200000001</v>
      </c>
      <c r="BS856" s="21">
        <v>-1168.21695</v>
      </c>
      <c r="BT856" s="21">
        <v>-1202.34782</v>
      </c>
      <c r="BU856" s="21">
        <v>-4463.8655900000003</v>
      </c>
      <c r="BV856" s="21">
        <v>-4386.9653500000004</v>
      </c>
      <c r="BW856" s="21">
        <v>-4310.8124500000004</v>
      </c>
      <c r="BX856" s="21">
        <v>-4542.1091500000002</v>
      </c>
      <c r="BY856" s="21">
        <v>-4234.8203700000004</v>
      </c>
      <c r="BZ856" s="21">
        <v>2.4973000000000001</v>
      </c>
      <c r="CA856" s="21">
        <v>-7.2051100000000003</v>
      </c>
      <c r="CB856" s="21">
        <v>-3.5315500000000002</v>
      </c>
      <c r="CC856" s="21">
        <v>-60.063220000000001</v>
      </c>
      <c r="CD856" s="21">
        <v>-69.059110000000004</v>
      </c>
      <c r="CE856" s="21">
        <v>-64.185320000000004</v>
      </c>
      <c r="CF856" s="21">
        <v>-732.40367000000003</v>
      </c>
      <c r="CG856" s="21">
        <v>-709.52431000000001</v>
      </c>
      <c r="CH856" s="21">
        <v>-713.35101999999995</v>
      </c>
      <c r="CI856" s="21">
        <v>-655.95387000000005</v>
      </c>
      <c r="CJ856" s="21">
        <v>-694.87661000000003</v>
      </c>
      <c r="CK856" s="21">
        <v>-222.6369</v>
      </c>
      <c r="CL856" s="21">
        <v>-212.83154999999999</v>
      </c>
      <c r="CM856" s="21">
        <v>-218.96928</v>
      </c>
      <c r="CN856" s="21">
        <v>-209.81938</v>
      </c>
      <c r="CO856" s="21">
        <v>-211.54781</v>
      </c>
      <c r="CP856" s="21">
        <v>-323.29752000000002</v>
      </c>
      <c r="CQ856" s="21">
        <v>-311.95643000000001</v>
      </c>
      <c r="CR856" s="21">
        <v>-316.56772000000001</v>
      </c>
      <c r="CS856" s="21">
        <v>-312.10566999999998</v>
      </c>
      <c r="CT856" s="21">
        <v>-307.47579999999999</v>
      </c>
      <c r="CU856" s="21">
        <v>-399.00018</v>
      </c>
      <c r="CV856" s="21">
        <v>-385.94452999999999</v>
      </c>
      <c r="CW856" s="21">
        <v>-390.16054000000003</v>
      </c>
      <c r="CX856" s="21">
        <v>-387.76328000000001</v>
      </c>
      <c r="CY856" s="21">
        <v>-379.47187000000002</v>
      </c>
      <c r="CZ856" s="21">
        <v>-486.33395999999999</v>
      </c>
      <c r="DA856" s="21">
        <v>-472.20942000000002</v>
      </c>
      <c r="DB856" s="21">
        <v>-474.29221000000001</v>
      </c>
      <c r="DC856" s="21">
        <v>-477.60120000000001</v>
      </c>
      <c r="DD856" s="21">
        <v>-462.32857000000001</v>
      </c>
      <c r="DE856" s="21">
        <v>-705.20748000000003</v>
      </c>
      <c r="DF856" s="21">
        <v>-687.78521000000001</v>
      </c>
      <c r="DG856" s="21">
        <v>-685.92677000000003</v>
      </c>
      <c r="DH856" s="21">
        <v>-700.69060999999999</v>
      </c>
      <c r="DI856" s="21">
        <v>-670.37159999999994</v>
      </c>
      <c r="DJ856" s="21">
        <v>-984.71816000000001</v>
      </c>
      <c r="DK856" s="21">
        <v>-961.92083000000002</v>
      </c>
      <c r="DL856" s="21">
        <v>-957.23121000000003</v>
      </c>
      <c r="DM856" s="21">
        <v>-982.18587000000002</v>
      </c>
      <c r="DN856" s="21">
        <v>-936.38635999999997</v>
      </c>
      <c r="DO856" s="21">
        <v>-985.11171000000002</v>
      </c>
      <c r="DP856" s="21">
        <v>-962.76570000000004</v>
      </c>
      <c r="DQ856" s="21">
        <v>-957.32777999999996</v>
      </c>
      <c r="DR856" s="21">
        <v>-983.79340000000002</v>
      </c>
      <c r="DS856" s="21">
        <v>-936.75066000000004</v>
      </c>
      <c r="DT856" s="21">
        <v>-946.11253999999997</v>
      </c>
      <c r="DU856" s="21">
        <v>-924.73023000000001</v>
      </c>
      <c r="DV856" s="21">
        <v>-919.12612999999999</v>
      </c>
      <c r="DW856" s="21">
        <v>-945.32701999999995</v>
      </c>
      <c r="DX856" s="21">
        <v>-899.41767000000004</v>
      </c>
      <c r="DY856" s="21">
        <v>-1038.7874899999999</v>
      </c>
      <c r="DZ856" s="21">
        <v>-1015.48457</v>
      </c>
      <c r="EA856" s="21">
        <v>-1009.33537</v>
      </c>
      <c r="EB856" s="21">
        <v>-1038.0990099999999</v>
      </c>
      <c r="EC856" s="21">
        <v>-987.78854000000001</v>
      </c>
      <c r="ED856" s="21">
        <v>-1000.67529</v>
      </c>
      <c r="EE856" s="21">
        <v>-978.64134999999999</v>
      </c>
      <c r="EF856" s="21">
        <v>-971.80578000000003</v>
      </c>
      <c r="EG856" s="21">
        <v>-1001.37902</v>
      </c>
      <c r="EH856" s="21">
        <v>-951.30070999999998</v>
      </c>
      <c r="EI856" s="21">
        <v>-1091.3191999999999</v>
      </c>
      <c r="EJ856" s="21">
        <v>-1067.8584900000001</v>
      </c>
      <c r="EK856" s="21">
        <v>-1059.58322</v>
      </c>
      <c r="EL856" s="21">
        <v>-1093.5174199999999</v>
      </c>
      <c r="EM856" s="21">
        <v>-1037.55504</v>
      </c>
      <c r="EN856" s="21">
        <v>-1450.59781</v>
      </c>
      <c r="EO856" s="21">
        <v>-1419.5955200000001</v>
      </c>
      <c r="EP856" s="21">
        <v>-1408.5368800000001</v>
      </c>
      <c r="EQ856" s="21">
        <v>-1453.7382399999999</v>
      </c>
      <c r="ER856" s="21">
        <v>-1379.3562899999999</v>
      </c>
      <c r="ES856" s="21">
        <v>-504.39843999999999</v>
      </c>
      <c r="ET856" s="21">
        <v>-491.09303999999997</v>
      </c>
      <c r="EU856" s="21">
        <v>-491.25259</v>
      </c>
      <c r="EV856" s="21">
        <v>-498.66356000000002</v>
      </c>
      <c r="EW856" s="21">
        <v>-479.64837</v>
      </c>
      <c r="EX856" s="21">
        <v>-135.73854</v>
      </c>
      <c r="EY856" s="21">
        <v>-124.37859</v>
      </c>
      <c r="EZ856" s="21">
        <v>-136.25228000000001</v>
      </c>
      <c r="FA856" s="21">
        <v>-103.43561</v>
      </c>
      <c r="FB856" s="21">
        <v>-128.80994999999999</v>
      </c>
      <c r="FC856" s="21">
        <v>-268.82654000000002</v>
      </c>
      <c r="FD856" s="21">
        <v>-258.577</v>
      </c>
      <c r="FE856" s="21">
        <v>-263.55928</v>
      </c>
      <c r="FF856" s="21">
        <v>-257.44641000000001</v>
      </c>
      <c r="FG856" s="21">
        <v>-255.53793999999999</v>
      </c>
      <c r="FH856" s="21">
        <v>-840.11298999999997</v>
      </c>
      <c r="FI856" s="21">
        <v>-821.76147000000003</v>
      </c>
      <c r="FJ856" s="21">
        <v>-815.84406000000001</v>
      </c>
      <c r="FK856" s="21">
        <v>-840.98829999999998</v>
      </c>
      <c r="FL856" s="21">
        <v>-798.72676000000001</v>
      </c>
    </row>
    <row r="857" spans="2:168" x14ac:dyDescent="0.35">
      <c r="B857" s="39" t="s">
        <v>1043</v>
      </c>
      <c r="C857" s="21">
        <v>-61012.838369999998</v>
      </c>
      <c r="D857" s="21">
        <v>-59975.072919999999</v>
      </c>
      <c r="E857" s="21">
        <v>-58947.376369999998</v>
      </c>
      <c r="F857" s="21">
        <v>-62068.558539999998</v>
      </c>
      <c r="G857" s="21">
        <v>-57921.952019999997</v>
      </c>
      <c r="H857" s="21">
        <v>-167000.74856000001</v>
      </c>
      <c r="I857" s="21">
        <v>-164160.21236</v>
      </c>
      <c r="J857" s="21">
        <v>-161347.31127999999</v>
      </c>
      <c r="K857" s="21">
        <v>-169890.39314</v>
      </c>
      <c r="L857" s="21">
        <v>-158540.57209</v>
      </c>
      <c r="M857" s="21">
        <v>-131640.73598999999</v>
      </c>
      <c r="N857" s="21">
        <v>-129401.60683999999</v>
      </c>
      <c r="O857" s="21">
        <v>-127184.31054000001</v>
      </c>
      <c r="P857" s="21">
        <v>-133918.57279999999</v>
      </c>
      <c r="Q857" s="21">
        <v>-124971.88531</v>
      </c>
      <c r="R857" s="21">
        <v>-809.67840999999999</v>
      </c>
      <c r="S857" s="21">
        <v>-785.89383999999995</v>
      </c>
      <c r="T857" s="21">
        <v>-747.84087</v>
      </c>
      <c r="U857" s="21">
        <v>-762.59364000000005</v>
      </c>
      <c r="V857" s="21">
        <v>-734.71432000000004</v>
      </c>
      <c r="W857" s="21">
        <v>-1662.3190999999999</v>
      </c>
      <c r="X857" s="21">
        <v>-1625.0936400000001</v>
      </c>
      <c r="Y857" s="21">
        <v>-1573.11203</v>
      </c>
      <c r="Z857" s="21">
        <v>-1629.3457599999999</v>
      </c>
      <c r="AA857" s="21">
        <v>-1545.5163</v>
      </c>
      <c r="AB857" s="21">
        <v>-123994.14132</v>
      </c>
      <c r="AC857" s="21">
        <v>-121885.1084</v>
      </c>
      <c r="AD857" s="21">
        <v>-119796.60907000001</v>
      </c>
      <c r="AE857" s="21">
        <v>-126139.65057</v>
      </c>
      <c r="AF857" s="21">
        <v>-117712.70057</v>
      </c>
      <c r="AG857" s="21">
        <v>-373.09690999999998</v>
      </c>
      <c r="AH857" s="21">
        <v>-356.84971999999999</v>
      </c>
      <c r="AI857" s="21">
        <v>-329.08211999999997</v>
      </c>
      <c r="AJ857" s="21">
        <v>-297.60512</v>
      </c>
      <c r="AK857" s="21">
        <v>-323.30074000000002</v>
      </c>
      <c r="AL857" s="21">
        <v>-380.62687</v>
      </c>
      <c r="AM857" s="21">
        <v>-366.39177999999998</v>
      </c>
      <c r="AN857" s="21">
        <v>-343.38087000000002</v>
      </c>
      <c r="AO857" s="21">
        <v>-316.05883</v>
      </c>
      <c r="AP857" s="21">
        <v>-337.31840999999997</v>
      </c>
      <c r="AQ857" s="21">
        <v>-672.05814999999996</v>
      </c>
      <c r="AR857" s="21">
        <v>-650.80237</v>
      </c>
      <c r="AS857" s="21">
        <v>-618.35515999999996</v>
      </c>
      <c r="AT857" s="21">
        <v>-577.01637000000005</v>
      </c>
      <c r="AU857" s="21">
        <v>-607.41965000000005</v>
      </c>
      <c r="AV857" s="21">
        <v>-1506.83015</v>
      </c>
      <c r="AW857" s="21">
        <v>-1470.0500400000001</v>
      </c>
      <c r="AX857" s="21">
        <v>-1421.2823699999999</v>
      </c>
      <c r="AY857" s="21">
        <v>-1349.27288</v>
      </c>
      <c r="AZ857" s="21">
        <v>-1395.99883</v>
      </c>
      <c r="BA857" s="21">
        <v>-1450.17193</v>
      </c>
      <c r="BB857" s="21">
        <v>-1416.7495699999999</v>
      </c>
      <c r="BC857" s="21">
        <v>-1374.2315000000001</v>
      </c>
      <c r="BD857" s="21">
        <v>-1307.9047599999999</v>
      </c>
      <c r="BE857" s="21">
        <v>-1349.73026</v>
      </c>
      <c r="BF857" s="21">
        <v>-2267.1171300000001</v>
      </c>
      <c r="BG857" s="21">
        <v>-2218.61456</v>
      </c>
      <c r="BH857" s="21">
        <v>-2159.4753500000002</v>
      </c>
      <c r="BI857" s="21">
        <v>-2062.1142599999998</v>
      </c>
      <c r="BJ857" s="21">
        <v>-2121.0863199999999</v>
      </c>
      <c r="BK857" s="21">
        <v>-2552.2053500000002</v>
      </c>
      <c r="BL857" s="21">
        <v>-2498.4026100000001</v>
      </c>
      <c r="BM857" s="21">
        <v>-2434.2486800000001</v>
      </c>
      <c r="BN857" s="21">
        <v>-2328.0439700000002</v>
      </c>
      <c r="BO857" s="21">
        <v>-2390.8494500000002</v>
      </c>
      <c r="BP857" s="21">
        <v>-2191.2315400000002</v>
      </c>
      <c r="BQ857" s="21">
        <v>-2144.55755</v>
      </c>
      <c r="BR857" s="21">
        <v>-2088.59294</v>
      </c>
      <c r="BS857" s="21">
        <v>-1995.4873600000001</v>
      </c>
      <c r="BT857" s="21">
        <v>-2051.3196499999999</v>
      </c>
      <c r="BU857" s="21">
        <v>-6851.7439599999998</v>
      </c>
      <c r="BV857" s="21">
        <v>-6733.7070800000001</v>
      </c>
      <c r="BW857" s="21">
        <v>-6616.8173200000001</v>
      </c>
      <c r="BX857" s="21">
        <v>-6971.8427499999998</v>
      </c>
      <c r="BY857" s="21">
        <v>-6500.1743999999999</v>
      </c>
      <c r="BZ857" s="21">
        <v>10.643269999999999</v>
      </c>
      <c r="CA857" s="21">
        <v>36.895389999999999</v>
      </c>
      <c r="CB857" s="21">
        <v>36.206609999999998</v>
      </c>
      <c r="CC857" s="21">
        <v>-215.49607</v>
      </c>
      <c r="CD857" s="21">
        <v>-184.67471</v>
      </c>
      <c r="CE857" s="21">
        <v>-181.47825</v>
      </c>
      <c r="CF857" s="21">
        <v>-1516.5311999999999</v>
      </c>
      <c r="CG857" s="21">
        <v>-1470.4804099999999</v>
      </c>
      <c r="CH857" s="21">
        <v>-1401.4502399999999</v>
      </c>
      <c r="CI857" s="21">
        <v>-1312.0529100000001</v>
      </c>
      <c r="CJ857" s="21">
        <v>-1376.5837899999999</v>
      </c>
      <c r="CK857" s="21">
        <v>-509.1508</v>
      </c>
      <c r="CL857" s="21">
        <v>-489.47134999999997</v>
      </c>
      <c r="CM857" s="21">
        <v>-455.10334999999998</v>
      </c>
      <c r="CN857" s="21">
        <v>-454.08123999999998</v>
      </c>
      <c r="CO857" s="21">
        <v>-447.15661</v>
      </c>
      <c r="CP857" s="21">
        <v>-666.78713000000005</v>
      </c>
      <c r="CQ857" s="21">
        <v>-644.78234999999995</v>
      </c>
      <c r="CR857" s="21">
        <v>-607.65767000000005</v>
      </c>
      <c r="CS857" s="21">
        <v>-614.13500999999997</v>
      </c>
      <c r="CT857" s="21">
        <v>-596.98820999999998</v>
      </c>
      <c r="CU857" s="21">
        <v>-822.26516000000004</v>
      </c>
      <c r="CV857" s="21">
        <v>-796.85319000000004</v>
      </c>
      <c r="CW857" s="21">
        <v>-755.00797</v>
      </c>
      <c r="CX857" s="21">
        <v>-767.21690000000001</v>
      </c>
      <c r="CY857" s="21">
        <v>-741.75370999999996</v>
      </c>
      <c r="CZ857" s="21">
        <v>-1003.29539</v>
      </c>
      <c r="DA857" s="21">
        <v>-975.60231999999996</v>
      </c>
      <c r="DB857" s="21">
        <v>-932.70605</v>
      </c>
      <c r="DC857" s="21">
        <v>-955.43235000000004</v>
      </c>
      <c r="DD857" s="21">
        <v>-916.33712000000003</v>
      </c>
      <c r="DE857" s="21">
        <v>-1169.18388</v>
      </c>
      <c r="DF857" s="21">
        <v>-1139.1557600000001</v>
      </c>
      <c r="DG857" s="21">
        <v>-1094.6052</v>
      </c>
      <c r="DH857" s="21">
        <v>-1126.44661</v>
      </c>
      <c r="DI857" s="21">
        <v>-1075.4494199999999</v>
      </c>
      <c r="DJ857" s="21">
        <v>-1502.6033600000001</v>
      </c>
      <c r="DK857" s="21">
        <v>-1465.64023</v>
      </c>
      <c r="DL857" s="21">
        <v>-1411.2217800000001</v>
      </c>
      <c r="DM857" s="21">
        <v>-1455.1591100000001</v>
      </c>
      <c r="DN857" s="21">
        <v>-1386.46127</v>
      </c>
      <c r="DO857" s="21">
        <v>-1529.1331499999999</v>
      </c>
      <c r="DP857" s="21">
        <v>-1492.59167</v>
      </c>
      <c r="DQ857" s="21">
        <v>-1439.7351699999999</v>
      </c>
      <c r="DR857" s="21">
        <v>-1486.8140900000001</v>
      </c>
      <c r="DS857" s="21">
        <v>-1414.4759300000001</v>
      </c>
      <c r="DT857" s="21">
        <v>-1522.0775799999999</v>
      </c>
      <c r="DU857" s="21">
        <v>-1486.21892</v>
      </c>
      <c r="DV857" s="21">
        <v>-1435.5503799999999</v>
      </c>
      <c r="DW857" s="21">
        <v>-1484.3049000000001</v>
      </c>
      <c r="DX857" s="21">
        <v>-1410.41958</v>
      </c>
      <c r="DY857" s="21">
        <v>-1809.6078500000001</v>
      </c>
      <c r="DZ857" s="21">
        <v>-1768.41957</v>
      </c>
      <c r="EA857" s="21">
        <v>-1710.64921</v>
      </c>
      <c r="EB857" s="21">
        <v>-1771.0664400000001</v>
      </c>
      <c r="EC857" s="21">
        <v>-1680.63984</v>
      </c>
      <c r="ED857" s="21">
        <v>-1861.18794</v>
      </c>
      <c r="EE857" s="21">
        <v>-1820.3402799999999</v>
      </c>
      <c r="EF857" s="21">
        <v>-1765.17894</v>
      </c>
      <c r="EG857" s="21">
        <v>-1831.45886</v>
      </c>
      <c r="EH857" s="21">
        <v>-1734.2679000000001</v>
      </c>
      <c r="EI857" s="21">
        <v>-1971.4887000000001</v>
      </c>
      <c r="EJ857" s="21">
        <v>-1928.97981</v>
      </c>
      <c r="EK857" s="21">
        <v>-1871.9678200000001</v>
      </c>
      <c r="EL857" s="21">
        <v>-1943.51956</v>
      </c>
      <c r="EM857" s="21">
        <v>-1839.13183</v>
      </c>
      <c r="EN857" s="21">
        <v>-2580.5826099999999</v>
      </c>
      <c r="EO857" s="21">
        <v>-2525.0502999999999</v>
      </c>
      <c r="EP857" s="21">
        <v>-2450.1436899999999</v>
      </c>
      <c r="EQ857" s="21">
        <v>-2543.53883</v>
      </c>
      <c r="ER857" s="21">
        <v>-2407.1661199999999</v>
      </c>
      <c r="ES857" s="21">
        <v>-948.17660000000001</v>
      </c>
      <c r="ET857" s="21">
        <v>-923.40201999999999</v>
      </c>
      <c r="EU857" s="21">
        <v>-885.80068000000006</v>
      </c>
      <c r="EV857" s="21">
        <v>-909.78992000000005</v>
      </c>
      <c r="EW857" s="21">
        <v>-870.25699999999995</v>
      </c>
      <c r="EX857" s="21">
        <v>-435.85059999999999</v>
      </c>
      <c r="EY857" s="21">
        <v>-410.95344999999998</v>
      </c>
      <c r="EZ857" s="21">
        <v>-365.51772</v>
      </c>
      <c r="FA857" s="21">
        <v>-317.61592000000002</v>
      </c>
      <c r="FB857" s="21">
        <v>-359.15021000000002</v>
      </c>
      <c r="FC857" s="21">
        <v>-568.19113000000004</v>
      </c>
      <c r="FD857" s="21">
        <v>-548.16470000000004</v>
      </c>
      <c r="FE857" s="21">
        <v>-513.94496000000004</v>
      </c>
      <c r="FF857" s="21">
        <v>-516.65445999999997</v>
      </c>
      <c r="FG857" s="21">
        <v>-504.91917000000001</v>
      </c>
      <c r="FH857" s="21">
        <v>-1395.4487899999999</v>
      </c>
      <c r="FI857" s="21">
        <v>-1364.1325400000001</v>
      </c>
      <c r="FJ857" s="21">
        <v>-1320.97712</v>
      </c>
      <c r="FK857" s="21">
        <v>-1368.6758600000001</v>
      </c>
      <c r="FL857" s="21">
        <v>-1297.8043399999999</v>
      </c>
    </row>
    <row r="858" spans="2:168" x14ac:dyDescent="0.35">
      <c r="B858" s="39" t="s">
        <v>1044</v>
      </c>
      <c r="C858" s="21">
        <v>-2422.0619299999998</v>
      </c>
      <c r="D858" s="21">
        <v>-2380.8651599999998</v>
      </c>
      <c r="E858" s="21">
        <v>-2340.0680900000002</v>
      </c>
      <c r="F858" s="21">
        <v>-2463.97147</v>
      </c>
      <c r="G858" s="21">
        <v>-2299.36123</v>
      </c>
      <c r="H858" s="21">
        <v>-17336.627479999999</v>
      </c>
      <c r="I858" s="21">
        <v>-17041.746660000001</v>
      </c>
      <c r="J858" s="21">
        <v>-16749.734680000001</v>
      </c>
      <c r="K858" s="21">
        <v>-17636.606319999999</v>
      </c>
      <c r="L858" s="21">
        <v>-16458.362389999998</v>
      </c>
      <c r="M858" s="21">
        <v>-21820.761569999999</v>
      </c>
      <c r="N858" s="21">
        <v>-21449.603640000001</v>
      </c>
      <c r="O858" s="21">
        <v>-21082.064719999998</v>
      </c>
      <c r="P858" s="21">
        <v>-22198.33568</v>
      </c>
      <c r="Q858" s="21">
        <v>-20715.33323</v>
      </c>
      <c r="R858" s="21">
        <v>-124.62976999999999</v>
      </c>
      <c r="S858" s="21">
        <v>-112.74576999999999</v>
      </c>
      <c r="T858" s="21">
        <v>-84.607969999999995</v>
      </c>
      <c r="U858" s="21">
        <v>-116.87735000000001</v>
      </c>
      <c r="V858" s="21">
        <v>-83.094970000000004</v>
      </c>
      <c r="W858" s="21">
        <v>-398.08425</v>
      </c>
      <c r="X858" s="21">
        <v>-381.95886999999999</v>
      </c>
      <c r="Y858" s="21">
        <v>-349.12475000000001</v>
      </c>
      <c r="Z858" s="21">
        <v>-394.77267000000001</v>
      </c>
      <c r="AA858" s="21">
        <v>-342.97426999999999</v>
      </c>
      <c r="AB858" s="21">
        <v>-19743.06481</v>
      </c>
      <c r="AC858" s="21">
        <v>-19407.252380000002</v>
      </c>
      <c r="AD858" s="21">
        <v>-19074.709429999999</v>
      </c>
      <c r="AE858" s="21">
        <v>-20084.68521</v>
      </c>
      <c r="AF858" s="21">
        <v>-18742.89746</v>
      </c>
      <c r="AG858" s="21">
        <v>-65.214600000000004</v>
      </c>
      <c r="AH858" s="21">
        <v>-55.113700000000001</v>
      </c>
      <c r="AI858" s="21">
        <v>-31.643830000000001</v>
      </c>
      <c r="AJ858" s="21">
        <v>-52.80706</v>
      </c>
      <c r="AK858" s="21">
        <v>-31.148980000000002</v>
      </c>
      <c r="AL858" s="21">
        <v>-68.287750000000003</v>
      </c>
      <c r="AM858" s="21">
        <v>-60.129469999999998</v>
      </c>
      <c r="AN858" s="21">
        <v>-41.677759999999999</v>
      </c>
      <c r="AO858" s="21">
        <v>-57.472769999999997</v>
      </c>
      <c r="AP858" s="21">
        <v>-41.004559999999998</v>
      </c>
      <c r="AQ858" s="21">
        <v>-104.57727</v>
      </c>
      <c r="AR858" s="21">
        <v>-93.91001</v>
      </c>
      <c r="AS858" s="21">
        <v>-70.129810000000006</v>
      </c>
      <c r="AT858" s="21">
        <v>-89.606459999999998</v>
      </c>
      <c r="AU858" s="21">
        <v>-68.948570000000004</v>
      </c>
      <c r="AV858" s="21">
        <v>-303.31542000000002</v>
      </c>
      <c r="AW858" s="21">
        <v>-288.21147000000002</v>
      </c>
      <c r="AX858" s="21">
        <v>-258.63551999999999</v>
      </c>
      <c r="AY858" s="21">
        <v>-273.83742000000001</v>
      </c>
      <c r="AZ858" s="21">
        <v>-254.10822999999999</v>
      </c>
      <c r="BA858" s="21">
        <v>-397.17630000000003</v>
      </c>
      <c r="BB858" s="21">
        <v>-382.66658000000001</v>
      </c>
      <c r="BC858" s="21">
        <v>-357.02981</v>
      </c>
      <c r="BD858" s="21">
        <v>-362.92955999999998</v>
      </c>
      <c r="BE858" s="21">
        <v>-350.72206999999997</v>
      </c>
      <c r="BF858" s="21">
        <v>-777.76960999999994</v>
      </c>
      <c r="BG858" s="21">
        <v>-755.64701000000002</v>
      </c>
      <c r="BH858" s="21">
        <v>-720.65340000000003</v>
      </c>
      <c r="BI858" s="21">
        <v>-716.21392000000003</v>
      </c>
      <c r="BJ858" s="21">
        <v>-707.88350000000003</v>
      </c>
      <c r="BK858" s="21">
        <v>-1052.0479</v>
      </c>
      <c r="BL858" s="21">
        <v>-1024.9639400000001</v>
      </c>
      <c r="BM858" s="21">
        <v>-985.05001000000004</v>
      </c>
      <c r="BN858" s="21">
        <v>-971.93480999999997</v>
      </c>
      <c r="BO858" s="21">
        <v>-967.53844000000004</v>
      </c>
      <c r="BP858" s="21">
        <v>-970.58450000000005</v>
      </c>
      <c r="BQ858" s="21">
        <v>-945.74838999999997</v>
      </c>
      <c r="BR858" s="21">
        <v>-909.42947000000004</v>
      </c>
      <c r="BS858" s="21">
        <v>-896.24005</v>
      </c>
      <c r="BT858" s="21">
        <v>-893.24342999999999</v>
      </c>
      <c r="BU858" s="21">
        <v>-3619.4044600000002</v>
      </c>
      <c r="BV858" s="21">
        <v>-3557.0519800000002</v>
      </c>
      <c r="BW858" s="21">
        <v>-3495.3054699999998</v>
      </c>
      <c r="BX858" s="21">
        <v>-3682.8461299999999</v>
      </c>
      <c r="BY858" s="21">
        <v>-3433.6893399999999</v>
      </c>
      <c r="BZ858" s="21">
        <v>7.1438199999999998</v>
      </c>
      <c r="CA858" s="21">
        <v>34.48142</v>
      </c>
      <c r="CB858" s="21">
        <v>33.842300000000002</v>
      </c>
      <c r="CC858" s="21">
        <v>-28.482299999999999</v>
      </c>
      <c r="CD858" s="21">
        <v>0.36957000000000001</v>
      </c>
      <c r="CE858" s="21">
        <v>0.32955000000000001</v>
      </c>
      <c r="CF858" s="21">
        <v>-235.79755</v>
      </c>
      <c r="CG858" s="21">
        <v>-213.58553000000001</v>
      </c>
      <c r="CH858" s="21">
        <v>-164.23662999999999</v>
      </c>
      <c r="CI858" s="21">
        <v>-203.60137</v>
      </c>
      <c r="CJ858" s="21">
        <v>-161.45817</v>
      </c>
      <c r="CK858" s="21">
        <v>-88.914190000000005</v>
      </c>
      <c r="CL858" s="21">
        <v>-77.041529999999995</v>
      </c>
      <c r="CM858" s="21">
        <v>-48.334159999999997</v>
      </c>
      <c r="CN858" s="21">
        <v>-80.075509999999994</v>
      </c>
      <c r="CO858" s="21">
        <v>-47.509030000000003</v>
      </c>
      <c r="CP858" s="21">
        <v>-111.13641</v>
      </c>
      <c r="CQ858" s="21">
        <v>-99.01934</v>
      </c>
      <c r="CR858" s="21">
        <v>-69.683000000000007</v>
      </c>
      <c r="CS858" s="21">
        <v>-102.65714</v>
      </c>
      <c r="CT858" s="21">
        <v>-68.430269999999993</v>
      </c>
      <c r="CU858" s="21">
        <v>-127.82210000000001</v>
      </c>
      <c r="CV858" s="21">
        <v>-114.59155</v>
      </c>
      <c r="CW858" s="21">
        <v>-82.655360000000002</v>
      </c>
      <c r="CX858" s="21">
        <v>-118.80968</v>
      </c>
      <c r="CY858" s="21">
        <v>-81.172510000000003</v>
      </c>
      <c r="CZ858" s="21">
        <v>-154.73989</v>
      </c>
      <c r="DA858" s="21">
        <v>-141.62441000000001</v>
      </c>
      <c r="DB858" s="21">
        <v>-111.18967000000001</v>
      </c>
      <c r="DC858" s="21">
        <v>-146.82326</v>
      </c>
      <c r="DD858" s="21">
        <v>-109.20825000000001</v>
      </c>
      <c r="DE858" s="21">
        <v>-188.42957000000001</v>
      </c>
      <c r="DF858" s="21">
        <v>-175.11342999999999</v>
      </c>
      <c r="DG858" s="21">
        <v>-145.18422000000001</v>
      </c>
      <c r="DH858" s="21">
        <v>-181.40962999999999</v>
      </c>
      <c r="DI858" s="21">
        <v>-142.66473999999999</v>
      </c>
      <c r="DJ858" s="21">
        <v>-282.75819000000001</v>
      </c>
      <c r="DK858" s="21">
        <v>-266.39999</v>
      </c>
      <c r="DL858" s="21">
        <v>-230.20639</v>
      </c>
      <c r="DM858" s="21">
        <v>-275.66645999999997</v>
      </c>
      <c r="DN858" s="21">
        <v>-226.13454999999999</v>
      </c>
      <c r="DO858" s="21">
        <v>-301.20186000000001</v>
      </c>
      <c r="DP858" s="21">
        <v>-285.31605000000002</v>
      </c>
      <c r="DQ858" s="21">
        <v>-250.89585</v>
      </c>
      <c r="DR858" s="21">
        <v>-295.16692999999998</v>
      </c>
      <c r="DS858" s="21">
        <v>-246.46360999999999</v>
      </c>
      <c r="DT858" s="21">
        <v>-311.84974</v>
      </c>
      <c r="DU858" s="21">
        <v>-296.37569999999999</v>
      </c>
      <c r="DV858" s="21">
        <v>-263.97266000000002</v>
      </c>
      <c r="DW858" s="21">
        <v>-306.7029</v>
      </c>
      <c r="DX858" s="21">
        <v>-259.37322999999998</v>
      </c>
      <c r="DY858" s="21">
        <v>-424.25391000000002</v>
      </c>
      <c r="DZ858" s="21">
        <v>-406.24135000000001</v>
      </c>
      <c r="EA858" s="21">
        <v>-369.40273999999999</v>
      </c>
      <c r="EB858" s="21">
        <v>-420.09543000000002</v>
      </c>
      <c r="EC858" s="21">
        <v>-362.89224999999999</v>
      </c>
      <c r="ED858" s="21">
        <v>-513.67053999999996</v>
      </c>
      <c r="EE858" s="21">
        <v>-495.35036000000002</v>
      </c>
      <c r="EF858" s="21">
        <v>-460.68430999999998</v>
      </c>
      <c r="EG858" s="21">
        <v>-512.23267999999996</v>
      </c>
      <c r="EH858" s="21">
        <v>-452.63542999999999</v>
      </c>
      <c r="EI858" s="21">
        <v>-621.20881999999995</v>
      </c>
      <c r="EJ858" s="21">
        <v>-601.2002</v>
      </c>
      <c r="EK858" s="21">
        <v>-564.71520999999996</v>
      </c>
      <c r="EL858" s="21">
        <v>-621.56496000000004</v>
      </c>
      <c r="EM858" s="21">
        <v>-554.78386999999998</v>
      </c>
      <c r="EN858" s="21">
        <v>-855.45941000000005</v>
      </c>
      <c r="EO858" s="21">
        <v>-828.69497999999999</v>
      </c>
      <c r="EP858" s="21">
        <v>-779.94987000000003</v>
      </c>
      <c r="EQ858" s="21">
        <v>-856.56677000000002</v>
      </c>
      <c r="ER858" s="21">
        <v>-766.23577</v>
      </c>
      <c r="ES858" s="21">
        <v>-133.69883999999999</v>
      </c>
      <c r="ET858" s="21">
        <v>-122.77191999999999</v>
      </c>
      <c r="EU858" s="21">
        <v>-97.256119999999996</v>
      </c>
      <c r="EV858" s="21">
        <v>-127.11345</v>
      </c>
      <c r="EW858" s="21">
        <v>-95.524720000000002</v>
      </c>
      <c r="EX858" s="21">
        <v>-74.651030000000006</v>
      </c>
      <c r="EY858" s="21">
        <v>-57.480060000000002</v>
      </c>
      <c r="EZ858" s="21">
        <v>-16.569790000000001</v>
      </c>
      <c r="FA858" s="21">
        <v>-55.495710000000003</v>
      </c>
      <c r="FB858" s="21">
        <v>-16.396879999999999</v>
      </c>
      <c r="FC858" s="21">
        <v>-100.4704</v>
      </c>
      <c r="FD858" s="21">
        <v>-88.895259999999993</v>
      </c>
      <c r="FE858" s="21">
        <v>-61.129840000000002</v>
      </c>
      <c r="FF858" s="21">
        <v>-92.256510000000006</v>
      </c>
      <c r="FG858" s="21">
        <v>-60.028320000000001</v>
      </c>
      <c r="FH858" s="21">
        <v>-313.98768999999999</v>
      </c>
      <c r="FI858" s="21">
        <v>-300.71161000000001</v>
      </c>
      <c r="FJ858" s="21">
        <v>-273.97858000000002</v>
      </c>
      <c r="FK858" s="21">
        <v>-311.02857</v>
      </c>
      <c r="FL858" s="21">
        <v>-269.15023000000002</v>
      </c>
    </row>
    <row r="859" spans="2:168" x14ac:dyDescent="0.35">
      <c r="B859" s="39" t="s">
        <v>1045</v>
      </c>
      <c r="C859" s="21">
        <v>53696.521260000001</v>
      </c>
      <c r="D859" s="21">
        <v>52783.198819999998</v>
      </c>
      <c r="E859" s="21">
        <v>51878.737869999997</v>
      </c>
      <c r="F859" s="21">
        <v>54625.645400000001</v>
      </c>
      <c r="G859" s="21">
        <v>50976.27665</v>
      </c>
      <c r="H859" s="21">
        <v>113082.61302</v>
      </c>
      <c r="I859" s="21">
        <v>111159.17699000001</v>
      </c>
      <c r="J859" s="21">
        <v>109254.45376</v>
      </c>
      <c r="K859" s="21">
        <v>115039.30220000001</v>
      </c>
      <c r="L859" s="21">
        <v>107353.90299</v>
      </c>
      <c r="M859" s="21">
        <v>77185.095740000004</v>
      </c>
      <c r="N859" s="21">
        <v>75872.224029999998</v>
      </c>
      <c r="O859" s="21">
        <v>74572.153609999994</v>
      </c>
      <c r="P859" s="21">
        <v>78520.662960000001</v>
      </c>
      <c r="Q859" s="21">
        <v>73274.939249999996</v>
      </c>
      <c r="R859" s="21">
        <v>477.23764</v>
      </c>
      <c r="S859" s="21">
        <v>469.59370999999999</v>
      </c>
      <c r="T859" s="21">
        <v>461.8587</v>
      </c>
      <c r="U859" s="21">
        <v>463.28107999999997</v>
      </c>
      <c r="V859" s="21">
        <v>453.76168999999999</v>
      </c>
      <c r="W859" s="21">
        <v>625.57164</v>
      </c>
      <c r="X859" s="21">
        <v>615.55196000000001</v>
      </c>
      <c r="Y859" s="21">
        <v>605.41291000000001</v>
      </c>
      <c r="Z859" s="21">
        <v>613.86581999999999</v>
      </c>
      <c r="AA859" s="21">
        <v>594.79897000000005</v>
      </c>
      <c r="AB859" s="21">
        <v>74687.455549999999</v>
      </c>
      <c r="AC859" s="21">
        <v>73417.086639999994</v>
      </c>
      <c r="AD859" s="21">
        <v>72159.086060000001</v>
      </c>
      <c r="AE859" s="21">
        <v>75979.795859999998</v>
      </c>
      <c r="AF859" s="21">
        <v>70903.850760000001</v>
      </c>
      <c r="AG859" s="21">
        <v>167.30439000000001</v>
      </c>
      <c r="AH859" s="21">
        <v>164.42481000000001</v>
      </c>
      <c r="AI859" s="21">
        <v>161.59672</v>
      </c>
      <c r="AJ859" s="21">
        <v>137.93007</v>
      </c>
      <c r="AK859" s="21">
        <v>158.71798999999999</v>
      </c>
      <c r="AL859" s="21">
        <v>207.93438</v>
      </c>
      <c r="AM859" s="21">
        <v>204.32935000000001</v>
      </c>
      <c r="AN859" s="21">
        <v>200.82291000000001</v>
      </c>
      <c r="AO859" s="21">
        <v>179.80264</v>
      </c>
      <c r="AP859" s="21">
        <v>197.23056</v>
      </c>
      <c r="AQ859" s="21">
        <v>396.43074000000001</v>
      </c>
      <c r="AR859" s="21">
        <v>389.60628000000003</v>
      </c>
      <c r="AS859" s="21">
        <v>382.90453000000002</v>
      </c>
      <c r="AT859" s="21">
        <v>351.64111000000003</v>
      </c>
      <c r="AU859" s="21">
        <v>376.08343000000002</v>
      </c>
      <c r="AV859" s="21">
        <v>645.28416000000004</v>
      </c>
      <c r="AW859" s="21">
        <v>634.13387</v>
      </c>
      <c r="AX859" s="21">
        <v>623.25021000000004</v>
      </c>
      <c r="AY859" s="21">
        <v>581.39648</v>
      </c>
      <c r="AZ859" s="21">
        <v>612.11756000000003</v>
      </c>
      <c r="BA859" s="21">
        <v>456.78242999999998</v>
      </c>
      <c r="BB859" s="21">
        <v>448.86941000000002</v>
      </c>
      <c r="BC859" s="21">
        <v>441.1671</v>
      </c>
      <c r="BD859" s="21">
        <v>409.98703</v>
      </c>
      <c r="BE859" s="21">
        <v>433.27305000000001</v>
      </c>
      <c r="BF859" s="21">
        <v>606.47123999999997</v>
      </c>
      <c r="BG859" s="21">
        <v>596.03381999999999</v>
      </c>
      <c r="BH859" s="21">
        <v>585.77228000000002</v>
      </c>
      <c r="BI859" s="21">
        <v>546.97625000000005</v>
      </c>
      <c r="BJ859" s="21">
        <v>575.33767</v>
      </c>
      <c r="BK859" s="21">
        <v>743.35181</v>
      </c>
      <c r="BL859" s="21">
        <v>730.49568999999997</v>
      </c>
      <c r="BM859" s="21">
        <v>717.95869000000005</v>
      </c>
      <c r="BN859" s="21">
        <v>674.44754999999998</v>
      </c>
      <c r="BO859" s="21">
        <v>705.12905999999998</v>
      </c>
      <c r="BP859" s="21">
        <v>687.52053999999998</v>
      </c>
      <c r="BQ859" s="21">
        <v>675.61776999999995</v>
      </c>
      <c r="BR859" s="21">
        <v>664.02491999999995</v>
      </c>
      <c r="BS859" s="21">
        <v>623.85790999999995</v>
      </c>
      <c r="BT859" s="21">
        <v>652.14531999999997</v>
      </c>
      <c r="BU859" s="21">
        <v>6799.2147000000004</v>
      </c>
      <c r="BV859" s="21">
        <v>6682.0827600000002</v>
      </c>
      <c r="BW859" s="21">
        <v>6566.08914</v>
      </c>
      <c r="BX859" s="21">
        <v>6918.3927400000002</v>
      </c>
      <c r="BY859" s="21">
        <v>6450.3404700000001</v>
      </c>
      <c r="BZ859" s="21">
        <v>-1.0393399999999999</v>
      </c>
      <c r="CA859" s="21">
        <v>-1.0226599999999999</v>
      </c>
      <c r="CB859" s="21">
        <v>-1.004</v>
      </c>
      <c r="CC859" s="21">
        <v>85.447779999999995</v>
      </c>
      <c r="CD859" s="21">
        <v>84.039919999999995</v>
      </c>
      <c r="CE859" s="21">
        <v>82.567220000000006</v>
      </c>
      <c r="CF859" s="21">
        <v>904.85334</v>
      </c>
      <c r="CG859" s="21">
        <v>889.20829000000003</v>
      </c>
      <c r="CH859" s="21">
        <v>873.94633999999996</v>
      </c>
      <c r="CI859" s="21">
        <v>806.57168000000001</v>
      </c>
      <c r="CJ859" s="21">
        <v>858.32851000000005</v>
      </c>
      <c r="CK859" s="21">
        <v>250.82308</v>
      </c>
      <c r="CL859" s="21">
        <v>246.77977999999999</v>
      </c>
      <c r="CM859" s="21">
        <v>242.71467999999999</v>
      </c>
      <c r="CN859" s="21">
        <v>232.18625</v>
      </c>
      <c r="CO859" s="21">
        <v>238.45991000000001</v>
      </c>
      <c r="CP859" s="21">
        <v>387.38240999999999</v>
      </c>
      <c r="CQ859" s="21">
        <v>381.17761000000002</v>
      </c>
      <c r="CR859" s="21">
        <v>374.89886000000001</v>
      </c>
      <c r="CS859" s="21">
        <v>370.85214000000002</v>
      </c>
      <c r="CT859" s="21">
        <v>368.32654000000002</v>
      </c>
      <c r="CU859" s="21">
        <v>476.38373000000001</v>
      </c>
      <c r="CV859" s="21">
        <v>468.75342999999998</v>
      </c>
      <c r="CW859" s="21">
        <v>461.03219999999999</v>
      </c>
      <c r="CX859" s="21">
        <v>459.49687</v>
      </c>
      <c r="CY859" s="21">
        <v>452.94977999999998</v>
      </c>
      <c r="CZ859" s="21">
        <v>591.12929999999994</v>
      </c>
      <c r="DA859" s="21">
        <v>581.66123000000005</v>
      </c>
      <c r="DB859" s="21">
        <v>572.08033999999998</v>
      </c>
      <c r="DC859" s="21">
        <v>577.56843000000003</v>
      </c>
      <c r="DD859" s="21">
        <v>562.05088999999998</v>
      </c>
      <c r="DE859" s="21">
        <v>557.41849000000002</v>
      </c>
      <c r="DF859" s="21">
        <v>548.46307000000002</v>
      </c>
      <c r="DG859" s="21">
        <v>539.42902000000004</v>
      </c>
      <c r="DH859" s="21">
        <v>544.13761999999997</v>
      </c>
      <c r="DI859" s="21">
        <v>529.97199999999998</v>
      </c>
      <c r="DJ859" s="21">
        <v>699.24828000000002</v>
      </c>
      <c r="DK859" s="21">
        <v>688.04849999999999</v>
      </c>
      <c r="DL859" s="21">
        <v>676.71528000000001</v>
      </c>
      <c r="DM859" s="21">
        <v>684.54702999999995</v>
      </c>
      <c r="DN859" s="21">
        <v>664.85136</v>
      </c>
      <c r="DO859" s="21">
        <v>686.94974999999999</v>
      </c>
      <c r="DP859" s="21">
        <v>675.94698000000005</v>
      </c>
      <c r="DQ859" s="21">
        <v>664.81312000000003</v>
      </c>
      <c r="DR859" s="21">
        <v>673.71402999999998</v>
      </c>
      <c r="DS859" s="21">
        <v>653.15782000000002</v>
      </c>
      <c r="DT859" s="21">
        <v>657.16303000000005</v>
      </c>
      <c r="DU859" s="21">
        <v>646.60846000000004</v>
      </c>
      <c r="DV859" s="21">
        <v>635.95788000000005</v>
      </c>
      <c r="DW859" s="21">
        <v>645.12225000000001</v>
      </c>
      <c r="DX859" s="21">
        <v>624.80843000000004</v>
      </c>
      <c r="DY859" s="21">
        <v>697.56191000000001</v>
      </c>
      <c r="DZ859" s="21">
        <v>686.38915999999995</v>
      </c>
      <c r="EA859" s="21">
        <v>675.08330000000001</v>
      </c>
      <c r="EB859" s="21">
        <v>684.13525000000004</v>
      </c>
      <c r="EC859" s="21">
        <v>663.24794999999995</v>
      </c>
      <c r="ED859" s="21">
        <v>629.89652999999998</v>
      </c>
      <c r="EE859" s="21">
        <v>619.77948000000004</v>
      </c>
      <c r="EF859" s="21">
        <v>609.57079999999996</v>
      </c>
      <c r="EG859" s="21">
        <v>618.21162000000004</v>
      </c>
      <c r="EH859" s="21">
        <v>598.88397999999995</v>
      </c>
      <c r="EI859" s="21">
        <v>680.98352999999997</v>
      </c>
      <c r="EJ859" s="21">
        <v>670.07635000000005</v>
      </c>
      <c r="EK859" s="21">
        <v>659.03922</v>
      </c>
      <c r="EL859" s="21">
        <v>670.07131000000004</v>
      </c>
      <c r="EM859" s="21">
        <v>647.48509000000001</v>
      </c>
      <c r="EN859" s="21">
        <v>908.87917000000004</v>
      </c>
      <c r="EO859" s="21">
        <v>894.32183999999995</v>
      </c>
      <c r="EP859" s="21">
        <v>879.59109000000001</v>
      </c>
      <c r="EQ859" s="21">
        <v>894.72244000000001</v>
      </c>
      <c r="ER859" s="21">
        <v>864.17025999999998</v>
      </c>
      <c r="ES859" s="21">
        <v>516.88692000000003</v>
      </c>
      <c r="ET859" s="21">
        <v>508.608</v>
      </c>
      <c r="EU859" s="21">
        <v>500.23045000000002</v>
      </c>
      <c r="EV859" s="21">
        <v>505.83202999999997</v>
      </c>
      <c r="EW859" s="21">
        <v>491.46059000000002</v>
      </c>
      <c r="EX859" s="21">
        <v>170.48346000000001</v>
      </c>
      <c r="EY859" s="21">
        <v>167.54995</v>
      </c>
      <c r="EZ859" s="21">
        <v>164.66606999999999</v>
      </c>
      <c r="FA859" s="21">
        <v>127.13376</v>
      </c>
      <c r="FB859" s="21">
        <v>161.73268999999999</v>
      </c>
      <c r="FC859" s="21">
        <v>311.80063999999999</v>
      </c>
      <c r="FD859" s="21">
        <v>306.8064</v>
      </c>
      <c r="FE859" s="21">
        <v>301.75261999999998</v>
      </c>
      <c r="FF859" s="21">
        <v>295.04351000000003</v>
      </c>
      <c r="FG859" s="21">
        <v>296.46273000000002</v>
      </c>
      <c r="FH859" s="21">
        <v>553.57858999999996</v>
      </c>
      <c r="FI859" s="21">
        <v>544.71203000000003</v>
      </c>
      <c r="FJ859" s="21">
        <v>535.73982999999998</v>
      </c>
      <c r="FK859" s="21">
        <v>544.53327999999999</v>
      </c>
      <c r="FL859" s="21">
        <v>526.34735999999998</v>
      </c>
    </row>
    <row r="860" spans="2:168" x14ac:dyDescent="0.35">
      <c r="B860" s="39" t="s">
        <v>1046</v>
      </c>
      <c r="C860" s="21">
        <v>-11174.33063</v>
      </c>
      <c r="D860" s="21">
        <v>-10984.26679</v>
      </c>
      <c r="E860" s="21">
        <v>-10796.047049999999</v>
      </c>
      <c r="F860" s="21">
        <v>-11367.68283</v>
      </c>
      <c r="G860" s="21">
        <v>-10608.24345</v>
      </c>
      <c r="H860" s="21">
        <v>-31392.91143</v>
      </c>
      <c r="I860" s="21">
        <v>-30858.94555</v>
      </c>
      <c r="J860" s="21">
        <v>-30330.17454</v>
      </c>
      <c r="K860" s="21">
        <v>-31936.10873</v>
      </c>
      <c r="L860" s="21">
        <v>-29802.561849999998</v>
      </c>
      <c r="M860" s="21">
        <v>-32253.231739999999</v>
      </c>
      <c r="N860" s="21">
        <v>-31704.623810000001</v>
      </c>
      <c r="O860" s="21">
        <v>-31161.365140000002</v>
      </c>
      <c r="P860" s="21">
        <v>-32811.323409999997</v>
      </c>
      <c r="Q860" s="21">
        <v>-30619.299930000001</v>
      </c>
      <c r="R860" s="21">
        <v>-120.89917</v>
      </c>
      <c r="S860" s="21">
        <v>-118.96317999999999</v>
      </c>
      <c r="T860" s="21">
        <v>-117.0042</v>
      </c>
      <c r="U860" s="21">
        <v>-105.89203000000001</v>
      </c>
      <c r="V860" s="21">
        <v>-114.95208</v>
      </c>
      <c r="W860" s="21">
        <v>-444.93106</v>
      </c>
      <c r="X860" s="21">
        <v>-437.80527999999998</v>
      </c>
      <c r="Y860" s="21">
        <v>-430.59472</v>
      </c>
      <c r="Z860" s="21">
        <v>-435.19270999999998</v>
      </c>
      <c r="AA860" s="21">
        <v>-423.04446000000002</v>
      </c>
      <c r="AB860" s="21">
        <v>-29628.467260000001</v>
      </c>
      <c r="AC860" s="21">
        <v>-29124.512699999999</v>
      </c>
      <c r="AD860" s="21">
        <v>-28625.464650000002</v>
      </c>
      <c r="AE860" s="21">
        <v>-30141.137849999999</v>
      </c>
      <c r="AF860" s="21">
        <v>-28127.513589999999</v>
      </c>
      <c r="AG860" s="21">
        <v>-58.675339999999998</v>
      </c>
      <c r="AH860" s="21">
        <v>-57.664720000000003</v>
      </c>
      <c r="AI860" s="21">
        <v>-56.673490000000001</v>
      </c>
      <c r="AJ860" s="21">
        <v>-40.636319999999998</v>
      </c>
      <c r="AK860" s="21">
        <v>-55.663879999999999</v>
      </c>
      <c r="AL860" s="21">
        <v>-54.196150000000003</v>
      </c>
      <c r="AM860" s="21">
        <v>-53.251359999999998</v>
      </c>
      <c r="AN860" s="21">
        <v>-52.337960000000002</v>
      </c>
      <c r="AO860" s="21">
        <v>-39.713909999999998</v>
      </c>
      <c r="AP860" s="21">
        <v>-51.401719999999997</v>
      </c>
      <c r="AQ860" s="21">
        <v>-102.19045</v>
      </c>
      <c r="AR860" s="21">
        <v>-100.43062</v>
      </c>
      <c r="AS860" s="21">
        <v>-98.703609999999998</v>
      </c>
      <c r="AT860" s="21">
        <v>-81.402299999999997</v>
      </c>
      <c r="AU860" s="21">
        <v>-96.945279999999997</v>
      </c>
      <c r="AV860" s="21">
        <v>-204.85874000000001</v>
      </c>
      <c r="AW860" s="21">
        <v>-201.31433000000001</v>
      </c>
      <c r="AX860" s="21">
        <v>-197.85980000000001</v>
      </c>
      <c r="AY860" s="21">
        <v>-175.50749999999999</v>
      </c>
      <c r="AZ860" s="21">
        <v>-194.32556</v>
      </c>
      <c r="BA860" s="21">
        <v>-432.47156000000001</v>
      </c>
      <c r="BB860" s="21">
        <v>-424.98063000000002</v>
      </c>
      <c r="BC860" s="21">
        <v>-417.68896999999998</v>
      </c>
      <c r="BD860" s="21">
        <v>-390.70089000000002</v>
      </c>
      <c r="BE860" s="21">
        <v>-410.21501999999998</v>
      </c>
      <c r="BF860" s="21">
        <v>-703.94821000000002</v>
      </c>
      <c r="BG860" s="21">
        <v>-691.83208000000002</v>
      </c>
      <c r="BH860" s="21">
        <v>-679.92217000000005</v>
      </c>
      <c r="BI860" s="21">
        <v>-641.60253999999998</v>
      </c>
      <c r="BJ860" s="21">
        <v>-667.81039999999996</v>
      </c>
      <c r="BK860" s="21">
        <v>-700.82042999999999</v>
      </c>
      <c r="BL860" s="21">
        <v>-688.70171000000005</v>
      </c>
      <c r="BM860" s="21">
        <v>-676.88283999999999</v>
      </c>
      <c r="BN860" s="21">
        <v>-638.82587000000001</v>
      </c>
      <c r="BO860" s="21">
        <v>-664.78720999999996</v>
      </c>
      <c r="BP860" s="21">
        <v>-546.09379999999999</v>
      </c>
      <c r="BQ860" s="21">
        <v>-536.63883999999996</v>
      </c>
      <c r="BR860" s="21">
        <v>-527.43142</v>
      </c>
      <c r="BS860" s="21">
        <v>-495.80745000000002</v>
      </c>
      <c r="BT860" s="21">
        <v>-517.99550999999997</v>
      </c>
      <c r="BU860" s="21">
        <v>537.08227999999997</v>
      </c>
      <c r="BV860" s="21">
        <v>527.82980999999995</v>
      </c>
      <c r="BW860" s="21">
        <v>518.66727000000003</v>
      </c>
      <c r="BX860" s="21">
        <v>546.49636999999996</v>
      </c>
      <c r="BY860" s="21">
        <v>509.52406999999999</v>
      </c>
      <c r="BZ860" s="21">
        <v>0.80720999999999998</v>
      </c>
      <c r="CA860" s="21">
        <v>0.79347000000000001</v>
      </c>
      <c r="CB860" s="21">
        <v>0.78029000000000004</v>
      </c>
      <c r="CC860" s="21">
        <v>-54.552460000000004</v>
      </c>
      <c r="CD860" s="21">
        <v>-53.654400000000003</v>
      </c>
      <c r="CE860" s="21">
        <v>-52.71293</v>
      </c>
      <c r="CF860" s="21">
        <v>-219.84039999999999</v>
      </c>
      <c r="CG860" s="21">
        <v>-216.02896000000001</v>
      </c>
      <c r="CH860" s="21">
        <v>-212.32221000000001</v>
      </c>
      <c r="CI860" s="21">
        <v>-176.51544999999999</v>
      </c>
      <c r="CJ860" s="21">
        <v>-208.52793</v>
      </c>
      <c r="CK860" s="21">
        <v>-68.128609999999995</v>
      </c>
      <c r="CL860" s="21">
        <v>-67.017849999999996</v>
      </c>
      <c r="CM860" s="21">
        <v>-65.914460000000005</v>
      </c>
      <c r="CN860" s="21">
        <v>-51.46125</v>
      </c>
      <c r="CO860" s="21">
        <v>-64.758070000000004</v>
      </c>
      <c r="CP860" s="21">
        <v>-104.86779</v>
      </c>
      <c r="CQ860" s="21">
        <v>-103.18858</v>
      </c>
      <c r="CR860" s="21">
        <v>-101.48944</v>
      </c>
      <c r="CS860" s="21">
        <v>-88.719719999999995</v>
      </c>
      <c r="CT860" s="21">
        <v>-99.709299999999999</v>
      </c>
      <c r="CU860" s="21">
        <v>-126.40367000000001</v>
      </c>
      <c r="CV860" s="21">
        <v>-124.37956</v>
      </c>
      <c r="CW860" s="21">
        <v>-122.33143</v>
      </c>
      <c r="CX860" s="21">
        <v>-109.20005999999999</v>
      </c>
      <c r="CY860" s="21">
        <v>-120.18581</v>
      </c>
      <c r="CZ860" s="21">
        <v>-153.45743999999999</v>
      </c>
      <c r="DA860" s="21">
        <v>-151.00001</v>
      </c>
      <c r="DB860" s="21">
        <v>-148.51339999999999</v>
      </c>
      <c r="DC860" s="21">
        <v>-137.8527</v>
      </c>
      <c r="DD860" s="21">
        <v>-145.90877</v>
      </c>
      <c r="DE860" s="21">
        <v>-244.0231</v>
      </c>
      <c r="DF860" s="21">
        <v>-240.09392</v>
      </c>
      <c r="DG860" s="21">
        <v>-236.13982999999999</v>
      </c>
      <c r="DH860" s="21">
        <v>-230.57628</v>
      </c>
      <c r="DI860" s="21">
        <v>-231.99889999999999</v>
      </c>
      <c r="DJ860" s="21">
        <v>-223.42545999999999</v>
      </c>
      <c r="DK860" s="21">
        <v>-219.84745000000001</v>
      </c>
      <c r="DL860" s="21">
        <v>-216.22692000000001</v>
      </c>
      <c r="DM860" s="21">
        <v>-206.71062000000001</v>
      </c>
      <c r="DN860" s="21">
        <v>-212.43499</v>
      </c>
      <c r="DO860" s="21">
        <v>-279.84881000000001</v>
      </c>
      <c r="DP860" s="21">
        <v>-275.36709000000002</v>
      </c>
      <c r="DQ860" s="21">
        <v>-270.83206999999999</v>
      </c>
      <c r="DR860" s="21">
        <v>-265.37930999999998</v>
      </c>
      <c r="DS860" s="21">
        <v>-266.08280999999999</v>
      </c>
      <c r="DT860" s="21">
        <v>-340.50659000000002</v>
      </c>
      <c r="DU860" s="21">
        <v>-335.03086999999999</v>
      </c>
      <c r="DV860" s="21">
        <v>-329.51310000000001</v>
      </c>
      <c r="DW860" s="21">
        <v>-328.36759000000001</v>
      </c>
      <c r="DX860" s="21">
        <v>-323.73505</v>
      </c>
      <c r="DY860" s="21">
        <v>-473.07618000000002</v>
      </c>
      <c r="DZ860" s="21">
        <v>-465.49966999999998</v>
      </c>
      <c r="EA860" s="21">
        <v>-457.83303000000001</v>
      </c>
      <c r="EB860" s="21">
        <v>-461.53953999999999</v>
      </c>
      <c r="EC860" s="21">
        <v>-449.80509999999998</v>
      </c>
      <c r="ED860" s="21">
        <v>-520.56010000000003</v>
      </c>
      <c r="EE860" s="21">
        <v>-512.20119999999997</v>
      </c>
      <c r="EF860" s="21">
        <v>-503.76528999999999</v>
      </c>
      <c r="EG860" s="21">
        <v>-512.04585999999995</v>
      </c>
      <c r="EH860" s="21">
        <v>-494.93212</v>
      </c>
      <c r="EI860" s="21">
        <v>-521.99336000000005</v>
      </c>
      <c r="EJ860" s="21">
        <v>-513.63334999999995</v>
      </c>
      <c r="EK860" s="21">
        <v>-505.17385999999999</v>
      </c>
      <c r="EL860" s="21">
        <v>-513.45689000000004</v>
      </c>
      <c r="EM860" s="21">
        <v>-496.31598000000002</v>
      </c>
      <c r="EN860" s="21">
        <v>-658.95870000000002</v>
      </c>
      <c r="EO860" s="21">
        <v>-648.40512000000001</v>
      </c>
      <c r="EP860" s="21">
        <v>-637.72596999999996</v>
      </c>
      <c r="EQ860" s="21">
        <v>-647.25238999999999</v>
      </c>
      <c r="ER860" s="21">
        <v>-626.54386</v>
      </c>
      <c r="ES860" s="21">
        <v>-197.29222999999999</v>
      </c>
      <c r="ET860" s="21">
        <v>-194.13266999999999</v>
      </c>
      <c r="EU860" s="21">
        <v>-190.93554</v>
      </c>
      <c r="EV860" s="21">
        <v>-185.32542000000001</v>
      </c>
      <c r="EW860" s="21">
        <v>-187.58726999999999</v>
      </c>
      <c r="EX860" s="21">
        <v>-96.267200000000003</v>
      </c>
      <c r="EY860" s="21">
        <v>-94.609219999999993</v>
      </c>
      <c r="EZ860" s="21">
        <v>-92.982060000000004</v>
      </c>
      <c r="FA860" s="21">
        <v>-64.887280000000004</v>
      </c>
      <c r="FB860" s="21">
        <v>-91.325609999999998</v>
      </c>
      <c r="FC860" s="21">
        <v>-83.155150000000006</v>
      </c>
      <c r="FD860" s="21">
        <v>-81.823679999999996</v>
      </c>
      <c r="FE860" s="21">
        <v>-80.476420000000005</v>
      </c>
      <c r="FF860" s="21">
        <v>-67.433689999999999</v>
      </c>
      <c r="FG860" s="21">
        <v>-79.064729999999997</v>
      </c>
      <c r="FH860" s="21">
        <v>-362.31628999999998</v>
      </c>
      <c r="FI860" s="21">
        <v>-356.51364000000001</v>
      </c>
      <c r="FJ860" s="21">
        <v>-350.64195000000001</v>
      </c>
      <c r="FK860" s="21">
        <v>-354.20729999999998</v>
      </c>
      <c r="FL860" s="21">
        <v>-344.49360000000001</v>
      </c>
    </row>
    <row r="861" spans="2:168" x14ac:dyDescent="0.35">
      <c r="B861" s="39" t="s">
        <v>1047</v>
      </c>
      <c r="C861" s="21">
        <v>-31814.810430000001</v>
      </c>
      <c r="D861" s="21">
        <v>-31273.673320000002</v>
      </c>
      <c r="E861" s="21">
        <v>-30737.78659</v>
      </c>
      <c r="F861" s="21">
        <v>-32365.309939999999</v>
      </c>
      <c r="G861" s="21">
        <v>-30203.08467</v>
      </c>
      <c r="H861" s="21">
        <v>-95765.225569999995</v>
      </c>
      <c r="I861" s="21">
        <v>-94136.343110000002</v>
      </c>
      <c r="J861" s="21">
        <v>-92523.307790000006</v>
      </c>
      <c r="K861" s="21">
        <v>-97422.268830000001</v>
      </c>
      <c r="L861" s="21">
        <v>-90913.805949999994</v>
      </c>
      <c r="M861" s="21">
        <v>-76397.597850000006</v>
      </c>
      <c r="N861" s="21">
        <v>-75098.121010000003</v>
      </c>
      <c r="O861" s="21">
        <v>-73811.314840000006</v>
      </c>
      <c r="P861" s="21">
        <v>-77719.538660000006</v>
      </c>
      <c r="Q861" s="21">
        <v>-72527.335600000006</v>
      </c>
      <c r="R861" s="21">
        <v>-466.21865000000003</v>
      </c>
      <c r="S861" s="21">
        <v>-458.75193000000002</v>
      </c>
      <c r="T861" s="21">
        <v>-451.19636000000003</v>
      </c>
      <c r="U861" s="21">
        <v>-429.25808999999998</v>
      </c>
      <c r="V861" s="21">
        <v>-443.28489000000002</v>
      </c>
      <c r="W861" s="21">
        <v>-974.91323</v>
      </c>
      <c r="X861" s="21">
        <v>-959.29911000000004</v>
      </c>
      <c r="Y861" s="21">
        <v>-943.49914999999999</v>
      </c>
      <c r="Z861" s="21">
        <v>-946.23415999999997</v>
      </c>
      <c r="AA861" s="21">
        <v>-926.95618999999999</v>
      </c>
      <c r="AB861" s="21">
        <v>-72149.465429999997</v>
      </c>
      <c r="AC861" s="21">
        <v>-70922.265530000004</v>
      </c>
      <c r="AD861" s="21">
        <v>-69707.01367</v>
      </c>
      <c r="AE861" s="21">
        <v>-73397.890100000004</v>
      </c>
      <c r="AF861" s="21">
        <v>-68494.433120000002</v>
      </c>
      <c r="AG861" s="21">
        <v>-207.95742999999999</v>
      </c>
      <c r="AH861" s="21">
        <v>-204.37693999999999</v>
      </c>
      <c r="AI861" s="21">
        <v>-200.86267000000001</v>
      </c>
      <c r="AJ861" s="21">
        <v>-156.80381</v>
      </c>
      <c r="AK861" s="21">
        <v>-197.28442999999999</v>
      </c>
      <c r="AL861" s="21">
        <v>-222.55611999999999</v>
      </c>
      <c r="AM861" s="21">
        <v>-218.68778</v>
      </c>
      <c r="AN861" s="21">
        <v>-214.93563</v>
      </c>
      <c r="AO861" s="21">
        <v>-178.90479999999999</v>
      </c>
      <c r="AP861" s="21">
        <v>-211.09082000000001</v>
      </c>
      <c r="AQ861" s="21">
        <v>-364.75254000000001</v>
      </c>
      <c r="AR861" s="21">
        <v>-358.47239000000002</v>
      </c>
      <c r="AS861" s="21">
        <v>-352.30703</v>
      </c>
      <c r="AT861" s="21">
        <v>-303.50277999999997</v>
      </c>
      <c r="AU861" s="21">
        <v>-346.03098999999997</v>
      </c>
      <c r="AV861" s="21">
        <v>-754.10897</v>
      </c>
      <c r="AW861" s="21">
        <v>-741.06961000000001</v>
      </c>
      <c r="AX861" s="21">
        <v>-728.35164999999995</v>
      </c>
      <c r="AY861" s="21">
        <v>-662.19619</v>
      </c>
      <c r="AZ861" s="21">
        <v>-715.34164999999996</v>
      </c>
      <c r="BA861" s="21">
        <v>-827.07050000000004</v>
      </c>
      <c r="BB861" s="21">
        <v>-812.73887999999999</v>
      </c>
      <c r="BC861" s="21">
        <v>-798.79386</v>
      </c>
      <c r="BD861" s="21">
        <v>-738.81664000000001</v>
      </c>
      <c r="BE861" s="21">
        <v>-784.50058000000001</v>
      </c>
      <c r="BF861" s="21">
        <v>-1444.49811</v>
      </c>
      <c r="BG861" s="21">
        <v>-1419.6364000000001</v>
      </c>
      <c r="BH861" s="21">
        <v>-1395.1968899999999</v>
      </c>
      <c r="BI861" s="21">
        <v>-1308.8195800000001</v>
      </c>
      <c r="BJ861" s="21">
        <v>-1370.3436099999999</v>
      </c>
      <c r="BK861" s="21">
        <v>-2154.31203</v>
      </c>
      <c r="BL861" s="21">
        <v>-2117.0658899999999</v>
      </c>
      <c r="BM861" s="21">
        <v>-2080.7338599999998</v>
      </c>
      <c r="BN861" s="21">
        <v>-1970.16977</v>
      </c>
      <c r="BO861" s="21">
        <v>-2043.55196</v>
      </c>
      <c r="BP861" s="21">
        <v>-2087.6182399999998</v>
      </c>
      <c r="BQ861" s="21">
        <v>-2051.48459</v>
      </c>
      <c r="BR861" s="21">
        <v>-2016.2849699999999</v>
      </c>
      <c r="BS861" s="21">
        <v>-1910.4838500000001</v>
      </c>
      <c r="BT861" s="21">
        <v>-1980.2130299999999</v>
      </c>
      <c r="BU861" s="21">
        <v>3532.00216</v>
      </c>
      <c r="BV861" s="21">
        <v>3471.1553800000002</v>
      </c>
      <c r="BW861" s="21">
        <v>3410.8999399999998</v>
      </c>
      <c r="BX861" s="21">
        <v>3593.9118199999998</v>
      </c>
      <c r="BY861" s="21">
        <v>3350.7717400000001</v>
      </c>
      <c r="BZ861" s="21">
        <v>2.1457799999999998</v>
      </c>
      <c r="CA861" s="21">
        <v>2.1099899999999998</v>
      </c>
      <c r="CB861" s="21">
        <v>2.0737299999999999</v>
      </c>
      <c r="CC861" s="21">
        <v>-150.80488</v>
      </c>
      <c r="CD861" s="21">
        <v>-148.32146</v>
      </c>
      <c r="CE861" s="21">
        <v>-145.72021000000001</v>
      </c>
      <c r="CF861" s="21">
        <v>-891.34128999999996</v>
      </c>
      <c r="CG861" s="21">
        <v>-875.90943000000004</v>
      </c>
      <c r="CH861" s="21">
        <v>-860.87748999999997</v>
      </c>
      <c r="CI861" s="21">
        <v>-755.91084999999998</v>
      </c>
      <c r="CJ861" s="21">
        <v>-845.49318000000005</v>
      </c>
      <c r="CK861" s="21">
        <v>-274.69598999999999</v>
      </c>
      <c r="CL861" s="21">
        <v>-270.24371000000002</v>
      </c>
      <c r="CM861" s="21">
        <v>-265.79302999999999</v>
      </c>
      <c r="CN861" s="21">
        <v>-232.43281999999999</v>
      </c>
      <c r="CO861" s="21">
        <v>-261.13218999999998</v>
      </c>
      <c r="CP861" s="21">
        <v>-391.30300999999997</v>
      </c>
      <c r="CQ861" s="21">
        <v>-385.03618</v>
      </c>
      <c r="CR861" s="21">
        <v>-378.69479000000001</v>
      </c>
      <c r="CS861" s="21">
        <v>-350.77053000000001</v>
      </c>
      <c r="CT861" s="21">
        <v>-372.05444999999997</v>
      </c>
      <c r="CU861" s="21">
        <v>-457.30790999999999</v>
      </c>
      <c r="CV861" s="21">
        <v>-449.98394999999999</v>
      </c>
      <c r="CW861" s="21">
        <v>-442.57287000000002</v>
      </c>
      <c r="CX861" s="21">
        <v>-414.16629</v>
      </c>
      <c r="CY861" s="21">
        <v>-434.81249000000003</v>
      </c>
      <c r="CZ861" s="21">
        <v>-646.28828999999996</v>
      </c>
      <c r="DA861" s="21">
        <v>-635.93754999999999</v>
      </c>
      <c r="DB861" s="21">
        <v>-625.46364000000005</v>
      </c>
      <c r="DC861" s="21">
        <v>-609.37369999999999</v>
      </c>
      <c r="DD861" s="21">
        <v>-614.49670000000003</v>
      </c>
      <c r="DE861" s="21">
        <v>-713.48420999999996</v>
      </c>
      <c r="DF861" s="21">
        <v>-702.00085999999999</v>
      </c>
      <c r="DG861" s="21">
        <v>-690.43880999999999</v>
      </c>
      <c r="DH861" s="21">
        <v>-679.42105000000004</v>
      </c>
      <c r="DI861" s="21">
        <v>-678.33271000000002</v>
      </c>
      <c r="DJ861" s="21">
        <v>-804.49888999999996</v>
      </c>
      <c r="DK861" s="21">
        <v>-791.61425999999994</v>
      </c>
      <c r="DL861" s="21">
        <v>-778.57628</v>
      </c>
      <c r="DM861" s="21">
        <v>-764.26795000000004</v>
      </c>
      <c r="DN861" s="21">
        <v>-764.92475000000002</v>
      </c>
      <c r="DO861" s="21">
        <v>-853.00165000000004</v>
      </c>
      <c r="DP861" s="21">
        <v>-839.34014999999999</v>
      </c>
      <c r="DQ861" s="21">
        <v>-825.51607000000001</v>
      </c>
      <c r="DR861" s="21">
        <v>-817.03342999999995</v>
      </c>
      <c r="DS861" s="21">
        <v>-811.04160000000002</v>
      </c>
      <c r="DT861" s="21">
        <v>-895.20402000000001</v>
      </c>
      <c r="DU861" s="21">
        <v>-880.80688999999995</v>
      </c>
      <c r="DV861" s="21">
        <v>-866.29976999999997</v>
      </c>
      <c r="DW861" s="21">
        <v>-863.43101999999999</v>
      </c>
      <c r="DX861" s="21">
        <v>-851.11031000000003</v>
      </c>
      <c r="DY861" s="21">
        <v>-1062.9824599999999</v>
      </c>
      <c r="DZ861" s="21">
        <v>-1045.95786</v>
      </c>
      <c r="EA861" s="21">
        <v>-1028.73063</v>
      </c>
      <c r="EB861" s="21">
        <v>-1029.81989</v>
      </c>
      <c r="EC861" s="21">
        <v>-1010.69321</v>
      </c>
      <c r="ED861" s="21">
        <v>-1094.4506699999999</v>
      </c>
      <c r="EE861" s="21">
        <v>-1076.8639900000001</v>
      </c>
      <c r="EF861" s="21">
        <v>-1059.1276399999999</v>
      </c>
      <c r="EG861" s="21">
        <v>-1067.70309</v>
      </c>
      <c r="EH861" s="21">
        <v>-1040.55738</v>
      </c>
      <c r="EI861" s="21">
        <v>-1362.3301799999999</v>
      </c>
      <c r="EJ861" s="21">
        <v>-1340.5110999999999</v>
      </c>
      <c r="EK861" s="21">
        <v>-1318.43229</v>
      </c>
      <c r="EL861" s="21">
        <v>-1339.9975400000001</v>
      </c>
      <c r="EM861" s="21">
        <v>-1295.31566</v>
      </c>
      <c r="EN861" s="21">
        <v>-1909.4068600000001</v>
      </c>
      <c r="EO861" s="21">
        <v>-1878.8257699999999</v>
      </c>
      <c r="EP861" s="21">
        <v>-1847.8806400000001</v>
      </c>
      <c r="EQ861" s="21">
        <v>-1881.97567</v>
      </c>
      <c r="ER861" s="21">
        <v>-1815.4810299999999</v>
      </c>
      <c r="ES861" s="21">
        <v>-619.39934000000005</v>
      </c>
      <c r="ET861" s="21">
        <v>-609.47919000000002</v>
      </c>
      <c r="EU861" s="21">
        <v>-599.44099000000006</v>
      </c>
      <c r="EV861" s="21">
        <v>-589.69359999999995</v>
      </c>
      <c r="EW861" s="21">
        <v>-588.93043999999998</v>
      </c>
      <c r="EX861" s="21">
        <v>-278.01348999999999</v>
      </c>
      <c r="EY861" s="21">
        <v>-273.22719000000001</v>
      </c>
      <c r="EZ861" s="21">
        <v>-268.52647000000002</v>
      </c>
      <c r="FA861" s="21">
        <v>-193.69006999999999</v>
      </c>
      <c r="FB861" s="21">
        <v>-263.74284999999998</v>
      </c>
      <c r="FC861" s="21">
        <v>-336.85242</v>
      </c>
      <c r="FD861" s="21">
        <v>-331.45765999999998</v>
      </c>
      <c r="FE861" s="21">
        <v>-325.99874</v>
      </c>
      <c r="FF861" s="21">
        <v>-297.47465999999997</v>
      </c>
      <c r="FG861" s="21">
        <v>-320.28233999999998</v>
      </c>
      <c r="FH861" s="21">
        <v>-838.34771999999998</v>
      </c>
      <c r="FI861" s="21">
        <v>-824.92082000000005</v>
      </c>
      <c r="FJ861" s="21">
        <v>-811.33410000000003</v>
      </c>
      <c r="FK861" s="21">
        <v>-815.27468999999996</v>
      </c>
      <c r="FL861" s="21">
        <v>-797.10848999999996</v>
      </c>
    </row>
    <row r="862" spans="2:168" x14ac:dyDescent="0.35">
      <c r="B862" s="39" t="s">
        <v>1048</v>
      </c>
      <c r="C862" s="21">
        <v>28285.46787</v>
      </c>
      <c r="D862" s="21">
        <v>27804.361239999998</v>
      </c>
      <c r="E862" s="21">
        <v>27327.92253</v>
      </c>
      <c r="F862" s="21">
        <v>28774.898290000001</v>
      </c>
      <c r="G862" s="21">
        <v>26852.537209999999</v>
      </c>
      <c r="H862" s="21">
        <v>69085.461599999995</v>
      </c>
      <c r="I862" s="21">
        <v>67910.378519999998</v>
      </c>
      <c r="J862" s="21">
        <v>66746.727629999994</v>
      </c>
      <c r="K862" s="21">
        <v>70280.860010000004</v>
      </c>
      <c r="L862" s="21">
        <v>65585.625809999998</v>
      </c>
      <c r="M862" s="21">
        <v>48611.538139999997</v>
      </c>
      <c r="N862" s="21">
        <v>47784.68533</v>
      </c>
      <c r="O862" s="21">
        <v>46965.894840000001</v>
      </c>
      <c r="P862" s="21">
        <v>49452.684690000002</v>
      </c>
      <c r="Q862" s="21">
        <v>46148.903100000003</v>
      </c>
      <c r="R862" s="21">
        <v>129.15074000000001</v>
      </c>
      <c r="S862" s="21">
        <v>122.72244000000001</v>
      </c>
      <c r="T862" s="21">
        <v>133.18030999999999</v>
      </c>
      <c r="U862" s="21">
        <v>149.71252000000001</v>
      </c>
      <c r="V862" s="21">
        <v>128.67509000000001</v>
      </c>
      <c r="W862" s="21">
        <v>251.59458000000001</v>
      </c>
      <c r="X862" s="21">
        <v>243.24887000000001</v>
      </c>
      <c r="Y862" s="21">
        <v>251.90559999999999</v>
      </c>
      <c r="Z862" s="21">
        <v>274.32609000000002</v>
      </c>
      <c r="AA862" s="21">
        <v>245.32973999999999</v>
      </c>
      <c r="AB862" s="21">
        <v>46604.538769999999</v>
      </c>
      <c r="AC862" s="21">
        <v>45811.835939999997</v>
      </c>
      <c r="AD862" s="21">
        <v>45026.850879999998</v>
      </c>
      <c r="AE862" s="21">
        <v>47410.95162</v>
      </c>
      <c r="AF862" s="21">
        <v>44243.591339999999</v>
      </c>
      <c r="AG862" s="21">
        <v>-24.58109</v>
      </c>
      <c r="AH862" s="21">
        <v>-27.824059999999999</v>
      </c>
      <c r="AI862" s="21">
        <v>-16.689430000000002</v>
      </c>
      <c r="AJ862" s="21">
        <v>-7.7800099999999999</v>
      </c>
      <c r="AK862" s="21">
        <v>-18.2455</v>
      </c>
      <c r="AL862" s="21">
        <v>5.4742800000000003</v>
      </c>
      <c r="AM862" s="21">
        <v>2.5402999999999998</v>
      </c>
      <c r="AN862" s="21">
        <v>10.737970000000001</v>
      </c>
      <c r="AO862" s="21">
        <v>16.6584</v>
      </c>
      <c r="AP862" s="21">
        <v>9.0822699999999994</v>
      </c>
      <c r="AQ862" s="21">
        <v>117.15081000000001</v>
      </c>
      <c r="AR862" s="21">
        <v>111.50893000000001</v>
      </c>
      <c r="AS862" s="21">
        <v>120.08651</v>
      </c>
      <c r="AT862" s="21">
        <v>124.02453</v>
      </c>
      <c r="AU862" s="21">
        <v>116.11324</v>
      </c>
      <c r="AV862" s="21">
        <v>330.44153999999997</v>
      </c>
      <c r="AW862" s="21">
        <v>320.70240000000001</v>
      </c>
      <c r="AX862" s="21">
        <v>326.88713000000001</v>
      </c>
      <c r="AY862" s="21">
        <v>324.3075</v>
      </c>
      <c r="AZ862" s="21">
        <v>318.99077999999997</v>
      </c>
      <c r="BA862" s="21">
        <v>236.93257</v>
      </c>
      <c r="BB862" s="21">
        <v>229.71276</v>
      </c>
      <c r="BC862" s="21">
        <v>234.83176</v>
      </c>
      <c r="BD862" s="21">
        <v>233.15841</v>
      </c>
      <c r="BE862" s="21">
        <v>229.01781</v>
      </c>
      <c r="BF862" s="21">
        <v>381.77431000000001</v>
      </c>
      <c r="BG862" s="21">
        <v>371.60942</v>
      </c>
      <c r="BH862" s="21">
        <v>375.69409999999999</v>
      </c>
      <c r="BI862" s="21">
        <v>370.09528999999998</v>
      </c>
      <c r="BJ862" s="21">
        <v>367.17403999999999</v>
      </c>
      <c r="BK862" s="21">
        <v>318.15825000000001</v>
      </c>
      <c r="BL862" s="21">
        <v>309.02884999999998</v>
      </c>
      <c r="BM862" s="21">
        <v>314.37484000000001</v>
      </c>
      <c r="BN862" s="21">
        <v>311.32002999999997</v>
      </c>
      <c r="BO862" s="21">
        <v>306.88524999999998</v>
      </c>
      <c r="BP862" s="21">
        <v>218.64724000000001</v>
      </c>
      <c r="BQ862" s="21">
        <v>211.56425999999999</v>
      </c>
      <c r="BR862" s="21">
        <v>217.51568</v>
      </c>
      <c r="BS862" s="21">
        <v>216.91830999999999</v>
      </c>
      <c r="BT862" s="21">
        <v>211.92205000000001</v>
      </c>
      <c r="BU862" s="21">
        <v>9529.0032800000008</v>
      </c>
      <c r="BV862" s="21">
        <v>9364.8445200000006</v>
      </c>
      <c r="BW862" s="21">
        <v>9202.2811000000002</v>
      </c>
      <c r="BX862" s="21">
        <v>9696.0296300000009</v>
      </c>
      <c r="BY862" s="21">
        <v>9040.0609800000002</v>
      </c>
      <c r="BZ862" s="21">
        <v>-0.19322</v>
      </c>
      <c r="CA862" s="21">
        <v>12.80259</v>
      </c>
      <c r="CB862" s="21">
        <v>10.29101</v>
      </c>
      <c r="CC862" s="21">
        <v>-53.994489999999999</v>
      </c>
      <c r="CD862" s="21">
        <v>-39.67586</v>
      </c>
      <c r="CE862" s="21">
        <v>-41.34149</v>
      </c>
      <c r="CF862" s="21">
        <v>272.26952999999997</v>
      </c>
      <c r="CG862" s="21">
        <v>260.22408999999999</v>
      </c>
      <c r="CH862" s="21">
        <v>277.39222999999998</v>
      </c>
      <c r="CI862" s="21">
        <v>284.04539999999997</v>
      </c>
      <c r="CJ862" s="21">
        <v>268.66291999999999</v>
      </c>
      <c r="CK862" s="21">
        <v>-3.5797099999999999</v>
      </c>
      <c r="CL862" s="21">
        <v>-8.0903500000000008</v>
      </c>
      <c r="CM862" s="21">
        <v>5.0370499999999998</v>
      </c>
      <c r="CN862" s="21">
        <v>15.591390000000001</v>
      </c>
      <c r="CO862" s="21">
        <v>2.6378300000000001</v>
      </c>
      <c r="CP862" s="21">
        <v>49.744750000000003</v>
      </c>
      <c r="CQ862" s="21">
        <v>44.3947</v>
      </c>
      <c r="CR862" s="21">
        <v>56.817309999999999</v>
      </c>
      <c r="CS862" s="21">
        <v>69.930149999999998</v>
      </c>
      <c r="CT862" s="21">
        <v>53.550420000000003</v>
      </c>
      <c r="CU862" s="21">
        <v>115.66082</v>
      </c>
      <c r="CV862" s="21">
        <v>108.87927999999999</v>
      </c>
      <c r="CW862" s="21">
        <v>121.36387000000001</v>
      </c>
      <c r="CX862" s="21">
        <v>138.47797</v>
      </c>
      <c r="CY862" s="21">
        <v>116.76652</v>
      </c>
      <c r="CZ862" s="21">
        <v>159.46632</v>
      </c>
      <c r="DA862" s="21">
        <v>152.22032999999999</v>
      </c>
      <c r="DB862" s="21">
        <v>163.05242000000001</v>
      </c>
      <c r="DC862" s="21">
        <v>181.7621</v>
      </c>
      <c r="DD862" s="21">
        <v>157.84929</v>
      </c>
      <c r="DE862" s="21">
        <v>175.26649</v>
      </c>
      <c r="DF862" s="21">
        <v>167.94741999999999</v>
      </c>
      <c r="DG862" s="21">
        <v>178.02321000000001</v>
      </c>
      <c r="DH862" s="21">
        <v>197.1037</v>
      </c>
      <c r="DI862" s="21">
        <v>172.61034000000001</v>
      </c>
      <c r="DJ862" s="21">
        <v>282.21242999999998</v>
      </c>
      <c r="DK862" s="21">
        <v>272.46523999999999</v>
      </c>
      <c r="DL862" s="21">
        <v>283.12873999999999</v>
      </c>
      <c r="DM862" s="21">
        <v>309.02560999999997</v>
      </c>
      <c r="DN862" s="21">
        <v>275.54295000000002</v>
      </c>
      <c r="DO862" s="21">
        <v>262.22570000000002</v>
      </c>
      <c r="DP862" s="21">
        <v>253.13637</v>
      </c>
      <c r="DQ862" s="21">
        <v>263.12853000000001</v>
      </c>
      <c r="DR862" s="21">
        <v>287.29214999999999</v>
      </c>
      <c r="DS862" s="21">
        <v>256.06596999999999</v>
      </c>
      <c r="DT862" s="21">
        <v>228.84870000000001</v>
      </c>
      <c r="DU862" s="21">
        <v>220.58605</v>
      </c>
      <c r="DV862" s="21">
        <v>230.042</v>
      </c>
      <c r="DW862" s="21">
        <v>251.90189000000001</v>
      </c>
      <c r="DX862" s="21">
        <v>223.6686</v>
      </c>
      <c r="DY862" s="21">
        <v>271.42842000000002</v>
      </c>
      <c r="DZ862" s="21">
        <v>262.11739999999998</v>
      </c>
      <c r="EA862" s="21">
        <v>272.18043999999998</v>
      </c>
      <c r="EB862" s="21">
        <v>296.95684999999997</v>
      </c>
      <c r="EC862" s="21">
        <v>264.92088999999999</v>
      </c>
      <c r="ED862" s="21">
        <v>309.22320999999999</v>
      </c>
      <c r="EE862" s="21">
        <v>299.82995</v>
      </c>
      <c r="EF862" s="21">
        <v>307.53527000000003</v>
      </c>
      <c r="EG862" s="21">
        <v>332.93943000000002</v>
      </c>
      <c r="EH862" s="21">
        <v>299.88209000000001</v>
      </c>
      <c r="EI862" s="21">
        <v>288.19913000000003</v>
      </c>
      <c r="EJ862" s="21">
        <v>279.11973</v>
      </c>
      <c r="EK862" s="21">
        <v>287.21553</v>
      </c>
      <c r="EL862" s="21">
        <v>311.63449000000003</v>
      </c>
      <c r="EM862" s="21">
        <v>279.94630000000001</v>
      </c>
      <c r="EN862" s="21">
        <v>349.14859000000001</v>
      </c>
      <c r="EO862" s="21">
        <v>337.75902000000002</v>
      </c>
      <c r="EP862" s="21">
        <v>348.98437999999999</v>
      </c>
      <c r="EQ862" s="21">
        <v>379.5043</v>
      </c>
      <c r="ER862" s="21">
        <v>339.96256</v>
      </c>
      <c r="ES862" s="21">
        <v>158.43636000000001</v>
      </c>
      <c r="ET862" s="21">
        <v>152.02216999999999</v>
      </c>
      <c r="EU862" s="21">
        <v>160.68931000000001</v>
      </c>
      <c r="EV862" s="21">
        <v>177.57295999999999</v>
      </c>
      <c r="EW862" s="21">
        <v>155.94693000000001</v>
      </c>
      <c r="EX862" s="21">
        <v>-79.748779999999996</v>
      </c>
      <c r="EY862" s="21">
        <v>-84.861090000000004</v>
      </c>
      <c r="EZ862" s="21">
        <v>-64.514859999999999</v>
      </c>
      <c r="FA862" s="21">
        <v>-47.570619999999998</v>
      </c>
      <c r="FB862" s="21">
        <v>-66.655019999999993</v>
      </c>
      <c r="FC862" s="21">
        <v>5.5106400000000004</v>
      </c>
      <c r="FD862" s="21">
        <v>1.0346500000000001</v>
      </c>
      <c r="FE862" s="21">
        <v>13.47861</v>
      </c>
      <c r="FF862" s="21">
        <v>24.097570000000001</v>
      </c>
      <c r="FG862" s="21">
        <v>11.063840000000001</v>
      </c>
      <c r="FH862" s="21">
        <v>198.92320000000001</v>
      </c>
      <c r="FI862" s="21">
        <v>192.08778000000001</v>
      </c>
      <c r="FJ862" s="21">
        <v>199.29517000000001</v>
      </c>
      <c r="FK862" s="21">
        <v>217.53117</v>
      </c>
      <c r="FL862" s="21">
        <v>193.98181</v>
      </c>
    </row>
    <row r="863" spans="2:168" x14ac:dyDescent="0.35">
      <c r="B863" s="39" t="s">
        <v>1049</v>
      </c>
      <c r="C863" s="21">
        <v>-6496.5456100000001</v>
      </c>
      <c r="D863" s="21">
        <v>-6386.0460700000003</v>
      </c>
      <c r="E863" s="21">
        <v>-6276.6186500000003</v>
      </c>
      <c r="F863" s="21">
        <v>-6608.95694</v>
      </c>
      <c r="G863" s="21">
        <v>-6167.4331700000002</v>
      </c>
      <c r="H863" s="21">
        <v>21417.147379999999</v>
      </c>
      <c r="I863" s="21">
        <v>21052.860499999999</v>
      </c>
      <c r="J863" s="21">
        <v>20692.117699999999</v>
      </c>
      <c r="K863" s="21">
        <v>21787.732209999998</v>
      </c>
      <c r="L863" s="21">
        <v>20332.165140000001</v>
      </c>
      <c r="M863" s="21">
        <v>24859.261740000002</v>
      </c>
      <c r="N863" s="21">
        <v>24436.420760000001</v>
      </c>
      <c r="O863" s="21">
        <v>24017.702740000001</v>
      </c>
      <c r="P863" s="21">
        <v>25289.412339999999</v>
      </c>
      <c r="Q863" s="21">
        <v>23599.904569999999</v>
      </c>
      <c r="R863" s="21">
        <v>-87.563299999999998</v>
      </c>
      <c r="S863" s="21">
        <v>-90.511259999999993</v>
      </c>
      <c r="T863" s="21">
        <v>-76.567779999999999</v>
      </c>
      <c r="U863" s="21">
        <v>-74.208560000000006</v>
      </c>
      <c r="V863" s="21">
        <v>-77.391009999999994</v>
      </c>
      <c r="W863" s="21">
        <v>404.35892000000001</v>
      </c>
      <c r="X863" s="21">
        <v>393.55986999999999</v>
      </c>
      <c r="Y863" s="21">
        <v>399.75956000000002</v>
      </c>
      <c r="Z863" s="21">
        <v>425.99558000000002</v>
      </c>
      <c r="AA863" s="21">
        <v>390.58821999999998</v>
      </c>
      <c r="AB863" s="21">
        <v>23092.533759999998</v>
      </c>
      <c r="AC863" s="21">
        <v>22699.749769999999</v>
      </c>
      <c r="AD863" s="21">
        <v>22310.789929999999</v>
      </c>
      <c r="AE863" s="21">
        <v>23492.111069999999</v>
      </c>
      <c r="AF863" s="21">
        <v>21922.685079999999</v>
      </c>
      <c r="AG863" s="21">
        <v>-56.781219999999998</v>
      </c>
      <c r="AH863" s="21">
        <v>-59.469119999999997</v>
      </c>
      <c r="AI863" s="21">
        <v>-47.792499999999997</v>
      </c>
      <c r="AJ863" s="21">
        <v>-40.74004</v>
      </c>
      <c r="AK863" s="21">
        <v>-48.794110000000003</v>
      </c>
      <c r="AL863" s="21">
        <v>-54.500100000000003</v>
      </c>
      <c r="AM863" s="21">
        <v>-56.396729999999998</v>
      </c>
      <c r="AN863" s="21">
        <v>-47.191879999999998</v>
      </c>
      <c r="AO863" s="21">
        <v>-41.429450000000003</v>
      </c>
      <c r="AP863" s="21">
        <v>-47.810630000000003</v>
      </c>
      <c r="AQ863" s="21">
        <v>-105.57155</v>
      </c>
      <c r="AR863" s="21">
        <v>-107.3737</v>
      </c>
      <c r="AS863" s="21">
        <v>-95.046679999999995</v>
      </c>
      <c r="AT863" s="21">
        <v>-86.391289999999998</v>
      </c>
      <c r="AU863" s="21">
        <v>-95.184880000000007</v>
      </c>
      <c r="AV863" s="21">
        <v>306.05140999999998</v>
      </c>
      <c r="AW863" s="21">
        <v>296.73275999999998</v>
      </c>
      <c r="AX863" s="21">
        <v>303.32718</v>
      </c>
      <c r="AY863" s="21">
        <v>298.34573</v>
      </c>
      <c r="AZ863" s="21">
        <v>295.85194999999999</v>
      </c>
      <c r="BA863" s="21">
        <v>405.33771999999999</v>
      </c>
      <c r="BB863" s="21">
        <v>395.19866000000002</v>
      </c>
      <c r="BC863" s="21">
        <v>397.48980999999998</v>
      </c>
      <c r="BD863" s="21">
        <v>387.38423999999998</v>
      </c>
      <c r="BE863" s="21">
        <v>388.76330000000002</v>
      </c>
      <c r="BF863" s="21">
        <v>758.11089000000004</v>
      </c>
      <c r="BG863" s="21">
        <v>741.45988999999997</v>
      </c>
      <c r="BH863" s="21">
        <v>739.20339000000001</v>
      </c>
      <c r="BI863" s="21">
        <v>717.50314000000003</v>
      </c>
      <c r="BJ863" s="21">
        <v>724.20348999999999</v>
      </c>
      <c r="BK863" s="21">
        <v>1150.30476</v>
      </c>
      <c r="BL863" s="21">
        <v>1126.77964</v>
      </c>
      <c r="BM863" s="21">
        <v>1118.1491699999999</v>
      </c>
      <c r="BN863" s="21">
        <v>1083.4134200000001</v>
      </c>
      <c r="BO863" s="21">
        <v>1096.28648</v>
      </c>
      <c r="BP863" s="21">
        <v>1100.1182699999999</v>
      </c>
      <c r="BQ863" s="21">
        <v>1077.76505</v>
      </c>
      <c r="BR863" s="21">
        <v>1068.91489</v>
      </c>
      <c r="BS863" s="21">
        <v>1034.67031</v>
      </c>
      <c r="BT863" s="21">
        <v>1048.0789199999999</v>
      </c>
      <c r="BU863" s="21">
        <v>-336.72343000000001</v>
      </c>
      <c r="BV863" s="21">
        <v>-330.92259999999999</v>
      </c>
      <c r="BW863" s="21">
        <v>-325.17815000000002</v>
      </c>
      <c r="BX863" s="21">
        <v>-342.62558999999999</v>
      </c>
      <c r="BY863" s="21">
        <v>-319.44583</v>
      </c>
      <c r="BZ863" s="21">
        <v>-0.35225000000000001</v>
      </c>
      <c r="CA863" s="21">
        <v>12.64616</v>
      </c>
      <c r="CB863" s="21">
        <v>10.13733</v>
      </c>
      <c r="CC863" s="21">
        <v>-49.525440000000003</v>
      </c>
      <c r="CD863" s="21">
        <v>-35.279859999999999</v>
      </c>
      <c r="CE863" s="21">
        <v>-37.022660000000002</v>
      </c>
      <c r="CF863" s="21">
        <v>-112.15470999999999</v>
      </c>
      <c r="CG863" s="21">
        <v>-117.55352000000001</v>
      </c>
      <c r="CH863" s="21">
        <v>-93.928380000000004</v>
      </c>
      <c r="CI863" s="21">
        <v>-79.987070000000003</v>
      </c>
      <c r="CJ863" s="21">
        <v>-96.017390000000006</v>
      </c>
      <c r="CK863" s="21">
        <v>-71.225290000000001</v>
      </c>
      <c r="CL863" s="21">
        <v>-74.653509999999997</v>
      </c>
      <c r="CM863" s="21">
        <v>-60.438049999999997</v>
      </c>
      <c r="CN863" s="21">
        <v>-56.942039999999999</v>
      </c>
      <c r="CO863" s="21">
        <v>-61.687890000000003</v>
      </c>
      <c r="CP863" s="21">
        <v>-111.6344</v>
      </c>
      <c r="CQ863" s="21">
        <v>-114.39276</v>
      </c>
      <c r="CR863" s="21">
        <v>-99.374549999999999</v>
      </c>
      <c r="CS863" s="21">
        <v>-97.918379999999999</v>
      </c>
      <c r="CT863" s="21">
        <v>-99.899600000000007</v>
      </c>
      <c r="CU863" s="21">
        <v>-124.56704000000001</v>
      </c>
      <c r="CV863" s="21">
        <v>-127.49062000000001</v>
      </c>
      <c r="CW863" s="21">
        <v>-111.14223</v>
      </c>
      <c r="CX863" s="21">
        <v>-109.83216</v>
      </c>
      <c r="CY863" s="21">
        <v>-111.65809</v>
      </c>
      <c r="CZ863" s="21">
        <v>12.77854</v>
      </c>
      <c r="DA863" s="21">
        <v>7.8883000000000001</v>
      </c>
      <c r="DB863" s="21">
        <v>21.079699999999999</v>
      </c>
      <c r="DC863" s="21">
        <v>28.790289999999999</v>
      </c>
      <c r="DD863" s="21">
        <v>18.368819999999999</v>
      </c>
      <c r="DE863" s="21">
        <v>45.12717</v>
      </c>
      <c r="DF863" s="21">
        <v>39.893889999999999</v>
      </c>
      <c r="DG863" s="21">
        <v>52.062899999999999</v>
      </c>
      <c r="DH863" s="21">
        <v>61.092239999999997</v>
      </c>
      <c r="DI863" s="21">
        <v>48.861179999999997</v>
      </c>
      <c r="DJ863" s="21">
        <v>203.10469000000001</v>
      </c>
      <c r="DK863" s="21">
        <v>194.62794</v>
      </c>
      <c r="DL863" s="21">
        <v>206.56379000000001</v>
      </c>
      <c r="DM863" s="21">
        <v>224.27059</v>
      </c>
      <c r="DN863" s="21">
        <v>200.32205999999999</v>
      </c>
      <c r="DO863" s="21">
        <v>295.73930000000001</v>
      </c>
      <c r="DP863" s="21">
        <v>286.11176</v>
      </c>
      <c r="DQ863" s="21">
        <v>295.56488999999999</v>
      </c>
      <c r="DR863" s="21">
        <v>317.30828000000002</v>
      </c>
      <c r="DS863" s="21">
        <v>287.93292000000002</v>
      </c>
      <c r="DT863" s="21">
        <v>347.93585999999999</v>
      </c>
      <c r="DU863" s="21">
        <v>337.75628</v>
      </c>
      <c r="DV863" s="21">
        <v>345.29691000000003</v>
      </c>
      <c r="DW863" s="21">
        <v>369.19645000000003</v>
      </c>
      <c r="DX863" s="21">
        <v>336.90028000000001</v>
      </c>
      <c r="DY863" s="21">
        <v>422.14922999999999</v>
      </c>
      <c r="DZ863" s="21">
        <v>410.41768999999999</v>
      </c>
      <c r="EA863" s="21">
        <v>418.05655000000002</v>
      </c>
      <c r="EB863" s="21">
        <v>446.06876</v>
      </c>
      <c r="EC863" s="21">
        <v>408.23624000000001</v>
      </c>
      <c r="ED863" s="21">
        <v>449.88026000000002</v>
      </c>
      <c r="EE863" s="21">
        <v>438.22379000000001</v>
      </c>
      <c r="EF863" s="21">
        <v>443.66687000000002</v>
      </c>
      <c r="EG863" s="21">
        <v>472.29201999999998</v>
      </c>
      <c r="EH863" s="21">
        <v>433.62398000000002</v>
      </c>
      <c r="EI863" s="21">
        <v>604.53967</v>
      </c>
      <c r="EJ863" s="21">
        <v>590.37995999999998</v>
      </c>
      <c r="EK863" s="21">
        <v>593.38777000000005</v>
      </c>
      <c r="EL863" s="21">
        <v>629.58333000000005</v>
      </c>
      <c r="EM863" s="21">
        <v>580.74388999999996</v>
      </c>
      <c r="EN863" s="21">
        <v>860.44201999999996</v>
      </c>
      <c r="EO863" s="21">
        <v>840.84128999999996</v>
      </c>
      <c r="EP863" s="21">
        <v>843.84306000000004</v>
      </c>
      <c r="EQ863" s="21">
        <v>894.49195999999995</v>
      </c>
      <c r="ER863" s="21">
        <v>826.13431000000003</v>
      </c>
      <c r="ES863" s="21">
        <v>26.769010000000002</v>
      </c>
      <c r="ET863" s="21">
        <v>22.469339999999999</v>
      </c>
      <c r="EU863" s="21">
        <v>33.254199999999997</v>
      </c>
      <c r="EV863" s="21">
        <v>40.485120000000002</v>
      </c>
      <c r="EW863" s="21">
        <v>30.748860000000001</v>
      </c>
      <c r="EX863" s="21">
        <v>-81.266180000000006</v>
      </c>
      <c r="EY863" s="21">
        <v>-86.352350000000001</v>
      </c>
      <c r="EZ863" s="21">
        <v>-65.980540000000005</v>
      </c>
      <c r="FA863" s="21">
        <v>-54.213900000000002</v>
      </c>
      <c r="FB863" s="21">
        <v>-68.094589999999997</v>
      </c>
      <c r="FC863" s="21">
        <v>-82.156790000000001</v>
      </c>
      <c r="FD863" s="21">
        <v>-85.224869999999996</v>
      </c>
      <c r="FE863" s="21">
        <v>-71.37088</v>
      </c>
      <c r="FF863" s="21">
        <v>-68.643910000000005</v>
      </c>
      <c r="FG863" s="21">
        <v>-72.296180000000007</v>
      </c>
      <c r="FH863" s="21">
        <v>373.73196999999999</v>
      </c>
      <c r="FI863" s="21">
        <v>364.08918999999997</v>
      </c>
      <c r="FJ863" s="21">
        <v>368.48496999999998</v>
      </c>
      <c r="FK863" s="21">
        <v>392.25024999999999</v>
      </c>
      <c r="FL863" s="21">
        <v>360.20159000000001</v>
      </c>
    </row>
    <row r="864" spans="2:168" x14ac:dyDescent="0.35">
      <c r="B864" s="39" t="s">
        <v>1050</v>
      </c>
      <c r="C864" s="21">
        <v>-52659.082609999998</v>
      </c>
      <c r="D864" s="21">
        <v>-51763.405930000001</v>
      </c>
      <c r="E864" s="21">
        <v>-50876.419540000003</v>
      </c>
      <c r="F864" s="21">
        <v>-53570.255689999998</v>
      </c>
      <c r="G864" s="21">
        <v>-49991.394240000001</v>
      </c>
      <c r="H864" s="21">
        <v>-108978.35464000001</v>
      </c>
      <c r="I864" s="21">
        <v>-107124.72844000001</v>
      </c>
      <c r="J864" s="21">
        <v>-105289.13589000001</v>
      </c>
      <c r="K864" s="21">
        <v>-110864.02709</v>
      </c>
      <c r="L864" s="21">
        <v>-103457.56434</v>
      </c>
      <c r="M864" s="21">
        <v>-72639.057499999995</v>
      </c>
      <c r="N864" s="21">
        <v>-71403.511140000002</v>
      </c>
      <c r="O864" s="21">
        <v>-70180.012109999996</v>
      </c>
      <c r="P864" s="21">
        <v>-73895.962650000001</v>
      </c>
      <c r="Q864" s="21">
        <v>-68959.200920000003</v>
      </c>
      <c r="R864" s="21">
        <v>-547.85109999999997</v>
      </c>
      <c r="S864" s="21">
        <v>-539.07692999999995</v>
      </c>
      <c r="T864" s="21">
        <v>-530.19835</v>
      </c>
      <c r="U864" s="21">
        <v>-537.90792999999996</v>
      </c>
      <c r="V864" s="21">
        <v>-520.90174999999999</v>
      </c>
      <c r="W864" s="21">
        <v>-557.72704999999996</v>
      </c>
      <c r="X864" s="21">
        <v>-548.79471000000001</v>
      </c>
      <c r="Y864" s="21">
        <v>-539.75607000000002</v>
      </c>
      <c r="Z864" s="21">
        <v>-547.80764999999997</v>
      </c>
      <c r="AA864" s="21">
        <v>-530.29188999999997</v>
      </c>
      <c r="AB864" s="21">
        <v>-69267.214139999996</v>
      </c>
      <c r="AC864" s="21">
        <v>-68089.038830000005</v>
      </c>
      <c r="AD864" s="21">
        <v>-66922.334270000007</v>
      </c>
      <c r="AE864" s="21">
        <v>-70465.766319999995</v>
      </c>
      <c r="AF864" s="21">
        <v>-65758.194300000003</v>
      </c>
      <c r="AG864" s="21">
        <v>-175.82407000000001</v>
      </c>
      <c r="AH864" s="21">
        <v>-172.79675</v>
      </c>
      <c r="AI864" s="21">
        <v>-169.82557</v>
      </c>
      <c r="AJ864" s="21">
        <v>-148.07728</v>
      </c>
      <c r="AK864" s="21">
        <v>-166.80022</v>
      </c>
      <c r="AL864" s="21">
        <v>-226.80366000000001</v>
      </c>
      <c r="AM864" s="21">
        <v>-222.87221</v>
      </c>
      <c r="AN864" s="21">
        <v>-219.04826</v>
      </c>
      <c r="AO864" s="21">
        <v>-199.07509999999999</v>
      </c>
      <c r="AP864" s="21">
        <v>-215.12988999999999</v>
      </c>
      <c r="AQ864" s="21">
        <v>-479.10730999999998</v>
      </c>
      <c r="AR864" s="21">
        <v>-470.85843</v>
      </c>
      <c r="AS864" s="21">
        <v>-462.75999000000002</v>
      </c>
      <c r="AT864" s="21">
        <v>-430.89497</v>
      </c>
      <c r="AU864" s="21">
        <v>-454.51632000000001</v>
      </c>
      <c r="AV864" s="21">
        <v>-566.92259999999999</v>
      </c>
      <c r="AW864" s="21">
        <v>-557.12492999999995</v>
      </c>
      <c r="AX864" s="21">
        <v>-547.56389999999999</v>
      </c>
      <c r="AY864" s="21">
        <v>-510.92070000000001</v>
      </c>
      <c r="AZ864" s="21">
        <v>-537.78317000000004</v>
      </c>
      <c r="BA864" s="21">
        <v>-436.64267000000001</v>
      </c>
      <c r="BB864" s="21">
        <v>-429.07808</v>
      </c>
      <c r="BC864" s="21">
        <v>-421.71609999999998</v>
      </c>
      <c r="BD864" s="21">
        <v>-393.16849000000002</v>
      </c>
      <c r="BE864" s="21">
        <v>-414.17009000000002</v>
      </c>
      <c r="BF864" s="21">
        <v>-676.02264000000002</v>
      </c>
      <c r="BG864" s="21">
        <v>-664.38711999999998</v>
      </c>
      <c r="BH864" s="21">
        <v>-652.94970000000001</v>
      </c>
      <c r="BI864" s="21">
        <v>-613.96691999999996</v>
      </c>
      <c r="BJ864" s="21">
        <v>-641.31841999999995</v>
      </c>
      <c r="BK864" s="21">
        <v>-706.71802000000002</v>
      </c>
      <c r="BL864" s="21">
        <v>-694.49498000000006</v>
      </c>
      <c r="BM864" s="21">
        <v>-682.57669999999996</v>
      </c>
      <c r="BN864" s="21">
        <v>-642.64783</v>
      </c>
      <c r="BO864" s="21">
        <v>-670.37931000000003</v>
      </c>
      <c r="BP864" s="21">
        <v>-601.71220000000005</v>
      </c>
      <c r="BQ864" s="21">
        <v>-591.29366000000005</v>
      </c>
      <c r="BR864" s="21">
        <v>-581.14846</v>
      </c>
      <c r="BS864" s="21">
        <v>-546.07619999999997</v>
      </c>
      <c r="BT864" s="21">
        <v>-570.75153999999998</v>
      </c>
      <c r="BU864" s="21">
        <v>-3390.1249400000002</v>
      </c>
      <c r="BV864" s="21">
        <v>-3331.7223199999999</v>
      </c>
      <c r="BW864" s="21">
        <v>-3273.8872799999999</v>
      </c>
      <c r="BX864" s="21">
        <v>-3449.5477500000002</v>
      </c>
      <c r="BY864" s="21">
        <v>-3216.1743700000002</v>
      </c>
      <c r="BZ864" s="21">
        <v>0.95511000000000001</v>
      </c>
      <c r="CA864" s="21">
        <v>0.93893000000000004</v>
      </c>
      <c r="CB864" s="21">
        <v>0.92320000000000002</v>
      </c>
      <c r="CC864" s="21">
        <v>-74.889719999999997</v>
      </c>
      <c r="CD864" s="21">
        <v>-73.656689999999998</v>
      </c>
      <c r="CE864" s="21">
        <v>-72.364519999999999</v>
      </c>
      <c r="CF864" s="21">
        <v>-1023.66844</v>
      </c>
      <c r="CG864" s="21">
        <v>-1005.9704</v>
      </c>
      <c r="CH864" s="21">
        <v>-988.70630000000006</v>
      </c>
      <c r="CI864" s="21">
        <v>-921.82068000000004</v>
      </c>
      <c r="CJ864" s="21">
        <v>-971.03760999999997</v>
      </c>
      <c r="CK864" s="21">
        <v>-276.17054999999999</v>
      </c>
      <c r="CL864" s="21">
        <v>-271.72410000000002</v>
      </c>
      <c r="CM864" s="21">
        <v>-267.24903999999998</v>
      </c>
      <c r="CN864" s="21">
        <v>-260.82441999999998</v>
      </c>
      <c r="CO864" s="21">
        <v>-262.56267000000003</v>
      </c>
      <c r="CP864" s="21">
        <v>-437.79986000000002</v>
      </c>
      <c r="CQ864" s="21">
        <v>-430.78832</v>
      </c>
      <c r="CR864" s="21">
        <v>-423.69335999999998</v>
      </c>
      <c r="CS864" s="21">
        <v>-425.04232999999999</v>
      </c>
      <c r="CT864" s="21">
        <v>-416.26405999999997</v>
      </c>
      <c r="CU864" s="21">
        <v>-561.59148000000005</v>
      </c>
      <c r="CV864" s="21">
        <v>-552.59729000000004</v>
      </c>
      <c r="CW864" s="21">
        <v>-543.49608000000001</v>
      </c>
      <c r="CX864" s="21">
        <v>-549.31255999999996</v>
      </c>
      <c r="CY864" s="21">
        <v>-533.96623</v>
      </c>
      <c r="CZ864" s="21">
        <v>-617.36320000000001</v>
      </c>
      <c r="DA864" s="21">
        <v>-607.47573</v>
      </c>
      <c r="DB864" s="21">
        <v>-597.47060999999997</v>
      </c>
      <c r="DC864" s="21">
        <v>-607.30170999999996</v>
      </c>
      <c r="DD864" s="21">
        <v>-586.99446999999998</v>
      </c>
      <c r="DE864" s="21">
        <v>-652.24797000000001</v>
      </c>
      <c r="DF864" s="21">
        <v>-641.77669000000003</v>
      </c>
      <c r="DG864" s="21">
        <v>-631.20657000000006</v>
      </c>
      <c r="DH864" s="21">
        <v>-643.49911999999995</v>
      </c>
      <c r="DI864" s="21">
        <v>-620.13897999999995</v>
      </c>
      <c r="DJ864" s="21">
        <v>-657.19947999999999</v>
      </c>
      <c r="DK864" s="21">
        <v>-646.67403000000002</v>
      </c>
      <c r="DL864" s="21">
        <v>-636.02333999999996</v>
      </c>
      <c r="DM864" s="21">
        <v>-645.25147000000004</v>
      </c>
      <c r="DN864" s="21">
        <v>-624.87117000000001</v>
      </c>
      <c r="DO864" s="21">
        <v>-579.10077999999999</v>
      </c>
      <c r="DP864" s="21">
        <v>-569.82614999999998</v>
      </c>
      <c r="DQ864" s="21">
        <v>-560.44117000000006</v>
      </c>
      <c r="DR864" s="21">
        <v>-567.31421</v>
      </c>
      <c r="DS864" s="21">
        <v>-550.61423000000002</v>
      </c>
      <c r="DT864" s="21">
        <v>-526.16462000000001</v>
      </c>
      <c r="DU864" s="21">
        <v>-517.71124999999995</v>
      </c>
      <c r="DV864" s="21">
        <v>-509.18459999999999</v>
      </c>
      <c r="DW864" s="21">
        <v>-514.97842000000003</v>
      </c>
      <c r="DX864" s="21">
        <v>-500.25639000000001</v>
      </c>
      <c r="DY864" s="21">
        <v>-623.06934999999999</v>
      </c>
      <c r="DZ864" s="21">
        <v>-613.09051999999997</v>
      </c>
      <c r="EA864" s="21">
        <v>-602.99293999999998</v>
      </c>
      <c r="EB864" s="21">
        <v>-611.69647999999995</v>
      </c>
      <c r="EC864" s="21">
        <v>-592.41993000000002</v>
      </c>
      <c r="ED864" s="21">
        <v>-661.11334999999997</v>
      </c>
      <c r="EE864" s="21">
        <v>-650.49933999999996</v>
      </c>
      <c r="EF864" s="21">
        <v>-639.78553999999997</v>
      </c>
      <c r="EG864" s="21">
        <v>-652.87922000000003</v>
      </c>
      <c r="EH864" s="21">
        <v>-628.56754999999998</v>
      </c>
      <c r="EI864" s="21">
        <v>-673.35508000000004</v>
      </c>
      <c r="EJ864" s="21">
        <v>-662.57081000000005</v>
      </c>
      <c r="EK864" s="21">
        <v>-651.65821000000005</v>
      </c>
      <c r="EL864" s="21">
        <v>-665.27066000000002</v>
      </c>
      <c r="EM864" s="21">
        <v>-640.23203999999998</v>
      </c>
      <c r="EN864" s="21">
        <v>-873.23791000000006</v>
      </c>
      <c r="EO864" s="21">
        <v>-859.25238000000002</v>
      </c>
      <c r="EP864" s="21">
        <v>-845.10041000000001</v>
      </c>
      <c r="EQ864" s="21">
        <v>-862.37651000000005</v>
      </c>
      <c r="ER864" s="21">
        <v>-830.28242999999998</v>
      </c>
      <c r="ES864" s="21">
        <v>-582.66420000000005</v>
      </c>
      <c r="ET864" s="21">
        <v>-573.33241999999996</v>
      </c>
      <c r="EU864" s="21">
        <v>-563.88958000000002</v>
      </c>
      <c r="EV864" s="21">
        <v>-575.28387999999995</v>
      </c>
      <c r="EW864" s="21">
        <v>-554.00234999999998</v>
      </c>
      <c r="EX864" s="21">
        <v>-156.37824000000001</v>
      </c>
      <c r="EY864" s="21">
        <v>-153.68561</v>
      </c>
      <c r="EZ864" s="21">
        <v>-151.04189</v>
      </c>
      <c r="FA864" s="21">
        <v>-117.87253</v>
      </c>
      <c r="FB864" s="21">
        <v>-148.35113999999999</v>
      </c>
      <c r="FC864" s="21">
        <v>-337.47363000000001</v>
      </c>
      <c r="FD864" s="21">
        <v>-332.06893000000002</v>
      </c>
      <c r="FE864" s="21">
        <v>-326.59992999999997</v>
      </c>
      <c r="FF864" s="21">
        <v>-323.9271</v>
      </c>
      <c r="FG864" s="21">
        <v>-320.87299000000002</v>
      </c>
      <c r="FH864" s="21">
        <v>-432.88439</v>
      </c>
      <c r="FI864" s="21">
        <v>-425.95150000000001</v>
      </c>
      <c r="FJ864" s="21">
        <v>-418.93612000000002</v>
      </c>
      <c r="FK864" s="21">
        <v>-424.25027</v>
      </c>
      <c r="FL864" s="21">
        <v>-411.59037000000001</v>
      </c>
    </row>
    <row r="865" spans="2:168" x14ac:dyDescent="0.35">
      <c r="B865" s="39" t="s">
        <v>1051</v>
      </c>
      <c r="C865" s="21">
        <v>-12286.318740000001</v>
      </c>
      <c r="D865" s="21">
        <v>-12077.341130000001</v>
      </c>
      <c r="E865" s="21">
        <v>-11870.39113</v>
      </c>
      <c r="F865" s="21">
        <v>-12498.91194</v>
      </c>
      <c r="G865" s="21">
        <v>-11663.89868</v>
      </c>
      <c r="H865" s="21">
        <v>-53510.956200000001</v>
      </c>
      <c r="I865" s="21">
        <v>-52600.781790000001</v>
      </c>
      <c r="J865" s="21">
        <v>-51699.462310000003</v>
      </c>
      <c r="K865" s="21">
        <v>-54436.866090000003</v>
      </c>
      <c r="L865" s="21">
        <v>-50800.117259999999</v>
      </c>
      <c r="M865" s="21">
        <v>-48714.46385</v>
      </c>
      <c r="N865" s="21">
        <v>-47885.860339999999</v>
      </c>
      <c r="O865" s="21">
        <v>-47065.336210000001</v>
      </c>
      <c r="P865" s="21">
        <v>-49557.391369999998</v>
      </c>
      <c r="Q865" s="21">
        <v>-46246.614650000003</v>
      </c>
      <c r="R865" s="21">
        <v>-188.69906</v>
      </c>
      <c r="S865" s="21">
        <v>-185.67716999999999</v>
      </c>
      <c r="T865" s="21">
        <v>-182.61936</v>
      </c>
      <c r="U865" s="21">
        <v>-220.67303999999999</v>
      </c>
      <c r="V865" s="21">
        <v>-179.41681</v>
      </c>
      <c r="W865" s="21">
        <v>-711.40548999999999</v>
      </c>
      <c r="X865" s="21">
        <v>-700.01179000000002</v>
      </c>
      <c r="Y865" s="21">
        <v>-688.48248999999998</v>
      </c>
      <c r="Z865" s="21">
        <v>-752.05607999999995</v>
      </c>
      <c r="AA865" s="21">
        <v>-676.41070999999999</v>
      </c>
      <c r="AB865" s="21">
        <v>-45091.479500000001</v>
      </c>
      <c r="AC865" s="21">
        <v>-44324.512499999997</v>
      </c>
      <c r="AD865" s="21">
        <v>-43565.012710000003</v>
      </c>
      <c r="AE865" s="21">
        <v>-45871.71142</v>
      </c>
      <c r="AF865" s="21">
        <v>-42807.182410000001</v>
      </c>
      <c r="AG865" s="21">
        <v>14.45743</v>
      </c>
      <c r="AH865" s="21">
        <v>14.20909</v>
      </c>
      <c r="AI865" s="21">
        <v>13.96429</v>
      </c>
      <c r="AJ865" s="21">
        <v>-10.362399999999999</v>
      </c>
      <c r="AK865" s="21">
        <v>13.715540000000001</v>
      </c>
      <c r="AL865" s="21">
        <v>-60.252890000000001</v>
      </c>
      <c r="AM865" s="21">
        <v>-59.222050000000003</v>
      </c>
      <c r="AN865" s="21">
        <v>-58.206189999999999</v>
      </c>
      <c r="AO865" s="21">
        <v>-74.293779999999998</v>
      </c>
      <c r="AP865" s="21">
        <v>-57.164990000000003</v>
      </c>
      <c r="AQ865" s="21">
        <v>-154.24348000000001</v>
      </c>
      <c r="AR865" s="21">
        <v>-151.58748</v>
      </c>
      <c r="AS865" s="21">
        <v>-148.98058</v>
      </c>
      <c r="AT865" s="21">
        <v>-167.11421999999999</v>
      </c>
      <c r="AU865" s="21">
        <v>-146.32660000000001</v>
      </c>
      <c r="AV865" s="21">
        <v>-487.79423000000003</v>
      </c>
      <c r="AW865" s="21">
        <v>-479.38108999999997</v>
      </c>
      <c r="AX865" s="21">
        <v>-471.15431000000001</v>
      </c>
      <c r="AY865" s="21">
        <v>-480.26920000000001</v>
      </c>
      <c r="AZ865" s="21">
        <v>-462.73842000000002</v>
      </c>
      <c r="BA865" s="21">
        <v>-669.34441000000004</v>
      </c>
      <c r="BB865" s="21">
        <v>-657.77733999999998</v>
      </c>
      <c r="BC865" s="21">
        <v>-646.49122999999997</v>
      </c>
      <c r="BD865" s="21">
        <v>-642.69326999999998</v>
      </c>
      <c r="BE865" s="21">
        <v>-634.92318999999998</v>
      </c>
      <c r="BF865" s="21">
        <v>-1088.63247</v>
      </c>
      <c r="BG865" s="21">
        <v>-1069.8955599999999</v>
      </c>
      <c r="BH865" s="21">
        <v>-1051.47704</v>
      </c>
      <c r="BI865" s="21">
        <v>-1036.26505</v>
      </c>
      <c r="BJ865" s="21">
        <v>-1032.7465999999999</v>
      </c>
      <c r="BK865" s="21">
        <v>-1298.05548</v>
      </c>
      <c r="BL865" s="21">
        <v>-1275.6566600000001</v>
      </c>
      <c r="BM865" s="21">
        <v>-1253.7646299999999</v>
      </c>
      <c r="BN865" s="21">
        <v>-1232.2983200000001</v>
      </c>
      <c r="BO865" s="21">
        <v>-1231.3603499999999</v>
      </c>
      <c r="BP865" s="21">
        <v>-1128.4302600000001</v>
      </c>
      <c r="BQ865" s="21">
        <v>-1108.92418</v>
      </c>
      <c r="BR865" s="21">
        <v>-1089.89732</v>
      </c>
      <c r="BS865" s="21">
        <v>-1071.1205199999999</v>
      </c>
      <c r="BT865" s="21">
        <v>-1070.3987299999999</v>
      </c>
      <c r="BU865" s="21">
        <v>-11736.27254</v>
      </c>
      <c r="BV865" s="21">
        <v>-11534.088540000001</v>
      </c>
      <c r="BW865" s="21">
        <v>-11333.869420000001</v>
      </c>
      <c r="BX865" s="21">
        <v>-11941.98835</v>
      </c>
      <c r="BY865" s="21">
        <v>-11134.073130000001</v>
      </c>
      <c r="BZ865" s="21">
        <v>-1.3463700000000001</v>
      </c>
      <c r="CA865" s="21">
        <v>-1.32464</v>
      </c>
      <c r="CB865" s="21">
        <v>-1.3006899999999999</v>
      </c>
      <c r="CC865" s="21">
        <v>82.183499999999995</v>
      </c>
      <c r="CD865" s="21">
        <v>80.829409999999996</v>
      </c>
      <c r="CE865" s="21">
        <v>79.412989999999994</v>
      </c>
      <c r="CF865" s="21">
        <v>-402.16969999999998</v>
      </c>
      <c r="CG865" s="21">
        <v>-395.2441</v>
      </c>
      <c r="CH865" s="21">
        <v>-388.46161999999998</v>
      </c>
      <c r="CI865" s="21">
        <v>-422.48538000000002</v>
      </c>
      <c r="CJ865" s="21">
        <v>-381.51960000000003</v>
      </c>
      <c r="CK865" s="21">
        <v>-47.56174</v>
      </c>
      <c r="CL865" s="21">
        <v>-46.833590000000001</v>
      </c>
      <c r="CM865" s="21">
        <v>-46.062649999999998</v>
      </c>
      <c r="CN865" s="21">
        <v>-78.579679999999996</v>
      </c>
      <c r="CO865" s="21">
        <v>-45.254309999999997</v>
      </c>
      <c r="CP865" s="21">
        <v>-112.48108999999999</v>
      </c>
      <c r="CQ865" s="21">
        <v>-110.67994</v>
      </c>
      <c r="CR865" s="21">
        <v>-108.85742</v>
      </c>
      <c r="CS865" s="21">
        <v>-144.70749000000001</v>
      </c>
      <c r="CT865" s="21">
        <v>-106.9481</v>
      </c>
      <c r="CU865" s="21">
        <v>-164.76812000000001</v>
      </c>
      <c r="CV865" s="21">
        <v>-162.12956</v>
      </c>
      <c r="CW865" s="21">
        <v>-159.45966000000001</v>
      </c>
      <c r="CX865" s="21">
        <v>-200.24374</v>
      </c>
      <c r="CY865" s="21">
        <v>-156.66307</v>
      </c>
      <c r="CZ865" s="21">
        <v>-282.77886999999998</v>
      </c>
      <c r="DA865" s="21">
        <v>-278.25020000000001</v>
      </c>
      <c r="DB865" s="21">
        <v>-273.66766999999999</v>
      </c>
      <c r="DC865" s="21">
        <v>-318.21143999999998</v>
      </c>
      <c r="DD865" s="21">
        <v>-268.86873000000003</v>
      </c>
      <c r="DE865" s="21">
        <v>-329.29467</v>
      </c>
      <c r="DF865" s="21">
        <v>-324.05628999999999</v>
      </c>
      <c r="DG865" s="21">
        <v>-318.71926999999999</v>
      </c>
      <c r="DH865" s="21">
        <v>-364.37682999999998</v>
      </c>
      <c r="DI865" s="21">
        <v>-313.13049000000001</v>
      </c>
      <c r="DJ865" s="21">
        <v>-445.41926999999998</v>
      </c>
      <c r="DK865" s="21">
        <v>-438.28575000000001</v>
      </c>
      <c r="DL865" s="21">
        <v>-431.06736999999998</v>
      </c>
      <c r="DM865" s="21">
        <v>-487.35154999999997</v>
      </c>
      <c r="DN865" s="21">
        <v>-423.50867</v>
      </c>
      <c r="DO865" s="21">
        <v>-539.42790000000002</v>
      </c>
      <c r="DP865" s="21">
        <v>-530.78868999999997</v>
      </c>
      <c r="DQ865" s="21">
        <v>-522.04668000000004</v>
      </c>
      <c r="DR865" s="21">
        <v>-580.66283999999996</v>
      </c>
      <c r="DS865" s="21">
        <v>-512.89291000000003</v>
      </c>
      <c r="DT865" s="21">
        <v>-608.12028999999995</v>
      </c>
      <c r="DU865" s="21">
        <v>-598.41824999999994</v>
      </c>
      <c r="DV865" s="21">
        <v>-588.56227999999999</v>
      </c>
      <c r="DW865" s="21">
        <v>-648.22257999999999</v>
      </c>
      <c r="DX865" s="21">
        <v>-578.24235999999996</v>
      </c>
      <c r="DY865" s="21">
        <v>-759.053</v>
      </c>
      <c r="DZ865" s="21">
        <v>-746.89621999999997</v>
      </c>
      <c r="EA865" s="21">
        <v>-734.59475999999995</v>
      </c>
      <c r="EB865" s="21">
        <v>-804.32632000000001</v>
      </c>
      <c r="EC865" s="21">
        <v>-721.71438999999998</v>
      </c>
      <c r="ED865" s="21">
        <v>-786.87527999999998</v>
      </c>
      <c r="EE865" s="21">
        <v>-774.30920000000003</v>
      </c>
      <c r="EF865" s="21">
        <v>-761.55615999999998</v>
      </c>
      <c r="EG865" s="21">
        <v>-828.80615</v>
      </c>
      <c r="EH865" s="21">
        <v>-748.20317999999997</v>
      </c>
      <c r="EI865" s="21">
        <v>-868.62175000000002</v>
      </c>
      <c r="EJ865" s="21">
        <v>-854.71004000000005</v>
      </c>
      <c r="EK865" s="21">
        <v>-840.63275999999996</v>
      </c>
      <c r="EL865" s="21">
        <v>-911.95303999999999</v>
      </c>
      <c r="EM865" s="21">
        <v>-825.89332000000002</v>
      </c>
      <c r="EN865" s="21">
        <v>-1150.3166900000001</v>
      </c>
      <c r="EO865" s="21">
        <v>-1131.89339</v>
      </c>
      <c r="EP865" s="21">
        <v>-1113.25081</v>
      </c>
      <c r="EQ865" s="21">
        <v>-1207.4699800000001</v>
      </c>
      <c r="ER865" s="21">
        <v>-1093.7313799999999</v>
      </c>
      <c r="ES865" s="21">
        <v>-275.30491999999998</v>
      </c>
      <c r="ET865" s="21">
        <v>-270.89589000000001</v>
      </c>
      <c r="EU865" s="21">
        <v>-266.43441000000001</v>
      </c>
      <c r="EV865" s="21">
        <v>-305.67676999999998</v>
      </c>
      <c r="EW865" s="21">
        <v>-261.76242000000002</v>
      </c>
      <c r="EX865" s="21">
        <v>127.09316</v>
      </c>
      <c r="EY865" s="21">
        <v>124.90649999999999</v>
      </c>
      <c r="EZ865" s="21">
        <v>122.75642000000001</v>
      </c>
      <c r="FA865" s="21">
        <v>76.257099999999994</v>
      </c>
      <c r="FB865" s="21">
        <v>120.56963</v>
      </c>
      <c r="FC865" s="21">
        <v>-84.310379999999995</v>
      </c>
      <c r="FD865" s="21">
        <v>-82.960400000000007</v>
      </c>
      <c r="FE865" s="21">
        <v>-81.59442</v>
      </c>
      <c r="FF865" s="21">
        <v>-114.74036</v>
      </c>
      <c r="FG865" s="21">
        <v>-80.163129999999995</v>
      </c>
      <c r="FH865" s="21">
        <v>-616.80705999999998</v>
      </c>
      <c r="FI865" s="21">
        <v>-606.92840999999999</v>
      </c>
      <c r="FJ865" s="21">
        <v>-596.93219999999997</v>
      </c>
      <c r="FK865" s="21">
        <v>-650.81884000000002</v>
      </c>
      <c r="FL865" s="21">
        <v>-586.46567000000005</v>
      </c>
    </row>
    <row r="866" spans="2:168" x14ac:dyDescent="0.35">
      <c r="B866" s="39" t="s">
        <v>1052</v>
      </c>
      <c r="C866" s="21">
        <v>21692.613880000001</v>
      </c>
      <c r="D866" s="21">
        <v>21323.64489</v>
      </c>
      <c r="E866" s="21">
        <v>20958.255819999998</v>
      </c>
      <c r="F866" s="21">
        <v>22067.966520000002</v>
      </c>
      <c r="G866" s="21">
        <v>20593.674609999998</v>
      </c>
      <c r="H866" s="21">
        <v>-17900.395229999998</v>
      </c>
      <c r="I866" s="21">
        <v>-17595.925210000001</v>
      </c>
      <c r="J866" s="21">
        <v>-17294.41733</v>
      </c>
      <c r="K866" s="21">
        <v>-18210.12905</v>
      </c>
      <c r="L866" s="21">
        <v>-16993.569940000001</v>
      </c>
      <c r="M866" s="21">
        <v>-16007.008379999999</v>
      </c>
      <c r="N866" s="21">
        <v>-15734.738869999999</v>
      </c>
      <c r="O866" s="21">
        <v>-15465.12414</v>
      </c>
      <c r="P866" s="21">
        <v>-16283.9846</v>
      </c>
      <c r="Q866" s="21">
        <v>-15196.10173</v>
      </c>
      <c r="R866" s="21">
        <v>-23.77488</v>
      </c>
      <c r="S866" s="21">
        <v>-31.608989999999999</v>
      </c>
      <c r="T866" s="21">
        <v>-31.075089999999999</v>
      </c>
      <c r="U866" s="21">
        <v>-47.24738</v>
      </c>
      <c r="V866" s="21">
        <v>-30.529060000000001</v>
      </c>
      <c r="W866" s="21">
        <v>-586.71654000000001</v>
      </c>
      <c r="X866" s="21">
        <v>-585.39593000000002</v>
      </c>
      <c r="Y866" s="21">
        <v>-575.73482999999999</v>
      </c>
      <c r="Z866" s="21">
        <v>-619.52358000000004</v>
      </c>
      <c r="AA866" s="21">
        <v>-565.63935000000004</v>
      </c>
      <c r="AB866" s="21">
        <v>-14200.298059999999</v>
      </c>
      <c r="AC866" s="21">
        <v>-13958.763300000001</v>
      </c>
      <c r="AD866" s="21">
        <v>-13719.580120000001</v>
      </c>
      <c r="AE866" s="21">
        <v>-14446.01024</v>
      </c>
      <c r="AF866" s="21">
        <v>-13480.922699999999</v>
      </c>
      <c r="AG866" s="21">
        <v>53.046410000000002</v>
      </c>
      <c r="AH866" s="21">
        <v>44.954180000000001</v>
      </c>
      <c r="AI866" s="21">
        <v>44.184910000000002</v>
      </c>
      <c r="AJ866" s="21">
        <v>30.39676</v>
      </c>
      <c r="AK866" s="21">
        <v>43.398209999999999</v>
      </c>
      <c r="AL866" s="21">
        <v>14.102740000000001</v>
      </c>
      <c r="AM866" s="21">
        <v>8.2757500000000004</v>
      </c>
      <c r="AN866" s="21">
        <v>8.1330799999999996</v>
      </c>
      <c r="AO866" s="21">
        <v>-1.4251499999999999</v>
      </c>
      <c r="AP866" s="21">
        <v>7.9879100000000003</v>
      </c>
      <c r="AQ866" s="21">
        <v>6.9672000000000001</v>
      </c>
      <c r="AR866" s="21">
        <v>-0.24248</v>
      </c>
      <c r="AS866" s="21">
        <v>-0.23777000000000001</v>
      </c>
      <c r="AT866" s="21">
        <v>-12.220700000000001</v>
      </c>
      <c r="AU866" s="21">
        <v>-0.23311000000000001</v>
      </c>
      <c r="AV866" s="21">
        <v>-528.86720000000003</v>
      </c>
      <c r="AW866" s="21">
        <v>-527.61143000000004</v>
      </c>
      <c r="AX866" s="21">
        <v>-518.55735000000004</v>
      </c>
      <c r="AY866" s="21">
        <v>-513.28093000000001</v>
      </c>
      <c r="AZ866" s="21">
        <v>-509.29430000000002</v>
      </c>
      <c r="BA866" s="21">
        <v>-565.83511999999996</v>
      </c>
      <c r="BB866" s="21">
        <v>-562.14580000000001</v>
      </c>
      <c r="BC866" s="21">
        <v>-552.50093000000004</v>
      </c>
      <c r="BD866" s="21">
        <v>-542.37935000000004</v>
      </c>
      <c r="BE866" s="21">
        <v>-542.61436000000003</v>
      </c>
      <c r="BF866" s="21">
        <v>-1032.16848</v>
      </c>
      <c r="BG866" s="21">
        <v>-1021.37228</v>
      </c>
      <c r="BH866" s="21">
        <v>-1003.7822</v>
      </c>
      <c r="BI866" s="21">
        <v>-979.05628000000002</v>
      </c>
      <c r="BJ866" s="21">
        <v>-985.90094999999997</v>
      </c>
      <c r="BK866" s="21">
        <v>-1508.84124</v>
      </c>
      <c r="BL866" s="21">
        <v>-1489.8721399999999</v>
      </c>
      <c r="BM866" s="21">
        <v>-1464.30422</v>
      </c>
      <c r="BN866" s="21">
        <v>-1423.84536</v>
      </c>
      <c r="BO866" s="21">
        <v>-1438.13726</v>
      </c>
      <c r="BP866" s="21">
        <v>-1430.5062600000001</v>
      </c>
      <c r="BQ866" s="21">
        <v>-1412.17499</v>
      </c>
      <c r="BR866" s="21">
        <v>-1387.94523</v>
      </c>
      <c r="BS866" s="21">
        <v>-1347.9664600000001</v>
      </c>
      <c r="BT866" s="21">
        <v>-1363.11411</v>
      </c>
      <c r="BU866" s="21">
        <v>-5837.2028099999998</v>
      </c>
      <c r="BV866" s="21">
        <v>-5736.6437100000003</v>
      </c>
      <c r="BW866" s="21">
        <v>-5637.0618700000005</v>
      </c>
      <c r="BX866" s="21">
        <v>-5939.5185099999999</v>
      </c>
      <c r="BY866" s="21">
        <v>-5537.6903300000004</v>
      </c>
      <c r="BZ866" s="21">
        <v>-4.7993399999999999</v>
      </c>
      <c r="CA866" s="21">
        <v>-4.72126</v>
      </c>
      <c r="CB866" s="21">
        <v>-4.6372400000000003</v>
      </c>
      <c r="CC866" s="21">
        <v>66.680539999999993</v>
      </c>
      <c r="CD866" s="21">
        <v>65.581270000000004</v>
      </c>
      <c r="CE866" s="21">
        <v>64.432720000000003</v>
      </c>
      <c r="CF866" s="21">
        <v>-108.32585</v>
      </c>
      <c r="CG866" s="21">
        <v>-120.90992</v>
      </c>
      <c r="CH866" s="21">
        <v>-118.83655</v>
      </c>
      <c r="CI866" s="21">
        <v>-139.17847</v>
      </c>
      <c r="CJ866" s="21">
        <v>-116.71204</v>
      </c>
      <c r="CK866" s="21">
        <v>33.999079999999999</v>
      </c>
      <c r="CL866" s="21">
        <v>24.76014</v>
      </c>
      <c r="CM866" s="21">
        <v>24.35136</v>
      </c>
      <c r="CN866" s="21">
        <v>10.36514</v>
      </c>
      <c r="CO866" s="21">
        <v>23.925640000000001</v>
      </c>
      <c r="CP866" s="21">
        <v>36.007359999999998</v>
      </c>
      <c r="CQ866" s="21">
        <v>26.839169999999999</v>
      </c>
      <c r="CR866" s="21">
        <v>26.41938</v>
      </c>
      <c r="CS866" s="21">
        <v>12.321070000000001</v>
      </c>
      <c r="CT866" s="21">
        <v>25.957429999999999</v>
      </c>
      <c r="CU866" s="21">
        <v>16.86655</v>
      </c>
      <c r="CV866" s="21">
        <v>7.3027800000000003</v>
      </c>
      <c r="CW866" s="21">
        <v>7.2096200000000001</v>
      </c>
      <c r="CX866" s="21">
        <v>-9.0433400000000006</v>
      </c>
      <c r="CY866" s="21">
        <v>7.0845799999999999</v>
      </c>
      <c r="CZ866" s="21">
        <v>-154.23328000000001</v>
      </c>
      <c r="DA866" s="21">
        <v>-160.59155000000001</v>
      </c>
      <c r="DB866" s="21">
        <v>-157.94050999999999</v>
      </c>
      <c r="DC866" s="21">
        <v>-181.37592000000001</v>
      </c>
      <c r="DD866" s="21">
        <v>-155.17006000000001</v>
      </c>
      <c r="DE866" s="21">
        <v>-287.72062</v>
      </c>
      <c r="DF866" s="21">
        <v>-291.66460999999998</v>
      </c>
      <c r="DG866" s="21">
        <v>-286.86162000000002</v>
      </c>
      <c r="DH866" s="21">
        <v>-316.18419</v>
      </c>
      <c r="DI866" s="21">
        <v>-281.83089000000001</v>
      </c>
      <c r="DJ866" s="21">
        <v>-412.15305000000001</v>
      </c>
      <c r="DK866" s="21">
        <v>-415.35939999999999</v>
      </c>
      <c r="DL866" s="21">
        <v>-408.48858999999999</v>
      </c>
      <c r="DM866" s="21">
        <v>-446.55793</v>
      </c>
      <c r="DN866" s="21">
        <v>-401.32515999999998</v>
      </c>
      <c r="DO866" s="21">
        <v>-475.79212000000001</v>
      </c>
      <c r="DP866" s="21">
        <v>-477.33828</v>
      </c>
      <c r="DQ866" s="21">
        <v>-469.44936999999999</v>
      </c>
      <c r="DR866" s="21">
        <v>-509.46161999999998</v>
      </c>
      <c r="DS866" s="21">
        <v>-461.21722</v>
      </c>
      <c r="DT866" s="21">
        <v>-514.83065999999997</v>
      </c>
      <c r="DU866" s="21">
        <v>-515.27984000000004</v>
      </c>
      <c r="DV866" s="21">
        <v>-506.79374999999999</v>
      </c>
      <c r="DW866" s="21">
        <v>-547.38913000000002</v>
      </c>
      <c r="DX866" s="21">
        <v>-497.90694999999999</v>
      </c>
      <c r="DY866" s="21">
        <v>-622.51351</v>
      </c>
      <c r="DZ866" s="21">
        <v>-621.83720000000005</v>
      </c>
      <c r="EA866" s="21">
        <v>-611.56759999999997</v>
      </c>
      <c r="EB866" s="21">
        <v>-658.95200999999997</v>
      </c>
      <c r="EC866" s="21">
        <v>-600.84369000000004</v>
      </c>
      <c r="ED866" s="21">
        <v>-668.59337000000005</v>
      </c>
      <c r="EE866" s="21">
        <v>-666.26279999999997</v>
      </c>
      <c r="EF866" s="21">
        <v>-655.28985999999998</v>
      </c>
      <c r="EG866" s="21">
        <v>-702.79836999999998</v>
      </c>
      <c r="EH866" s="21">
        <v>-643.79954999999995</v>
      </c>
      <c r="EI866" s="21">
        <v>-850.84661000000006</v>
      </c>
      <c r="EJ866" s="21">
        <v>-845.54924000000005</v>
      </c>
      <c r="EK866" s="21">
        <v>-831.61645999999996</v>
      </c>
      <c r="EL866" s="21">
        <v>-888.03940999999998</v>
      </c>
      <c r="EM866" s="21">
        <v>-817.03459999999995</v>
      </c>
      <c r="EN866" s="21">
        <v>-1192.6494600000001</v>
      </c>
      <c r="EO866" s="21">
        <v>-1184.36211</v>
      </c>
      <c r="EP866" s="21">
        <v>-1164.82323</v>
      </c>
      <c r="EQ866" s="21">
        <v>-1242.777</v>
      </c>
      <c r="ER866" s="21">
        <v>-1144.3989200000001</v>
      </c>
      <c r="ES866" s="21">
        <v>-198.02377000000001</v>
      </c>
      <c r="ET866" s="21">
        <v>-202.13864000000001</v>
      </c>
      <c r="EU866" s="21">
        <v>-198.79248000000001</v>
      </c>
      <c r="EV866" s="21">
        <v>-221.9315</v>
      </c>
      <c r="EW866" s="21">
        <v>-195.30600999999999</v>
      </c>
      <c r="EX866" s="21">
        <v>126.67213</v>
      </c>
      <c r="EY866" s="21">
        <v>111.78959999999999</v>
      </c>
      <c r="EZ866" s="21">
        <v>109.87558</v>
      </c>
      <c r="FA866" s="21">
        <v>84.379009999999994</v>
      </c>
      <c r="FB866" s="21">
        <v>107.91901</v>
      </c>
      <c r="FC866" s="21">
        <v>24.542929999999998</v>
      </c>
      <c r="FD866" s="21">
        <v>15.868180000000001</v>
      </c>
      <c r="FE866" s="21">
        <v>15.61139</v>
      </c>
      <c r="FF866" s="21">
        <v>1.72854</v>
      </c>
      <c r="FG866" s="21">
        <v>15.33888</v>
      </c>
      <c r="FH866" s="21">
        <v>-519.65143999999998</v>
      </c>
      <c r="FI866" s="21">
        <v>-518.15664000000004</v>
      </c>
      <c r="FJ866" s="21">
        <v>-509.61786999999998</v>
      </c>
      <c r="FK866" s="21">
        <v>-547.28035999999997</v>
      </c>
      <c r="FL866" s="21">
        <v>-500.68180000000001</v>
      </c>
    </row>
    <row r="867" spans="2:168" x14ac:dyDescent="0.35">
      <c r="B867" s="39" t="s">
        <v>1053</v>
      </c>
      <c r="C867" s="21">
        <v>70573.002009999997</v>
      </c>
      <c r="D867" s="21">
        <v>69372.628039999996</v>
      </c>
      <c r="E867" s="21">
        <v>68183.900680000006</v>
      </c>
      <c r="F867" s="21">
        <v>71794.144060000006</v>
      </c>
      <c r="G867" s="21">
        <v>66997.80154</v>
      </c>
      <c r="H867" s="21">
        <v>128721.43513</v>
      </c>
      <c r="I867" s="21">
        <v>126531.99645999999</v>
      </c>
      <c r="J867" s="21">
        <v>124363.85849</v>
      </c>
      <c r="K867" s="21">
        <v>130948.72572</v>
      </c>
      <c r="L867" s="21">
        <v>122200.47</v>
      </c>
      <c r="M867" s="21">
        <v>111908.91187</v>
      </c>
      <c r="N867" s="21">
        <v>110005.40909</v>
      </c>
      <c r="O867" s="21">
        <v>108120.46661</v>
      </c>
      <c r="P867" s="21">
        <v>113845.32037</v>
      </c>
      <c r="Q867" s="21">
        <v>106239.66506</v>
      </c>
      <c r="R867" s="21">
        <v>407.79458</v>
      </c>
      <c r="S867" s="21">
        <v>375.97458</v>
      </c>
      <c r="T867" s="21">
        <v>386.27904000000001</v>
      </c>
      <c r="U867" s="21">
        <v>408.41343000000001</v>
      </c>
      <c r="V867" s="21">
        <v>386.09366</v>
      </c>
      <c r="W867" s="21">
        <v>951.79346999999996</v>
      </c>
      <c r="X867" s="21">
        <v>911.40768000000003</v>
      </c>
      <c r="Y867" s="21">
        <v>913.19709</v>
      </c>
      <c r="Z867" s="21">
        <v>961.24366999999995</v>
      </c>
      <c r="AA867" s="21">
        <v>903.76667999999995</v>
      </c>
      <c r="AB867" s="21">
        <v>105858.38262</v>
      </c>
      <c r="AC867" s="21">
        <v>104057.82324</v>
      </c>
      <c r="AD867" s="21">
        <v>102274.79415</v>
      </c>
      <c r="AE867" s="21">
        <v>107690.08319</v>
      </c>
      <c r="AF867" s="21">
        <v>100495.68442000001</v>
      </c>
      <c r="AG867" s="21">
        <v>163.28385</v>
      </c>
      <c r="AH867" s="21">
        <v>138.72174000000001</v>
      </c>
      <c r="AI867" s="21">
        <v>150.41059000000001</v>
      </c>
      <c r="AJ867" s="21">
        <v>147.01607999999999</v>
      </c>
      <c r="AK867" s="21">
        <v>153.1585</v>
      </c>
      <c r="AL867" s="21">
        <v>208.08301</v>
      </c>
      <c r="AM867" s="21">
        <v>187.57933</v>
      </c>
      <c r="AN867" s="21">
        <v>195.23925</v>
      </c>
      <c r="AO867" s="21">
        <v>189.74677</v>
      </c>
      <c r="AP867" s="21">
        <v>195.99731</v>
      </c>
      <c r="AQ867" s="21">
        <v>370.21744999999999</v>
      </c>
      <c r="AR867" s="21">
        <v>342.32709999999997</v>
      </c>
      <c r="AS867" s="21">
        <v>350.30110999999999</v>
      </c>
      <c r="AT867" s="21">
        <v>339.86885000000001</v>
      </c>
      <c r="AU867" s="21">
        <v>349.43387999999999</v>
      </c>
      <c r="AV867" s="21">
        <v>639.26660000000004</v>
      </c>
      <c r="AW867" s="21">
        <v>604.23851999999999</v>
      </c>
      <c r="AX867" s="21">
        <v>609.29966000000002</v>
      </c>
      <c r="AY867" s="21">
        <v>589.81804999999997</v>
      </c>
      <c r="AZ867" s="21">
        <v>604.41056000000003</v>
      </c>
      <c r="BA867" s="21">
        <v>795.27124000000003</v>
      </c>
      <c r="BB867" s="21">
        <v>762.88098000000002</v>
      </c>
      <c r="BC867" s="21">
        <v>761.78169000000003</v>
      </c>
      <c r="BD867" s="21">
        <v>735.70277999999996</v>
      </c>
      <c r="BE867" s="21">
        <v>752.84091000000001</v>
      </c>
      <c r="BF867" s="21">
        <v>1229.90067</v>
      </c>
      <c r="BG867" s="21">
        <v>1187.31438</v>
      </c>
      <c r="BH867" s="21">
        <v>1180.7879700000001</v>
      </c>
      <c r="BI867" s="21">
        <v>1139.7506900000001</v>
      </c>
      <c r="BJ867" s="21">
        <v>1165.1293499999999</v>
      </c>
      <c r="BK867" s="21">
        <v>1641.2059099999999</v>
      </c>
      <c r="BL867" s="21">
        <v>1591.00044</v>
      </c>
      <c r="BM867" s="21">
        <v>1577.85032</v>
      </c>
      <c r="BN867" s="21">
        <v>1523.33475</v>
      </c>
      <c r="BO867" s="21">
        <v>1555.13004</v>
      </c>
      <c r="BP867" s="21">
        <v>1523.55178</v>
      </c>
      <c r="BQ867" s="21">
        <v>1477.39258</v>
      </c>
      <c r="BR867" s="21">
        <v>1464.7882</v>
      </c>
      <c r="BS867" s="21">
        <v>1413.2766200000001</v>
      </c>
      <c r="BT867" s="21">
        <v>1443.5629799999999</v>
      </c>
      <c r="BU867" s="21">
        <v>20967.910080000001</v>
      </c>
      <c r="BV867" s="21">
        <v>20606.690119999999</v>
      </c>
      <c r="BW867" s="21">
        <v>20248.980599999999</v>
      </c>
      <c r="BX867" s="21">
        <v>21335.43995</v>
      </c>
      <c r="BY867" s="21">
        <v>19892.02649</v>
      </c>
      <c r="BZ867" s="21">
        <v>-10.54759</v>
      </c>
      <c r="CA867" s="21">
        <v>6.6974600000000004</v>
      </c>
      <c r="CB867" s="21">
        <v>13.36641</v>
      </c>
      <c r="CC867" s="21">
        <v>23.308389999999999</v>
      </c>
      <c r="CD867" s="21">
        <v>40.583950000000002</v>
      </c>
      <c r="CE867" s="21">
        <v>46.888890000000004</v>
      </c>
      <c r="CF867" s="21">
        <v>724.65737999999999</v>
      </c>
      <c r="CG867" s="21">
        <v>668.34358999999995</v>
      </c>
      <c r="CH867" s="21">
        <v>685.42345</v>
      </c>
      <c r="CI867" s="21">
        <v>664.60402999999997</v>
      </c>
      <c r="CJ867" s="21">
        <v>684.18813</v>
      </c>
      <c r="CK867" s="21">
        <v>264.95111000000003</v>
      </c>
      <c r="CL867" s="21">
        <v>234.07534999999999</v>
      </c>
      <c r="CM867" s="21">
        <v>247.33453</v>
      </c>
      <c r="CN867" s="21">
        <v>262.82767000000001</v>
      </c>
      <c r="CO867" s="21">
        <v>249.89855</v>
      </c>
      <c r="CP867" s="21">
        <v>371.39542</v>
      </c>
      <c r="CQ867" s="21">
        <v>339.02816999999999</v>
      </c>
      <c r="CR867" s="21">
        <v>350.85203000000001</v>
      </c>
      <c r="CS867" s="21">
        <v>371.10771999999997</v>
      </c>
      <c r="CT867" s="21">
        <v>351.59485999999998</v>
      </c>
      <c r="CU867" s="21">
        <v>442.23723999999999</v>
      </c>
      <c r="CV867" s="21">
        <v>406.56056999999998</v>
      </c>
      <c r="CW867" s="21">
        <v>418.76562999999999</v>
      </c>
      <c r="CX867" s="21">
        <v>442.62414000000001</v>
      </c>
      <c r="CY867" s="21">
        <v>418.91976</v>
      </c>
      <c r="CZ867" s="21">
        <v>434.35036000000002</v>
      </c>
      <c r="DA867" s="21">
        <v>400.18477999999999</v>
      </c>
      <c r="DB867" s="21">
        <v>411.20445000000001</v>
      </c>
      <c r="DC867" s="21">
        <v>434.98207000000002</v>
      </c>
      <c r="DD867" s="21">
        <v>411.10903999999999</v>
      </c>
      <c r="DE867" s="21">
        <v>561.33371</v>
      </c>
      <c r="DF867" s="21">
        <v>525.99671999999998</v>
      </c>
      <c r="DG867" s="21">
        <v>534.26675</v>
      </c>
      <c r="DH867" s="21">
        <v>564.18149000000005</v>
      </c>
      <c r="DI867" s="21">
        <v>531.74198999999999</v>
      </c>
      <c r="DJ867" s="21">
        <v>681.06470000000002</v>
      </c>
      <c r="DK867" s="21">
        <v>639.82034999999996</v>
      </c>
      <c r="DL867" s="21">
        <v>649.35032999999999</v>
      </c>
      <c r="DM867" s="21">
        <v>684.97527000000002</v>
      </c>
      <c r="DN867" s="21">
        <v>645.92704000000003</v>
      </c>
      <c r="DO867" s="21">
        <v>805.38579000000004</v>
      </c>
      <c r="DP867" s="21">
        <v>764.06777999999997</v>
      </c>
      <c r="DQ867" s="21">
        <v>770.26517000000001</v>
      </c>
      <c r="DR867" s="21">
        <v>811.79711999999995</v>
      </c>
      <c r="DS867" s="21">
        <v>764.20857999999998</v>
      </c>
      <c r="DT867" s="21">
        <v>894.51511000000005</v>
      </c>
      <c r="DU867" s="21">
        <v>853.26883999999995</v>
      </c>
      <c r="DV867" s="21">
        <v>856.51810999999998</v>
      </c>
      <c r="DW867" s="21">
        <v>902.72355000000005</v>
      </c>
      <c r="DX867" s="21">
        <v>848.50076000000001</v>
      </c>
      <c r="DY867" s="21">
        <v>1033.1780799999999</v>
      </c>
      <c r="DZ867" s="21">
        <v>987.72709999999995</v>
      </c>
      <c r="EA867" s="21">
        <v>990.56552999999997</v>
      </c>
      <c r="EB867" s="21">
        <v>1043.22884</v>
      </c>
      <c r="EC867" s="21">
        <v>980.77607</v>
      </c>
      <c r="ED867" s="21">
        <v>985.23350000000005</v>
      </c>
      <c r="EE867" s="21">
        <v>943.44244000000003</v>
      </c>
      <c r="EF867" s="21">
        <v>944.62297000000001</v>
      </c>
      <c r="EG867" s="21">
        <v>995.15886</v>
      </c>
      <c r="EH867" s="21">
        <v>934.82619</v>
      </c>
      <c r="EI867" s="21">
        <v>1146.4618399999999</v>
      </c>
      <c r="EJ867" s="21">
        <v>1102.0657799999999</v>
      </c>
      <c r="EK867" s="21">
        <v>1100.7692099999999</v>
      </c>
      <c r="EL867" s="21">
        <v>1159.1203</v>
      </c>
      <c r="EM867" s="21">
        <v>1088.2849100000001</v>
      </c>
      <c r="EN867" s="21">
        <v>1562.6819800000001</v>
      </c>
      <c r="EO867" s="21">
        <v>1503.81432</v>
      </c>
      <c r="EP867" s="21">
        <v>1501.4024899999999</v>
      </c>
      <c r="EQ867" s="21">
        <v>1580.25981</v>
      </c>
      <c r="ER867" s="21">
        <v>1483.94335</v>
      </c>
      <c r="ES867" s="21">
        <v>483.76522</v>
      </c>
      <c r="ET867" s="21">
        <v>453.51154000000002</v>
      </c>
      <c r="EU867" s="21">
        <v>460.82727</v>
      </c>
      <c r="EV867" s="21">
        <v>486.25321000000002</v>
      </c>
      <c r="EW867" s="21">
        <v>458.59564</v>
      </c>
      <c r="EX867" s="21">
        <v>117.43746</v>
      </c>
      <c r="EY867" s="21">
        <v>76.959699999999998</v>
      </c>
      <c r="EZ867" s="21">
        <v>100.57657</v>
      </c>
      <c r="FA867" s="21">
        <v>100.39628999999999</v>
      </c>
      <c r="FB867" s="21">
        <v>108.41287</v>
      </c>
      <c r="FC867" s="21">
        <v>308.56178999999997</v>
      </c>
      <c r="FD867" s="21">
        <v>278.16341999999997</v>
      </c>
      <c r="FE867" s="21">
        <v>290.03467999999998</v>
      </c>
      <c r="FF867" s="21">
        <v>307.48973999999998</v>
      </c>
      <c r="FG867" s="21">
        <v>291.56328999999999</v>
      </c>
      <c r="FH867" s="21">
        <v>856.58038999999997</v>
      </c>
      <c r="FI867" s="21">
        <v>821.58660999999995</v>
      </c>
      <c r="FJ867" s="21">
        <v>821.81641000000002</v>
      </c>
      <c r="FK867" s="21">
        <v>865.57602999999995</v>
      </c>
      <c r="FL867" s="21">
        <v>812.95592999999997</v>
      </c>
    </row>
    <row r="868" spans="2:168" x14ac:dyDescent="0.35">
      <c r="B868" s="39" t="s">
        <v>1054</v>
      </c>
      <c r="C868" s="21">
        <v>92339.036259999993</v>
      </c>
      <c r="D868" s="21">
        <v>90768.444489999994</v>
      </c>
      <c r="E868" s="21">
        <v>89213.091379999998</v>
      </c>
      <c r="F868" s="21">
        <v>93936.801349999994</v>
      </c>
      <c r="G868" s="21">
        <v>87661.177070000005</v>
      </c>
      <c r="H868" s="21">
        <v>219473.68085999999</v>
      </c>
      <c r="I868" s="21">
        <v>215740.62611000001</v>
      </c>
      <c r="J868" s="21">
        <v>212043.88967</v>
      </c>
      <c r="K868" s="21">
        <v>223271.27420000001</v>
      </c>
      <c r="L868" s="21">
        <v>208355.25122000001</v>
      </c>
      <c r="M868" s="21">
        <v>178206.99147000001</v>
      </c>
      <c r="N868" s="21">
        <v>175175.79852000001</v>
      </c>
      <c r="O868" s="21">
        <v>172174.16153000001</v>
      </c>
      <c r="P868" s="21">
        <v>181290.58442</v>
      </c>
      <c r="Q868" s="21">
        <v>169179.11869999999</v>
      </c>
      <c r="R868" s="21">
        <v>770.52385000000004</v>
      </c>
      <c r="S868" s="21">
        <v>741.07117000000005</v>
      </c>
      <c r="T868" s="21">
        <v>745.40822000000003</v>
      </c>
      <c r="U868" s="21">
        <v>766.81044999999995</v>
      </c>
      <c r="V868" s="21">
        <v>738.94911000000002</v>
      </c>
      <c r="W868" s="21">
        <v>1802.97963</v>
      </c>
      <c r="X868" s="21">
        <v>1757.0074500000001</v>
      </c>
      <c r="Y868" s="21">
        <v>1744.9878699999999</v>
      </c>
      <c r="Z868" s="21">
        <v>1815.95147</v>
      </c>
      <c r="AA868" s="21">
        <v>1721.0273199999999</v>
      </c>
      <c r="AB868" s="21">
        <v>168539.73666</v>
      </c>
      <c r="AC868" s="21">
        <v>165673.02175000001</v>
      </c>
      <c r="AD868" s="21">
        <v>162834.21724</v>
      </c>
      <c r="AE868" s="21">
        <v>171456.03221999999</v>
      </c>
      <c r="AF868" s="21">
        <v>160001.65285000001</v>
      </c>
      <c r="AG868" s="21">
        <v>267.89010999999999</v>
      </c>
      <c r="AH868" s="21">
        <v>248.69244</v>
      </c>
      <c r="AI868" s="21">
        <v>258.49608000000001</v>
      </c>
      <c r="AJ868" s="21">
        <v>236.01623000000001</v>
      </c>
      <c r="AK868" s="21">
        <v>259.32200999999998</v>
      </c>
      <c r="AL868" s="21">
        <v>360.74842000000001</v>
      </c>
      <c r="AM868" s="21">
        <v>343.16100999999998</v>
      </c>
      <c r="AN868" s="21">
        <v>348.16604000000001</v>
      </c>
      <c r="AO868" s="21">
        <v>325.36479000000003</v>
      </c>
      <c r="AP868" s="21">
        <v>346.19375000000002</v>
      </c>
      <c r="AQ868" s="21">
        <v>652.09308999999996</v>
      </c>
      <c r="AR868" s="21">
        <v>626.42096000000004</v>
      </c>
      <c r="AS868" s="21">
        <v>629.53386999999998</v>
      </c>
      <c r="AT868" s="21">
        <v>594.11982</v>
      </c>
      <c r="AU868" s="21">
        <v>623.70207000000005</v>
      </c>
      <c r="AV868" s="21">
        <v>1442.1569400000001</v>
      </c>
      <c r="AW868" s="21">
        <v>1401.0971199999999</v>
      </c>
      <c r="AX868" s="21">
        <v>1392.5567100000001</v>
      </c>
      <c r="AY868" s="21">
        <v>1328.3283300000001</v>
      </c>
      <c r="AZ868" s="21">
        <v>1373.7048400000001</v>
      </c>
      <c r="BA868" s="21">
        <v>1545.1293800000001</v>
      </c>
      <c r="BB868" s="21">
        <v>1505.83437</v>
      </c>
      <c r="BC868" s="21">
        <v>1492.05637</v>
      </c>
      <c r="BD868" s="21">
        <v>1426.28638</v>
      </c>
      <c r="BE868" s="21">
        <v>1470.07449</v>
      </c>
      <c r="BF868" s="21">
        <v>2601.70424</v>
      </c>
      <c r="BG868" s="21">
        <v>2542.4430200000002</v>
      </c>
      <c r="BH868" s="21">
        <v>2512.7059599999998</v>
      </c>
      <c r="BI868" s="21">
        <v>2408.1510499999999</v>
      </c>
      <c r="BJ868" s="21">
        <v>2473.3691800000001</v>
      </c>
      <c r="BK868" s="21">
        <v>3556.0077999999999</v>
      </c>
      <c r="BL868" s="21">
        <v>3479.7512900000002</v>
      </c>
      <c r="BM868" s="21">
        <v>3434.36256</v>
      </c>
      <c r="BN868" s="21">
        <v>3297.9747299999999</v>
      </c>
      <c r="BO868" s="21">
        <v>3378.5340299999998</v>
      </c>
      <c r="BP868" s="21">
        <v>3334.7114700000002</v>
      </c>
      <c r="BQ868" s="21">
        <v>3263.57818</v>
      </c>
      <c r="BR868" s="21">
        <v>3220.4919199999999</v>
      </c>
      <c r="BS868" s="21">
        <v>3091.0713900000001</v>
      </c>
      <c r="BT868" s="21">
        <v>3167.9199400000002</v>
      </c>
      <c r="BU868" s="21">
        <v>17296.023860000001</v>
      </c>
      <c r="BV868" s="21">
        <v>16998.06049</v>
      </c>
      <c r="BW868" s="21">
        <v>16702.992819999999</v>
      </c>
      <c r="BX868" s="21">
        <v>17599.192149999999</v>
      </c>
      <c r="BY868" s="21">
        <v>16408.548279999999</v>
      </c>
      <c r="BZ868" s="21">
        <v>-7.3582799999999997</v>
      </c>
      <c r="CA868" s="21">
        <v>9.8352799999999991</v>
      </c>
      <c r="CB868" s="21">
        <v>16.448910000000001</v>
      </c>
      <c r="CC868" s="21">
        <v>70.505799999999994</v>
      </c>
      <c r="CD868" s="21">
        <v>87.012219999999999</v>
      </c>
      <c r="CE868" s="21">
        <v>92.505629999999996</v>
      </c>
      <c r="CF868" s="21">
        <v>1442.51243</v>
      </c>
      <c r="CG868" s="21">
        <v>1388.1809000000001</v>
      </c>
      <c r="CH868" s="21">
        <v>1392.97414</v>
      </c>
      <c r="CI868" s="21">
        <v>1316.11608</v>
      </c>
      <c r="CJ868" s="21">
        <v>1379.11941</v>
      </c>
      <c r="CK868" s="21">
        <v>438.60212999999999</v>
      </c>
      <c r="CL868" s="21">
        <v>413.57693999999998</v>
      </c>
      <c r="CM868" s="21">
        <v>423.90944000000002</v>
      </c>
      <c r="CN868" s="21">
        <v>428.64942000000002</v>
      </c>
      <c r="CO868" s="21">
        <v>423.38855999999998</v>
      </c>
      <c r="CP868" s="21">
        <v>644.84085000000005</v>
      </c>
      <c r="CQ868" s="21">
        <v>616.65419999999995</v>
      </c>
      <c r="CR868" s="21">
        <v>623.92809999999997</v>
      </c>
      <c r="CS868" s="21">
        <v>638.24393999999995</v>
      </c>
      <c r="CT868" s="21">
        <v>619.90033000000005</v>
      </c>
      <c r="CU868" s="21">
        <v>782.65896999999995</v>
      </c>
      <c r="CV868" s="21">
        <v>750.78734999999995</v>
      </c>
      <c r="CW868" s="21">
        <v>757.35149000000001</v>
      </c>
      <c r="CX868" s="21">
        <v>776.96820000000002</v>
      </c>
      <c r="CY868" s="21">
        <v>751.59065999999996</v>
      </c>
      <c r="CZ868" s="21">
        <v>968.70660999999996</v>
      </c>
      <c r="DA868" s="21">
        <v>934.75608</v>
      </c>
      <c r="DB868" s="21">
        <v>937.05187999999998</v>
      </c>
      <c r="DC868" s="21">
        <v>967.12445000000002</v>
      </c>
      <c r="DD868" s="21">
        <v>927.77049</v>
      </c>
      <c r="DE868" s="21">
        <v>1200.0983799999999</v>
      </c>
      <c r="DF868" s="21">
        <v>1162.9899700000001</v>
      </c>
      <c r="DG868" s="21">
        <v>1160.87284</v>
      </c>
      <c r="DH868" s="21">
        <v>1202.8467900000001</v>
      </c>
      <c r="DI868" s="21">
        <v>1147.4020800000001</v>
      </c>
      <c r="DJ868" s="21">
        <v>1459.5155099999999</v>
      </c>
      <c r="DK868" s="21">
        <v>1415.5542600000001</v>
      </c>
      <c r="DL868" s="21">
        <v>1412.40416</v>
      </c>
      <c r="DM868" s="21">
        <v>1463.7909099999999</v>
      </c>
      <c r="DN868" s="21">
        <v>1395.65131</v>
      </c>
      <c r="DO868" s="21">
        <v>1577.6479300000001</v>
      </c>
      <c r="DP868" s="21">
        <v>1533.08852</v>
      </c>
      <c r="DQ868" s="21">
        <v>1526.7180800000001</v>
      </c>
      <c r="DR868" s="21">
        <v>1585.0952</v>
      </c>
      <c r="DS868" s="21">
        <v>1507.4472699999999</v>
      </c>
      <c r="DT868" s="21">
        <v>1653.55135</v>
      </c>
      <c r="DU868" s="21">
        <v>1608.77277</v>
      </c>
      <c r="DV868" s="21">
        <v>1599.7022899999999</v>
      </c>
      <c r="DW868" s="21">
        <v>1663.4090100000001</v>
      </c>
      <c r="DX868" s="21">
        <v>1578.70255</v>
      </c>
      <c r="DY868" s="21">
        <v>1956.0722900000001</v>
      </c>
      <c r="DZ868" s="21">
        <v>1905.0997600000001</v>
      </c>
      <c r="EA868" s="21">
        <v>1892.9504300000001</v>
      </c>
      <c r="EB868" s="21">
        <v>1969.42085</v>
      </c>
      <c r="EC868" s="21">
        <v>1867.39762</v>
      </c>
      <c r="ED868" s="21">
        <v>2010.5137299999999</v>
      </c>
      <c r="EE868" s="21">
        <v>1960.58573</v>
      </c>
      <c r="EF868" s="21">
        <v>1945.17984</v>
      </c>
      <c r="EG868" s="21">
        <v>2026.79584</v>
      </c>
      <c r="EH868" s="21">
        <v>1917.9049399999999</v>
      </c>
      <c r="EI868" s="21">
        <v>2391.6538300000002</v>
      </c>
      <c r="EJ868" s="21">
        <v>2335.58502</v>
      </c>
      <c r="EK868" s="21">
        <v>2314.1666700000001</v>
      </c>
      <c r="EL868" s="21">
        <v>2414.1758100000002</v>
      </c>
      <c r="EM868" s="21">
        <v>2280.4863399999999</v>
      </c>
      <c r="EN868" s="21">
        <v>3291.2956899999999</v>
      </c>
      <c r="EO868" s="21">
        <v>3215.4736800000001</v>
      </c>
      <c r="EP868" s="21">
        <v>3185.1172499999998</v>
      </c>
      <c r="EQ868" s="21">
        <v>3323.30069</v>
      </c>
      <c r="ER868" s="21">
        <v>3138.2464799999998</v>
      </c>
      <c r="ES868" s="21">
        <v>1018.21671</v>
      </c>
      <c r="ET868" s="21">
        <v>986.64435000000003</v>
      </c>
      <c r="EU868" s="21">
        <v>985.24900000000002</v>
      </c>
      <c r="EV868" s="21">
        <v>1020.22953</v>
      </c>
      <c r="EW868" s="21">
        <v>973.85637999999994</v>
      </c>
      <c r="EX868" s="21">
        <v>201.22416999999999</v>
      </c>
      <c r="EY868" s="21">
        <v>171.98202000000001</v>
      </c>
      <c r="EZ868" s="21">
        <v>193.96227999999999</v>
      </c>
      <c r="FA868" s="21">
        <v>163.52655999999999</v>
      </c>
      <c r="FB868" s="21">
        <v>200.13764</v>
      </c>
      <c r="FC868" s="21">
        <v>537.26120000000003</v>
      </c>
      <c r="FD868" s="21">
        <v>511.45409999999998</v>
      </c>
      <c r="FE868" s="21">
        <v>519.51601000000005</v>
      </c>
      <c r="FF868" s="21">
        <v>529.64000999999996</v>
      </c>
      <c r="FG868" s="21">
        <v>517.03557000000001</v>
      </c>
      <c r="FH868" s="21">
        <v>1558.36195</v>
      </c>
      <c r="FI868" s="21">
        <v>1518.94019</v>
      </c>
      <c r="FJ868" s="21">
        <v>1507.79331</v>
      </c>
      <c r="FK868" s="21">
        <v>1570.2405100000001</v>
      </c>
      <c r="FL868" s="21">
        <v>1486.94984</v>
      </c>
    </row>
    <row r="869" spans="2:168" x14ac:dyDescent="0.35">
      <c r="B869" s="39" t="s">
        <v>1055</v>
      </c>
      <c r="C869" s="21">
        <v>9453.7801199999994</v>
      </c>
      <c r="D869" s="21">
        <v>9292.9810699999998</v>
      </c>
      <c r="E869" s="21">
        <v>9133.7421699999995</v>
      </c>
      <c r="F869" s="21">
        <v>9617.3611999999994</v>
      </c>
      <c r="G869" s="21">
        <v>8974.8553400000001</v>
      </c>
      <c r="H869" s="21">
        <v>48298.288869999997</v>
      </c>
      <c r="I869" s="21">
        <v>47476.77736</v>
      </c>
      <c r="J869" s="21">
        <v>46663.258199999997</v>
      </c>
      <c r="K869" s="21">
        <v>49134.003019999996</v>
      </c>
      <c r="L869" s="21">
        <v>45851.521119999998</v>
      </c>
      <c r="M869" s="21">
        <v>44149.167200000004</v>
      </c>
      <c r="N869" s="21">
        <v>43398.216619999999</v>
      </c>
      <c r="O869" s="21">
        <v>42654.588250000001</v>
      </c>
      <c r="P869" s="21">
        <v>44913.099410000003</v>
      </c>
      <c r="Q869" s="21">
        <v>41912.593529999998</v>
      </c>
      <c r="R869" s="21">
        <v>126.42941999999999</v>
      </c>
      <c r="S869" s="21">
        <v>124.40412999999999</v>
      </c>
      <c r="T869" s="21">
        <v>122.35466</v>
      </c>
      <c r="U869" s="21">
        <v>124.54527</v>
      </c>
      <c r="V869" s="21">
        <v>120.21013000000001</v>
      </c>
      <c r="W869" s="21">
        <v>535.18946000000005</v>
      </c>
      <c r="X869" s="21">
        <v>526.61737000000005</v>
      </c>
      <c r="Y869" s="21">
        <v>517.94313999999997</v>
      </c>
      <c r="Z869" s="21">
        <v>539.99540000000002</v>
      </c>
      <c r="AA869" s="21">
        <v>508.86279999999999</v>
      </c>
      <c r="AB869" s="21">
        <v>40850.418030000001</v>
      </c>
      <c r="AC869" s="21">
        <v>40155.587809999997</v>
      </c>
      <c r="AD869" s="21">
        <v>39467.522470000004</v>
      </c>
      <c r="AE869" s="21">
        <v>41557.265529999997</v>
      </c>
      <c r="AF869" s="21">
        <v>38780.969599999997</v>
      </c>
      <c r="AG869" s="21">
        <v>34.776290000000003</v>
      </c>
      <c r="AH869" s="21">
        <v>34.178159999999998</v>
      </c>
      <c r="AI869" s="21">
        <v>33.589950000000002</v>
      </c>
      <c r="AJ869" s="21">
        <v>29.129370000000002</v>
      </c>
      <c r="AK869" s="21">
        <v>32.991579999999999</v>
      </c>
      <c r="AL869" s="21">
        <v>37.215960000000003</v>
      </c>
      <c r="AM869" s="21">
        <v>36.571040000000004</v>
      </c>
      <c r="AN869" s="21">
        <v>35.943170000000002</v>
      </c>
      <c r="AO869" s="21">
        <v>32.137689999999999</v>
      </c>
      <c r="AP869" s="21">
        <v>35.300220000000003</v>
      </c>
      <c r="AQ869" s="21">
        <v>75.518450000000001</v>
      </c>
      <c r="AR869" s="21">
        <v>74.218850000000003</v>
      </c>
      <c r="AS869" s="21">
        <v>72.941829999999996</v>
      </c>
      <c r="AT869" s="21">
        <v>67.136020000000002</v>
      </c>
      <c r="AU869" s="21">
        <v>71.642449999999997</v>
      </c>
      <c r="AV869" s="21">
        <v>352.36586</v>
      </c>
      <c r="AW869" s="21">
        <v>346.28034000000002</v>
      </c>
      <c r="AX869" s="21">
        <v>340.33690999999999</v>
      </c>
      <c r="AY869" s="21">
        <v>324.61824000000001</v>
      </c>
      <c r="AZ869" s="21">
        <v>334.25772999999998</v>
      </c>
      <c r="BA869" s="21">
        <v>613.28867000000002</v>
      </c>
      <c r="BB869" s="21">
        <v>602.67663000000005</v>
      </c>
      <c r="BC869" s="21">
        <v>592.33520999999996</v>
      </c>
      <c r="BD869" s="21">
        <v>567.91801999999996</v>
      </c>
      <c r="BE869" s="21">
        <v>581.73622</v>
      </c>
      <c r="BF869" s="21">
        <v>1206.3977199999999</v>
      </c>
      <c r="BG869" s="21">
        <v>1185.63499</v>
      </c>
      <c r="BH869" s="21">
        <v>1165.22307</v>
      </c>
      <c r="BI869" s="21">
        <v>1119.6400699999999</v>
      </c>
      <c r="BJ869" s="21">
        <v>1144.4664600000001</v>
      </c>
      <c r="BK869" s="21">
        <v>1094.8190099999999</v>
      </c>
      <c r="BL869" s="21">
        <v>1075.90624</v>
      </c>
      <c r="BM869" s="21">
        <v>1057.4413999999999</v>
      </c>
      <c r="BN869" s="21">
        <v>1016.33806</v>
      </c>
      <c r="BO869" s="21">
        <v>1038.5453399999999</v>
      </c>
      <c r="BP869" s="21">
        <v>786.52369999999996</v>
      </c>
      <c r="BQ869" s="21">
        <v>772.91709000000003</v>
      </c>
      <c r="BR869" s="21">
        <v>759.65475000000004</v>
      </c>
      <c r="BS869" s="21">
        <v>729.04315999999994</v>
      </c>
      <c r="BT869" s="21">
        <v>746.06430999999998</v>
      </c>
      <c r="BU869" s="21">
        <v>522.81232999999997</v>
      </c>
      <c r="BV869" s="21">
        <v>513.80569000000003</v>
      </c>
      <c r="BW869" s="21">
        <v>504.88659000000001</v>
      </c>
      <c r="BX869" s="21">
        <v>531.97628999999995</v>
      </c>
      <c r="BY869" s="21">
        <v>495.98631999999998</v>
      </c>
      <c r="BZ869" s="21">
        <v>-0.19009000000000001</v>
      </c>
      <c r="CA869" s="21">
        <v>-0.18740000000000001</v>
      </c>
      <c r="CB869" s="21">
        <v>-0.18339</v>
      </c>
      <c r="CC869" s="21">
        <v>16.757020000000001</v>
      </c>
      <c r="CD869" s="21">
        <v>16.480550000000001</v>
      </c>
      <c r="CE869" s="21">
        <v>16.192360000000001</v>
      </c>
      <c r="CF869" s="21">
        <v>285.36237</v>
      </c>
      <c r="CG869" s="21">
        <v>280.43137999999999</v>
      </c>
      <c r="CH869" s="21">
        <v>275.61759999999998</v>
      </c>
      <c r="CI869" s="21">
        <v>259.18691999999999</v>
      </c>
      <c r="CJ869" s="21">
        <v>270.69218000000001</v>
      </c>
      <c r="CK869" s="21">
        <v>50.240270000000002</v>
      </c>
      <c r="CL869" s="21">
        <v>49.43056</v>
      </c>
      <c r="CM869" s="21">
        <v>48.615949999999998</v>
      </c>
      <c r="CN869" s="21">
        <v>46.92118</v>
      </c>
      <c r="CO869" s="21">
        <v>47.764299999999999</v>
      </c>
      <c r="CP869" s="21">
        <v>61.172159999999998</v>
      </c>
      <c r="CQ869" s="21">
        <v>60.192030000000003</v>
      </c>
      <c r="CR869" s="21">
        <v>59.20017</v>
      </c>
      <c r="CS869" s="21">
        <v>58.012279999999997</v>
      </c>
      <c r="CT869" s="21">
        <v>58.162950000000002</v>
      </c>
      <c r="CU869" s="21">
        <v>94.207899999999995</v>
      </c>
      <c r="CV869" s="21">
        <v>92.698629999999994</v>
      </c>
      <c r="CW869" s="21">
        <v>91.171310000000005</v>
      </c>
      <c r="CX869" s="21">
        <v>91.262020000000007</v>
      </c>
      <c r="CY869" s="21">
        <v>89.573620000000005</v>
      </c>
      <c r="CZ869" s="21">
        <v>255.01513</v>
      </c>
      <c r="DA869" s="21">
        <v>250.93035</v>
      </c>
      <c r="DB869" s="21">
        <v>246.79686000000001</v>
      </c>
      <c r="DC869" s="21">
        <v>254.97899000000001</v>
      </c>
      <c r="DD869" s="21">
        <v>242.47056000000001</v>
      </c>
      <c r="DE869" s="21">
        <v>242.27932000000001</v>
      </c>
      <c r="DF869" s="21">
        <v>238.39357000000001</v>
      </c>
      <c r="DG869" s="21">
        <v>234.46661</v>
      </c>
      <c r="DH869" s="21">
        <v>242.18486999999999</v>
      </c>
      <c r="DI869" s="21">
        <v>230.35645</v>
      </c>
      <c r="DJ869" s="21">
        <v>326.58136999999999</v>
      </c>
      <c r="DK869" s="21">
        <v>321.35032000000001</v>
      </c>
      <c r="DL869" s="21">
        <v>316.05691000000002</v>
      </c>
      <c r="DM869" s="21">
        <v>327.19304</v>
      </c>
      <c r="DN869" s="21">
        <v>310.51636999999999</v>
      </c>
      <c r="DO869" s="21">
        <v>313.38637999999997</v>
      </c>
      <c r="DP869" s="21">
        <v>308.36669000000001</v>
      </c>
      <c r="DQ869" s="21">
        <v>303.28715999999997</v>
      </c>
      <c r="DR869" s="21">
        <v>314.08503999999999</v>
      </c>
      <c r="DS869" s="21">
        <v>297.97046</v>
      </c>
      <c r="DT869" s="21">
        <v>309.36196000000001</v>
      </c>
      <c r="DU869" s="21">
        <v>304.4015</v>
      </c>
      <c r="DV869" s="21">
        <v>299.38733000000002</v>
      </c>
      <c r="DW869" s="21">
        <v>310.30063999999999</v>
      </c>
      <c r="DX869" s="21">
        <v>294.13893999999999</v>
      </c>
      <c r="DY869" s="21">
        <v>558.32889999999998</v>
      </c>
      <c r="DZ869" s="21">
        <v>549.38615000000004</v>
      </c>
      <c r="EA869" s="21">
        <v>540.33682999999996</v>
      </c>
      <c r="EB869" s="21">
        <v>562.98769000000004</v>
      </c>
      <c r="EC869" s="21">
        <v>530.86396999999999</v>
      </c>
      <c r="ED869" s="21">
        <v>813.04309999999998</v>
      </c>
      <c r="EE869" s="21">
        <v>800.01571000000001</v>
      </c>
      <c r="EF869" s="21">
        <v>786.83839999999998</v>
      </c>
      <c r="EG869" s="21">
        <v>822.40728000000001</v>
      </c>
      <c r="EH869" s="21">
        <v>773.04355999999996</v>
      </c>
      <c r="EI869" s="21">
        <v>781.04222000000004</v>
      </c>
      <c r="EJ869" s="21">
        <v>768.53246999999999</v>
      </c>
      <c r="EK869" s="21">
        <v>755.87369999999999</v>
      </c>
      <c r="EL869" s="21">
        <v>789.86986000000002</v>
      </c>
      <c r="EM869" s="21">
        <v>742.62176999999997</v>
      </c>
      <c r="EN869" s="21">
        <v>955.73197000000005</v>
      </c>
      <c r="EO869" s="21">
        <v>940.42422999999997</v>
      </c>
      <c r="EP869" s="21">
        <v>924.93413999999996</v>
      </c>
      <c r="EQ869" s="21">
        <v>966.16333999999995</v>
      </c>
      <c r="ER869" s="21">
        <v>908.71830999999997</v>
      </c>
      <c r="ES869" s="21">
        <v>233.67462</v>
      </c>
      <c r="ET869" s="21">
        <v>229.93170000000001</v>
      </c>
      <c r="EU869" s="21">
        <v>226.14416</v>
      </c>
      <c r="EV869" s="21">
        <v>233.96531999999999</v>
      </c>
      <c r="EW869" s="21">
        <v>222.17983000000001</v>
      </c>
      <c r="EX869" s="21">
        <v>34.325659999999999</v>
      </c>
      <c r="EY869" s="21">
        <v>33.735770000000002</v>
      </c>
      <c r="EZ869" s="21">
        <v>33.154499999999999</v>
      </c>
      <c r="FA869" s="21">
        <v>26.199010000000001</v>
      </c>
      <c r="FB869" s="21">
        <v>32.563890000000001</v>
      </c>
      <c r="FC869" s="21">
        <v>55.636049999999997</v>
      </c>
      <c r="FD869" s="21">
        <v>54.744599999999998</v>
      </c>
      <c r="FE869" s="21">
        <v>53.842480000000002</v>
      </c>
      <c r="FF869" s="21">
        <v>52.567819999999998</v>
      </c>
      <c r="FG869" s="21">
        <v>52.899169999999998</v>
      </c>
      <c r="FH869" s="21">
        <v>342.73106999999999</v>
      </c>
      <c r="FI869" s="21">
        <v>337.24149999999997</v>
      </c>
      <c r="FJ869" s="21">
        <v>331.68650000000002</v>
      </c>
      <c r="FK869" s="21">
        <v>345.07222000000002</v>
      </c>
      <c r="FL869" s="21">
        <v>325.87166999999999</v>
      </c>
    </row>
    <row r="870" spans="2:168" x14ac:dyDescent="0.35">
      <c r="B870" s="39" t="s">
        <v>1056</v>
      </c>
      <c r="C870" s="21">
        <v>-24193.547999999999</v>
      </c>
      <c r="D870" s="21">
        <v>-23782.040710000001</v>
      </c>
      <c r="E870" s="21">
        <v>-23374.52605</v>
      </c>
      <c r="F870" s="21">
        <v>-24612.174930000001</v>
      </c>
      <c r="G870" s="21">
        <v>-22967.912400000001</v>
      </c>
      <c r="H870" s="21">
        <v>-26883.285929999998</v>
      </c>
      <c r="I870" s="21">
        <v>-26426.024829999998</v>
      </c>
      <c r="J870" s="21">
        <v>-25973.212339999998</v>
      </c>
      <c r="K870" s="21">
        <v>-27348.452359999999</v>
      </c>
      <c r="L870" s="21">
        <v>-25521.391780000002</v>
      </c>
      <c r="M870" s="21">
        <v>-15506.72381</v>
      </c>
      <c r="N870" s="21">
        <v>-15242.963830000001</v>
      </c>
      <c r="O870" s="21">
        <v>-14981.775680000001</v>
      </c>
      <c r="P870" s="21">
        <v>-15775.043379999999</v>
      </c>
      <c r="Q870" s="21">
        <v>-14721.16131</v>
      </c>
      <c r="R870" s="21">
        <v>-243.68593000000001</v>
      </c>
      <c r="S870" s="21">
        <v>-239.78335000000001</v>
      </c>
      <c r="T870" s="21">
        <v>-235.83437000000001</v>
      </c>
      <c r="U870" s="21">
        <v>-251.07105999999999</v>
      </c>
      <c r="V870" s="21">
        <v>-231.69881000000001</v>
      </c>
      <c r="W870" s="21">
        <v>-57.911299999999997</v>
      </c>
      <c r="X870" s="21">
        <v>-56.98413</v>
      </c>
      <c r="Y870" s="21">
        <v>-56.045999999999999</v>
      </c>
      <c r="Z870" s="21">
        <v>-62.268140000000002</v>
      </c>
      <c r="AA870" s="21">
        <v>-55.062649999999998</v>
      </c>
      <c r="AB870" s="21">
        <v>-15119.92657</v>
      </c>
      <c r="AC870" s="21">
        <v>-14862.74971</v>
      </c>
      <c r="AD870" s="21">
        <v>-14608.07674</v>
      </c>
      <c r="AE870" s="21">
        <v>-15381.551359999999</v>
      </c>
      <c r="AF870" s="21">
        <v>-14353.96358</v>
      </c>
      <c r="AG870" s="21">
        <v>-82.432100000000005</v>
      </c>
      <c r="AH870" s="21">
        <v>-81.012500000000003</v>
      </c>
      <c r="AI870" s="21">
        <v>-79.619759999999999</v>
      </c>
      <c r="AJ870" s="21">
        <v>-79.563910000000007</v>
      </c>
      <c r="AK870" s="21">
        <v>-78.201359999999994</v>
      </c>
      <c r="AL870" s="21">
        <v>-107.53876</v>
      </c>
      <c r="AM870" s="21">
        <v>-105.67955000000001</v>
      </c>
      <c r="AN870" s="21">
        <v>-103.86653</v>
      </c>
      <c r="AO870" s="21">
        <v>-102.20743</v>
      </c>
      <c r="AP870" s="21">
        <v>-102.00854</v>
      </c>
      <c r="AQ870" s="21">
        <v>-222.20222000000001</v>
      </c>
      <c r="AR870" s="21">
        <v>-218.37625</v>
      </c>
      <c r="AS870" s="21">
        <v>-214.62056000000001</v>
      </c>
      <c r="AT870" s="21">
        <v>-209.72753</v>
      </c>
      <c r="AU870" s="21">
        <v>-210.79728</v>
      </c>
      <c r="AV870" s="21">
        <v>-79.72842</v>
      </c>
      <c r="AW870" s="21">
        <v>-78.352180000000004</v>
      </c>
      <c r="AX870" s="21">
        <v>-77.007949999999994</v>
      </c>
      <c r="AY870" s="21">
        <v>-77.294240000000002</v>
      </c>
      <c r="AZ870" s="21">
        <v>-75.632400000000004</v>
      </c>
      <c r="BA870" s="21">
        <v>109.98643</v>
      </c>
      <c r="BB870" s="21">
        <v>108.08261</v>
      </c>
      <c r="BC870" s="21">
        <v>106.2277</v>
      </c>
      <c r="BD870" s="21">
        <v>100.00915000000001</v>
      </c>
      <c r="BE870" s="21">
        <v>104.32691</v>
      </c>
      <c r="BF870" s="21">
        <v>399.39069999999998</v>
      </c>
      <c r="BG870" s="21">
        <v>392.51735000000002</v>
      </c>
      <c r="BH870" s="21">
        <v>385.75948</v>
      </c>
      <c r="BI870" s="21">
        <v>369.01319999999998</v>
      </c>
      <c r="BJ870" s="21">
        <v>378.88778000000002</v>
      </c>
      <c r="BK870" s="21">
        <v>128.94032000000001</v>
      </c>
      <c r="BL870" s="21">
        <v>126.71149</v>
      </c>
      <c r="BM870" s="21">
        <v>124.53646999999999</v>
      </c>
      <c r="BN870" s="21">
        <v>117.3203</v>
      </c>
      <c r="BO870" s="21">
        <v>122.31104000000001</v>
      </c>
      <c r="BP870" s="21">
        <v>-70.171099999999996</v>
      </c>
      <c r="BQ870" s="21">
        <v>-68.958209999999994</v>
      </c>
      <c r="BR870" s="21">
        <v>-67.775390000000002</v>
      </c>
      <c r="BS870" s="21">
        <v>-67.771050000000002</v>
      </c>
      <c r="BT870" s="21">
        <v>-66.562880000000007</v>
      </c>
      <c r="BU870" s="21">
        <v>-3533.6690600000002</v>
      </c>
      <c r="BV870" s="21">
        <v>-3472.7935699999998</v>
      </c>
      <c r="BW870" s="21">
        <v>-3412.5096800000001</v>
      </c>
      <c r="BX870" s="21">
        <v>-3595.6079399999999</v>
      </c>
      <c r="BY870" s="21">
        <v>-3352.35311</v>
      </c>
      <c r="BZ870" s="21">
        <v>-0.13594000000000001</v>
      </c>
      <c r="CA870" s="21">
        <v>-0.13414999999999999</v>
      </c>
      <c r="CB870" s="21">
        <v>-0.13106999999999999</v>
      </c>
      <c r="CC870" s="21">
        <v>-2.1073300000000001</v>
      </c>
      <c r="CD870" s="21">
        <v>-2.0730900000000001</v>
      </c>
      <c r="CE870" s="21">
        <v>-2.0359799999999999</v>
      </c>
      <c r="CF870" s="21">
        <v>-442.37189000000001</v>
      </c>
      <c r="CG870" s="21">
        <v>-434.73212999999998</v>
      </c>
      <c r="CH870" s="21">
        <v>-427.27193999999997</v>
      </c>
      <c r="CI870" s="21">
        <v>-417.58947999999998</v>
      </c>
      <c r="CJ870" s="21">
        <v>-419.63636000000002</v>
      </c>
      <c r="CK870" s="21">
        <v>-148.83258000000001</v>
      </c>
      <c r="CL870" s="21">
        <v>-146.45255</v>
      </c>
      <c r="CM870" s="21">
        <v>-144.04080999999999</v>
      </c>
      <c r="CN870" s="21">
        <v>-154.81326000000001</v>
      </c>
      <c r="CO870" s="21">
        <v>-141.51463000000001</v>
      </c>
      <c r="CP870" s="21">
        <v>-195.39322999999999</v>
      </c>
      <c r="CQ870" s="21">
        <v>-192.26412999999999</v>
      </c>
      <c r="CR870" s="21">
        <v>-189.09784999999999</v>
      </c>
      <c r="CS870" s="21">
        <v>-202.1585</v>
      </c>
      <c r="CT870" s="21">
        <v>-185.78169</v>
      </c>
      <c r="CU870" s="21">
        <v>-257.98230000000001</v>
      </c>
      <c r="CV870" s="21">
        <v>-253.85078999999999</v>
      </c>
      <c r="CW870" s="21">
        <v>-249.67017000000001</v>
      </c>
      <c r="CX870" s="21">
        <v>-266.05761000000001</v>
      </c>
      <c r="CY870" s="21">
        <v>-245.29193000000001</v>
      </c>
      <c r="CZ870" s="21">
        <v>-224.84246999999999</v>
      </c>
      <c r="DA870" s="21">
        <v>-221.24171999999999</v>
      </c>
      <c r="DB870" s="21">
        <v>-217.59817000000001</v>
      </c>
      <c r="DC870" s="21">
        <v>-232.14341999999999</v>
      </c>
      <c r="DD870" s="21">
        <v>-213.78228999999999</v>
      </c>
      <c r="DE870" s="21">
        <v>-160.93219999999999</v>
      </c>
      <c r="DF870" s="21">
        <v>-158.35857999999999</v>
      </c>
      <c r="DG870" s="21">
        <v>-155.75073</v>
      </c>
      <c r="DH870" s="21">
        <v>-167.05402000000001</v>
      </c>
      <c r="DI870" s="21">
        <v>-153.01926</v>
      </c>
      <c r="DJ870" s="21">
        <v>-161.48385999999999</v>
      </c>
      <c r="DK870" s="21">
        <v>-158.89792</v>
      </c>
      <c r="DL870" s="21">
        <v>-156.28128000000001</v>
      </c>
      <c r="DM870" s="21">
        <v>-168.19605000000001</v>
      </c>
      <c r="DN870" s="21">
        <v>-153.54037</v>
      </c>
      <c r="DO870" s="21">
        <v>-200.36004</v>
      </c>
      <c r="DP870" s="21">
        <v>-197.15142</v>
      </c>
      <c r="DQ870" s="21">
        <v>-193.90468000000001</v>
      </c>
      <c r="DR870" s="21">
        <v>-207.45230000000001</v>
      </c>
      <c r="DS870" s="21">
        <v>-190.50417999999999</v>
      </c>
      <c r="DT870" s="21">
        <v>-222.26624000000001</v>
      </c>
      <c r="DU870" s="21">
        <v>-218.7105</v>
      </c>
      <c r="DV870" s="21">
        <v>-215.10862</v>
      </c>
      <c r="DW870" s="21">
        <v>-229.45599000000001</v>
      </c>
      <c r="DX870" s="21">
        <v>-211.33641</v>
      </c>
      <c r="DY870" s="21">
        <v>-88.745189999999994</v>
      </c>
      <c r="DZ870" s="21">
        <v>-87.32423</v>
      </c>
      <c r="EA870" s="21">
        <v>-85.886430000000004</v>
      </c>
      <c r="EB870" s="21">
        <v>-94.058599999999998</v>
      </c>
      <c r="EC870" s="21">
        <v>-84.37979</v>
      </c>
      <c r="ED870" s="21">
        <v>142.62795</v>
      </c>
      <c r="EE870" s="21">
        <v>140.33956000000001</v>
      </c>
      <c r="EF870" s="21">
        <v>138.02762999999999</v>
      </c>
      <c r="EG870" s="21">
        <v>141.56294</v>
      </c>
      <c r="EH870" s="21">
        <v>135.60830999999999</v>
      </c>
      <c r="EI870" s="21">
        <v>48.067500000000003</v>
      </c>
      <c r="EJ870" s="21">
        <v>47.297269999999997</v>
      </c>
      <c r="EK870" s="21">
        <v>46.517789999999998</v>
      </c>
      <c r="EL870" s="21">
        <v>45.439129999999999</v>
      </c>
      <c r="EM870" s="21">
        <v>45.702919999999999</v>
      </c>
      <c r="EN870" s="21">
        <v>-17.801780000000001</v>
      </c>
      <c r="EO870" s="21">
        <v>-17.517140000000001</v>
      </c>
      <c r="EP870" s="21">
        <v>-17.229209999999998</v>
      </c>
      <c r="EQ870" s="21">
        <v>-22.59674</v>
      </c>
      <c r="ER870" s="21">
        <v>-16.926189999999998</v>
      </c>
      <c r="ES870" s="21">
        <v>-159.44964999999999</v>
      </c>
      <c r="ET870" s="21">
        <v>-156.89617999999999</v>
      </c>
      <c r="EU870" s="21">
        <v>-154.31236000000001</v>
      </c>
      <c r="EV870" s="21">
        <v>-165.09933000000001</v>
      </c>
      <c r="EW870" s="21">
        <v>-151.6062</v>
      </c>
      <c r="EX870" s="21">
        <v>-24.782250000000001</v>
      </c>
      <c r="EY870" s="21">
        <v>-24.354749999999999</v>
      </c>
      <c r="EZ870" s="21">
        <v>-23.936450000000001</v>
      </c>
      <c r="FA870" s="21">
        <v>-27.982980000000001</v>
      </c>
      <c r="FB870" s="21">
        <v>-23.51</v>
      </c>
      <c r="FC870" s="21">
        <v>-156.40071</v>
      </c>
      <c r="FD870" s="21">
        <v>-153.89612</v>
      </c>
      <c r="FE870" s="21">
        <v>-151.36177000000001</v>
      </c>
      <c r="FF870" s="21">
        <v>-162.36715000000001</v>
      </c>
      <c r="FG870" s="21">
        <v>-148.70724999999999</v>
      </c>
      <c r="FH870" s="21">
        <v>-151.70436000000001</v>
      </c>
      <c r="FI870" s="21">
        <v>-149.27492000000001</v>
      </c>
      <c r="FJ870" s="21">
        <v>-146.81661</v>
      </c>
      <c r="FK870" s="21">
        <v>-157.00541999999999</v>
      </c>
      <c r="FL870" s="21">
        <v>-144.24190999999999</v>
      </c>
    </row>
    <row r="871" spans="2:168" x14ac:dyDescent="0.35">
      <c r="B871" s="39" t="s">
        <v>1057</v>
      </c>
      <c r="C871" s="21">
        <v>20266.08367</v>
      </c>
      <c r="D871" s="21">
        <v>19921.378489999999</v>
      </c>
      <c r="E871" s="21">
        <v>19580.017800000001</v>
      </c>
      <c r="F871" s="21">
        <v>20616.752700000001</v>
      </c>
      <c r="G871" s="21">
        <v>19239.41185</v>
      </c>
      <c r="H871" s="21">
        <v>21487.496009999999</v>
      </c>
      <c r="I871" s="21">
        <v>21122.012549999999</v>
      </c>
      <c r="J871" s="21">
        <v>20760.08483</v>
      </c>
      <c r="K871" s="21">
        <v>21859.29809</v>
      </c>
      <c r="L871" s="21">
        <v>20398.949939999999</v>
      </c>
      <c r="M871" s="21">
        <v>14656.61933</v>
      </c>
      <c r="N871" s="21">
        <v>14407.31911</v>
      </c>
      <c r="O871" s="21">
        <v>14160.44973</v>
      </c>
      <c r="P871" s="21">
        <v>14910.22918</v>
      </c>
      <c r="Q871" s="21">
        <v>13914.12268</v>
      </c>
      <c r="R871" s="21">
        <v>51.402149999999999</v>
      </c>
      <c r="S871" s="21">
        <v>56.56118</v>
      </c>
      <c r="T871" s="21">
        <v>49.689070000000001</v>
      </c>
      <c r="U871" s="21">
        <v>65.984960000000001</v>
      </c>
      <c r="V871" s="21">
        <v>48.783850000000001</v>
      </c>
      <c r="W871" s="21">
        <v>-43.841900000000003</v>
      </c>
      <c r="X871" s="21">
        <v>-37.230370000000001</v>
      </c>
      <c r="Y871" s="21">
        <v>-42.633279999999999</v>
      </c>
      <c r="Z871" s="21">
        <v>-30.723949999999999</v>
      </c>
      <c r="AA871" s="21">
        <v>-41.919580000000003</v>
      </c>
      <c r="AB871" s="21">
        <v>13587.92123</v>
      </c>
      <c r="AC871" s="21">
        <v>13356.802470000001</v>
      </c>
      <c r="AD871" s="21">
        <v>13127.933870000001</v>
      </c>
      <c r="AE871" s="21">
        <v>13823.037270000001</v>
      </c>
      <c r="AF871" s="21">
        <v>12899.568370000001</v>
      </c>
      <c r="AG871" s="21">
        <v>-50.245539999999998</v>
      </c>
      <c r="AH871" s="21">
        <v>-44.22334</v>
      </c>
      <c r="AI871" s="21">
        <v>-48.533270000000002</v>
      </c>
      <c r="AJ871" s="21">
        <v>-35.479320000000001</v>
      </c>
      <c r="AK871" s="21">
        <v>-47.697580000000002</v>
      </c>
      <c r="AL871" s="21">
        <v>37.005499999999998</v>
      </c>
      <c r="AM871" s="21">
        <v>40.378070000000001</v>
      </c>
      <c r="AN871" s="21">
        <v>35.764220000000002</v>
      </c>
      <c r="AO871" s="21">
        <v>43.111080000000001</v>
      </c>
      <c r="AP871" s="21">
        <v>35.106009999999998</v>
      </c>
      <c r="AQ871" s="21">
        <v>66.146019999999993</v>
      </c>
      <c r="AR871" s="21">
        <v>70.10575</v>
      </c>
      <c r="AS871" s="21">
        <v>63.908140000000003</v>
      </c>
      <c r="AT871" s="21">
        <v>72.77234</v>
      </c>
      <c r="AU871" s="21">
        <v>62.741070000000001</v>
      </c>
      <c r="AV871" s="21">
        <v>58.485129999999998</v>
      </c>
      <c r="AW871" s="21">
        <v>63.155720000000002</v>
      </c>
      <c r="AX871" s="21">
        <v>56.521039999999999</v>
      </c>
      <c r="AY871" s="21">
        <v>66.850880000000004</v>
      </c>
      <c r="AZ871" s="21">
        <v>55.483370000000001</v>
      </c>
      <c r="BA871" s="21">
        <v>-6.0579299999999998</v>
      </c>
      <c r="BB871" s="21">
        <v>-1.55098</v>
      </c>
      <c r="BC871" s="21">
        <v>-5.8260100000000001</v>
      </c>
      <c r="BD871" s="21">
        <v>3.86043</v>
      </c>
      <c r="BE871" s="21">
        <v>-5.7416999999999998</v>
      </c>
      <c r="BF871" s="21">
        <v>117.46311</v>
      </c>
      <c r="BG871" s="21">
        <v>120.48944</v>
      </c>
      <c r="BH871" s="21">
        <v>113.43374</v>
      </c>
      <c r="BI871" s="21">
        <v>120.36317</v>
      </c>
      <c r="BJ871" s="21">
        <v>111.38463</v>
      </c>
      <c r="BK871" s="21">
        <v>121.10934</v>
      </c>
      <c r="BL871" s="21">
        <v>124.16203</v>
      </c>
      <c r="BM871" s="21">
        <v>116.97226000000001</v>
      </c>
      <c r="BN871" s="21">
        <v>124.03528</v>
      </c>
      <c r="BO871" s="21">
        <v>114.85886000000001</v>
      </c>
      <c r="BP871" s="21">
        <v>96.035830000000004</v>
      </c>
      <c r="BQ871" s="21">
        <v>99.034409999999994</v>
      </c>
      <c r="BR871" s="21">
        <v>92.781739999999999</v>
      </c>
      <c r="BS871" s="21">
        <v>99.440240000000003</v>
      </c>
      <c r="BT871" s="21">
        <v>91.100480000000005</v>
      </c>
      <c r="BU871" s="21">
        <v>12023.35138</v>
      </c>
      <c r="BV871" s="21">
        <v>11816.22179</v>
      </c>
      <c r="BW871" s="21">
        <v>11611.105149999999</v>
      </c>
      <c r="BX871" s="21">
        <v>12234.09917</v>
      </c>
      <c r="BY871" s="21">
        <v>11406.421679999999</v>
      </c>
      <c r="BZ871" s="21">
        <v>2.7515200000000002</v>
      </c>
      <c r="CA871" s="21">
        <v>-3.4731299999999998</v>
      </c>
      <c r="CB871" s="21">
        <v>-3.42902</v>
      </c>
      <c r="CC871" s="21">
        <v>-36.518500000000003</v>
      </c>
      <c r="CD871" s="21">
        <v>-42.30489</v>
      </c>
      <c r="CE871" s="21">
        <v>-41.581110000000002</v>
      </c>
      <c r="CF871" s="21">
        <v>88.364750000000001</v>
      </c>
      <c r="CG871" s="21">
        <v>97.214950000000002</v>
      </c>
      <c r="CH871" s="21">
        <v>85.262259999999998</v>
      </c>
      <c r="CI871" s="21">
        <v>105.12859</v>
      </c>
      <c r="CJ871" s="21">
        <v>83.685919999999996</v>
      </c>
      <c r="CK871" s="21">
        <v>-34.23359</v>
      </c>
      <c r="CL871" s="21">
        <v>-27.36731</v>
      </c>
      <c r="CM871" s="21">
        <v>-33.095289999999999</v>
      </c>
      <c r="CN871" s="21">
        <v>-20.41901</v>
      </c>
      <c r="CO871" s="21">
        <v>-32.53839</v>
      </c>
      <c r="CP871" s="21">
        <v>96.299390000000002</v>
      </c>
      <c r="CQ871" s="21">
        <v>101.01249</v>
      </c>
      <c r="CR871" s="21">
        <v>93.076160000000002</v>
      </c>
      <c r="CS871" s="21">
        <v>112.33553000000001</v>
      </c>
      <c r="CT871" s="21">
        <v>91.408619999999999</v>
      </c>
      <c r="CU871" s="21">
        <v>64.870490000000004</v>
      </c>
      <c r="CV871" s="21">
        <v>70.597170000000006</v>
      </c>
      <c r="CW871" s="21">
        <v>62.62997</v>
      </c>
      <c r="CX871" s="21">
        <v>81.522130000000004</v>
      </c>
      <c r="CY871" s="21">
        <v>61.49315</v>
      </c>
      <c r="CZ871" s="21">
        <v>24.464960000000001</v>
      </c>
      <c r="DA871" s="21">
        <v>30.508109999999999</v>
      </c>
      <c r="DB871" s="21">
        <v>23.662610000000001</v>
      </c>
      <c r="DC871" s="21">
        <v>39.52093</v>
      </c>
      <c r="DD871" s="21">
        <v>23.210999999999999</v>
      </c>
      <c r="DE871" s="21">
        <v>-9.3302099999999992</v>
      </c>
      <c r="DF871" s="21">
        <v>-2.9459399999999998</v>
      </c>
      <c r="DG871" s="21">
        <v>-8.9948399999999999</v>
      </c>
      <c r="DH871" s="21">
        <v>4.6628499999999997</v>
      </c>
      <c r="DI871" s="21">
        <v>-8.8593299999999999</v>
      </c>
      <c r="DJ871" s="21">
        <v>46.750630000000001</v>
      </c>
      <c r="DK871" s="21">
        <v>53.165909999999997</v>
      </c>
      <c r="DL871" s="21">
        <v>45.079770000000003</v>
      </c>
      <c r="DM871" s="21">
        <v>64.009259999999998</v>
      </c>
      <c r="DN871" s="21">
        <v>44.248330000000003</v>
      </c>
      <c r="DO871" s="21">
        <v>-17.383019999999998</v>
      </c>
      <c r="DP871" s="21">
        <v>-10.406980000000001</v>
      </c>
      <c r="DQ871" s="21">
        <v>-16.9711</v>
      </c>
      <c r="DR871" s="21">
        <v>-2.2425000000000002</v>
      </c>
      <c r="DS871" s="21">
        <v>-16.711880000000001</v>
      </c>
      <c r="DT871" s="21">
        <v>-75.566320000000005</v>
      </c>
      <c r="DU871" s="21">
        <v>-68.008110000000002</v>
      </c>
      <c r="DV871" s="21">
        <v>-73.095969999999994</v>
      </c>
      <c r="DW871" s="21">
        <v>-62.432549999999999</v>
      </c>
      <c r="DX871" s="21">
        <v>-71.836500000000001</v>
      </c>
      <c r="DY871" s="21">
        <v>-48.271250000000002</v>
      </c>
      <c r="DZ871" s="21">
        <v>-40.700859999999999</v>
      </c>
      <c r="EA871" s="21">
        <v>-46.86815</v>
      </c>
      <c r="EB871" s="21">
        <v>-33.414529999999999</v>
      </c>
      <c r="EC871" s="21">
        <v>-46.085349999999998</v>
      </c>
      <c r="ED871" s="21">
        <v>50.268369999999997</v>
      </c>
      <c r="EE871" s="21">
        <v>55.597259999999999</v>
      </c>
      <c r="EF871" s="21">
        <v>48.682729999999999</v>
      </c>
      <c r="EG871" s="21">
        <v>64.987430000000003</v>
      </c>
      <c r="EH871" s="21">
        <v>47.807879999999997</v>
      </c>
      <c r="EI871" s="21">
        <v>55.962960000000002</v>
      </c>
      <c r="EJ871" s="21">
        <v>61.182209999999998</v>
      </c>
      <c r="EK871" s="21">
        <v>54.144570000000002</v>
      </c>
      <c r="EL871" s="21">
        <v>70.790509999999998</v>
      </c>
      <c r="EM871" s="21">
        <v>53.160290000000003</v>
      </c>
      <c r="EN871" s="21">
        <v>72.375429999999994</v>
      </c>
      <c r="EO871" s="21">
        <v>79.160989999999998</v>
      </c>
      <c r="EP871" s="21">
        <v>69.869119999999995</v>
      </c>
      <c r="EQ871" s="21">
        <v>91.871340000000004</v>
      </c>
      <c r="ER871" s="21">
        <v>68.598640000000003</v>
      </c>
      <c r="ES871" s="21">
        <v>-3.30715</v>
      </c>
      <c r="ET871" s="21">
        <v>2.0596399999999999</v>
      </c>
      <c r="EU871" s="21">
        <v>-3.2884099999999998</v>
      </c>
      <c r="EV871" s="21">
        <v>8.9442900000000005</v>
      </c>
      <c r="EW871" s="21">
        <v>-3.26091</v>
      </c>
      <c r="EX871" s="21">
        <v>-78.686440000000005</v>
      </c>
      <c r="EY871" s="21">
        <v>-68.207920000000001</v>
      </c>
      <c r="EZ871" s="21">
        <v>-76.023799999999994</v>
      </c>
      <c r="FA871" s="21">
        <v>-53.278109999999998</v>
      </c>
      <c r="FB871" s="21">
        <v>-74.720820000000003</v>
      </c>
      <c r="FC871" s="21">
        <v>57.656500000000001</v>
      </c>
      <c r="FD871" s="21">
        <v>62.761450000000004</v>
      </c>
      <c r="FE871" s="21">
        <v>55.792879999999997</v>
      </c>
      <c r="FF871" s="21">
        <v>72.417490000000001</v>
      </c>
      <c r="FG871" s="21">
        <v>54.780459999999998</v>
      </c>
      <c r="FH871" s="21">
        <v>-86.140659999999997</v>
      </c>
      <c r="FI871" s="21">
        <v>-79.766540000000006</v>
      </c>
      <c r="FJ871" s="21">
        <v>-83.373620000000003</v>
      </c>
      <c r="FK871" s="21">
        <v>-76.162700000000001</v>
      </c>
      <c r="FL871" s="21">
        <v>-81.940290000000005</v>
      </c>
    </row>
    <row r="872" spans="2:168" x14ac:dyDescent="0.35">
      <c r="B872" s="39" t="s">
        <v>1058</v>
      </c>
      <c r="C872" s="21">
        <v>38442.25834</v>
      </c>
      <c r="D872" s="21">
        <v>37788.39518</v>
      </c>
      <c r="E872" s="21">
        <v>37140.876120000001</v>
      </c>
      <c r="F872" s="21">
        <v>39107.434209999999</v>
      </c>
      <c r="G872" s="21">
        <v>36494.788679999998</v>
      </c>
      <c r="H872" s="21">
        <v>54256.209620000001</v>
      </c>
      <c r="I872" s="21">
        <v>53333.359100000001</v>
      </c>
      <c r="J872" s="21">
        <v>52419.486839999998</v>
      </c>
      <c r="K872" s="21">
        <v>55195.014759999998</v>
      </c>
      <c r="L872" s="21">
        <v>51507.616499999996</v>
      </c>
      <c r="M872" s="21">
        <v>51585.044329999997</v>
      </c>
      <c r="N872" s="21">
        <v>50707.613989999998</v>
      </c>
      <c r="O872" s="21">
        <v>49838.739110000002</v>
      </c>
      <c r="P872" s="21">
        <v>52477.642749999999</v>
      </c>
      <c r="Q872" s="21">
        <v>48971.773029999997</v>
      </c>
      <c r="R872" s="21">
        <v>125.92995000000001</v>
      </c>
      <c r="S872" s="21">
        <v>135.92282</v>
      </c>
      <c r="T872" s="21">
        <v>137.64462</v>
      </c>
      <c r="U872" s="21">
        <v>164.56433000000001</v>
      </c>
      <c r="V872" s="21">
        <v>132.74780999999999</v>
      </c>
      <c r="W872" s="21">
        <v>290.49153999999999</v>
      </c>
      <c r="X872" s="21">
        <v>297.73343</v>
      </c>
      <c r="Y872" s="21">
        <v>296.84473000000003</v>
      </c>
      <c r="Z872" s="21">
        <v>332.20107999999999</v>
      </c>
      <c r="AA872" s="21">
        <v>289.16822000000002</v>
      </c>
      <c r="AB872" s="21">
        <v>49253.315690000003</v>
      </c>
      <c r="AC872" s="21">
        <v>48415.559459999997</v>
      </c>
      <c r="AD872" s="21">
        <v>47585.959640000001</v>
      </c>
      <c r="AE872" s="21">
        <v>50105.561150000001</v>
      </c>
      <c r="AF872" s="21">
        <v>46758.183409999998</v>
      </c>
      <c r="AG872" s="21">
        <v>-60.328150000000001</v>
      </c>
      <c r="AH872" s="21">
        <v>-48.679090000000002</v>
      </c>
      <c r="AI872" s="21">
        <v>-44.404350000000001</v>
      </c>
      <c r="AJ872" s="21">
        <v>-26.203880000000002</v>
      </c>
      <c r="AK872" s="21">
        <v>-45.914059999999999</v>
      </c>
      <c r="AL872" s="21">
        <v>67.224509999999995</v>
      </c>
      <c r="AM872" s="21">
        <v>74.32517</v>
      </c>
      <c r="AN872" s="21">
        <v>75.717010000000002</v>
      </c>
      <c r="AO872" s="21">
        <v>85.535030000000006</v>
      </c>
      <c r="AP872" s="21">
        <v>72.553169999999994</v>
      </c>
      <c r="AQ872" s="21">
        <v>120.97148</v>
      </c>
      <c r="AR872" s="21">
        <v>129.38300000000001</v>
      </c>
      <c r="AS872" s="21">
        <v>130.54936000000001</v>
      </c>
      <c r="AT872" s="21">
        <v>142.24534</v>
      </c>
      <c r="AU872" s="21">
        <v>125.94643000000001</v>
      </c>
      <c r="AV872" s="21">
        <v>136.48387</v>
      </c>
      <c r="AW872" s="21">
        <v>145.82501999999999</v>
      </c>
      <c r="AX872" s="21">
        <v>147.09896000000001</v>
      </c>
      <c r="AY872" s="21">
        <v>159.91808</v>
      </c>
      <c r="AZ872" s="21">
        <v>141.92774</v>
      </c>
      <c r="BA872" s="21">
        <v>281.34544</v>
      </c>
      <c r="BB872" s="21">
        <v>285.56144</v>
      </c>
      <c r="BC872" s="21">
        <v>283.59345000000002</v>
      </c>
      <c r="BD872" s="21">
        <v>287.00188000000003</v>
      </c>
      <c r="BE872" s="21">
        <v>276.52717000000001</v>
      </c>
      <c r="BF872" s="21">
        <v>500.26029</v>
      </c>
      <c r="BG872" s="21">
        <v>502.06328999999999</v>
      </c>
      <c r="BH872" s="21">
        <v>496.79982999999999</v>
      </c>
      <c r="BI872" s="21">
        <v>494.92018000000002</v>
      </c>
      <c r="BJ872" s="21">
        <v>485.67903000000001</v>
      </c>
      <c r="BK872" s="21">
        <v>597.92993999999999</v>
      </c>
      <c r="BL872" s="21">
        <v>598.24458000000004</v>
      </c>
      <c r="BM872" s="21">
        <v>591.42872</v>
      </c>
      <c r="BN872" s="21">
        <v>586.72859000000005</v>
      </c>
      <c r="BO872" s="21">
        <v>578.54934000000003</v>
      </c>
      <c r="BP872" s="21">
        <v>517.80670999999995</v>
      </c>
      <c r="BQ872" s="21">
        <v>518.47276999999997</v>
      </c>
      <c r="BR872" s="21">
        <v>512.68268999999998</v>
      </c>
      <c r="BS872" s="21">
        <v>508.62754000000001</v>
      </c>
      <c r="BT872" s="21">
        <v>501.40305000000001</v>
      </c>
      <c r="BU872" s="21">
        <v>13236.28621</v>
      </c>
      <c r="BV872" s="21">
        <v>13008.261060000001</v>
      </c>
      <c r="BW872" s="21">
        <v>12782.451929999999</v>
      </c>
      <c r="BX872" s="21">
        <v>13468.29457</v>
      </c>
      <c r="BY872" s="21">
        <v>12557.11966</v>
      </c>
      <c r="BZ872" s="21">
        <v>7.5203300000000004</v>
      </c>
      <c r="CA872" s="21">
        <v>11.54879</v>
      </c>
      <c r="CB872" s="21">
        <v>8.7922899999999995</v>
      </c>
      <c r="CC872" s="21">
        <v>-91.848060000000004</v>
      </c>
      <c r="CD872" s="21">
        <v>-86.045190000000005</v>
      </c>
      <c r="CE872" s="21">
        <v>-87.174319999999994</v>
      </c>
      <c r="CF872" s="21">
        <v>248.92959999999999</v>
      </c>
      <c r="CG872" s="21">
        <v>266.04784000000001</v>
      </c>
      <c r="CH872" s="21">
        <v>268.47928000000002</v>
      </c>
      <c r="CI872" s="21">
        <v>292.33510999999999</v>
      </c>
      <c r="CJ872" s="21">
        <v>259.02787999999998</v>
      </c>
      <c r="CK872" s="21">
        <v>-2.7979500000000002</v>
      </c>
      <c r="CL872" s="21">
        <v>9.9402500000000007</v>
      </c>
      <c r="CM872" s="21">
        <v>13.92975</v>
      </c>
      <c r="CN872" s="21">
        <v>35.38693</v>
      </c>
      <c r="CO872" s="21">
        <v>11.064830000000001</v>
      </c>
      <c r="CP872" s="21">
        <v>137.94300999999999</v>
      </c>
      <c r="CQ872" s="21">
        <v>148.28751</v>
      </c>
      <c r="CR872" s="21">
        <v>150.01075</v>
      </c>
      <c r="CS872" s="21">
        <v>178.65962999999999</v>
      </c>
      <c r="CT872" s="21">
        <v>144.77988999999999</v>
      </c>
      <c r="CU872" s="21">
        <v>125.49169999999999</v>
      </c>
      <c r="CV872" s="21">
        <v>137.06139999999999</v>
      </c>
      <c r="CW872" s="21">
        <v>139.31684999999999</v>
      </c>
      <c r="CX872" s="21">
        <v>169.02737999999999</v>
      </c>
      <c r="CY872" s="21">
        <v>134.04787999999999</v>
      </c>
      <c r="CZ872" s="21">
        <v>136.92175</v>
      </c>
      <c r="DA872" s="21">
        <v>147.65120999999999</v>
      </c>
      <c r="DB872" s="21">
        <v>149.46552</v>
      </c>
      <c r="DC872" s="21">
        <v>178.18844000000001</v>
      </c>
      <c r="DD872" s="21">
        <v>144.1626</v>
      </c>
      <c r="DE872" s="21">
        <v>38.157060000000001</v>
      </c>
      <c r="DF872" s="21">
        <v>50.075389999999999</v>
      </c>
      <c r="DG872" s="21">
        <v>53.349820000000001</v>
      </c>
      <c r="DH872" s="21">
        <v>76.406450000000007</v>
      </c>
      <c r="DI872" s="21">
        <v>49.820619999999998</v>
      </c>
      <c r="DJ872" s="21">
        <v>145.50050999999999</v>
      </c>
      <c r="DK872" s="21">
        <v>157.55350000000001</v>
      </c>
      <c r="DL872" s="21">
        <v>159.74036000000001</v>
      </c>
      <c r="DM872" s="21">
        <v>191.78953000000001</v>
      </c>
      <c r="DN872" s="21">
        <v>153.94257999999999</v>
      </c>
      <c r="DO872" s="21">
        <v>197.78504000000001</v>
      </c>
      <c r="DP872" s="21">
        <v>208.07884000000001</v>
      </c>
      <c r="DQ872" s="21">
        <v>209.1251</v>
      </c>
      <c r="DR872" s="21">
        <v>242.15574000000001</v>
      </c>
      <c r="DS872" s="21">
        <v>202.65723</v>
      </c>
      <c r="DT872" s="21">
        <v>228.23862</v>
      </c>
      <c r="DU872" s="21">
        <v>237.37094999999999</v>
      </c>
      <c r="DV872" s="21">
        <v>237.64481000000001</v>
      </c>
      <c r="DW872" s="21">
        <v>270.33343000000002</v>
      </c>
      <c r="DX872" s="21">
        <v>230.82713000000001</v>
      </c>
      <c r="DY872" s="21">
        <v>307.95555999999999</v>
      </c>
      <c r="DZ872" s="21">
        <v>316.70157999999998</v>
      </c>
      <c r="EA872" s="21">
        <v>316.03134999999997</v>
      </c>
      <c r="EB872" s="21">
        <v>354.79376999999999</v>
      </c>
      <c r="EC872" s="21">
        <v>307.64289000000002</v>
      </c>
      <c r="ED872" s="21">
        <v>345.81265000000002</v>
      </c>
      <c r="EE872" s="21">
        <v>352.63126999999997</v>
      </c>
      <c r="EF872" s="21">
        <v>350.86579999999998</v>
      </c>
      <c r="EG872" s="21">
        <v>388.54385000000002</v>
      </c>
      <c r="EH872" s="21">
        <v>342.15168</v>
      </c>
      <c r="EI872" s="21">
        <v>387.03489000000002</v>
      </c>
      <c r="EJ872" s="21">
        <v>393.1438</v>
      </c>
      <c r="EK872" s="21">
        <v>390.71310999999997</v>
      </c>
      <c r="EL872" s="21">
        <v>430.51785000000001</v>
      </c>
      <c r="EM872" s="21">
        <v>381.30437999999998</v>
      </c>
      <c r="EN872" s="21">
        <v>513.24440000000004</v>
      </c>
      <c r="EO872" s="21">
        <v>521.01448000000005</v>
      </c>
      <c r="EP872" s="21">
        <v>517.74611000000004</v>
      </c>
      <c r="EQ872" s="21">
        <v>570.54769999999996</v>
      </c>
      <c r="ER872" s="21">
        <v>505.34226999999998</v>
      </c>
      <c r="ES872" s="21">
        <v>65.602670000000003</v>
      </c>
      <c r="ET872" s="21">
        <v>75.220070000000007</v>
      </c>
      <c r="EU872" s="21">
        <v>77.516159999999999</v>
      </c>
      <c r="EV872" s="21">
        <v>99.435280000000006</v>
      </c>
      <c r="EW872" s="21">
        <v>73.95626</v>
      </c>
      <c r="EX872" s="21">
        <v>-172.80973</v>
      </c>
      <c r="EY872" s="21">
        <v>-151.0684</v>
      </c>
      <c r="EZ872" s="21">
        <v>-142.38231999999999</v>
      </c>
      <c r="FA872" s="21">
        <v>-107.98094</v>
      </c>
      <c r="FB872" s="21">
        <v>-143.9289</v>
      </c>
      <c r="FC872" s="21">
        <v>99.411850000000001</v>
      </c>
      <c r="FD872" s="21">
        <v>109.91799</v>
      </c>
      <c r="FE872" s="21">
        <v>112.08109</v>
      </c>
      <c r="FF872" s="21">
        <v>137.79169999999999</v>
      </c>
      <c r="FG872" s="21">
        <v>107.62071</v>
      </c>
      <c r="FH872" s="21">
        <v>240.85047</v>
      </c>
      <c r="FI872" s="21">
        <v>247.05122</v>
      </c>
      <c r="FJ872" s="21">
        <v>246.28658999999999</v>
      </c>
      <c r="FK872" s="21">
        <v>275.25169</v>
      </c>
      <c r="FL872" s="21">
        <v>239.88564</v>
      </c>
    </row>
    <row r="873" spans="2:168" x14ac:dyDescent="0.35">
      <c r="B873" s="39" t="s">
        <v>1059</v>
      </c>
      <c r="C873" s="21">
        <v>23388.440600000002</v>
      </c>
      <c r="D873" s="21">
        <v>22990.627349999999</v>
      </c>
      <c r="E873" s="21">
        <v>22596.673879999998</v>
      </c>
      <c r="F873" s="21">
        <v>23793.136549999999</v>
      </c>
      <c r="G873" s="21">
        <v>22203.591420000001</v>
      </c>
      <c r="H873" s="21">
        <v>34805.192040000002</v>
      </c>
      <c r="I873" s="21">
        <v>34213.186260000002</v>
      </c>
      <c r="J873" s="21">
        <v>33626.940009999998</v>
      </c>
      <c r="K873" s="21">
        <v>35407.432659999999</v>
      </c>
      <c r="L873" s="21">
        <v>33041.977980000003</v>
      </c>
      <c r="M873" s="21">
        <v>40673.440990000003</v>
      </c>
      <c r="N873" s="21">
        <v>39981.610399999998</v>
      </c>
      <c r="O873" s="21">
        <v>39296.525580000001</v>
      </c>
      <c r="P873" s="21">
        <v>41377.231200000002</v>
      </c>
      <c r="Q873" s="21">
        <v>38612.945789999998</v>
      </c>
      <c r="R873" s="21">
        <v>-25.094380000000001</v>
      </c>
      <c r="S873" s="21">
        <v>-18.657070000000001</v>
      </c>
      <c r="T873" s="21">
        <v>-8.4810499999999998</v>
      </c>
      <c r="U873" s="21">
        <v>-6.9247699999999996</v>
      </c>
      <c r="V873" s="21">
        <v>-10.77765</v>
      </c>
      <c r="W873" s="21">
        <v>336.12036999999998</v>
      </c>
      <c r="X873" s="21">
        <v>336.72613999999999</v>
      </c>
      <c r="Y873" s="21">
        <v>341.21283</v>
      </c>
      <c r="Z873" s="21">
        <v>360.46312999999998</v>
      </c>
      <c r="AA873" s="21">
        <v>332.79185000000001</v>
      </c>
      <c r="AB873" s="21">
        <v>39395.579189999997</v>
      </c>
      <c r="AC873" s="21">
        <v>38725.49452</v>
      </c>
      <c r="AD873" s="21">
        <v>38061.933799999999</v>
      </c>
      <c r="AE873" s="21">
        <v>40077.253170000004</v>
      </c>
      <c r="AF873" s="21">
        <v>37399.831700000002</v>
      </c>
      <c r="AG873" s="21">
        <v>-70.447270000000003</v>
      </c>
      <c r="AH873" s="21">
        <v>-63.761859999999999</v>
      </c>
      <c r="AI873" s="21">
        <v>-54.177199999999999</v>
      </c>
      <c r="AJ873" s="21">
        <v>-50.406289999999998</v>
      </c>
      <c r="AK873" s="21">
        <v>-55.483820000000001</v>
      </c>
      <c r="AL873" s="21">
        <v>42.709989999999998</v>
      </c>
      <c r="AM873" s="21">
        <v>46.233629999999998</v>
      </c>
      <c r="AN873" s="21">
        <v>52.01343</v>
      </c>
      <c r="AO873" s="21">
        <v>51.399450000000002</v>
      </c>
      <c r="AP873" s="21">
        <v>49.292360000000002</v>
      </c>
      <c r="AQ873" s="21">
        <v>-2.2875999999999999</v>
      </c>
      <c r="AR873" s="21">
        <v>3.1604199999999998</v>
      </c>
      <c r="AS873" s="21">
        <v>11.465859999999999</v>
      </c>
      <c r="AT873" s="21">
        <v>12.849629999999999</v>
      </c>
      <c r="AU873" s="21">
        <v>9.0146599999999992</v>
      </c>
      <c r="AV873" s="21">
        <v>167.24804</v>
      </c>
      <c r="AW873" s="21">
        <v>170.39589000000001</v>
      </c>
      <c r="AX873" s="21">
        <v>176.78232</v>
      </c>
      <c r="AY873" s="21">
        <v>172.4145</v>
      </c>
      <c r="AZ873" s="21">
        <v>171.10847999999999</v>
      </c>
      <c r="BA873" s="21">
        <v>302.32542999999998</v>
      </c>
      <c r="BB873" s="21">
        <v>301.78208999999998</v>
      </c>
      <c r="BC873" s="21">
        <v>303.83184</v>
      </c>
      <c r="BD873" s="21">
        <v>294.10511000000002</v>
      </c>
      <c r="BE873" s="21">
        <v>296.42307</v>
      </c>
      <c r="BF873" s="21">
        <v>421.01325000000003</v>
      </c>
      <c r="BG873" s="21">
        <v>419.13551000000001</v>
      </c>
      <c r="BH873" s="21">
        <v>420.27060999999998</v>
      </c>
      <c r="BI873" s="21">
        <v>406.71510000000001</v>
      </c>
      <c r="BJ873" s="21">
        <v>410.54268999999999</v>
      </c>
      <c r="BK873" s="21">
        <v>519.30276000000003</v>
      </c>
      <c r="BL873" s="21">
        <v>515.82843000000003</v>
      </c>
      <c r="BM873" s="21">
        <v>515.47821999999996</v>
      </c>
      <c r="BN873" s="21">
        <v>498.77355999999997</v>
      </c>
      <c r="BO873" s="21">
        <v>503.98038000000003</v>
      </c>
      <c r="BP873" s="21">
        <v>453.56198000000001</v>
      </c>
      <c r="BQ873" s="21">
        <v>450.67876000000001</v>
      </c>
      <c r="BR873" s="21">
        <v>450.5985</v>
      </c>
      <c r="BS873" s="21">
        <v>435.65625999999997</v>
      </c>
      <c r="BT873" s="21">
        <v>440.45190000000002</v>
      </c>
      <c r="BU873" s="21">
        <v>5710.8539700000001</v>
      </c>
      <c r="BV873" s="21">
        <v>5612.4715200000001</v>
      </c>
      <c r="BW873" s="21">
        <v>5515.0451700000003</v>
      </c>
      <c r="BX873" s="21">
        <v>5810.9549999999999</v>
      </c>
      <c r="BY873" s="21">
        <v>5417.8245699999998</v>
      </c>
      <c r="BZ873" s="21">
        <v>4.5932899999999997</v>
      </c>
      <c r="CA873" s="21">
        <v>14.826589999999999</v>
      </c>
      <c r="CB873" s="21">
        <v>12.03004</v>
      </c>
      <c r="CC873" s="21">
        <v>-52.084150000000001</v>
      </c>
      <c r="CD873" s="21">
        <v>-40.57114</v>
      </c>
      <c r="CE873" s="21">
        <v>-42.48</v>
      </c>
      <c r="CF873" s="21">
        <v>-69.611729999999994</v>
      </c>
      <c r="CG873" s="21">
        <v>-57.348730000000003</v>
      </c>
      <c r="CH873" s="21">
        <v>-39.133600000000001</v>
      </c>
      <c r="CI873" s="21">
        <v>-34.172409999999999</v>
      </c>
      <c r="CJ873" s="21">
        <v>-43.03058</v>
      </c>
      <c r="CK873" s="21">
        <v>-51.026400000000002</v>
      </c>
      <c r="CL873" s="21">
        <v>-43.820459999999997</v>
      </c>
      <c r="CM873" s="21">
        <v>-32.792540000000002</v>
      </c>
      <c r="CN873" s="21">
        <v>-32.418129999999998</v>
      </c>
      <c r="CO873" s="21">
        <v>-34.813110000000002</v>
      </c>
      <c r="CP873" s="21">
        <v>76.885400000000004</v>
      </c>
      <c r="CQ873" s="21">
        <v>81.968590000000006</v>
      </c>
      <c r="CR873" s="21">
        <v>91.029989999999998</v>
      </c>
      <c r="CS873" s="21">
        <v>97.712329999999994</v>
      </c>
      <c r="CT873" s="21">
        <v>86.87097</v>
      </c>
      <c r="CU873" s="21">
        <v>-5.4498899999999999</v>
      </c>
      <c r="CV873" s="21">
        <v>1.46407</v>
      </c>
      <c r="CW873" s="21">
        <v>12.722939999999999</v>
      </c>
      <c r="CX873" s="21">
        <v>15.54726</v>
      </c>
      <c r="CY873" s="21">
        <v>9.7160499999999992</v>
      </c>
      <c r="CZ873" s="21">
        <v>-37.349330000000002</v>
      </c>
      <c r="DA873" s="21">
        <v>-30.257819999999999</v>
      </c>
      <c r="DB873" s="21">
        <v>-19.204129999999999</v>
      </c>
      <c r="DC873" s="21">
        <v>-18.13907</v>
      </c>
      <c r="DD873" s="21">
        <v>-21.50825</v>
      </c>
      <c r="DE873" s="21">
        <v>44.486179999999997</v>
      </c>
      <c r="DF873" s="21">
        <v>50.083329999999997</v>
      </c>
      <c r="DG873" s="21">
        <v>59.435780000000001</v>
      </c>
      <c r="DH873" s="21">
        <v>64.368110000000001</v>
      </c>
      <c r="DI873" s="21">
        <v>55.822600000000001</v>
      </c>
      <c r="DJ873" s="21">
        <v>130.06381999999999</v>
      </c>
      <c r="DK873" s="21">
        <v>135.21881999999999</v>
      </c>
      <c r="DL873" s="21">
        <v>144.96154999999999</v>
      </c>
      <c r="DM873" s="21">
        <v>154.55016000000001</v>
      </c>
      <c r="DN873" s="21">
        <v>139.46508</v>
      </c>
      <c r="DO873" s="21">
        <v>239.00863000000001</v>
      </c>
      <c r="DP873" s="21">
        <v>241.95821000000001</v>
      </c>
      <c r="DQ873" s="21">
        <v>249.17353</v>
      </c>
      <c r="DR873" s="21">
        <v>263.88553999999999</v>
      </c>
      <c r="DS873" s="21">
        <v>242.04163</v>
      </c>
      <c r="DT873" s="21">
        <v>312.51873000000001</v>
      </c>
      <c r="DU873" s="21">
        <v>313.95794000000001</v>
      </c>
      <c r="DV873" s="21">
        <v>319.18110000000001</v>
      </c>
      <c r="DW873" s="21">
        <v>337.19533000000001</v>
      </c>
      <c r="DX873" s="21">
        <v>310.95478000000003</v>
      </c>
      <c r="DY873" s="21">
        <v>355.01683000000003</v>
      </c>
      <c r="DZ873" s="21">
        <v>356.21782999999999</v>
      </c>
      <c r="EA873" s="21">
        <v>361.73433</v>
      </c>
      <c r="EB873" s="21">
        <v>382.13855000000001</v>
      </c>
      <c r="EC873" s="21">
        <v>352.58321000000001</v>
      </c>
      <c r="ED873" s="21">
        <v>302.33089000000001</v>
      </c>
      <c r="EE873" s="21">
        <v>303.70877000000002</v>
      </c>
      <c r="EF873" s="21">
        <v>308.73851999999999</v>
      </c>
      <c r="EG873" s="21">
        <v>326.15305999999998</v>
      </c>
      <c r="EH873" s="21">
        <v>300.78609</v>
      </c>
      <c r="EI873" s="21">
        <v>340.53940999999998</v>
      </c>
      <c r="EJ873" s="21">
        <v>341.27688000000001</v>
      </c>
      <c r="EK873" s="21">
        <v>345.72271999999998</v>
      </c>
      <c r="EL873" s="21">
        <v>365.03138999999999</v>
      </c>
      <c r="EM873" s="21">
        <v>337.13959999999997</v>
      </c>
      <c r="EN873" s="21">
        <v>452.10989000000001</v>
      </c>
      <c r="EO873" s="21">
        <v>452.91295000000002</v>
      </c>
      <c r="EP873" s="21">
        <v>458.74437</v>
      </c>
      <c r="EQ873" s="21">
        <v>484.41651999999999</v>
      </c>
      <c r="ER873" s="21">
        <v>447.42286000000001</v>
      </c>
      <c r="ES873" s="21">
        <v>12.05836</v>
      </c>
      <c r="ET873" s="21">
        <v>17.231210000000001</v>
      </c>
      <c r="EU873" s="21">
        <v>25.775670000000002</v>
      </c>
      <c r="EV873" s="21">
        <v>28.920210000000001</v>
      </c>
      <c r="EW873" s="21">
        <v>23.154910000000001</v>
      </c>
      <c r="EX873" s="21">
        <v>-107.85908999999999</v>
      </c>
      <c r="EY873" s="21">
        <v>-96.320089999999993</v>
      </c>
      <c r="EZ873" s="21">
        <v>-79.619690000000006</v>
      </c>
      <c r="FA873" s="21">
        <v>-73.571169999999995</v>
      </c>
      <c r="FB873" s="21">
        <v>-82.234120000000004</v>
      </c>
      <c r="FC873" s="21">
        <v>67.952010000000001</v>
      </c>
      <c r="FD873" s="21">
        <v>72.950810000000004</v>
      </c>
      <c r="FE873" s="21">
        <v>81.635000000000005</v>
      </c>
      <c r="FF873" s="21">
        <v>87.769180000000006</v>
      </c>
      <c r="FG873" s="21">
        <v>77.743989999999997</v>
      </c>
      <c r="FH873" s="21">
        <v>332.49966999999998</v>
      </c>
      <c r="FI873" s="21">
        <v>332.24203999999997</v>
      </c>
      <c r="FJ873" s="21">
        <v>335.00475999999998</v>
      </c>
      <c r="FK873" s="21">
        <v>353.48822999999999</v>
      </c>
      <c r="FL873" s="21">
        <v>327.07524000000001</v>
      </c>
    </row>
    <row r="874" spans="2:168" x14ac:dyDescent="0.35">
      <c r="B874" s="39" t="s">
        <v>1060</v>
      </c>
      <c r="C874" s="21">
        <v>83498.761570000002</v>
      </c>
      <c r="D874" s="21">
        <v>82078.533760000006</v>
      </c>
      <c r="E874" s="21">
        <v>80672.085690000007</v>
      </c>
      <c r="F874" s="21">
        <v>84943.561220000003</v>
      </c>
      <c r="G874" s="21">
        <v>79268.747210000001</v>
      </c>
      <c r="H874" s="21">
        <v>237531.71656</v>
      </c>
      <c r="I874" s="21">
        <v>233491.51048</v>
      </c>
      <c r="J874" s="21">
        <v>229490.61090999999</v>
      </c>
      <c r="K874" s="21">
        <v>241641.7714</v>
      </c>
      <c r="L874" s="21">
        <v>225498.47563999999</v>
      </c>
      <c r="M874" s="21">
        <v>192377.51840999999</v>
      </c>
      <c r="N874" s="21">
        <v>189105.29339000001</v>
      </c>
      <c r="O874" s="21">
        <v>185864.97453000001</v>
      </c>
      <c r="P874" s="21">
        <v>195706.31013999999</v>
      </c>
      <c r="Q874" s="21">
        <v>182631.77418000001</v>
      </c>
      <c r="R874" s="21">
        <v>749.24008000000003</v>
      </c>
      <c r="S874" s="21">
        <v>737.23969</v>
      </c>
      <c r="T874" s="21">
        <v>725.09635000000003</v>
      </c>
      <c r="U874" s="21">
        <v>710.48771999999997</v>
      </c>
      <c r="V874" s="21">
        <v>712.38401999999996</v>
      </c>
      <c r="W874" s="21">
        <v>2129.0958700000001</v>
      </c>
      <c r="X874" s="21">
        <v>2094.9953500000001</v>
      </c>
      <c r="Y874" s="21">
        <v>2060.4887199999998</v>
      </c>
      <c r="Z874" s="21">
        <v>2111.98864</v>
      </c>
      <c r="AA874" s="21">
        <v>2024.36311</v>
      </c>
      <c r="AB874" s="21">
        <v>181567.96239</v>
      </c>
      <c r="AC874" s="21">
        <v>178479.64864999999</v>
      </c>
      <c r="AD874" s="21">
        <v>175421.40280000001</v>
      </c>
      <c r="AE874" s="21">
        <v>184709.6894</v>
      </c>
      <c r="AF874" s="21">
        <v>172369.87943</v>
      </c>
      <c r="AG874" s="21">
        <v>273.26145000000002</v>
      </c>
      <c r="AH874" s="21">
        <v>268.55786000000001</v>
      </c>
      <c r="AI874" s="21">
        <v>263.93896999999998</v>
      </c>
      <c r="AJ874" s="21">
        <v>212.68636000000001</v>
      </c>
      <c r="AK874" s="21">
        <v>259.23707999999999</v>
      </c>
      <c r="AL874" s="21">
        <v>361.99250000000001</v>
      </c>
      <c r="AM874" s="21">
        <v>355.71014000000002</v>
      </c>
      <c r="AN874" s="21">
        <v>349.60613999999998</v>
      </c>
      <c r="AO874" s="21">
        <v>304.83201000000003</v>
      </c>
      <c r="AP874" s="21">
        <v>343.35232999999999</v>
      </c>
      <c r="AQ874" s="21">
        <v>568.95988</v>
      </c>
      <c r="AR874" s="21">
        <v>559.16513999999995</v>
      </c>
      <c r="AS874" s="21">
        <v>549.54693999999995</v>
      </c>
      <c r="AT874" s="21">
        <v>488.74450999999999</v>
      </c>
      <c r="AU874" s="21">
        <v>539.75728000000004</v>
      </c>
      <c r="AV874" s="21">
        <v>1620.4318599999999</v>
      </c>
      <c r="AW874" s="21">
        <v>1592.4312299999999</v>
      </c>
      <c r="AX874" s="21">
        <v>1565.1010100000001</v>
      </c>
      <c r="AY874" s="21">
        <v>1463.19011</v>
      </c>
      <c r="AZ874" s="21">
        <v>1537.1448</v>
      </c>
      <c r="BA874" s="21">
        <v>1849.08017</v>
      </c>
      <c r="BB874" s="21">
        <v>1817.06386</v>
      </c>
      <c r="BC874" s="21">
        <v>1785.88536</v>
      </c>
      <c r="BD874" s="21">
        <v>1685.05322</v>
      </c>
      <c r="BE874" s="21">
        <v>1753.92948</v>
      </c>
      <c r="BF874" s="21">
        <v>2854.22046</v>
      </c>
      <c r="BG874" s="21">
        <v>2805.0971599999998</v>
      </c>
      <c r="BH874" s="21">
        <v>2756.8051500000001</v>
      </c>
      <c r="BI874" s="21">
        <v>2615.0776099999998</v>
      </c>
      <c r="BJ874" s="21">
        <v>2707.69697</v>
      </c>
      <c r="BK874" s="21">
        <v>3282.7337000000002</v>
      </c>
      <c r="BL874" s="21">
        <v>3225.9919599999998</v>
      </c>
      <c r="BM874" s="21">
        <v>3170.6279500000001</v>
      </c>
      <c r="BN874" s="21">
        <v>3014.8608300000001</v>
      </c>
      <c r="BO874" s="21">
        <v>3113.9700899999998</v>
      </c>
      <c r="BP874" s="21">
        <v>2833.08563</v>
      </c>
      <c r="BQ874" s="21">
        <v>2784.0542399999999</v>
      </c>
      <c r="BR874" s="21">
        <v>2736.2841899999999</v>
      </c>
      <c r="BS874" s="21">
        <v>2598.6735100000001</v>
      </c>
      <c r="BT874" s="21">
        <v>2687.3312599999999</v>
      </c>
      <c r="BU874" s="21">
        <v>1639.04278</v>
      </c>
      <c r="BV874" s="21">
        <v>1610.80654</v>
      </c>
      <c r="BW874" s="21">
        <v>1582.8447100000001</v>
      </c>
      <c r="BX874" s="21">
        <v>1667.77226</v>
      </c>
      <c r="BY874" s="21">
        <v>1554.94192</v>
      </c>
      <c r="BZ874" s="21">
        <v>-2.51695</v>
      </c>
      <c r="CA874" s="21">
        <v>-2.47594</v>
      </c>
      <c r="CB874" s="21">
        <v>-2.4318</v>
      </c>
      <c r="CC874" s="21">
        <v>172.33881</v>
      </c>
      <c r="CD874" s="21">
        <v>169.49979999999999</v>
      </c>
      <c r="CE874" s="21">
        <v>166.52873</v>
      </c>
      <c r="CF874" s="21">
        <v>1469.45695</v>
      </c>
      <c r="CG874" s="21">
        <v>1444.03559</v>
      </c>
      <c r="CH874" s="21">
        <v>1419.2514200000001</v>
      </c>
      <c r="CI874" s="21">
        <v>1284.0018500000001</v>
      </c>
      <c r="CJ874" s="21">
        <v>1393.8887199999999</v>
      </c>
      <c r="CK874" s="21">
        <v>397.57990000000001</v>
      </c>
      <c r="CL874" s="21">
        <v>391.14974999999998</v>
      </c>
      <c r="CM874" s="21">
        <v>384.70675999999997</v>
      </c>
      <c r="CN874" s="21">
        <v>350.89771000000002</v>
      </c>
      <c r="CO874" s="21">
        <v>377.96247</v>
      </c>
      <c r="CP874" s="21">
        <v>622.77331000000004</v>
      </c>
      <c r="CQ874" s="21">
        <v>612.79843000000005</v>
      </c>
      <c r="CR874" s="21">
        <v>602.70470999999998</v>
      </c>
      <c r="CS874" s="21">
        <v>579.39640999999995</v>
      </c>
      <c r="CT874" s="21">
        <v>592.13829999999996</v>
      </c>
      <c r="CU874" s="21">
        <v>710.37094000000002</v>
      </c>
      <c r="CV874" s="21">
        <v>698.99303999999995</v>
      </c>
      <c r="CW874" s="21">
        <v>687.47959000000003</v>
      </c>
      <c r="CX874" s="21">
        <v>664.17678000000001</v>
      </c>
      <c r="CY874" s="21">
        <v>675.42688999999996</v>
      </c>
      <c r="CZ874" s="21">
        <v>1134.3329900000001</v>
      </c>
      <c r="DA874" s="21">
        <v>1116.16482</v>
      </c>
      <c r="DB874" s="21">
        <v>1097.78025</v>
      </c>
      <c r="DC874" s="21">
        <v>1098.3337100000001</v>
      </c>
      <c r="DD874" s="21">
        <v>1078.53376</v>
      </c>
      <c r="DE874" s="21">
        <v>1285.1322299999999</v>
      </c>
      <c r="DF874" s="21">
        <v>1264.4829199999999</v>
      </c>
      <c r="DG874" s="21">
        <v>1243.6554699999999</v>
      </c>
      <c r="DH874" s="21">
        <v>1253.48325</v>
      </c>
      <c r="DI874" s="21">
        <v>1221.85133</v>
      </c>
      <c r="DJ874" s="21">
        <v>1620.7858000000001</v>
      </c>
      <c r="DK874" s="21">
        <v>1594.8264300000001</v>
      </c>
      <c r="DL874" s="21">
        <v>1568.5578800000001</v>
      </c>
      <c r="DM874" s="21">
        <v>1585.7636299999999</v>
      </c>
      <c r="DN874" s="21">
        <v>1541.0573899999999</v>
      </c>
      <c r="DO874" s="21">
        <v>1804.8115700000001</v>
      </c>
      <c r="DP874" s="21">
        <v>1775.90482</v>
      </c>
      <c r="DQ874" s="21">
        <v>1746.6538</v>
      </c>
      <c r="DR874" s="21">
        <v>1776.61743</v>
      </c>
      <c r="DS874" s="21">
        <v>1716.03072</v>
      </c>
      <c r="DT874" s="21">
        <v>1925.3680999999999</v>
      </c>
      <c r="DU874" s="21">
        <v>1894.46073</v>
      </c>
      <c r="DV874" s="21">
        <v>1863.2570499999999</v>
      </c>
      <c r="DW874" s="21">
        <v>1903.0468800000001</v>
      </c>
      <c r="DX874" s="21">
        <v>1830.58951</v>
      </c>
      <c r="DY874" s="21">
        <v>2301.0622199999998</v>
      </c>
      <c r="DZ874" s="21">
        <v>2264.2073799999998</v>
      </c>
      <c r="EA874" s="21">
        <v>2226.9136400000002</v>
      </c>
      <c r="EB874" s="21">
        <v>2279.9390400000002</v>
      </c>
      <c r="EC874" s="21">
        <v>2187.87023</v>
      </c>
      <c r="ED874" s="21">
        <v>2310.8184999999999</v>
      </c>
      <c r="EE874" s="21">
        <v>2273.7395999999999</v>
      </c>
      <c r="EF874" s="21">
        <v>2236.2889100000002</v>
      </c>
      <c r="EG874" s="21">
        <v>2296.5147000000002</v>
      </c>
      <c r="EH874" s="21">
        <v>2197.0810299999998</v>
      </c>
      <c r="EI874" s="21">
        <v>2484.7322899999999</v>
      </c>
      <c r="EJ874" s="21">
        <v>2444.93579</v>
      </c>
      <c r="EK874" s="21">
        <v>2404.6653500000002</v>
      </c>
      <c r="EL874" s="21">
        <v>2473.05881</v>
      </c>
      <c r="EM874" s="21">
        <v>2362.5053600000001</v>
      </c>
      <c r="EN874" s="21">
        <v>3265.5448299999998</v>
      </c>
      <c r="EO874" s="21">
        <v>3213.24251</v>
      </c>
      <c r="EP874" s="21">
        <v>3160.3173400000001</v>
      </c>
      <c r="EQ874" s="21">
        <v>3250.0862299999999</v>
      </c>
      <c r="ER874" s="21">
        <v>3104.9088099999999</v>
      </c>
      <c r="ES874" s="21">
        <v>1130.1694500000001</v>
      </c>
      <c r="ET874" s="21">
        <v>1112.0680299999999</v>
      </c>
      <c r="EU874" s="21">
        <v>1093.7510299999999</v>
      </c>
      <c r="EV874" s="21">
        <v>1102.7639899999999</v>
      </c>
      <c r="EW874" s="21">
        <v>1074.5750399999999</v>
      </c>
      <c r="EX874" s="21">
        <v>325.42991999999998</v>
      </c>
      <c r="EY874" s="21">
        <v>319.82934</v>
      </c>
      <c r="EZ874" s="21">
        <v>314.32515000000001</v>
      </c>
      <c r="FA874" s="21">
        <v>229.16972999999999</v>
      </c>
      <c r="FB874" s="21">
        <v>308.72568999999999</v>
      </c>
      <c r="FC874" s="21">
        <v>547.98947999999996</v>
      </c>
      <c r="FD874" s="21">
        <v>539.21236999999996</v>
      </c>
      <c r="FE874" s="21">
        <v>530.33069</v>
      </c>
      <c r="FF874" s="21">
        <v>505.77357000000001</v>
      </c>
      <c r="FG874" s="21">
        <v>521.03317000000004</v>
      </c>
      <c r="FH874" s="21">
        <v>1842.12419</v>
      </c>
      <c r="FI874" s="21">
        <v>1812.6199300000001</v>
      </c>
      <c r="FJ874" s="21">
        <v>1782.76432</v>
      </c>
      <c r="FK874" s="21">
        <v>1829.39096</v>
      </c>
      <c r="FL874" s="21">
        <v>1751.50791</v>
      </c>
    </row>
    <row r="875" spans="2:168" x14ac:dyDescent="0.35">
      <c r="B875" s="39" t="s">
        <v>1061</v>
      </c>
      <c r="C875" s="21">
        <v>79875.426949999994</v>
      </c>
      <c r="D875" s="21">
        <v>78516.828330000004</v>
      </c>
      <c r="E875" s="21">
        <v>77171.411489999999</v>
      </c>
      <c r="F875" s="21">
        <v>81257.531149999995</v>
      </c>
      <c r="G875" s="21">
        <v>75828.969299999997</v>
      </c>
      <c r="H875" s="21">
        <v>241547.79389</v>
      </c>
      <c r="I875" s="21">
        <v>237439.27785000001</v>
      </c>
      <c r="J875" s="21">
        <v>233370.73290999999</v>
      </c>
      <c r="K875" s="21">
        <v>245727.33965000001</v>
      </c>
      <c r="L875" s="21">
        <v>229311.10045</v>
      </c>
      <c r="M875" s="21">
        <v>200223.45094000001</v>
      </c>
      <c r="N875" s="21">
        <v>196817.77136000001</v>
      </c>
      <c r="O875" s="21">
        <v>193445.29921</v>
      </c>
      <c r="P875" s="21">
        <v>203688.00425</v>
      </c>
      <c r="Q875" s="21">
        <v>190080.23587999999</v>
      </c>
      <c r="R875" s="21">
        <v>826.49008000000003</v>
      </c>
      <c r="S875" s="21">
        <v>818.73706000000004</v>
      </c>
      <c r="T875" s="21">
        <v>799.80633999999998</v>
      </c>
      <c r="U875" s="21">
        <v>776.75420999999994</v>
      </c>
      <c r="V875" s="21">
        <v>785.75211999999999</v>
      </c>
      <c r="W875" s="21">
        <v>2278.3140600000002</v>
      </c>
      <c r="X875" s="21">
        <v>2247.3256200000001</v>
      </c>
      <c r="Y875" s="21">
        <v>2204.7142600000002</v>
      </c>
      <c r="Z875" s="21">
        <v>2251.1166699999999</v>
      </c>
      <c r="AA875" s="21">
        <v>2166.0277000000001</v>
      </c>
      <c r="AB875" s="21">
        <v>189301.50967999999</v>
      </c>
      <c r="AC875" s="21">
        <v>186081.655</v>
      </c>
      <c r="AD875" s="21">
        <v>182893.14889000001</v>
      </c>
      <c r="AE875" s="21">
        <v>192577.05265999999</v>
      </c>
      <c r="AF875" s="21">
        <v>179711.65160000001</v>
      </c>
      <c r="AG875" s="21">
        <v>314.49405999999999</v>
      </c>
      <c r="AH875" s="21">
        <v>313.78305</v>
      </c>
      <c r="AI875" s="21">
        <v>303.76321000000002</v>
      </c>
      <c r="AJ875" s="21">
        <v>241.09951000000001</v>
      </c>
      <c r="AK875" s="21">
        <v>298.32535999999999</v>
      </c>
      <c r="AL875" s="21">
        <v>324.14616999999998</v>
      </c>
      <c r="AM875" s="21">
        <v>322.16597999999999</v>
      </c>
      <c r="AN875" s="21">
        <v>313.06232999999997</v>
      </c>
      <c r="AO875" s="21">
        <v>261.98320000000001</v>
      </c>
      <c r="AP875" s="21">
        <v>307.44522000000001</v>
      </c>
      <c r="AQ875" s="21">
        <v>632.53791000000001</v>
      </c>
      <c r="AR875" s="21">
        <v>626.30376999999999</v>
      </c>
      <c r="AS875" s="21">
        <v>610.97312999999997</v>
      </c>
      <c r="AT875" s="21">
        <v>538.10789999999997</v>
      </c>
      <c r="AU875" s="21">
        <v>600.06294000000003</v>
      </c>
      <c r="AV875" s="21">
        <v>1692.3412800000001</v>
      </c>
      <c r="AW875" s="21">
        <v>1668.3059800000001</v>
      </c>
      <c r="AX875" s="21">
        <v>1634.5755200000001</v>
      </c>
      <c r="AY875" s="21">
        <v>1519.16419</v>
      </c>
      <c r="AZ875" s="21">
        <v>1605.35232</v>
      </c>
      <c r="BA875" s="21">
        <v>2025.1854699999999</v>
      </c>
      <c r="BB875" s="21">
        <v>1994.17569</v>
      </c>
      <c r="BC875" s="21">
        <v>1955.9845299999999</v>
      </c>
      <c r="BD875" s="21">
        <v>1840.3949700000001</v>
      </c>
      <c r="BE875" s="21">
        <v>1920.96631</v>
      </c>
      <c r="BF875" s="21">
        <v>3238.07438</v>
      </c>
      <c r="BG875" s="21">
        <v>3187.0320099999999</v>
      </c>
      <c r="BH875" s="21">
        <v>3127.5400399999999</v>
      </c>
      <c r="BI875" s="21">
        <v>2962.3249300000002</v>
      </c>
      <c r="BJ875" s="21">
        <v>3071.8012199999998</v>
      </c>
      <c r="BK875" s="21">
        <v>3714.3047700000002</v>
      </c>
      <c r="BL875" s="21">
        <v>3654.8744000000002</v>
      </c>
      <c r="BM875" s="21">
        <v>3587.4407700000002</v>
      </c>
      <c r="BN875" s="21">
        <v>3406.5463800000002</v>
      </c>
      <c r="BO875" s="21">
        <v>3523.3123500000002</v>
      </c>
      <c r="BP875" s="21">
        <v>3191.8656999999998</v>
      </c>
      <c r="BQ875" s="21">
        <v>3140.94848</v>
      </c>
      <c r="BR875" s="21">
        <v>3082.8201899999999</v>
      </c>
      <c r="BS875" s="21">
        <v>2923.4179100000001</v>
      </c>
      <c r="BT875" s="21">
        <v>3027.6474800000001</v>
      </c>
      <c r="BU875" s="21">
        <v>-1227.5893900000001</v>
      </c>
      <c r="BV875" s="21">
        <v>-1206.44137</v>
      </c>
      <c r="BW875" s="21">
        <v>-1185.4988699999999</v>
      </c>
      <c r="BX875" s="21">
        <v>-1249.1068299999999</v>
      </c>
      <c r="BY875" s="21">
        <v>-1164.6006</v>
      </c>
      <c r="BZ875" s="21">
        <v>-1.5698799999999999</v>
      </c>
      <c r="CA875" s="21">
        <v>-7.1652500000000003</v>
      </c>
      <c r="CB875" s="21">
        <v>-7.05715</v>
      </c>
      <c r="CC875" s="21">
        <v>213.63892999999999</v>
      </c>
      <c r="CD875" s="21">
        <v>204.2955</v>
      </c>
      <c r="CE875" s="21">
        <v>200.69493</v>
      </c>
      <c r="CF875" s="21">
        <v>1628.8876</v>
      </c>
      <c r="CG875" s="21">
        <v>1610.16912</v>
      </c>
      <c r="CH875" s="21">
        <v>1573.13273</v>
      </c>
      <c r="CI875" s="21">
        <v>1412.2813200000001</v>
      </c>
      <c r="CJ875" s="21">
        <v>1544.9702199999999</v>
      </c>
      <c r="CK875" s="21">
        <v>423.94544000000002</v>
      </c>
      <c r="CL875" s="21">
        <v>422.83382</v>
      </c>
      <c r="CM875" s="21">
        <v>410.22428000000002</v>
      </c>
      <c r="CN875" s="21">
        <v>364.99659000000003</v>
      </c>
      <c r="CO875" s="21">
        <v>403.01026000000002</v>
      </c>
      <c r="CP875" s="21">
        <v>591.93930999999998</v>
      </c>
      <c r="CQ875" s="21">
        <v>588.17628000000002</v>
      </c>
      <c r="CR875" s="21">
        <v>572.75567999999998</v>
      </c>
      <c r="CS875" s="21">
        <v>535.25926000000004</v>
      </c>
      <c r="CT875" s="21">
        <v>562.68092000000001</v>
      </c>
      <c r="CU875" s="21">
        <v>775.73329000000001</v>
      </c>
      <c r="CV875" s="21">
        <v>769.50237000000004</v>
      </c>
      <c r="CW875" s="21">
        <v>750.59990000000005</v>
      </c>
      <c r="CX875" s="21">
        <v>716.73694999999998</v>
      </c>
      <c r="CY875" s="21">
        <v>737.40413000000001</v>
      </c>
      <c r="CZ875" s="21">
        <v>1193.68399</v>
      </c>
      <c r="DA875" s="21">
        <v>1180.4830400000001</v>
      </c>
      <c r="DB875" s="21">
        <v>1155.2071699999999</v>
      </c>
      <c r="DC875" s="21">
        <v>1145.5642</v>
      </c>
      <c r="DD875" s="21">
        <v>1134.9191499999999</v>
      </c>
      <c r="DE875" s="21">
        <v>1283.92615</v>
      </c>
      <c r="DF875" s="21">
        <v>1269.0045399999999</v>
      </c>
      <c r="DG875" s="21">
        <v>1242.48768</v>
      </c>
      <c r="DH875" s="21">
        <v>1239.67094</v>
      </c>
      <c r="DI875" s="21">
        <v>1220.6824799999999</v>
      </c>
      <c r="DJ875" s="21">
        <v>1687.5225</v>
      </c>
      <c r="DK875" s="21">
        <v>1667.1008999999999</v>
      </c>
      <c r="DL875" s="21">
        <v>1632.9956299999999</v>
      </c>
      <c r="DM875" s="21">
        <v>1638.80357</v>
      </c>
      <c r="DN875" s="21">
        <v>1604.3265100000001</v>
      </c>
      <c r="DO875" s="21">
        <v>1877.2638899999999</v>
      </c>
      <c r="DP875" s="21">
        <v>1853.39275</v>
      </c>
      <c r="DQ875" s="21">
        <v>1816.63777</v>
      </c>
      <c r="DR875" s="21">
        <v>1836.3719900000001</v>
      </c>
      <c r="DS875" s="21">
        <v>1784.7512899999999</v>
      </c>
      <c r="DT875" s="21">
        <v>1999.3636100000001</v>
      </c>
      <c r="DU875" s="21">
        <v>1973.12267</v>
      </c>
      <c r="DV875" s="21">
        <v>1934.86646</v>
      </c>
      <c r="DW875" s="21">
        <v>1965.33575</v>
      </c>
      <c r="DX875" s="21">
        <v>1900.9216899999999</v>
      </c>
      <c r="DY875" s="21">
        <v>2454.4232900000002</v>
      </c>
      <c r="DZ875" s="21">
        <v>2421.4317900000001</v>
      </c>
      <c r="EA875" s="21">
        <v>2375.1956399999999</v>
      </c>
      <c r="EB875" s="21">
        <v>2421.6189300000001</v>
      </c>
      <c r="EC875" s="21">
        <v>2333.5153100000002</v>
      </c>
      <c r="ED875" s="21">
        <v>2550.8465099999999</v>
      </c>
      <c r="EE875" s="21">
        <v>2515.6042499999999</v>
      </c>
      <c r="EF875" s="21">
        <v>2468.5807399999999</v>
      </c>
      <c r="EG875" s="21">
        <v>2527.86231</v>
      </c>
      <c r="EH875" s="21">
        <v>2425.2790500000001</v>
      </c>
      <c r="EI875" s="21">
        <v>2747.64194</v>
      </c>
      <c r="EJ875" s="21">
        <v>2709.3442300000002</v>
      </c>
      <c r="EK875" s="21">
        <v>2659.09105</v>
      </c>
      <c r="EL875" s="21">
        <v>2727.5658699999999</v>
      </c>
      <c r="EM875" s="21">
        <v>2612.4367699999998</v>
      </c>
      <c r="EN875" s="21">
        <v>3609.5287600000001</v>
      </c>
      <c r="EO875" s="21">
        <v>3559.1366699999999</v>
      </c>
      <c r="EP875" s="21">
        <v>3493.0603099999998</v>
      </c>
      <c r="EQ875" s="21">
        <v>3582.9642600000002</v>
      </c>
      <c r="ER875" s="21">
        <v>3431.7743099999998</v>
      </c>
      <c r="ES875" s="21">
        <v>1126.06861</v>
      </c>
      <c r="ET875" s="21">
        <v>1112.9285</v>
      </c>
      <c r="EU875" s="21">
        <v>1089.7032799999999</v>
      </c>
      <c r="EV875" s="21">
        <v>1087.6048900000001</v>
      </c>
      <c r="EW875" s="21">
        <v>1070.5697700000001</v>
      </c>
      <c r="EX875" s="21">
        <v>390.95150999999998</v>
      </c>
      <c r="EY875" s="21">
        <v>392.53723000000002</v>
      </c>
      <c r="EZ875" s="21">
        <v>377.59050999999999</v>
      </c>
      <c r="FA875" s="21">
        <v>272.54302000000001</v>
      </c>
      <c r="FB875" s="21">
        <v>370.81697000000003</v>
      </c>
      <c r="FC875" s="21">
        <v>488.85813999999999</v>
      </c>
      <c r="FD875" s="21">
        <v>486.53602000000001</v>
      </c>
      <c r="FE875" s="21">
        <v>473.10041000000001</v>
      </c>
      <c r="FF875" s="21">
        <v>433.47248000000002</v>
      </c>
      <c r="FG875" s="21">
        <v>464.77422999999999</v>
      </c>
      <c r="FH875" s="21">
        <v>1934.8801699999999</v>
      </c>
      <c r="FI875" s="21">
        <v>1908.54366</v>
      </c>
      <c r="FJ875" s="21">
        <v>1872.5247400000001</v>
      </c>
      <c r="FK875" s="21">
        <v>1913.32771</v>
      </c>
      <c r="FL875" s="21">
        <v>1839.6673900000001</v>
      </c>
    </row>
    <row r="876" spans="2:168" x14ac:dyDescent="0.35">
      <c r="B876" s="39" t="s">
        <v>1062</v>
      </c>
      <c r="C876" s="21">
        <v>27961.248029999999</v>
      </c>
      <c r="D876" s="21">
        <v>27485.656040000002</v>
      </c>
      <c r="E876" s="21">
        <v>27014.678479999999</v>
      </c>
      <c r="F876" s="21">
        <v>28445.06839</v>
      </c>
      <c r="G876" s="21">
        <v>26544.74222</v>
      </c>
      <c r="H876" s="21">
        <v>19063.650809999999</v>
      </c>
      <c r="I876" s="21">
        <v>18739.394840000001</v>
      </c>
      <c r="J876" s="21">
        <v>18418.2935</v>
      </c>
      <c r="K876" s="21">
        <v>19393.51266</v>
      </c>
      <c r="L876" s="21">
        <v>18097.895560000001</v>
      </c>
      <c r="M876" s="21">
        <v>25300.802199999998</v>
      </c>
      <c r="N876" s="21">
        <v>24870.45089</v>
      </c>
      <c r="O876" s="21">
        <v>24444.295750000001</v>
      </c>
      <c r="P876" s="21">
        <v>25738.592970000002</v>
      </c>
      <c r="Q876" s="21">
        <v>24019.076819999998</v>
      </c>
      <c r="R876" s="21">
        <v>53.953020000000002</v>
      </c>
      <c r="S876" s="21">
        <v>53.088529999999999</v>
      </c>
      <c r="T876" s="21">
        <v>52.213679999999997</v>
      </c>
      <c r="U876" s="21">
        <v>60.925109999999997</v>
      </c>
      <c r="V876" s="21">
        <v>51.298929999999999</v>
      </c>
      <c r="W876" s="21">
        <v>64.864379999999997</v>
      </c>
      <c r="X876" s="21">
        <v>63.825130000000001</v>
      </c>
      <c r="Y876" s="21">
        <v>62.773449999999997</v>
      </c>
      <c r="Z876" s="21">
        <v>72.06326</v>
      </c>
      <c r="AA876" s="21">
        <v>61.673549999999999</v>
      </c>
      <c r="AB876" s="21">
        <v>24305.149829999998</v>
      </c>
      <c r="AC876" s="21">
        <v>23891.740280000002</v>
      </c>
      <c r="AD876" s="21">
        <v>23482.35571</v>
      </c>
      <c r="AE876" s="21">
        <v>24725.7094</v>
      </c>
      <c r="AF876" s="21">
        <v>23073.871019999999</v>
      </c>
      <c r="AG876" s="21">
        <v>5.9150499999999999</v>
      </c>
      <c r="AH876" s="21">
        <v>5.8137699999999999</v>
      </c>
      <c r="AI876" s="21">
        <v>5.7133399999999996</v>
      </c>
      <c r="AJ876" s="21">
        <v>10.51824</v>
      </c>
      <c r="AK876" s="21">
        <v>5.61158</v>
      </c>
      <c r="AL876" s="21">
        <v>35.714559999999999</v>
      </c>
      <c r="AM876" s="21">
        <v>35.099899999999998</v>
      </c>
      <c r="AN876" s="21">
        <v>34.49729</v>
      </c>
      <c r="AO876" s="21">
        <v>37.069740000000003</v>
      </c>
      <c r="AP876" s="21">
        <v>33.880139999999997</v>
      </c>
      <c r="AQ876" s="21">
        <v>87.472160000000002</v>
      </c>
      <c r="AR876" s="21">
        <v>85.966759999999994</v>
      </c>
      <c r="AS876" s="21">
        <v>84.487679999999997</v>
      </c>
      <c r="AT876" s="21">
        <v>86.416970000000006</v>
      </c>
      <c r="AU876" s="21">
        <v>82.982619999999997</v>
      </c>
      <c r="AV876" s="21">
        <v>0.70030999999999999</v>
      </c>
      <c r="AW876" s="21">
        <v>0.69120999999999999</v>
      </c>
      <c r="AX876" s="21">
        <v>0.67886999999999997</v>
      </c>
      <c r="AY876" s="21">
        <v>6.1201800000000004</v>
      </c>
      <c r="AZ876" s="21">
        <v>0.66669999999999996</v>
      </c>
      <c r="BA876" s="21">
        <v>80.634349999999998</v>
      </c>
      <c r="BB876" s="21">
        <v>79.242859999999993</v>
      </c>
      <c r="BC876" s="21">
        <v>77.882800000000003</v>
      </c>
      <c r="BD876" s="21">
        <v>79.23</v>
      </c>
      <c r="BE876" s="21">
        <v>76.489140000000006</v>
      </c>
      <c r="BF876" s="21">
        <v>127.78194000000001</v>
      </c>
      <c r="BG876" s="21">
        <v>125.58320999999999</v>
      </c>
      <c r="BH876" s="21">
        <v>123.42077999999999</v>
      </c>
      <c r="BI876" s="21">
        <v>123.81338</v>
      </c>
      <c r="BJ876" s="21">
        <v>121.22225</v>
      </c>
      <c r="BK876" s="21">
        <v>11.870480000000001</v>
      </c>
      <c r="BL876" s="21">
        <v>11.671010000000001</v>
      </c>
      <c r="BM876" s="21">
        <v>11.47029</v>
      </c>
      <c r="BN876" s="21">
        <v>16.021100000000001</v>
      </c>
      <c r="BO876" s="21">
        <v>11.26483</v>
      </c>
      <c r="BP876" s="21">
        <v>-56.080370000000002</v>
      </c>
      <c r="BQ876" s="21">
        <v>-55.10671</v>
      </c>
      <c r="BR876" s="21">
        <v>-54.161569999999998</v>
      </c>
      <c r="BS876" s="21">
        <v>-47.746250000000003</v>
      </c>
      <c r="BT876" s="21">
        <v>-53.192659999999997</v>
      </c>
      <c r="BU876" s="21">
        <v>18544.542730000001</v>
      </c>
      <c r="BV876" s="21">
        <v>18225.070790000002</v>
      </c>
      <c r="BW876" s="21">
        <v>17908.703560000002</v>
      </c>
      <c r="BX876" s="21">
        <v>18869.59532</v>
      </c>
      <c r="BY876" s="21">
        <v>17593.00445</v>
      </c>
      <c r="BZ876" s="21">
        <v>0.30614999999999998</v>
      </c>
      <c r="CA876" s="21">
        <v>0.30065999999999998</v>
      </c>
      <c r="CB876" s="21">
        <v>0.29385</v>
      </c>
      <c r="CC876" s="21">
        <v>-12.66475</v>
      </c>
      <c r="CD876" s="21">
        <v>-12.456619999999999</v>
      </c>
      <c r="CE876" s="21">
        <v>-12.23973</v>
      </c>
      <c r="CF876" s="21">
        <v>52.245199999999997</v>
      </c>
      <c r="CG876" s="21">
        <v>51.348869999999998</v>
      </c>
      <c r="CH876" s="21">
        <v>50.46669</v>
      </c>
      <c r="CI876" s="21">
        <v>58.745330000000003</v>
      </c>
      <c r="CJ876" s="21">
        <v>49.563420000000001</v>
      </c>
      <c r="CK876" s="21">
        <v>26.40456</v>
      </c>
      <c r="CL876" s="21">
        <v>25.98884</v>
      </c>
      <c r="CM876" s="21">
        <v>25.56034</v>
      </c>
      <c r="CN876" s="21">
        <v>33.195880000000002</v>
      </c>
      <c r="CO876" s="21">
        <v>25.112760000000002</v>
      </c>
      <c r="CP876" s="21">
        <v>87.577179999999998</v>
      </c>
      <c r="CQ876" s="21">
        <v>86.174139999999994</v>
      </c>
      <c r="CR876" s="21">
        <v>84.754329999999996</v>
      </c>
      <c r="CS876" s="21">
        <v>95.419539999999998</v>
      </c>
      <c r="CT876" s="21">
        <v>83.269080000000002</v>
      </c>
      <c r="CU876" s="21">
        <v>92.069569999999999</v>
      </c>
      <c r="CV876" s="21">
        <v>90.594560000000001</v>
      </c>
      <c r="CW876" s="21">
        <v>89.101900000000001</v>
      </c>
      <c r="CX876" s="21">
        <v>100.49236000000001</v>
      </c>
      <c r="CY876" s="21">
        <v>87.540480000000002</v>
      </c>
      <c r="CZ876" s="21">
        <v>-60.430979999999998</v>
      </c>
      <c r="DA876" s="21">
        <v>-59.46349</v>
      </c>
      <c r="DB876" s="21">
        <v>-58.484549999999999</v>
      </c>
      <c r="DC876" s="21">
        <v>-54.945569999999996</v>
      </c>
      <c r="DD876" s="21">
        <v>-57.458390000000001</v>
      </c>
      <c r="DE876" s="21">
        <v>-66.82047</v>
      </c>
      <c r="DF876" s="21">
        <v>-65.742599999999996</v>
      </c>
      <c r="DG876" s="21">
        <v>-64.660210000000006</v>
      </c>
      <c r="DH876" s="21">
        <v>-61.675190000000001</v>
      </c>
      <c r="DI876" s="21">
        <v>-63.525979999999997</v>
      </c>
      <c r="DJ876" s="21">
        <v>6.6161799999999999</v>
      </c>
      <c r="DK876" s="21">
        <v>6.5097800000000001</v>
      </c>
      <c r="DL876" s="21">
        <v>6.4020299999999999</v>
      </c>
      <c r="DM876" s="21">
        <v>14.02839</v>
      </c>
      <c r="DN876" s="21">
        <v>6.2906300000000002</v>
      </c>
      <c r="DO876" s="21">
        <v>24.777850000000001</v>
      </c>
      <c r="DP876" s="21">
        <v>24.380590000000002</v>
      </c>
      <c r="DQ876" s="21">
        <v>23.978529999999999</v>
      </c>
      <c r="DR876" s="21">
        <v>32.023650000000004</v>
      </c>
      <c r="DS876" s="21">
        <v>23.558910000000001</v>
      </c>
      <c r="DT876" s="21">
        <v>29.074829999999999</v>
      </c>
      <c r="DU876" s="21">
        <v>28.617280000000001</v>
      </c>
      <c r="DV876" s="21">
        <v>28.145489999999999</v>
      </c>
      <c r="DW876" s="21">
        <v>35.913020000000003</v>
      </c>
      <c r="DX876" s="21">
        <v>27.652560000000001</v>
      </c>
      <c r="DY876" s="21">
        <v>65.561080000000004</v>
      </c>
      <c r="DZ876" s="21">
        <v>64.510630000000006</v>
      </c>
      <c r="EA876" s="21">
        <v>63.447589999999998</v>
      </c>
      <c r="EB876" s="21">
        <v>73.583389999999994</v>
      </c>
      <c r="EC876" s="21">
        <v>62.335970000000003</v>
      </c>
      <c r="ED876" s="21">
        <v>92.38306</v>
      </c>
      <c r="EE876" s="21">
        <v>90.911330000000007</v>
      </c>
      <c r="EF876" s="21">
        <v>89.413520000000005</v>
      </c>
      <c r="EG876" s="21">
        <v>100.04488000000001</v>
      </c>
      <c r="EH876" s="21">
        <v>87.846379999999996</v>
      </c>
      <c r="EI876" s="21">
        <v>50.187010000000001</v>
      </c>
      <c r="EJ876" s="21">
        <v>49.382829999999998</v>
      </c>
      <c r="EK876" s="21">
        <v>48.569009999999999</v>
      </c>
      <c r="EL876" s="21">
        <v>57.169789999999999</v>
      </c>
      <c r="EM876" s="21">
        <v>47.718170000000001</v>
      </c>
      <c r="EN876" s="21">
        <v>32.55471</v>
      </c>
      <c r="EO876" s="21">
        <v>32.032829999999997</v>
      </c>
      <c r="EP876" s="21">
        <v>31.504639999999998</v>
      </c>
      <c r="EQ876" s="21">
        <v>41.197710000000001</v>
      </c>
      <c r="ER876" s="21">
        <v>30.953209999999999</v>
      </c>
      <c r="ES876" s="21">
        <v>-75.802599999999998</v>
      </c>
      <c r="ET876" s="21">
        <v>-74.588849999999994</v>
      </c>
      <c r="EU876" s="21">
        <v>-73.360699999999994</v>
      </c>
      <c r="EV876" s="21">
        <v>-71.607330000000005</v>
      </c>
      <c r="EW876" s="21">
        <v>-72.073849999999993</v>
      </c>
      <c r="EX876" s="21">
        <v>-17.40982</v>
      </c>
      <c r="EY876" s="21">
        <v>-17.109179999999999</v>
      </c>
      <c r="EZ876" s="21">
        <v>-16.81559</v>
      </c>
      <c r="FA876" s="21">
        <v>-7.3698399999999999</v>
      </c>
      <c r="FB876" s="21">
        <v>-16.515999999999998</v>
      </c>
      <c r="FC876" s="21">
        <v>52.78584</v>
      </c>
      <c r="FD876" s="21">
        <v>51.940049999999999</v>
      </c>
      <c r="FE876" s="21">
        <v>51.084110000000003</v>
      </c>
      <c r="FF876" s="21">
        <v>59.767200000000003</v>
      </c>
      <c r="FG876" s="21">
        <v>50.189169999999997</v>
      </c>
      <c r="FH876" s="21">
        <v>40.47936</v>
      </c>
      <c r="FI876" s="21">
        <v>39.830730000000003</v>
      </c>
      <c r="FJ876" s="21">
        <v>39.174320000000002</v>
      </c>
      <c r="FK876" s="21">
        <v>46.19914</v>
      </c>
      <c r="FL876" s="21">
        <v>38.48807</v>
      </c>
    </row>
    <row r="877" spans="2:168" x14ac:dyDescent="0.35">
      <c r="B877" s="39" t="s">
        <v>1063</v>
      </c>
      <c r="C877" s="21">
        <v>2624.8107599999998</v>
      </c>
      <c r="D877" s="21">
        <v>2580.16543</v>
      </c>
      <c r="E877" s="21">
        <v>2535.9532800000002</v>
      </c>
      <c r="F877" s="21">
        <v>2670.2285000000002</v>
      </c>
      <c r="G877" s="21">
        <v>2491.8388799999998</v>
      </c>
      <c r="H877" s="21">
        <v>-73858.284769999998</v>
      </c>
      <c r="I877" s="21">
        <v>-72602.020149999997</v>
      </c>
      <c r="J877" s="21">
        <v>-71357.977530000004</v>
      </c>
      <c r="K877" s="21">
        <v>-75136.268209999995</v>
      </c>
      <c r="L877" s="21">
        <v>-70116.660080000001</v>
      </c>
      <c r="M877" s="21">
        <v>-58938.673159999998</v>
      </c>
      <c r="N877" s="21">
        <v>-57936.162049999999</v>
      </c>
      <c r="O877" s="21">
        <v>-56943.426010000003</v>
      </c>
      <c r="P877" s="21">
        <v>-59958.514620000002</v>
      </c>
      <c r="Q877" s="21">
        <v>-55952.870880000002</v>
      </c>
      <c r="R877" s="21">
        <v>-345.84381000000002</v>
      </c>
      <c r="S877" s="21">
        <v>-351.35145</v>
      </c>
      <c r="T877" s="21">
        <v>-329.04804999999999</v>
      </c>
      <c r="U877" s="21">
        <v>-299.98450000000003</v>
      </c>
      <c r="V877" s="21">
        <v>-300.12801999999999</v>
      </c>
      <c r="W877" s="21">
        <v>-1086.9155699999999</v>
      </c>
      <c r="X877" s="21">
        <v>-1080.34752</v>
      </c>
      <c r="Y877" s="21">
        <v>-1045.98434</v>
      </c>
      <c r="Z877" s="21">
        <v>-1053.29934</v>
      </c>
      <c r="AA877" s="21">
        <v>-1004.80396</v>
      </c>
      <c r="AB877" s="21">
        <v>-54575.410949999998</v>
      </c>
      <c r="AC877" s="21">
        <v>-53647.130499999999</v>
      </c>
      <c r="AD877" s="21">
        <v>-52727.887790000001</v>
      </c>
      <c r="AE877" s="21">
        <v>-55519.746290000003</v>
      </c>
      <c r="AF877" s="21">
        <v>-51810.665730000001</v>
      </c>
      <c r="AG877" s="21">
        <v>-144.04902000000001</v>
      </c>
      <c r="AH877" s="21">
        <v>-150.49843000000001</v>
      </c>
      <c r="AI877" s="21">
        <v>-133.55383</v>
      </c>
      <c r="AJ877" s="21">
        <v>-91.882480000000001</v>
      </c>
      <c r="AK877" s="21">
        <v>-112.44665000000001</v>
      </c>
      <c r="AL877" s="21">
        <v>-107.65419</v>
      </c>
      <c r="AM877" s="21">
        <v>-112.70253</v>
      </c>
      <c r="AN877" s="21">
        <v>-99.678160000000005</v>
      </c>
      <c r="AO877" s="21">
        <v>-67.840869999999995</v>
      </c>
      <c r="AP877" s="21">
        <v>-83.206810000000004</v>
      </c>
      <c r="AQ877" s="21">
        <v>-256.61466999999999</v>
      </c>
      <c r="AR877" s="21">
        <v>-261.01083999999997</v>
      </c>
      <c r="AS877" s="21">
        <v>-242.40396000000001</v>
      </c>
      <c r="AT877" s="21">
        <v>-197.45551</v>
      </c>
      <c r="AU877" s="21">
        <v>-219.58421999999999</v>
      </c>
      <c r="AV877" s="21">
        <v>-920.35110999999995</v>
      </c>
      <c r="AW877" s="21">
        <v>-914.21285</v>
      </c>
      <c r="AX877" s="21">
        <v>-882.89463999999998</v>
      </c>
      <c r="AY877" s="21">
        <v>-811.24406999999997</v>
      </c>
      <c r="AZ877" s="21">
        <v>-846.55993999999998</v>
      </c>
      <c r="BA877" s="21">
        <v>-986.32781999999997</v>
      </c>
      <c r="BB877" s="21">
        <v>-976.79386999999997</v>
      </c>
      <c r="BC877" s="21">
        <v>-947.94290000000001</v>
      </c>
      <c r="BD877" s="21">
        <v>-882.58069</v>
      </c>
      <c r="BE877" s="21">
        <v>-914.94447000000002</v>
      </c>
      <c r="BF877" s="21">
        <v>-1621.06951</v>
      </c>
      <c r="BG877" s="21">
        <v>-1601.81339</v>
      </c>
      <c r="BH877" s="21">
        <v>-1560.2825800000001</v>
      </c>
      <c r="BI877" s="21">
        <v>-1468.0126600000001</v>
      </c>
      <c r="BJ877" s="21">
        <v>-1514.2488000000001</v>
      </c>
      <c r="BK877" s="21">
        <v>-2032.0538100000001</v>
      </c>
      <c r="BL877" s="21">
        <v>-2005.67383</v>
      </c>
      <c r="BM877" s="21">
        <v>-1957.12707</v>
      </c>
      <c r="BN877" s="21">
        <v>-1851.0306499999999</v>
      </c>
      <c r="BO877" s="21">
        <v>-1903.61259</v>
      </c>
      <c r="BP877" s="21">
        <v>-1823.96813</v>
      </c>
      <c r="BQ877" s="21">
        <v>-1800.33962</v>
      </c>
      <c r="BR877" s="21">
        <v>-1756.7327700000001</v>
      </c>
      <c r="BS877" s="21">
        <v>-1660.36049</v>
      </c>
      <c r="BT877" s="21">
        <v>-1708.45471</v>
      </c>
      <c r="BU877" s="21">
        <v>19460.49453</v>
      </c>
      <c r="BV877" s="21">
        <v>19125.24323</v>
      </c>
      <c r="BW877" s="21">
        <v>18793.25</v>
      </c>
      <c r="BX877" s="21">
        <v>19801.60211</v>
      </c>
      <c r="BY877" s="21">
        <v>18461.957880000002</v>
      </c>
      <c r="BZ877" s="21">
        <v>-0.75949999999999995</v>
      </c>
      <c r="CA877" s="21">
        <v>16.45092</v>
      </c>
      <c r="CB877" s="21">
        <v>40.391170000000002</v>
      </c>
      <c r="CC877" s="21">
        <v>-159.96283</v>
      </c>
      <c r="CD877" s="21">
        <v>-139.56952999999999</v>
      </c>
      <c r="CE877" s="21">
        <v>-112.12299</v>
      </c>
      <c r="CF877" s="21">
        <v>-710.48784999999998</v>
      </c>
      <c r="CG877" s="21">
        <v>-716.06533000000002</v>
      </c>
      <c r="CH877" s="21">
        <v>-674.72599000000002</v>
      </c>
      <c r="CI877" s="21">
        <v>-576.64682000000005</v>
      </c>
      <c r="CJ877" s="21">
        <v>-624.67541000000006</v>
      </c>
      <c r="CK877" s="21">
        <v>-150.22731999999999</v>
      </c>
      <c r="CL877" s="21">
        <v>-159.42589000000001</v>
      </c>
      <c r="CM877" s="21">
        <v>-139.62492</v>
      </c>
      <c r="CN877" s="21">
        <v>-98.738860000000003</v>
      </c>
      <c r="CO877" s="21">
        <v>-112.74876</v>
      </c>
      <c r="CP877" s="21">
        <v>-217.54549</v>
      </c>
      <c r="CQ877" s="21">
        <v>-225.62359000000001</v>
      </c>
      <c r="CR877" s="21">
        <v>-204.46892</v>
      </c>
      <c r="CS877" s="21">
        <v>-166.84106</v>
      </c>
      <c r="CT877" s="21">
        <v>-176.60944000000001</v>
      </c>
      <c r="CU877" s="21">
        <v>-311.48381999999998</v>
      </c>
      <c r="CV877" s="21">
        <v>-318.99635999999998</v>
      </c>
      <c r="CW877" s="21">
        <v>-294.82666</v>
      </c>
      <c r="CX877" s="21">
        <v>-258.06686999999999</v>
      </c>
      <c r="CY877" s="21">
        <v>-263.28849000000002</v>
      </c>
      <c r="CZ877" s="21">
        <v>-547.76896999999997</v>
      </c>
      <c r="DA877" s="21">
        <v>-550.86244999999997</v>
      </c>
      <c r="DB877" s="21">
        <v>-524.17223999999999</v>
      </c>
      <c r="DC877" s="21">
        <v>-501.89197999999999</v>
      </c>
      <c r="DD877" s="21">
        <v>-490.01646</v>
      </c>
      <c r="DE877" s="21">
        <v>-692.96351000000004</v>
      </c>
      <c r="DF877" s="21">
        <v>-693.24674000000005</v>
      </c>
      <c r="DG877" s="21">
        <v>-664.97154999999998</v>
      </c>
      <c r="DH877" s="21">
        <v>-651.59023000000002</v>
      </c>
      <c r="DI877" s="21">
        <v>-629.27102000000002</v>
      </c>
      <c r="DJ877" s="21">
        <v>-859.41346999999996</v>
      </c>
      <c r="DK877" s="21">
        <v>-858.83033999999998</v>
      </c>
      <c r="DL877" s="21">
        <v>-824.72140000000002</v>
      </c>
      <c r="DM877" s="21">
        <v>-811.88588000000004</v>
      </c>
      <c r="DN877" s="21">
        <v>-782.42033000000004</v>
      </c>
      <c r="DO877" s="21">
        <v>-929.41548</v>
      </c>
      <c r="DP877" s="21">
        <v>-926.84582999999998</v>
      </c>
      <c r="DQ877" s="21">
        <v>-892.94334000000003</v>
      </c>
      <c r="DR877" s="21">
        <v>-887.05205999999998</v>
      </c>
      <c r="DS877" s="21">
        <v>-851.30651999999998</v>
      </c>
      <c r="DT877" s="21">
        <v>-974.77709000000004</v>
      </c>
      <c r="DU877" s="21">
        <v>-970.72661000000005</v>
      </c>
      <c r="DV877" s="21">
        <v>-937.60829000000001</v>
      </c>
      <c r="DW877" s="21">
        <v>-937.28931999999998</v>
      </c>
      <c r="DX877" s="21">
        <v>-896.70156999999995</v>
      </c>
      <c r="DY877" s="21">
        <v>-1172.0722699999999</v>
      </c>
      <c r="DZ877" s="21">
        <v>-1165.77754</v>
      </c>
      <c r="EA877" s="21">
        <v>-1127.68866</v>
      </c>
      <c r="EB877" s="21">
        <v>-1132.96837</v>
      </c>
      <c r="EC877" s="21">
        <v>-1081.5819100000001</v>
      </c>
      <c r="ED877" s="21">
        <v>-1214.4388100000001</v>
      </c>
      <c r="EE877" s="21">
        <v>-1206.11591</v>
      </c>
      <c r="EF877" s="21">
        <v>-1169.7619199999999</v>
      </c>
      <c r="EG877" s="21">
        <v>-1182.9285</v>
      </c>
      <c r="EH877" s="21">
        <v>-1125.6921299999999</v>
      </c>
      <c r="EI877" s="21">
        <v>-1372.17723</v>
      </c>
      <c r="EJ877" s="21">
        <v>-1361.3801699999999</v>
      </c>
      <c r="EK877" s="21">
        <v>-1322.35078</v>
      </c>
      <c r="EL877" s="21">
        <v>-1343.1488099999999</v>
      </c>
      <c r="EM877" s="21">
        <v>-1275.6005700000001</v>
      </c>
      <c r="EN877" s="21">
        <v>-1842.9830099999999</v>
      </c>
      <c r="EO877" s="21">
        <v>-1827.9827700000001</v>
      </c>
      <c r="EP877" s="21">
        <v>-1775.9076500000001</v>
      </c>
      <c r="EQ877" s="21">
        <v>-1805.3626899999999</v>
      </c>
      <c r="ER877" s="21">
        <v>-1714.14787</v>
      </c>
      <c r="ES877" s="21">
        <v>-566.02650000000006</v>
      </c>
      <c r="ET877" s="21">
        <v>-566.75008000000003</v>
      </c>
      <c r="EU877" s="21">
        <v>-542.69254000000001</v>
      </c>
      <c r="EV877" s="21">
        <v>-529.28927999999996</v>
      </c>
      <c r="EW877" s="21">
        <v>-512.70941000000005</v>
      </c>
      <c r="EX877" s="21">
        <v>-256.92558000000002</v>
      </c>
      <c r="EY877" s="21">
        <v>-268.29995000000002</v>
      </c>
      <c r="EZ877" s="21">
        <v>-238.22752</v>
      </c>
      <c r="FA877" s="21">
        <v>-164.55244999999999</v>
      </c>
      <c r="FB877" s="21">
        <v>-200.74006</v>
      </c>
      <c r="FC877" s="21">
        <v>-163.77256</v>
      </c>
      <c r="FD877" s="21">
        <v>-172.30114</v>
      </c>
      <c r="FE877" s="21">
        <v>-152.93753000000001</v>
      </c>
      <c r="FF877" s="21">
        <v>-114.57759</v>
      </c>
      <c r="FG877" s="21">
        <v>-126.94859</v>
      </c>
      <c r="FH877" s="21">
        <v>-933.61536000000001</v>
      </c>
      <c r="FI877" s="21">
        <v>-927.82807000000003</v>
      </c>
      <c r="FJ877" s="21">
        <v>-898.94662000000005</v>
      </c>
      <c r="FK877" s="21">
        <v>-906.51404000000002</v>
      </c>
      <c r="FL877" s="21">
        <v>-863.94296999999995</v>
      </c>
    </row>
    <row r="878" spans="2:168" x14ac:dyDescent="0.35">
      <c r="B878" s="39" t="s">
        <v>1064</v>
      </c>
      <c r="C878" s="21">
        <v>-2585.67902</v>
      </c>
      <c r="D878" s="21">
        <v>-2541.69929</v>
      </c>
      <c r="E878" s="21">
        <v>-2498.1462700000002</v>
      </c>
      <c r="F878" s="21">
        <v>-2630.41966</v>
      </c>
      <c r="G878" s="21">
        <v>-2454.6895399999999</v>
      </c>
      <c r="H878" s="21">
        <v>-60946.268810000001</v>
      </c>
      <c r="I878" s="21">
        <v>-59909.626250000001</v>
      </c>
      <c r="J878" s="21">
        <v>-58883.069029999999</v>
      </c>
      <c r="K878" s="21">
        <v>-62000.833270000003</v>
      </c>
      <c r="L878" s="21">
        <v>-57858.760560000002</v>
      </c>
      <c r="M878" s="21">
        <v>-54470.449059999999</v>
      </c>
      <c r="N878" s="21">
        <v>-53543.939720000002</v>
      </c>
      <c r="O878" s="21">
        <v>-52626.46441</v>
      </c>
      <c r="P878" s="21">
        <v>-55412.974889999998</v>
      </c>
      <c r="Q878" s="21">
        <v>-51711.004659999999</v>
      </c>
      <c r="R878" s="21">
        <v>-217.93268</v>
      </c>
      <c r="S878" s="21">
        <v>-220.1498</v>
      </c>
      <c r="T878" s="21">
        <v>-205.30213000000001</v>
      </c>
      <c r="U878" s="21">
        <v>-197.84853000000001</v>
      </c>
      <c r="V878" s="21">
        <v>-178.55447000000001</v>
      </c>
      <c r="W878" s="21">
        <v>-879.72558000000004</v>
      </c>
      <c r="X878" s="21">
        <v>-871.24121000000002</v>
      </c>
      <c r="Y878" s="21">
        <v>-845.64238</v>
      </c>
      <c r="Z878" s="21">
        <v>-870.54191000000003</v>
      </c>
      <c r="AA878" s="21">
        <v>-807.95930999999996</v>
      </c>
      <c r="AB878" s="21">
        <v>-50340.817940000001</v>
      </c>
      <c r="AC878" s="21">
        <v>-49484.56424</v>
      </c>
      <c r="AD878" s="21">
        <v>-48636.647040000003</v>
      </c>
      <c r="AE878" s="21">
        <v>-51211.880790000003</v>
      </c>
      <c r="AF878" s="21">
        <v>-47790.593699999998</v>
      </c>
      <c r="AG878" s="21">
        <v>-56.627490000000002</v>
      </c>
      <c r="AH878" s="21">
        <v>-59.960279999999997</v>
      </c>
      <c r="AI878" s="21">
        <v>-49.11336</v>
      </c>
      <c r="AJ878" s="21">
        <v>-33.471409999999999</v>
      </c>
      <c r="AK878" s="21">
        <v>-29.52589</v>
      </c>
      <c r="AL878" s="21">
        <v>-76.577380000000005</v>
      </c>
      <c r="AM878" s="21">
        <v>-78.586410000000001</v>
      </c>
      <c r="AN878" s="21">
        <v>-69.658950000000004</v>
      </c>
      <c r="AO878" s="21">
        <v>-56.529449999999997</v>
      </c>
      <c r="AP878" s="21">
        <v>-53.737430000000003</v>
      </c>
      <c r="AQ878" s="21">
        <v>-166.48528999999999</v>
      </c>
      <c r="AR878" s="21">
        <v>-167.87125</v>
      </c>
      <c r="AS878" s="21">
        <v>-155.32955000000001</v>
      </c>
      <c r="AT878" s="21">
        <v>-136.13343</v>
      </c>
      <c r="AU878" s="21">
        <v>-134.07579000000001</v>
      </c>
      <c r="AV878" s="21">
        <v>-675.20545000000004</v>
      </c>
      <c r="AW878" s="21">
        <v>-668.25671</v>
      </c>
      <c r="AX878" s="21">
        <v>-646.09511999999995</v>
      </c>
      <c r="AY878" s="21">
        <v>-607.91384000000005</v>
      </c>
      <c r="AZ878" s="21">
        <v>-613.98566000000005</v>
      </c>
      <c r="BA878" s="21">
        <v>-898.09997999999996</v>
      </c>
      <c r="BB878" s="21">
        <v>-886.19622000000004</v>
      </c>
      <c r="BC878" s="21">
        <v>-862.72447</v>
      </c>
      <c r="BD878" s="21">
        <v>-819.64043000000004</v>
      </c>
      <c r="BE878" s="21">
        <v>-831.25802999999996</v>
      </c>
      <c r="BF878" s="21">
        <v>-1587.1645000000001</v>
      </c>
      <c r="BG878" s="21">
        <v>-1564.0165099999999</v>
      </c>
      <c r="BH878" s="21">
        <v>-1527.5520899999999</v>
      </c>
      <c r="BI878" s="21">
        <v>-1458.6586</v>
      </c>
      <c r="BJ878" s="21">
        <v>-1482.1226300000001</v>
      </c>
      <c r="BK878" s="21">
        <v>-1683.1957299999999</v>
      </c>
      <c r="BL878" s="21">
        <v>-1658.3374799999999</v>
      </c>
      <c r="BM878" s="21">
        <v>-1620.20453</v>
      </c>
      <c r="BN878" s="21">
        <v>-1548.6450600000001</v>
      </c>
      <c r="BO878" s="21">
        <v>-1572.68902</v>
      </c>
      <c r="BP878" s="21">
        <v>-1368.3887099999999</v>
      </c>
      <c r="BQ878" s="21">
        <v>-1348.5520100000001</v>
      </c>
      <c r="BR878" s="21">
        <v>-1316.6965499999999</v>
      </c>
      <c r="BS878" s="21">
        <v>-1256.51387</v>
      </c>
      <c r="BT878" s="21">
        <v>-1276.25469</v>
      </c>
      <c r="BU878" s="21">
        <v>9458.5273199999992</v>
      </c>
      <c r="BV878" s="21">
        <v>9295.58266</v>
      </c>
      <c r="BW878" s="21">
        <v>9134.2215500000002</v>
      </c>
      <c r="BX878" s="21">
        <v>9624.3183399999998</v>
      </c>
      <c r="BY878" s="21">
        <v>8973.2011999999995</v>
      </c>
      <c r="BZ878" s="21">
        <v>-0.61273999999999995</v>
      </c>
      <c r="CA878" s="21">
        <v>11.050280000000001</v>
      </c>
      <c r="CB878" s="21">
        <v>35.068210000000001</v>
      </c>
      <c r="CC878" s="21">
        <v>-71.466520000000003</v>
      </c>
      <c r="CD878" s="21">
        <v>-58.246729999999999</v>
      </c>
      <c r="CE878" s="21">
        <v>-32.224139999999998</v>
      </c>
      <c r="CF878" s="21">
        <v>-457.83418</v>
      </c>
      <c r="CG878" s="21">
        <v>-458.5394</v>
      </c>
      <c r="CH878" s="21">
        <v>-430.80678999999998</v>
      </c>
      <c r="CI878" s="21">
        <v>-387.62392</v>
      </c>
      <c r="CJ878" s="21">
        <v>-385.13193999999999</v>
      </c>
      <c r="CK878" s="21">
        <v>-65.057079999999999</v>
      </c>
      <c r="CL878" s="21">
        <v>-70.012929999999997</v>
      </c>
      <c r="CM878" s="21">
        <v>-57.212330000000001</v>
      </c>
      <c r="CN878" s="21">
        <v>-41.361849999999997</v>
      </c>
      <c r="CO878" s="21">
        <v>-31.783840000000001</v>
      </c>
      <c r="CP878" s="21">
        <v>-154.74591000000001</v>
      </c>
      <c r="CQ878" s="21">
        <v>-158.23739</v>
      </c>
      <c r="CR878" s="21">
        <v>-143.79685000000001</v>
      </c>
      <c r="CS878" s="21">
        <v>-132.38348999999999</v>
      </c>
      <c r="CT878" s="21">
        <v>-117.01987</v>
      </c>
      <c r="CU878" s="21">
        <v>-194.87765999999999</v>
      </c>
      <c r="CV878" s="21">
        <v>-198.21396999999999</v>
      </c>
      <c r="CW878" s="21">
        <v>-182.10587000000001</v>
      </c>
      <c r="CX878" s="21">
        <v>-171.20945</v>
      </c>
      <c r="CY878" s="21">
        <v>-152.55364</v>
      </c>
      <c r="CZ878" s="21">
        <v>-360.77733000000001</v>
      </c>
      <c r="DA878" s="21">
        <v>-361.13306</v>
      </c>
      <c r="DB878" s="21">
        <v>-343.20799</v>
      </c>
      <c r="DC878" s="21">
        <v>-341.4991</v>
      </c>
      <c r="DD878" s="21">
        <v>-312.21706999999998</v>
      </c>
      <c r="DE878" s="21">
        <v>-487.17680999999999</v>
      </c>
      <c r="DF878" s="21">
        <v>-485.26411000000002</v>
      </c>
      <c r="DG878" s="21">
        <v>-465.82639999999998</v>
      </c>
      <c r="DH878" s="21">
        <v>-470.94560999999999</v>
      </c>
      <c r="DI878" s="21">
        <v>-433.59215999999998</v>
      </c>
      <c r="DJ878" s="21">
        <v>-608.61057000000005</v>
      </c>
      <c r="DK878" s="21">
        <v>-605.67902000000004</v>
      </c>
      <c r="DL878" s="21">
        <v>-582.13381000000004</v>
      </c>
      <c r="DM878" s="21">
        <v>-590.28764000000001</v>
      </c>
      <c r="DN878" s="21">
        <v>-544.06777</v>
      </c>
      <c r="DO878" s="21">
        <v>-641.21015</v>
      </c>
      <c r="DP878" s="21">
        <v>-637.31206999999995</v>
      </c>
      <c r="DQ878" s="21">
        <v>-614.14205000000004</v>
      </c>
      <c r="DR878" s="21">
        <v>-625.25469999999996</v>
      </c>
      <c r="DS878" s="21">
        <v>-577.36436000000003</v>
      </c>
      <c r="DT878" s="21">
        <v>-669.50949000000003</v>
      </c>
      <c r="DU878" s="21">
        <v>-664.77527999999995</v>
      </c>
      <c r="DV878" s="21">
        <v>-642.18510000000003</v>
      </c>
      <c r="DW878" s="21">
        <v>-655.91098999999997</v>
      </c>
      <c r="DX878" s="21">
        <v>-606.41045999999994</v>
      </c>
      <c r="DY878" s="21">
        <v>-933.76378</v>
      </c>
      <c r="DZ878" s="21">
        <v>-925.26052000000004</v>
      </c>
      <c r="EA878" s="21">
        <v>-897.18282999999997</v>
      </c>
      <c r="EB878" s="21">
        <v>-922.30237999999997</v>
      </c>
      <c r="EC878" s="21">
        <v>-855.10002999999995</v>
      </c>
      <c r="ED878" s="21">
        <v>-1113.37637</v>
      </c>
      <c r="EE878" s="21">
        <v>-1101.29739</v>
      </c>
      <c r="EF878" s="21">
        <v>-1071.9743599999999</v>
      </c>
      <c r="EG878" s="21">
        <v>-1108.07187</v>
      </c>
      <c r="EH878" s="21">
        <v>-1029.6160600000001</v>
      </c>
      <c r="EI878" s="21">
        <v>-1157.0032799999999</v>
      </c>
      <c r="EJ878" s="21">
        <v>-1144.2537600000001</v>
      </c>
      <c r="EK878" s="21">
        <v>-1114.1121000000001</v>
      </c>
      <c r="EL878" s="21">
        <v>-1152.3355899999999</v>
      </c>
      <c r="EM878" s="21">
        <v>-1070.9968100000001</v>
      </c>
      <c r="EN878" s="21">
        <v>-1487.2908</v>
      </c>
      <c r="EO878" s="21">
        <v>-1470.98145</v>
      </c>
      <c r="EP878" s="21">
        <v>-1431.81395</v>
      </c>
      <c r="EQ878" s="21">
        <v>-1480.5325600000001</v>
      </c>
      <c r="ER878" s="21">
        <v>-1376.0493100000001</v>
      </c>
      <c r="ES878" s="21">
        <v>-391.35082999999997</v>
      </c>
      <c r="ET878" s="21">
        <v>-390.14418000000001</v>
      </c>
      <c r="EU878" s="21">
        <v>-373.71451999999999</v>
      </c>
      <c r="EV878" s="21">
        <v>-376.63224000000002</v>
      </c>
      <c r="EW878" s="21">
        <v>-346.68279999999999</v>
      </c>
      <c r="EX878" s="21">
        <v>-109.87909999999999</v>
      </c>
      <c r="EY878" s="21">
        <v>-115.60824</v>
      </c>
      <c r="EZ878" s="21">
        <v>-96.213759999999994</v>
      </c>
      <c r="FA878" s="21">
        <v>-68.279319999999998</v>
      </c>
      <c r="FB878" s="21">
        <v>-61.284619999999997</v>
      </c>
      <c r="FC878" s="21">
        <v>-116.02776</v>
      </c>
      <c r="FD878" s="21">
        <v>-119.92655000000001</v>
      </c>
      <c r="FE878" s="21">
        <v>-106.73314000000001</v>
      </c>
      <c r="FF878" s="21">
        <v>-94.130470000000003</v>
      </c>
      <c r="FG878" s="21">
        <v>-81.575059999999993</v>
      </c>
      <c r="FH878" s="21">
        <v>-681.73310000000004</v>
      </c>
      <c r="FI878" s="21">
        <v>-675.55829000000006</v>
      </c>
      <c r="FJ878" s="21">
        <v>-655.17474000000004</v>
      </c>
      <c r="FK878" s="21">
        <v>-673.42259999999999</v>
      </c>
      <c r="FL878" s="21">
        <v>-624.41503</v>
      </c>
    </row>
    <row r="879" spans="2:168" x14ac:dyDescent="0.35">
      <c r="B879" s="39" t="s">
        <v>1065</v>
      </c>
      <c r="C879" s="21">
        <v>32944.43492</v>
      </c>
      <c r="D879" s="21">
        <v>32384.084060000001</v>
      </c>
      <c r="E879" s="21">
        <v>31829.17</v>
      </c>
      <c r="F879" s="21">
        <v>33514.480600000003</v>
      </c>
      <c r="G879" s="21">
        <v>31275.482830000001</v>
      </c>
      <c r="H879" s="21">
        <v>35551.078009999997</v>
      </c>
      <c r="I879" s="21">
        <v>34946.385370000004</v>
      </c>
      <c r="J879" s="21">
        <v>34347.575680000002</v>
      </c>
      <c r="K879" s="21">
        <v>36166.224829999999</v>
      </c>
      <c r="L879" s="21">
        <v>33750.077740000001</v>
      </c>
      <c r="M879" s="21">
        <v>12999.36815</v>
      </c>
      <c r="N879" s="21">
        <v>12778.25678</v>
      </c>
      <c r="O879" s="21">
        <v>12559.301369999999</v>
      </c>
      <c r="P879" s="21">
        <v>13224.30186</v>
      </c>
      <c r="Q879" s="21">
        <v>12340.82698</v>
      </c>
      <c r="R879" s="21">
        <v>235.00964999999999</v>
      </c>
      <c r="S879" s="21">
        <v>231.24530999999999</v>
      </c>
      <c r="T879" s="21">
        <v>227.43608</v>
      </c>
      <c r="U879" s="21">
        <v>207.29866999999999</v>
      </c>
      <c r="V879" s="21">
        <v>223.44917000000001</v>
      </c>
      <c r="W879" s="21">
        <v>-57.951000000000001</v>
      </c>
      <c r="X879" s="21">
        <v>-57.023200000000003</v>
      </c>
      <c r="Y879" s="21">
        <v>-56.084420000000001</v>
      </c>
      <c r="Z879" s="21">
        <v>-90.630309999999994</v>
      </c>
      <c r="AA879" s="21">
        <v>-55.1004</v>
      </c>
      <c r="AB879" s="21">
        <v>13719.221460000001</v>
      </c>
      <c r="AC879" s="21">
        <v>13485.86938</v>
      </c>
      <c r="AD879" s="21">
        <v>13254.78923</v>
      </c>
      <c r="AE879" s="21">
        <v>13956.609420000001</v>
      </c>
      <c r="AF879" s="21">
        <v>13024.21703</v>
      </c>
      <c r="AG879" s="21">
        <v>178.82209</v>
      </c>
      <c r="AH879" s="21">
        <v>175.74422999999999</v>
      </c>
      <c r="AI879" s="21">
        <v>172.72149999999999</v>
      </c>
      <c r="AJ879" s="21">
        <v>140.58510000000001</v>
      </c>
      <c r="AK879" s="21">
        <v>169.64457999999999</v>
      </c>
      <c r="AL879" s="21">
        <v>142.04989</v>
      </c>
      <c r="AM879" s="21">
        <v>139.57974999999999</v>
      </c>
      <c r="AN879" s="21">
        <v>137.18434999999999</v>
      </c>
      <c r="AO879" s="21">
        <v>112.32146</v>
      </c>
      <c r="AP879" s="21">
        <v>134.73038</v>
      </c>
      <c r="AQ879" s="21">
        <v>236.30421999999999</v>
      </c>
      <c r="AR879" s="21">
        <v>232.23651000000001</v>
      </c>
      <c r="AS879" s="21">
        <v>228.24155999999999</v>
      </c>
      <c r="AT879" s="21">
        <v>194.54647</v>
      </c>
      <c r="AU879" s="21">
        <v>224.17564999999999</v>
      </c>
      <c r="AV879" s="21">
        <v>113.81488</v>
      </c>
      <c r="AW879" s="21">
        <v>111.83772999999999</v>
      </c>
      <c r="AX879" s="21">
        <v>109.91785</v>
      </c>
      <c r="AY879" s="21">
        <v>77.647450000000006</v>
      </c>
      <c r="AZ879" s="21">
        <v>107.95448</v>
      </c>
      <c r="BA879" s="21">
        <v>-208.99489</v>
      </c>
      <c r="BB879" s="21">
        <v>-205.39469</v>
      </c>
      <c r="BC879" s="21">
        <v>-201.87079</v>
      </c>
      <c r="BD879" s="21">
        <v>-216.18638000000001</v>
      </c>
      <c r="BE879" s="21">
        <v>-198.2586</v>
      </c>
      <c r="BF879" s="21">
        <v>-411.67953</v>
      </c>
      <c r="BG879" s="21">
        <v>-404.59361000000001</v>
      </c>
      <c r="BH879" s="21">
        <v>-397.62869999999998</v>
      </c>
      <c r="BI879" s="21">
        <v>-408.36950999999999</v>
      </c>
      <c r="BJ879" s="21">
        <v>-390.54554000000002</v>
      </c>
      <c r="BK879" s="21">
        <v>-20.655629999999999</v>
      </c>
      <c r="BL879" s="21">
        <v>-20.324400000000001</v>
      </c>
      <c r="BM879" s="21">
        <v>-19.976040000000001</v>
      </c>
      <c r="BN879" s="21">
        <v>-44.969839999999998</v>
      </c>
      <c r="BO879" s="21">
        <v>-19.619070000000001</v>
      </c>
      <c r="BP879" s="21">
        <v>220.94078999999999</v>
      </c>
      <c r="BQ879" s="21">
        <v>217.10337999999999</v>
      </c>
      <c r="BR879" s="21">
        <v>213.37786</v>
      </c>
      <c r="BS879" s="21">
        <v>182.53598</v>
      </c>
      <c r="BT879" s="21">
        <v>209.56047000000001</v>
      </c>
      <c r="BU879" s="21">
        <v>22221.567179999998</v>
      </c>
      <c r="BV879" s="21">
        <v>21838.750120000001</v>
      </c>
      <c r="BW879" s="21">
        <v>21459.653389999999</v>
      </c>
      <c r="BX879" s="21">
        <v>22611.07141</v>
      </c>
      <c r="BY879" s="21">
        <v>21081.357230000001</v>
      </c>
      <c r="BZ879" s="21">
        <v>-1.5797399999999999</v>
      </c>
      <c r="CA879" s="21">
        <v>-1.5541700000000001</v>
      </c>
      <c r="CB879" s="21">
        <v>-1.5261899999999999</v>
      </c>
      <c r="CC879" s="21">
        <v>107.95587999999999</v>
      </c>
      <c r="CD879" s="21">
        <v>106.1773</v>
      </c>
      <c r="CE879" s="21">
        <v>104.31646000000001</v>
      </c>
      <c r="CF879" s="21">
        <v>352.12509</v>
      </c>
      <c r="CG879" s="21">
        <v>346.01823000000002</v>
      </c>
      <c r="CH879" s="21">
        <v>340.07879000000003</v>
      </c>
      <c r="CI879" s="21">
        <v>275.61099000000002</v>
      </c>
      <c r="CJ879" s="21">
        <v>334.00142</v>
      </c>
      <c r="CK879" s="21">
        <v>232.67045999999999</v>
      </c>
      <c r="CL879" s="21">
        <v>228.90469999999999</v>
      </c>
      <c r="CM879" s="21">
        <v>225.13401999999999</v>
      </c>
      <c r="CN879" s="21">
        <v>203.48511999999999</v>
      </c>
      <c r="CO879" s="21">
        <v>221.1875</v>
      </c>
      <c r="CP879" s="21">
        <v>251.06934999999999</v>
      </c>
      <c r="CQ879" s="21">
        <v>247.04777999999999</v>
      </c>
      <c r="CR879" s="21">
        <v>242.97826000000001</v>
      </c>
      <c r="CS879" s="21">
        <v>221.99709999999999</v>
      </c>
      <c r="CT879" s="21">
        <v>238.71888000000001</v>
      </c>
      <c r="CU879" s="21">
        <v>294.84240999999997</v>
      </c>
      <c r="CV879" s="21">
        <v>290.11973</v>
      </c>
      <c r="CW879" s="21">
        <v>285.34073999999998</v>
      </c>
      <c r="CX879" s="21">
        <v>263.85752000000002</v>
      </c>
      <c r="CY879" s="21">
        <v>280.33868999999999</v>
      </c>
      <c r="CZ879" s="21">
        <v>140.14398</v>
      </c>
      <c r="DA879" s="21">
        <v>137.89901</v>
      </c>
      <c r="DB879" s="21">
        <v>135.62723</v>
      </c>
      <c r="DC879" s="21">
        <v>108.79347</v>
      </c>
      <c r="DD879" s="21">
        <v>133.25005999999999</v>
      </c>
      <c r="DE879" s="21">
        <v>200.83372</v>
      </c>
      <c r="DF879" s="21">
        <v>197.57544999999999</v>
      </c>
      <c r="DG879" s="21">
        <v>194.32078999999999</v>
      </c>
      <c r="DH879" s="21">
        <v>171.67319000000001</v>
      </c>
      <c r="DI879" s="21">
        <v>190.91451000000001</v>
      </c>
      <c r="DJ879" s="21">
        <v>194.67239000000001</v>
      </c>
      <c r="DK879" s="21">
        <v>191.55403999999999</v>
      </c>
      <c r="DL879" s="21">
        <v>188.39847</v>
      </c>
      <c r="DM879" s="21">
        <v>159.98221000000001</v>
      </c>
      <c r="DN879" s="21">
        <v>185.09614999999999</v>
      </c>
      <c r="DO879" s="21">
        <v>156.24387999999999</v>
      </c>
      <c r="DP879" s="21">
        <v>153.74102999999999</v>
      </c>
      <c r="DQ879" s="21">
        <v>151.20831000000001</v>
      </c>
      <c r="DR879" s="21">
        <v>123.35075000000001</v>
      </c>
      <c r="DS879" s="21">
        <v>148.55797999999999</v>
      </c>
      <c r="DT879" s="21">
        <v>114.4657</v>
      </c>
      <c r="DU879" s="21">
        <v>112.58829</v>
      </c>
      <c r="DV879" s="21">
        <v>110.73342</v>
      </c>
      <c r="DW879" s="21">
        <v>83.356560000000002</v>
      </c>
      <c r="DX879" s="21">
        <v>108.79268</v>
      </c>
      <c r="DY879" s="21">
        <v>-32.130459999999999</v>
      </c>
      <c r="DZ879" s="21">
        <v>-31.61626</v>
      </c>
      <c r="EA879" s="21">
        <v>-31.096019999999999</v>
      </c>
      <c r="EB879" s="21">
        <v>-68.594809999999995</v>
      </c>
      <c r="EC879" s="21">
        <v>-30.55001</v>
      </c>
      <c r="ED879" s="21">
        <v>-184.63416000000001</v>
      </c>
      <c r="EE879" s="21">
        <v>-181.71987999999999</v>
      </c>
      <c r="EF879" s="21">
        <v>-178.72725</v>
      </c>
      <c r="EG879" s="21">
        <v>-219.41667000000001</v>
      </c>
      <c r="EH879" s="21">
        <v>-175.59294</v>
      </c>
      <c r="EI879" s="21">
        <v>-40.583570000000002</v>
      </c>
      <c r="EJ879" s="21">
        <v>-39.93394</v>
      </c>
      <c r="EK879" s="21">
        <v>-39.27664</v>
      </c>
      <c r="EL879" s="21">
        <v>-73.130949999999999</v>
      </c>
      <c r="EM879" s="21">
        <v>-38.587290000000003</v>
      </c>
      <c r="EN879" s="21">
        <v>60.175190000000001</v>
      </c>
      <c r="EO879" s="21">
        <v>59.210929999999998</v>
      </c>
      <c r="EP879" s="21">
        <v>58.235100000000003</v>
      </c>
      <c r="EQ879" s="21">
        <v>19.157229999999998</v>
      </c>
      <c r="ER879" s="21">
        <v>57.215009999999999</v>
      </c>
      <c r="ES879" s="21">
        <v>162.60229000000001</v>
      </c>
      <c r="ET879" s="21">
        <v>159.99769000000001</v>
      </c>
      <c r="EU879" s="21">
        <v>157.36202</v>
      </c>
      <c r="EV879" s="21">
        <v>136.99338</v>
      </c>
      <c r="EW879" s="21">
        <v>154.60363000000001</v>
      </c>
      <c r="EX879" s="21">
        <v>208.67938000000001</v>
      </c>
      <c r="EY879" s="21">
        <v>205.08841000000001</v>
      </c>
      <c r="EZ879" s="21">
        <v>201.55859000000001</v>
      </c>
      <c r="FA879" s="21">
        <v>148.44834</v>
      </c>
      <c r="FB879" s="21">
        <v>197.96799999999999</v>
      </c>
      <c r="FC879" s="21">
        <v>211.94134</v>
      </c>
      <c r="FD879" s="21">
        <v>208.54647</v>
      </c>
      <c r="FE879" s="21">
        <v>205.11111</v>
      </c>
      <c r="FF879" s="21">
        <v>183.70292000000001</v>
      </c>
      <c r="FG879" s="21">
        <v>201.51562000000001</v>
      </c>
      <c r="FH879" s="21">
        <v>17.423940000000002</v>
      </c>
      <c r="FI879" s="21">
        <v>17.144570000000002</v>
      </c>
      <c r="FJ879" s="21">
        <v>16.861820000000002</v>
      </c>
      <c r="FK879" s="21">
        <v>-8.4723600000000001</v>
      </c>
      <c r="FL879" s="21">
        <v>16.566770000000002</v>
      </c>
    </row>
    <row r="880" spans="2:168" x14ac:dyDescent="0.35">
      <c r="B880" s="39" t="s">
        <v>1066</v>
      </c>
      <c r="C880" s="21">
        <v>38113.787149999996</v>
      </c>
      <c r="D880" s="21">
        <v>37465.510950000004</v>
      </c>
      <c r="E880" s="21">
        <v>36823.52463</v>
      </c>
      <c r="F880" s="21">
        <v>38773.279399999999</v>
      </c>
      <c r="G880" s="21">
        <v>36182.957710000002</v>
      </c>
      <c r="H880" s="21">
        <v>65790.043269999995</v>
      </c>
      <c r="I880" s="21">
        <v>64671.012349999997</v>
      </c>
      <c r="J880" s="21">
        <v>63562.868320000001</v>
      </c>
      <c r="K880" s="21">
        <v>66928.420450000005</v>
      </c>
      <c r="L880" s="21">
        <v>62457.151760000001</v>
      </c>
      <c r="M880" s="21">
        <v>49343.621339999998</v>
      </c>
      <c r="N880" s="21">
        <v>48504.31624</v>
      </c>
      <c r="O880" s="21">
        <v>47673.194869999999</v>
      </c>
      <c r="P880" s="21">
        <v>50197.435440000001</v>
      </c>
      <c r="Q880" s="21">
        <v>46843.89935</v>
      </c>
      <c r="R880" s="21">
        <v>331.83483000000001</v>
      </c>
      <c r="S880" s="21">
        <v>326.51972000000001</v>
      </c>
      <c r="T880" s="21">
        <v>321.14125000000001</v>
      </c>
      <c r="U880" s="21">
        <v>315.25673</v>
      </c>
      <c r="V880" s="21">
        <v>315.51141999999999</v>
      </c>
      <c r="W880" s="21">
        <v>335.82517999999999</v>
      </c>
      <c r="X880" s="21">
        <v>330.44616000000002</v>
      </c>
      <c r="Y880" s="21">
        <v>325.00301999999999</v>
      </c>
      <c r="Z880" s="21">
        <v>319.14841000000001</v>
      </c>
      <c r="AA880" s="21">
        <v>319.30547999999999</v>
      </c>
      <c r="AB880" s="21">
        <v>47693.943359999997</v>
      </c>
      <c r="AC880" s="21">
        <v>46882.710700000003</v>
      </c>
      <c r="AD880" s="21">
        <v>46079.376219999998</v>
      </c>
      <c r="AE880" s="21">
        <v>48519.206510000004</v>
      </c>
      <c r="AF880" s="21">
        <v>45277.807589999997</v>
      </c>
      <c r="AG880" s="21">
        <v>136.48678000000001</v>
      </c>
      <c r="AH880" s="21">
        <v>134.13772</v>
      </c>
      <c r="AI880" s="21">
        <v>131.83049</v>
      </c>
      <c r="AJ880" s="21">
        <v>109.02061999999999</v>
      </c>
      <c r="AK880" s="21">
        <v>129.48203000000001</v>
      </c>
      <c r="AL880" s="21">
        <v>147.16762</v>
      </c>
      <c r="AM880" s="21">
        <v>144.61309</v>
      </c>
      <c r="AN880" s="21">
        <v>142.13131000000001</v>
      </c>
      <c r="AO880" s="21">
        <v>123.10029</v>
      </c>
      <c r="AP880" s="21">
        <v>139.58885000000001</v>
      </c>
      <c r="AQ880" s="21">
        <v>294.47246000000001</v>
      </c>
      <c r="AR880" s="21">
        <v>289.40332999999998</v>
      </c>
      <c r="AS880" s="21">
        <v>284.42509000000001</v>
      </c>
      <c r="AT880" s="21">
        <v>256.47039999999998</v>
      </c>
      <c r="AU880" s="21">
        <v>279.35831000000002</v>
      </c>
      <c r="AV880" s="21">
        <v>342.80234999999999</v>
      </c>
      <c r="AW880" s="21">
        <v>336.87477999999999</v>
      </c>
      <c r="AX880" s="21">
        <v>331.09276</v>
      </c>
      <c r="AY880" s="21">
        <v>299.48007000000001</v>
      </c>
      <c r="AZ880" s="21">
        <v>325.17869999999999</v>
      </c>
      <c r="BA880" s="21">
        <v>287.48700000000002</v>
      </c>
      <c r="BB880" s="21">
        <v>282.50234999999998</v>
      </c>
      <c r="BC880" s="21">
        <v>277.65465</v>
      </c>
      <c r="BD880" s="21">
        <v>252.30529000000001</v>
      </c>
      <c r="BE880" s="21">
        <v>272.68641000000002</v>
      </c>
      <c r="BF880" s="21">
        <v>541.75482</v>
      </c>
      <c r="BG880" s="21">
        <v>532.43124</v>
      </c>
      <c r="BH880" s="21">
        <v>523.26466000000005</v>
      </c>
      <c r="BI880" s="21">
        <v>486.54593999999997</v>
      </c>
      <c r="BJ880" s="21">
        <v>513.94352000000003</v>
      </c>
      <c r="BK880" s="21">
        <v>636.44236000000001</v>
      </c>
      <c r="BL880" s="21">
        <v>625.43174999999997</v>
      </c>
      <c r="BM880" s="21">
        <v>614.69782999999995</v>
      </c>
      <c r="BN880" s="21">
        <v>574.69232</v>
      </c>
      <c r="BO880" s="21">
        <v>603.71340999999995</v>
      </c>
      <c r="BP880" s="21">
        <v>564.56985999999995</v>
      </c>
      <c r="BQ880" s="21">
        <v>554.79326000000003</v>
      </c>
      <c r="BR880" s="21">
        <v>545.27355</v>
      </c>
      <c r="BS880" s="21">
        <v>509.26924000000002</v>
      </c>
      <c r="BT880" s="21">
        <v>535.51844000000006</v>
      </c>
      <c r="BU880" s="21">
        <v>17299.774219999999</v>
      </c>
      <c r="BV880" s="21">
        <v>17001.74625</v>
      </c>
      <c r="BW880" s="21">
        <v>16706.614590000001</v>
      </c>
      <c r="BX880" s="21">
        <v>17603.008249999999</v>
      </c>
      <c r="BY880" s="21">
        <v>16412.106199999998</v>
      </c>
      <c r="BZ880" s="21">
        <v>-1.10545</v>
      </c>
      <c r="CA880" s="21">
        <v>-1.08769</v>
      </c>
      <c r="CB880" s="21">
        <v>-1.06789</v>
      </c>
      <c r="CC880" s="21">
        <v>77.158829999999995</v>
      </c>
      <c r="CD880" s="21">
        <v>75.887500000000003</v>
      </c>
      <c r="CE880" s="21">
        <v>74.557730000000006</v>
      </c>
      <c r="CF880" s="21">
        <v>597.91404999999997</v>
      </c>
      <c r="CG880" s="21">
        <v>587.56953999999996</v>
      </c>
      <c r="CH880" s="21">
        <v>577.48446000000001</v>
      </c>
      <c r="CI880" s="21">
        <v>520.33295999999996</v>
      </c>
      <c r="CJ880" s="21">
        <v>567.16454999999996</v>
      </c>
      <c r="CK880" s="21">
        <v>193.32642999999999</v>
      </c>
      <c r="CL880" s="21">
        <v>190.20249000000001</v>
      </c>
      <c r="CM880" s="21">
        <v>187.06926000000001</v>
      </c>
      <c r="CN880" s="21">
        <v>173.4948</v>
      </c>
      <c r="CO880" s="21">
        <v>183.79013</v>
      </c>
      <c r="CP880" s="21">
        <v>284.02066000000002</v>
      </c>
      <c r="CQ880" s="21">
        <v>279.47133000000002</v>
      </c>
      <c r="CR880" s="21">
        <v>274.86777000000001</v>
      </c>
      <c r="CS880" s="21">
        <v>265.53559000000001</v>
      </c>
      <c r="CT880" s="21">
        <v>270.04928000000001</v>
      </c>
      <c r="CU880" s="21">
        <v>352.30079000000001</v>
      </c>
      <c r="CV880" s="21">
        <v>346.65784000000002</v>
      </c>
      <c r="CW880" s="21">
        <v>340.94761999999997</v>
      </c>
      <c r="CX880" s="21">
        <v>333.09876000000003</v>
      </c>
      <c r="CY880" s="21">
        <v>334.97063000000003</v>
      </c>
      <c r="CZ880" s="21">
        <v>339.75312000000002</v>
      </c>
      <c r="DA880" s="21">
        <v>334.31115</v>
      </c>
      <c r="DB880" s="21">
        <v>328.80432000000002</v>
      </c>
      <c r="DC880" s="21">
        <v>321.83420999999998</v>
      </c>
      <c r="DD880" s="21">
        <v>323.04019</v>
      </c>
      <c r="DE880" s="21">
        <v>320.70371999999998</v>
      </c>
      <c r="DF880" s="21">
        <v>315.53798</v>
      </c>
      <c r="DG880" s="21">
        <v>310.34037999999998</v>
      </c>
      <c r="DH880" s="21">
        <v>303.31848000000002</v>
      </c>
      <c r="DI880" s="21">
        <v>304.89994000000002</v>
      </c>
      <c r="DJ880" s="21">
        <v>394.72890000000001</v>
      </c>
      <c r="DK880" s="21">
        <v>388.40638000000001</v>
      </c>
      <c r="DL880" s="21">
        <v>382.00850000000003</v>
      </c>
      <c r="DM880" s="21">
        <v>374.76128</v>
      </c>
      <c r="DN880" s="21">
        <v>375.31164000000001</v>
      </c>
      <c r="DO880" s="21">
        <v>335.87596000000002</v>
      </c>
      <c r="DP880" s="21">
        <v>330.49606999999997</v>
      </c>
      <c r="DQ880" s="21">
        <v>325.05205000000001</v>
      </c>
      <c r="DR880" s="21">
        <v>316.63779</v>
      </c>
      <c r="DS880" s="21">
        <v>319.35374999999999</v>
      </c>
      <c r="DT880" s="21">
        <v>286.01830000000001</v>
      </c>
      <c r="DU880" s="21">
        <v>281.40638000000001</v>
      </c>
      <c r="DV880" s="21">
        <v>276.77095000000003</v>
      </c>
      <c r="DW880" s="21">
        <v>267.68351000000001</v>
      </c>
      <c r="DX880" s="21">
        <v>271.91908999999998</v>
      </c>
      <c r="DY880" s="21">
        <v>371.69682</v>
      </c>
      <c r="DZ880" s="21">
        <v>365.74320999999998</v>
      </c>
      <c r="EA880" s="21">
        <v>359.71863999999999</v>
      </c>
      <c r="EB880" s="21">
        <v>352.67289</v>
      </c>
      <c r="EC880" s="21">
        <v>353.41253999999998</v>
      </c>
      <c r="ED880" s="21">
        <v>453.10093000000001</v>
      </c>
      <c r="EE880" s="21">
        <v>445.81384000000003</v>
      </c>
      <c r="EF880" s="21">
        <v>438.47050999999999</v>
      </c>
      <c r="EG880" s="21">
        <v>438.29020000000003</v>
      </c>
      <c r="EH880" s="21">
        <v>430.78357</v>
      </c>
      <c r="EI880" s="21">
        <v>492.60050000000001</v>
      </c>
      <c r="EJ880" s="21">
        <v>484.71051</v>
      </c>
      <c r="EK880" s="21">
        <v>476.72649999999999</v>
      </c>
      <c r="EL880" s="21">
        <v>478.36756000000003</v>
      </c>
      <c r="EM880" s="21">
        <v>468.36883999999998</v>
      </c>
      <c r="EN880" s="21">
        <v>654.83411999999998</v>
      </c>
      <c r="EO880" s="21">
        <v>644.34564999999998</v>
      </c>
      <c r="EP880" s="21">
        <v>633.73218999999995</v>
      </c>
      <c r="EQ880" s="21">
        <v>636.19700999999998</v>
      </c>
      <c r="ER880" s="21">
        <v>622.62198000000001</v>
      </c>
      <c r="ES880" s="21">
        <v>283.43378000000001</v>
      </c>
      <c r="ET880" s="21">
        <v>278.89391000000001</v>
      </c>
      <c r="EU880" s="21">
        <v>274.29991999999999</v>
      </c>
      <c r="EV880" s="21">
        <v>268.35086999999999</v>
      </c>
      <c r="EW880" s="21">
        <v>269.49126999999999</v>
      </c>
      <c r="EX880" s="21">
        <v>150.52009000000001</v>
      </c>
      <c r="EY880" s="21">
        <v>147.93019000000001</v>
      </c>
      <c r="EZ880" s="21">
        <v>145.38391999999999</v>
      </c>
      <c r="FA880" s="21">
        <v>108.18204</v>
      </c>
      <c r="FB880" s="21">
        <v>142.79404</v>
      </c>
      <c r="FC880" s="21">
        <v>220.57113000000001</v>
      </c>
      <c r="FD880" s="21">
        <v>217.03804</v>
      </c>
      <c r="FE880" s="21">
        <v>213.46281999999999</v>
      </c>
      <c r="FF880" s="21">
        <v>202.0763</v>
      </c>
      <c r="FG880" s="21">
        <v>209.7209</v>
      </c>
      <c r="FH880" s="21">
        <v>236.97476</v>
      </c>
      <c r="FI880" s="21">
        <v>233.179</v>
      </c>
      <c r="FJ880" s="21">
        <v>229.33799999999999</v>
      </c>
      <c r="FK880" s="21">
        <v>222.57142999999999</v>
      </c>
      <c r="FL880" s="21">
        <v>225.31763000000001</v>
      </c>
    </row>
    <row r="881" spans="2:168" x14ac:dyDescent="0.35">
      <c r="B881" s="39" t="s">
        <v>1067</v>
      </c>
      <c r="C881" s="21">
        <v>7818.9665100000002</v>
      </c>
      <c r="D881" s="21">
        <v>7685.9739600000003</v>
      </c>
      <c r="E881" s="21">
        <v>7554.2717599999996</v>
      </c>
      <c r="F881" s="21">
        <v>7954.2600199999997</v>
      </c>
      <c r="G881" s="21">
        <v>7422.8607499999998</v>
      </c>
      <c r="H881" s="21">
        <v>10514.622090000001</v>
      </c>
      <c r="I881" s="21">
        <v>10335.77759</v>
      </c>
      <c r="J881" s="21">
        <v>10158.67304</v>
      </c>
      <c r="K881" s="21">
        <v>10696.55852</v>
      </c>
      <c r="L881" s="21">
        <v>9981.9564599999994</v>
      </c>
      <c r="M881" s="21">
        <v>21885.450779999999</v>
      </c>
      <c r="N881" s="21">
        <v>21513.19253</v>
      </c>
      <c r="O881" s="21">
        <v>21144.564009999998</v>
      </c>
      <c r="P881" s="21">
        <v>22264.144240000001</v>
      </c>
      <c r="Q881" s="21">
        <v>20776.745320000002</v>
      </c>
      <c r="R881" s="21">
        <v>-94.683279999999996</v>
      </c>
      <c r="S881" s="21">
        <v>-92.214950000000002</v>
      </c>
      <c r="T881" s="21">
        <v>-90.697289999999995</v>
      </c>
      <c r="U881" s="21">
        <v>-75.428920000000005</v>
      </c>
      <c r="V881" s="21">
        <v>-89.106430000000003</v>
      </c>
      <c r="W881" s="21">
        <v>19.214099999999998</v>
      </c>
      <c r="X881" s="21">
        <v>19.848569999999999</v>
      </c>
      <c r="Y881" s="21">
        <v>19.520140000000001</v>
      </c>
      <c r="Z881" s="21">
        <v>40.530169999999998</v>
      </c>
      <c r="AA881" s="21">
        <v>19.178560000000001</v>
      </c>
      <c r="AB881" s="21">
        <v>20516.033309999999</v>
      </c>
      <c r="AC881" s="21">
        <v>20167.073359999999</v>
      </c>
      <c r="AD881" s="21">
        <v>19821.510890000001</v>
      </c>
      <c r="AE881" s="21">
        <v>20871.028630000001</v>
      </c>
      <c r="AF881" s="21">
        <v>19476.708019999998</v>
      </c>
      <c r="AG881" s="21">
        <v>-86.398150000000001</v>
      </c>
      <c r="AH881" s="21">
        <v>-84.078209999999999</v>
      </c>
      <c r="AI881" s="21">
        <v>-82.632990000000007</v>
      </c>
      <c r="AJ881" s="21">
        <v>-63.327039999999997</v>
      </c>
      <c r="AK881" s="21">
        <v>-81.16095</v>
      </c>
      <c r="AL881" s="21">
        <v>-69.976190000000003</v>
      </c>
      <c r="AM881" s="21">
        <v>-68.111069999999998</v>
      </c>
      <c r="AN881" s="21">
        <v>-66.942660000000004</v>
      </c>
      <c r="AO881" s="21">
        <v>-52.00394</v>
      </c>
      <c r="AP881" s="21">
        <v>-65.745199999999997</v>
      </c>
      <c r="AQ881" s="21">
        <v>-92.500370000000004</v>
      </c>
      <c r="AR881" s="21">
        <v>-90.085419999999999</v>
      </c>
      <c r="AS881" s="21">
        <v>-88.536410000000004</v>
      </c>
      <c r="AT881" s="21">
        <v>-69.290409999999994</v>
      </c>
      <c r="AU881" s="21">
        <v>-86.959230000000005</v>
      </c>
      <c r="AV881" s="21">
        <v>-92.705200000000005</v>
      </c>
      <c r="AW881" s="21">
        <v>-90.181150000000002</v>
      </c>
      <c r="AX881" s="21">
        <v>-88.633889999999994</v>
      </c>
      <c r="AY881" s="21">
        <v>-67.616780000000006</v>
      </c>
      <c r="AZ881" s="21">
        <v>-87.050700000000006</v>
      </c>
      <c r="BA881" s="21">
        <v>112.94759999999999</v>
      </c>
      <c r="BB881" s="21">
        <v>111.71378</v>
      </c>
      <c r="BC881" s="21">
        <v>109.79658000000001</v>
      </c>
      <c r="BD881" s="21">
        <v>119.49327</v>
      </c>
      <c r="BE881" s="21">
        <v>107.83190999999999</v>
      </c>
      <c r="BF881" s="21">
        <v>249.26820000000001</v>
      </c>
      <c r="BG881" s="21">
        <v>245.79393999999999</v>
      </c>
      <c r="BH881" s="21">
        <v>241.56161</v>
      </c>
      <c r="BI881" s="21">
        <v>248.74263999999999</v>
      </c>
      <c r="BJ881" s="21">
        <v>237.25855999999999</v>
      </c>
      <c r="BK881" s="21">
        <v>-7.7218299999999997</v>
      </c>
      <c r="BL881" s="21">
        <v>-6.7435999999999998</v>
      </c>
      <c r="BM881" s="21">
        <v>-6.6282800000000002</v>
      </c>
      <c r="BN881" s="21">
        <v>9.8254900000000003</v>
      </c>
      <c r="BO881" s="21">
        <v>-6.5098500000000001</v>
      </c>
      <c r="BP881" s="21">
        <v>-160.08835999999999</v>
      </c>
      <c r="BQ881" s="21">
        <v>-156.55932999999999</v>
      </c>
      <c r="BR881" s="21">
        <v>-153.87341000000001</v>
      </c>
      <c r="BS881" s="21">
        <v>-133.76615000000001</v>
      </c>
      <c r="BT881" s="21">
        <v>-151.12058999999999</v>
      </c>
      <c r="BU881" s="21">
        <v>10228.84117</v>
      </c>
      <c r="BV881" s="21">
        <v>10052.626109999999</v>
      </c>
      <c r="BW881" s="21">
        <v>9878.12356</v>
      </c>
      <c r="BX881" s="21">
        <v>10408.13442</v>
      </c>
      <c r="BY881" s="21">
        <v>9703.9895199999992</v>
      </c>
      <c r="BZ881" s="21">
        <v>1.35795</v>
      </c>
      <c r="CA881" s="21">
        <v>1.3351599999999999</v>
      </c>
      <c r="CB881" s="21">
        <v>1.31246</v>
      </c>
      <c r="CC881" s="21">
        <v>-62.294980000000002</v>
      </c>
      <c r="CD881" s="21">
        <v>-61.269370000000002</v>
      </c>
      <c r="CE881" s="21">
        <v>-60.194409999999998</v>
      </c>
      <c r="CF881" s="21">
        <v>-135.96956</v>
      </c>
      <c r="CG881" s="21">
        <v>-131.93065000000001</v>
      </c>
      <c r="CH881" s="21">
        <v>-129.66722999999999</v>
      </c>
      <c r="CI881" s="21">
        <v>-92.083560000000006</v>
      </c>
      <c r="CJ881" s="21">
        <v>-127.35007</v>
      </c>
      <c r="CK881" s="21">
        <v>-107.47926</v>
      </c>
      <c r="CL881" s="21">
        <v>-104.73054</v>
      </c>
      <c r="CM881" s="21">
        <v>-103.00596</v>
      </c>
      <c r="CN881" s="21">
        <v>-87.485720000000001</v>
      </c>
      <c r="CO881" s="21">
        <v>-101.19927</v>
      </c>
      <c r="CP881" s="21">
        <v>-115.36741000000001</v>
      </c>
      <c r="CQ881" s="21">
        <v>-112.5249</v>
      </c>
      <c r="CR881" s="21">
        <v>-110.67323</v>
      </c>
      <c r="CS881" s="21">
        <v>-95.384140000000002</v>
      </c>
      <c r="CT881" s="21">
        <v>-108.73211000000001</v>
      </c>
      <c r="CU881" s="21">
        <v>-121.66726</v>
      </c>
      <c r="CV881" s="21">
        <v>-118.64230999999999</v>
      </c>
      <c r="CW881" s="21">
        <v>-116.6902</v>
      </c>
      <c r="CX881" s="21">
        <v>-100.0566</v>
      </c>
      <c r="CY881" s="21">
        <v>-114.64351000000001</v>
      </c>
      <c r="CZ881" s="21">
        <v>-65.620009999999994</v>
      </c>
      <c r="DA881" s="21">
        <v>-63.544510000000002</v>
      </c>
      <c r="DB881" s="21">
        <v>-62.498699999999999</v>
      </c>
      <c r="DC881" s="21">
        <v>-44.488660000000003</v>
      </c>
      <c r="DD881" s="21">
        <v>-61.402189999999997</v>
      </c>
      <c r="DE881" s="21">
        <v>-151.03611000000001</v>
      </c>
      <c r="DF881" s="21">
        <v>-147.60232999999999</v>
      </c>
      <c r="DG881" s="21">
        <v>-145.17161999999999</v>
      </c>
      <c r="DH881" s="21">
        <v>-132.12620000000001</v>
      </c>
      <c r="DI881" s="21">
        <v>-142.62565000000001</v>
      </c>
      <c r="DJ881" s="21">
        <v>-121.47801</v>
      </c>
      <c r="DK881" s="21">
        <v>-118.39243999999999</v>
      </c>
      <c r="DL881" s="21">
        <v>-116.44459999999999</v>
      </c>
      <c r="DM881" s="21">
        <v>-98.484080000000006</v>
      </c>
      <c r="DN881" s="21">
        <v>-114.40218</v>
      </c>
      <c r="DO881" s="21">
        <v>-104.63760000000001</v>
      </c>
      <c r="DP881" s="21">
        <v>-101.89530000000001</v>
      </c>
      <c r="DQ881" s="21">
        <v>-100.21899999999999</v>
      </c>
      <c r="DR881" s="21">
        <v>-82.961600000000004</v>
      </c>
      <c r="DS881" s="21">
        <v>-98.461110000000005</v>
      </c>
      <c r="DT881" s="21">
        <v>-89.540049999999994</v>
      </c>
      <c r="DU881" s="21">
        <v>-87.070650000000001</v>
      </c>
      <c r="DV881" s="21">
        <v>-85.636949999999999</v>
      </c>
      <c r="DW881" s="21">
        <v>-69.237790000000004</v>
      </c>
      <c r="DX881" s="21">
        <v>-84.134789999999995</v>
      </c>
      <c r="DY881" s="21">
        <v>3.3617499999999998</v>
      </c>
      <c r="DZ881" s="21">
        <v>4.3914999999999997</v>
      </c>
      <c r="EA881" s="21">
        <v>4.3171299999999997</v>
      </c>
      <c r="EB881" s="21">
        <v>27.18948</v>
      </c>
      <c r="EC881" s="21">
        <v>4.24221</v>
      </c>
      <c r="ED881" s="21">
        <v>113.82478</v>
      </c>
      <c r="EE881" s="21">
        <v>113.00301</v>
      </c>
      <c r="EF881" s="21">
        <v>111.14136000000001</v>
      </c>
      <c r="EG881" s="21">
        <v>136.75509</v>
      </c>
      <c r="EH881" s="21">
        <v>109.19341</v>
      </c>
      <c r="EI881" s="21">
        <v>20.319140000000001</v>
      </c>
      <c r="EJ881" s="21">
        <v>20.967839999999999</v>
      </c>
      <c r="EK881" s="21">
        <v>20.621680000000001</v>
      </c>
      <c r="EL881" s="21">
        <v>41.745530000000002</v>
      </c>
      <c r="EM881" s="21">
        <v>20.260819999999999</v>
      </c>
      <c r="EN881" s="21">
        <v>-46.415080000000003</v>
      </c>
      <c r="EO881" s="21">
        <v>-44.406860000000002</v>
      </c>
      <c r="EP881" s="21">
        <v>-43.677799999999998</v>
      </c>
      <c r="EQ881" s="21">
        <v>-19.42051</v>
      </c>
      <c r="ER881" s="21">
        <v>-42.911099999999998</v>
      </c>
      <c r="ES881" s="21">
        <v>-97.581649999999996</v>
      </c>
      <c r="ET881" s="21">
        <v>-95.172929999999994</v>
      </c>
      <c r="EU881" s="21">
        <v>-93.60669</v>
      </c>
      <c r="EV881" s="21">
        <v>-80.537120000000002</v>
      </c>
      <c r="EW881" s="21">
        <v>-91.9649</v>
      </c>
      <c r="EX881" s="21">
        <v>-116.64214</v>
      </c>
      <c r="EY881" s="21">
        <v>-113.16124000000001</v>
      </c>
      <c r="EZ881" s="21">
        <v>-111.21539</v>
      </c>
      <c r="FA881" s="21">
        <v>-78.324439999999996</v>
      </c>
      <c r="FB881" s="21">
        <v>-109.23417999999999</v>
      </c>
      <c r="FC881" s="21">
        <v>-105.34713000000001</v>
      </c>
      <c r="FD881" s="21">
        <v>-102.70083</v>
      </c>
      <c r="FE881" s="21">
        <v>-101.00998</v>
      </c>
      <c r="FF881" s="21">
        <v>-86.169030000000006</v>
      </c>
      <c r="FG881" s="21">
        <v>-99.238309999999998</v>
      </c>
      <c r="FH881" s="21">
        <v>-35.167459999999998</v>
      </c>
      <c r="FI881" s="21">
        <v>-33.80789</v>
      </c>
      <c r="FJ881" s="21">
        <v>-33.251669999999997</v>
      </c>
      <c r="FK881" s="21">
        <v>-18.445039999999999</v>
      </c>
      <c r="FL881" s="21">
        <v>-32.668109999999999</v>
      </c>
    </row>
    <row r="882" spans="2:168" x14ac:dyDescent="0.35">
      <c r="B882" s="39" t="s">
        <v>1068</v>
      </c>
      <c r="C882" s="21">
        <v>-16197.45528</v>
      </c>
      <c r="D882" s="21">
        <v>-15921.95327</v>
      </c>
      <c r="E882" s="21">
        <v>-15649.124320000001</v>
      </c>
      <c r="F882" s="21">
        <v>-16477.723839999999</v>
      </c>
      <c r="G882" s="21">
        <v>-15376.898579999999</v>
      </c>
      <c r="H882" s="21">
        <v>-35127.613089999999</v>
      </c>
      <c r="I882" s="21">
        <v>-34530.123220000001</v>
      </c>
      <c r="J882" s="21">
        <v>-33938.446219999998</v>
      </c>
      <c r="K882" s="21">
        <v>-35735.43262</v>
      </c>
      <c r="L882" s="21">
        <v>-33348.065349999997</v>
      </c>
      <c r="M882" s="21">
        <v>-28170.870800000001</v>
      </c>
      <c r="N882" s="21">
        <v>-27691.701349999999</v>
      </c>
      <c r="O882" s="21">
        <v>-27217.204099999999</v>
      </c>
      <c r="P882" s="21">
        <v>-28658.3236</v>
      </c>
      <c r="Q882" s="21">
        <v>-26743.749250000001</v>
      </c>
      <c r="R882" s="21">
        <v>-376.44380999999998</v>
      </c>
      <c r="S882" s="21">
        <v>-358.33756</v>
      </c>
      <c r="T882" s="21">
        <v>-374.65150999999997</v>
      </c>
      <c r="U882" s="21">
        <v>-348.79401999999999</v>
      </c>
      <c r="V882" s="21">
        <v>-348.81686999999999</v>
      </c>
      <c r="W882" s="21">
        <v>-512.51976000000002</v>
      </c>
      <c r="X882" s="21">
        <v>-492.38690000000003</v>
      </c>
      <c r="Y882" s="21">
        <v>-506.80228</v>
      </c>
      <c r="Z882" s="21">
        <v>-486.87826999999999</v>
      </c>
      <c r="AA882" s="21">
        <v>-478.79644000000002</v>
      </c>
      <c r="AB882" s="21">
        <v>-26579.684600000001</v>
      </c>
      <c r="AC882" s="21">
        <v>-26127.587189999998</v>
      </c>
      <c r="AD882" s="21">
        <v>-25679.89142</v>
      </c>
      <c r="AE882" s="21">
        <v>-27039.601159999998</v>
      </c>
      <c r="AF882" s="21">
        <v>-25233.17974</v>
      </c>
      <c r="AG882" s="21">
        <v>-145.80982</v>
      </c>
      <c r="AH882" s="21">
        <v>-132.58150000000001</v>
      </c>
      <c r="AI882" s="21">
        <v>-149.20723000000001</v>
      </c>
      <c r="AJ882" s="21">
        <v>-107.93317999999999</v>
      </c>
      <c r="AK882" s="21">
        <v>-130.78461999999999</v>
      </c>
      <c r="AL882" s="21">
        <v>-174.24842000000001</v>
      </c>
      <c r="AM882" s="21">
        <v>-162.90114</v>
      </c>
      <c r="AN882" s="21">
        <v>-174.71974</v>
      </c>
      <c r="AO882" s="21">
        <v>-140.83895000000001</v>
      </c>
      <c r="AP882" s="21">
        <v>-159.21136000000001</v>
      </c>
      <c r="AQ882" s="21">
        <v>-331.22928999999999</v>
      </c>
      <c r="AR882" s="21">
        <v>-314.95186000000001</v>
      </c>
      <c r="AS882" s="21">
        <v>-328.11142999999998</v>
      </c>
      <c r="AT882" s="21">
        <v>-281.14807000000002</v>
      </c>
      <c r="AU882" s="21">
        <v>-306.69990000000001</v>
      </c>
      <c r="AV882" s="21">
        <v>-392.80369999999999</v>
      </c>
      <c r="AW882" s="21">
        <v>-374.23594000000003</v>
      </c>
      <c r="AX882" s="21">
        <v>-388.48268000000002</v>
      </c>
      <c r="AY882" s="21">
        <v>-335.43862000000001</v>
      </c>
      <c r="AZ882" s="21">
        <v>-364.15613999999999</v>
      </c>
      <c r="BA882" s="21">
        <v>-407.23340999999999</v>
      </c>
      <c r="BB882" s="21">
        <v>-391.05687999999998</v>
      </c>
      <c r="BC882" s="21">
        <v>-400.35865999999999</v>
      </c>
      <c r="BD882" s="21">
        <v>-355.60637000000003</v>
      </c>
      <c r="BE882" s="21">
        <v>-379.60673000000003</v>
      </c>
      <c r="BF882" s="21">
        <v>-586.96775000000002</v>
      </c>
      <c r="BG882" s="21">
        <v>-566.41705999999999</v>
      </c>
      <c r="BH882" s="21">
        <v>-575.15638000000001</v>
      </c>
      <c r="BI882" s="21">
        <v>-519.24639000000002</v>
      </c>
      <c r="BJ882" s="21">
        <v>-549.45168999999999</v>
      </c>
      <c r="BK882" s="21">
        <v>-699.70055000000002</v>
      </c>
      <c r="BL882" s="21">
        <v>-676.96975999999995</v>
      </c>
      <c r="BM882" s="21">
        <v>-684.13946999999996</v>
      </c>
      <c r="BN882" s="21">
        <v>-624.06794000000002</v>
      </c>
      <c r="BO882" s="21">
        <v>-656.14095999999995</v>
      </c>
      <c r="BP882" s="21">
        <v>-628.50905</v>
      </c>
      <c r="BQ882" s="21">
        <v>-607.99311999999998</v>
      </c>
      <c r="BR882" s="21">
        <v>-614.47299999999996</v>
      </c>
      <c r="BS882" s="21">
        <v>-560.23548000000005</v>
      </c>
      <c r="BT882" s="21">
        <v>-589.14441999999997</v>
      </c>
      <c r="BU882" s="21">
        <v>10155.075489999999</v>
      </c>
      <c r="BV882" s="21">
        <v>9980.1312099999996</v>
      </c>
      <c r="BW882" s="21">
        <v>9806.8870900000002</v>
      </c>
      <c r="BX882" s="21">
        <v>10333.07576</v>
      </c>
      <c r="BY882" s="21">
        <v>9634.0088199999991</v>
      </c>
      <c r="BZ882" s="21">
        <v>5.7055999999999996</v>
      </c>
      <c r="CA882" s="21">
        <v>-17.665120000000002</v>
      </c>
      <c r="CB882" s="21">
        <v>2.8945099999999999</v>
      </c>
      <c r="CC882" s="21">
        <v>-92.237989999999996</v>
      </c>
      <c r="CD882" s="21">
        <v>-114.76795</v>
      </c>
      <c r="CE882" s="21">
        <v>-91.852800000000002</v>
      </c>
      <c r="CF882" s="21">
        <v>-689.04927999999995</v>
      </c>
      <c r="CG882" s="21">
        <v>-655.62576999999999</v>
      </c>
      <c r="CH882" s="21">
        <v>-682.67624999999998</v>
      </c>
      <c r="CI882" s="21">
        <v>-585.62433999999996</v>
      </c>
      <c r="CJ882" s="21">
        <v>-638.47405000000003</v>
      </c>
      <c r="CK882" s="21">
        <v>-200.03543999999999</v>
      </c>
      <c r="CL882" s="21">
        <v>-184.03117</v>
      </c>
      <c r="CM882" s="21">
        <v>-204.23899</v>
      </c>
      <c r="CN882" s="21">
        <v>-167.82490999999999</v>
      </c>
      <c r="CO882" s="21">
        <v>-180.25825</v>
      </c>
      <c r="CP882" s="21">
        <v>-336.88042000000002</v>
      </c>
      <c r="CQ882" s="21">
        <v>-318.85467999999997</v>
      </c>
      <c r="CR882" s="21">
        <v>-337.06477999999998</v>
      </c>
      <c r="CS882" s="21">
        <v>-306.81209999999999</v>
      </c>
      <c r="CT882" s="21">
        <v>-310.97026</v>
      </c>
      <c r="CU882" s="21">
        <v>-395.971</v>
      </c>
      <c r="CV882" s="21">
        <v>-375.96776999999997</v>
      </c>
      <c r="CW882" s="21">
        <v>-395.21926999999999</v>
      </c>
      <c r="CX882" s="21">
        <v>-364.07596000000001</v>
      </c>
      <c r="CY882" s="21">
        <v>-366.35520000000002</v>
      </c>
      <c r="CZ882" s="21">
        <v>-403.29336000000001</v>
      </c>
      <c r="DA882" s="21">
        <v>-383.83929000000001</v>
      </c>
      <c r="DB882" s="21">
        <v>-401.25524000000001</v>
      </c>
      <c r="DC882" s="21">
        <v>-373.82087000000001</v>
      </c>
      <c r="DD882" s="21">
        <v>-373.41106000000002</v>
      </c>
      <c r="DE882" s="21">
        <v>-397.47942999999998</v>
      </c>
      <c r="DF882" s="21">
        <v>-378.50754000000001</v>
      </c>
      <c r="DG882" s="21">
        <v>-395.15710999999999</v>
      </c>
      <c r="DH882" s="21">
        <v>-369.17353000000003</v>
      </c>
      <c r="DI882" s="21">
        <v>-368.08210000000003</v>
      </c>
      <c r="DJ882" s="21">
        <v>-460.25211999999999</v>
      </c>
      <c r="DK882" s="21">
        <v>-438.41721000000001</v>
      </c>
      <c r="DL882" s="21">
        <v>-458.15195</v>
      </c>
      <c r="DM882" s="21">
        <v>-427.18919</v>
      </c>
      <c r="DN882" s="21">
        <v>-426.86925000000002</v>
      </c>
      <c r="DO882" s="21">
        <v>-476.20123999999998</v>
      </c>
      <c r="DP882" s="21">
        <v>-455.05070999999998</v>
      </c>
      <c r="DQ882" s="21">
        <v>-472.74171000000001</v>
      </c>
      <c r="DR882" s="21">
        <v>-446.01314000000002</v>
      </c>
      <c r="DS882" s="21">
        <v>-442.74182000000002</v>
      </c>
      <c r="DT882" s="21">
        <v>-488.00169</v>
      </c>
      <c r="DU882" s="21">
        <v>-467.35293999999999</v>
      </c>
      <c r="DV882" s="21">
        <v>-482.95040999999998</v>
      </c>
      <c r="DW882" s="21">
        <v>-460.62162000000001</v>
      </c>
      <c r="DX882" s="21">
        <v>-453.94135</v>
      </c>
      <c r="DY882" s="21">
        <v>-565.07506000000001</v>
      </c>
      <c r="DZ882" s="21">
        <v>-542.30607999999995</v>
      </c>
      <c r="EA882" s="21">
        <v>-558.92980999999997</v>
      </c>
      <c r="EB882" s="21">
        <v>-535.81371000000001</v>
      </c>
      <c r="EC882" s="21">
        <v>-527.09547999999995</v>
      </c>
      <c r="ED882" s="21">
        <v>-540.86982999999998</v>
      </c>
      <c r="EE882" s="21">
        <v>-519.82996000000003</v>
      </c>
      <c r="EF882" s="21">
        <v>-533.73581999999999</v>
      </c>
      <c r="EG882" s="21">
        <v>-515.63103000000001</v>
      </c>
      <c r="EH882" s="21">
        <v>-504.55928</v>
      </c>
      <c r="EI882" s="21">
        <v>-582.39151000000004</v>
      </c>
      <c r="EJ882" s="21">
        <v>-560.74194999999997</v>
      </c>
      <c r="EK882" s="21">
        <v>-574.01950999999997</v>
      </c>
      <c r="EL882" s="21">
        <v>-557.79282000000001</v>
      </c>
      <c r="EM882" s="21">
        <v>-544.19204000000002</v>
      </c>
      <c r="EN882" s="21">
        <v>-773.42138999999997</v>
      </c>
      <c r="EO882" s="21">
        <v>-745.02874999999995</v>
      </c>
      <c r="EP882" s="21">
        <v>-762.56169999999997</v>
      </c>
      <c r="EQ882" s="21">
        <v>-741.14494999999999</v>
      </c>
      <c r="ER882" s="21">
        <v>-723.50201000000004</v>
      </c>
      <c r="ES882" s="21">
        <v>-336.28496999999999</v>
      </c>
      <c r="ET882" s="21">
        <v>-320.16575999999998</v>
      </c>
      <c r="EU882" s="21">
        <v>-334.78320000000002</v>
      </c>
      <c r="EV882" s="21">
        <v>-311.48086000000001</v>
      </c>
      <c r="EW882" s="21">
        <v>-311.83253999999999</v>
      </c>
      <c r="EX882" s="21">
        <v>-192.30329</v>
      </c>
      <c r="EY882" s="21">
        <v>-170.02672000000001</v>
      </c>
      <c r="EZ882" s="21">
        <v>-200.61814000000001</v>
      </c>
      <c r="FA882" s="21">
        <v>-129.81913</v>
      </c>
      <c r="FB882" s="21">
        <v>-169.05410000000001</v>
      </c>
      <c r="FC882" s="21">
        <v>-262.31004999999999</v>
      </c>
      <c r="FD882" s="21">
        <v>-245.92534000000001</v>
      </c>
      <c r="FE882" s="21">
        <v>-264.1121</v>
      </c>
      <c r="FF882" s="21">
        <v>-232.56449000000001</v>
      </c>
      <c r="FG882" s="21">
        <v>-240.09766999999999</v>
      </c>
      <c r="FH882" s="21">
        <v>-439.58438000000001</v>
      </c>
      <c r="FI882" s="21">
        <v>-422.46064000000001</v>
      </c>
      <c r="FJ882" s="21">
        <v>-433.91633999999999</v>
      </c>
      <c r="FK882" s="21">
        <v>-418.74252000000001</v>
      </c>
      <c r="FL882" s="21">
        <v>-410.19878</v>
      </c>
    </row>
    <row r="883" spans="2:168" x14ac:dyDescent="0.35">
      <c r="B883" s="39" t="s">
        <v>1069</v>
      </c>
      <c r="C883" s="21">
        <v>38173.096599999997</v>
      </c>
      <c r="D883" s="21">
        <v>37523.811600000001</v>
      </c>
      <c r="E883" s="21">
        <v>36880.826280000001</v>
      </c>
      <c r="F883" s="21">
        <v>38833.615089999999</v>
      </c>
      <c r="G883" s="21">
        <v>36239.262569999999</v>
      </c>
      <c r="H883" s="21">
        <v>69096.796870000006</v>
      </c>
      <c r="I883" s="21">
        <v>67921.520980000001</v>
      </c>
      <c r="J883" s="21">
        <v>66757.67916</v>
      </c>
      <c r="K883" s="21">
        <v>70292.391409999997</v>
      </c>
      <c r="L883" s="21">
        <v>65596.386840000006</v>
      </c>
      <c r="M883" s="21">
        <v>37279.355960000001</v>
      </c>
      <c r="N883" s="21">
        <v>36645.256699999998</v>
      </c>
      <c r="O883" s="21">
        <v>36017.340300000003</v>
      </c>
      <c r="P883" s="21">
        <v>37924.416839999998</v>
      </c>
      <c r="Q883" s="21">
        <v>35390.803330000002</v>
      </c>
      <c r="R883" s="21">
        <v>239.86250999999999</v>
      </c>
      <c r="S883" s="21">
        <v>247.22015999999999</v>
      </c>
      <c r="T883" s="21">
        <v>220.79805999999999</v>
      </c>
      <c r="U883" s="21">
        <v>232.04343</v>
      </c>
      <c r="V883" s="21">
        <v>236.30681999999999</v>
      </c>
      <c r="W883" s="21">
        <v>4.5591900000000001</v>
      </c>
      <c r="X883" s="21">
        <v>15.53364</v>
      </c>
      <c r="Y883" s="21">
        <v>-7.3596599999999999</v>
      </c>
      <c r="Z883" s="21">
        <v>-7.1732199999999997</v>
      </c>
      <c r="AA883" s="21">
        <v>11.985200000000001</v>
      </c>
      <c r="AB883" s="21">
        <v>36762.926899999999</v>
      </c>
      <c r="AC883" s="21">
        <v>36137.621359999997</v>
      </c>
      <c r="AD883" s="21">
        <v>35518.403810000003</v>
      </c>
      <c r="AE883" s="21">
        <v>37399.047279999999</v>
      </c>
      <c r="AF883" s="21">
        <v>34900.547400000003</v>
      </c>
      <c r="AG883" s="21">
        <v>113.83226000000001</v>
      </c>
      <c r="AH883" s="21">
        <v>121.77888</v>
      </c>
      <c r="AI883" s="21">
        <v>100.74732</v>
      </c>
      <c r="AJ883" s="21">
        <v>96.276110000000003</v>
      </c>
      <c r="AK883" s="21">
        <v>114.74357000000001</v>
      </c>
      <c r="AL883" s="21">
        <v>131.44426999999999</v>
      </c>
      <c r="AM883" s="21">
        <v>136.86149</v>
      </c>
      <c r="AN883" s="21">
        <v>119.86177000000001</v>
      </c>
      <c r="AO883" s="21">
        <v>114.86896</v>
      </c>
      <c r="AP883" s="21">
        <v>130.13173</v>
      </c>
      <c r="AQ883" s="21">
        <v>190.16659000000001</v>
      </c>
      <c r="AR883" s="21">
        <v>196.68360000000001</v>
      </c>
      <c r="AS883" s="21">
        <v>174.65991</v>
      </c>
      <c r="AT883" s="21">
        <v>167.54373000000001</v>
      </c>
      <c r="AU883" s="21">
        <v>187.16812999999999</v>
      </c>
      <c r="AV883" s="21">
        <v>258.55486000000002</v>
      </c>
      <c r="AW883" s="21">
        <v>264.98935</v>
      </c>
      <c r="AX883" s="21">
        <v>239.69213999999999</v>
      </c>
      <c r="AY883" s="21">
        <v>230.16192000000001</v>
      </c>
      <c r="AZ883" s="21">
        <v>252.86440999999999</v>
      </c>
      <c r="BA883" s="21">
        <v>-71.006219999999999</v>
      </c>
      <c r="BB883" s="21">
        <v>-61.352530000000002</v>
      </c>
      <c r="BC883" s="21">
        <v>-76.352770000000007</v>
      </c>
      <c r="BD883" s="21">
        <v>-74.231070000000003</v>
      </c>
      <c r="BE883" s="21">
        <v>-61.364260000000002</v>
      </c>
      <c r="BF883" s="21">
        <v>-70.915700000000001</v>
      </c>
      <c r="BG883" s="21">
        <v>-60.021329999999999</v>
      </c>
      <c r="BH883" s="21">
        <v>-77.541480000000007</v>
      </c>
      <c r="BI883" s="21">
        <v>-75.497429999999994</v>
      </c>
      <c r="BJ883" s="21">
        <v>-60.64846</v>
      </c>
      <c r="BK883" s="21">
        <v>74.103849999999994</v>
      </c>
      <c r="BL883" s="21">
        <v>82.660480000000007</v>
      </c>
      <c r="BM883" s="21">
        <v>62.359279999999998</v>
      </c>
      <c r="BN883" s="21">
        <v>59.347769999999997</v>
      </c>
      <c r="BO883" s="21">
        <v>77.096969999999999</v>
      </c>
      <c r="BP883" s="21">
        <v>159.16718</v>
      </c>
      <c r="BQ883" s="21">
        <v>165.34175999999999</v>
      </c>
      <c r="BR883" s="21">
        <v>145.49610999999999</v>
      </c>
      <c r="BS883" s="21">
        <v>139.46716000000001</v>
      </c>
      <c r="BT883" s="21">
        <v>157.30885000000001</v>
      </c>
      <c r="BU883" s="21">
        <v>4686.2565000000004</v>
      </c>
      <c r="BV883" s="21">
        <v>4605.5250699999997</v>
      </c>
      <c r="BW883" s="21">
        <v>4525.5782099999997</v>
      </c>
      <c r="BX883" s="21">
        <v>4768.3981800000001</v>
      </c>
      <c r="BY883" s="21">
        <v>4445.8001800000002</v>
      </c>
      <c r="BZ883" s="21">
        <v>3.0745300000000002</v>
      </c>
      <c r="CA883" s="21">
        <v>-20.252289999999999</v>
      </c>
      <c r="CB883" s="21">
        <v>0.35222999999999999</v>
      </c>
      <c r="CC883" s="21">
        <v>59.196719999999999</v>
      </c>
      <c r="CD883" s="21">
        <v>34.138750000000002</v>
      </c>
      <c r="CE883" s="21">
        <v>54.471690000000002</v>
      </c>
      <c r="CF883" s="21">
        <v>443.02654999999999</v>
      </c>
      <c r="CG883" s="21">
        <v>455.26812000000001</v>
      </c>
      <c r="CH883" s="21">
        <v>409.01301999999998</v>
      </c>
      <c r="CI883" s="21">
        <v>392.95569</v>
      </c>
      <c r="CJ883" s="21">
        <v>433.82152000000002</v>
      </c>
      <c r="CK883" s="21">
        <v>173.15777</v>
      </c>
      <c r="CL883" s="21">
        <v>182.17176000000001</v>
      </c>
      <c r="CM883" s="21">
        <v>155.85068000000001</v>
      </c>
      <c r="CN883" s="21">
        <v>163.75354999999999</v>
      </c>
      <c r="CO883" s="21">
        <v>173.58700999999999</v>
      </c>
      <c r="CP883" s="21">
        <v>211.54803999999999</v>
      </c>
      <c r="CQ883" s="21">
        <v>219.86144999999999</v>
      </c>
      <c r="CR883" s="21">
        <v>192.65951000000001</v>
      </c>
      <c r="CS883" s="21">
        <v>202.66404</v>
      </c>
      <c r="CT883" s="21">
        <v>209.56791999999999</v>
      </c>
      <c r="CU883" s="21">
        <v>242.13526999999999</v>
      </c>
      <c r="CV883" s="21">
        <v>250.91904</v>
      </c>
      <c r="CW883" s="21">
        <v>221.20409000000001</v>
      </c>
      <c r="CX883" s="21">
        <v>232.77017000000001</v>
      </c>
      <c r="CY883" s="21">
        <v>239.37857</v>
      </c>
      <c r="CZ883" s="21">
        <v>308.37558000000001</v>
      </c>
      <c r="DA883" s="21">
        <v>315.49239999999998</v>
      </c>
      <c r="DB883" s="21">
        <v>286.40248000000003</v>
      </c>
      <c r="DC883" s="21">
        <v>300.89557000000002</v>
      </c>
      <c r="DD883" s="21">
        <v>302.32177000000001</v>
      </c>
      <c r="DE883" s="21">
        <v>294.36058000000003</v>
      </c>
      <c r="DF883" s="21">
        <v>301.28611000000001</v>
      </c>
      <c r="DG883" s="21">
        <v>273.28834999999998</v>
      </c>
      <c r="DH883" s="21">
        <v>287.13941999999997</v>
      </c>
      <c r="DI883" s="21">
        <v>288.77163000000002</v>
      </c>
      <c r="DJ883" s="21">
        <v>304.08514000000002</v>
      </c>
      <c r="DK883" s="21">
        <v>312.63002999999998</v>
      </c>
      <c r="DL883" s="21">
        <v>280.35930000000002</v>
      </c>
      <c r="DM883" s="21">
        <v>294.95415000000003</v>
      </c>
      <c r="DN883" s="21">
        <v>298.83524</v>
      </c>
      <c r="DO883" s="21">
        <v>174.94364999999999</v>
      </c>
      <c r="DP883" s="21">
        <v>184.67813000000001</v>
      </c>
      <c r="DQ883" s="21">
        <v>156.30929</v>
      </c>
      <c r="DR883" s="21">
        <v>164.60291000000001</v>
      </c>
      <c r="DS883" s="21">
        <v>175.4006</v>
      </c>
      <c r="DT883" s="21">
        <v>69.544979999999995</v>
      </c>
      <c r="DU883" s="21">
        <v>80.262289999999993</v>
      </c>
      <c r="DV883" s="21">
        <v>55.523150000000001</v>
      </c>
      <c r="DW883" s="21">
        <v>58.440539999999999</v>
      </c>
      <c r="DX883" s="21">
        <v>75.194370000000006</v>
      </c>
      <c r="DY883" s="21">
        <v>27.153639999999999</v>
      </c>
      <c r="DZ883" s="21">
        <v>39.428359999999998</v>
      </c>
      <c r="EA883" s="21">
        <v>13.09496</v>
      </c>
      <c r="EB883" s="21">
        <v>14.19796</v>
      </c>
      <c r="EC883" s="21">
        <v>35.009630000000001</v>
      </c>
      <c r="ED883" s="21">
        <v>39.16686</v>
      </c>
      <c r="EE883" s="21">
        <v>49.954900000000002</v>
      </c>
      <c r="EF883" s="21">
        <v>26.537289999999999</v>
      </c>
      <c r="EG883" s="21">
        <v>27.995979999999999</v>
      </c>
      <c r="EH883" s="21">
        <v>45.997959999999999</v>
      </c>
      <c r="EI883" s="21">
        <v>94.336510000000004</v>
      </c>
      <c r="EJ883" s="21">
        <v>104.25727000000001</v>
      </c>
      <c r="EK883" s="21">
        <v>79.878870000000006</v>
      </c>
      <c r="EL883" s="21">
        <v>83.995559999999998</v>
      </c>
      <c r="EM883" s="21">
        <v>98.366879999999995</v>
      </c>
      <c r="EN883" s="21">
        <v>167.16999000000001</v>
      </c>
      <c r="EO883" s="21">
        <v>179.34846999999999</v>
      </c>
      <c r="EP883" s="21">
        <v>146.38615999999999</v>
      </c>
      <c r="EQ883" s="21">
        <v>154.25235000000001</v>
      </c>
      <c r="ER883" s="21">
        <v>169.68348</v>
      </c>
      <c r="ES883" s="21">
        <v>274.82648</v>
      </c>
      <c r="ET883" s="21">
        <v>280.38501000000002</v>
      </c>
      <c r="EU883" s="21">
        <v>255.74319</v>
      </c>
      <c r="EV883" s="21">
        <v>268.80455000000001</v>
      </c>
      <c r="EW883" s="21">
        <v>268.45334000000003</v>
      </c>
      <c r="EX883" s="21">
        <v>101.10467</v>
      </c>
      <c r="EY883" s="21">
        <v>116.88329</v>
      </c>
      <c r="EZ883" s="21">
        <v>81.319599999999994</v>
      </c>
      <c r="FA883" s="21">
        <v>76.915899999999993</v>
      </c>
      <c r="FB883" s="21">
        <v>107.89096000000001</v>
      </c>
      <c r="FC883" s="21">
        <v>197.00573</v>
      </c>
      <c r="FD883" s="21">
        <v>205.13043999999999</v>
      </c>
      <c r="FE883" s="21">
        <v>179.41424000000001</v>
      </c>
      <c r="FF883" s="21">
        <v>188.43709999999999</v>
      </c>
      <c r="FG883" s="21">
        <v>195.73733999999999</v>
      </c>
      <c r="FH883" s="21">
        <v>-20.049710000000001</v>
      </c>
      <c r="FI883" s="21">
        <v>-10.38869</v>
      </c>
      <c r="FJ883" s="21">
        <v>-28.72307</v>
      </c>
      <c r="FK883" s="21">
        <v>-30.12969</v>
      </c>
      <c r="FL883" s="21">
        <v>-12.0321</v>
      </c>
    </row>
    <row r="884" spans="2:168" x14ac:dyDescent="0.35">
      <c r="B884" s="39" t="s">
        <v>1070</v>
      </c>
      <c r="C884" s="21">
        <v>47236.209280000003</v>
      </c>
      <c r="D884" s="21">
        <v>46432.770080000002</v>
      </c>
      <c r="E884" s="21">
        <v>45637.126239999998</v>
      </c>
      <c r="F884" s="21">
        <v>48053.549050000001</v>
      </c>
      <c r="G884" s="21">
        <v>44843.241529999999</v>
      </c>
      <c r="H884" s="21">
        <v>96787.871700000003</v>
      </c>
      <c r="I884" s="21">
        <v>95141.594930000007</v>
      </c>
      <c r="J884" s="21">
        <v>93511.334520000004</v>
      </c>
      <c r="K884" s="21">
        <v>98462.609989999997</v>
      </c>
      <c r="L884" s="21">
        <v>91884.645329999999</v>
      </c>
      <c r="M884" s="21">
        <v>56747.729339999998</v>
      </c>
      <c r="N884" s="21">
        <v>55782.484850000001</v>
      </c>
      <c r="O884" s="21">
        <v>54826.652069999996</v>
      </c>
      <c r="P884" s="21">
        <v>57729.659939999998</v>
      </c>
      <c r="Q884" s="21">
        <v>53872.919119999999</v>
      </c>
      <c r="R884" s="21">
        <v>391.69146000000001</v>
      </c>
      <c r="S884" s="21">
        <v>385.41766999999999</v>
      </c>
      <c r="T884" s="21">
        <v>379.06909999999999</v>
      </c>
      <c r="U884" s="21">
        <v>360.64612</v>
      </c>
      <c r="V884" s="21">
        <v>372.42363</v>
      </c>
      <c r="W884" s="21">
        <v>241.35862</v>
      </c>
      <c r="X884" s="21">
        <v>237.49260000000001</v>
      </c>
      <c r="Y884" s="21">
        <v>233.58047999999999</v>
      </c>
      <c r="Z884" s="21">
        <v>207.61444</v>
      </c>
      <c r="AA884" s="21">
        <v>229.48584</v>
      </c>
      <c r="AB884" s="21">
        <v>54267.720860000001</v>
      </c>
      <c r="AC884" s="21">
        <v>53344.673949999997</v>
      </c>
      <c r="AD884" s="21">
        <v>52430.613830000002</v>
      </c>
      <c r="AE884" s="21">
        <v>55206.73214</v>
      </c>
      <c r="AF884" s="21">
        <v>51518.562960000003</v>
      </c>
      <c r="AG884" s="21">
        <v>184.74030999999999</v>
      </c>
      <c r="AH884" s="21">
        <v>181.56057000000001</v>
      </c>
      <c r="AI884" s="21">
        <v>178.43780000000001</v>
      </c>
      <c r="AJ884" s="21">
        <v>141.28050999999999</v>
      </c>
      <c r="AK884" s="21">
        <v>175.25906000000001</v>
      </c>
      <c r="AL884" s="21">
        <v>192.21746999999999</v>
      </c>
      <c r="AM884" s="21">
        <v>188.87684999999999</v>
      </c>
      <c r="AN884" s="21">
        <v>185.63556</v>
      </c>
      <c r="AO884" s="21">
        <v>155.31667999999999</v>
      </c>
      <c r="AP884" s="21">
        <v>182.31487999999999</v>
      </c>
      <c r="AQ884" s="21">
        <v>322.57002999999997</v>
      </c>
      <c r="AR884" s="21">
        <v>317.01718</v>
      </c>
      <c r="AS884" s="21">
        <v>311.56396000000001</v>
      </c>
      <c r="AT884" s="21">
        <v>270.14920999999998</v>
      </c>
      <c r="AU884" s="21">
        <v>306.01375000000002</v>
      </c>
      <c r="AV884" s="21">
        <v>559.61581000000001</v>
      </c>
      <c r="AW884" s="21">
        <v>549.93807000000004</v>
      </c>
      <c r="AX884" s="21">
        <v>540.49941000000001</v>
      </c>
      <c r="AY884" s="21">
        <v>487.51664</v>
      </c>
      <c r="AZ884" s="21">
        <v>530.84487000000001</v>
      </c>
      <c r="BA884" s="21">
        <v>120.71135</v>
      </c>
      <c r="BB884" s="21">
        <v>118.60397</v>
      </c>
      <c r="BC884" s="21">
        <v>116.56853</v>
      </c>
      <c r="BD884" s="21">
        <v>86.515609999999995</v>
      </c>
      <c r="BE884" s="21">
        <v>114.48269999999999</v>
      </c>
      <c r="BF884" s="21">
        <v>160.83104</v>
      </c>
      <c r="BG884" s="21">
        <v>158.06352000000001</v>
      </c>
      <c r="BH884" s="21">
        <v>155.34191999999999</v>
      </c>
      <c r="BI884" s="21">
        <v>119.70173</v>
      </c>
      <c r="BJ884" s="21">
        <v>152.57474999999999</v>
      </c>
      <c r="BK884" s="21">
        <v>214.66005999999999</v>
      </c>
      <c r="BL884" s="21">
        <v>210.92149000000001</v>
      </c>
      <c r="BM884" s="21">
        <v>207.30127999999999</v>
      </c>
      <c r="BN884" s="21">
        <v>169.36233999999999</v>
      </c>
      <c r="BO884" s="21">
        <v>203.59689</v>
      </c>
      <c r="BP884" s="21">
        <v>230.99659</v>
      </c>
      <c r="BQ884" s="21">
        <v>226.98194000000001</v>
      </c>
      <c r="BR884" s="21">
        <v>223.08691999999999</v>
      </c>
      <c r="BS884" s="21">
        <v>187.61605</v>
      </c>
      <c r="BT884" s="21">
        <v>219.09583000000001</v>
      </c>
      <c r="BU884" s="21">
        <v>7544.7453100000002</v>
      </c>
      <c r="BV884" s="21">
        <v>7414.7699000000002</v>
      </c>
      <c r="BW884" s="21">
        <v>7286.0576300000002</v>
      </c>
      <c r="BX884" s="21">
        <v>7676.9911599999996</v>
      </c>
      <c r="BY884" s="21">
        <v>7157.6171800000002</v>
      </c>
      <c r="BZ884" s="21">
        <v>-1.9022699999999999</v>
      </c>
      <c r="CA884" s="21">
        <v>-1.87138</v>
      </c>
      <c r="CB884" s="21">
        <v>-1.8378399999999999</v>
      </c>
      <c r="CC884" s="21">
        <v>121.38723</v>
      </c>
      <c r="CD884" s="21">
        <v>119.38742000000001</v>
      </c>
      <c r="CE884" s="21">
        <v>117.29497000000001</v>
      </c>
      <c r="CF884" s="21">
        <v>721.80620999999996</v>
      </c>
      <c r="CG884" s="21">
        <v>709.30876000000001</v>
      </c>
      <c r="CH884" s="21">
        <v>697.13432</v>
      </c>
      <c r="CI884" s="21">
        <v>610.13441999999998</v>
      </c>
      <c r="CJ884" s="21">
        <v>684.67621999999994</v>
      </c>
      <c r="CK884" s="21">
        <v>249.46898999999999</v>
      </c>
      <c r="CL884" s="21">
        <v>245.42621</v>
      </c>
      <c r="CM884" s="21">
        <v>241.38341</v>
      </c>
      <c r="CN884" s="21">
        <v>214.43647999999999</v>
      </c>
      <c r="CO884" s="21">
        <v>237.15199000000001</v>
      </c>
      <c r="CP884" s="21">
        <v>339.41678000000002</v>
      </c>
      <c r="CQ884" s="21">
        <v>333.98021</v>
      </c>
      <c r="CR884" s="21">
        <v>328.47883999999999</v>
      </c>
      <c r="CS884" s="21">
        <v>305.60683999999998</v>
      </c>
      <c r="CT884" s="21">
        <v>322.72039000000001</v>
      </c>
      <c r="CU884" s="21">
        <v>401.35811999999999</v>
      </c>
      <c r="CV884" s="21">
        <v>394.92944999999997</v>
      </c>
      <c r="CW884" s="21">
        <v>388.42415999999997</v>
      </c>
      <c r="CX884" s="21">
        <v>365.43851000000001</v>
      </c>
      <c r="CY884" s="21">
        <v>381.61477000000002</v>
      </c>
      <c r="CZ884" s="21">
        <v>474.99714999999998</v>
      </c>
      <c r="DA884" s="21">
        <v>467.38907999999998</v>
      </c>
      <c r="DB884" s="21">
        <v>459.69035000000002</v>
      </c>
      <c r="DC884" s="21">
        <v>442.79712999999998</v>
      </c>
      <c r="DD884" s="21">
        <v>451.63141000000002</v>
      </c>
      <c r="DE884" s="21">
        <v>493.14451000000003</v>
      </c>
      <c r="DF884" s="21">
        <v>485.19603999999998</v>
      </c>
      <c r="DG884" s="21">
        <v>477.20405</v>
      </c>
      <c r="DH884" s="21">
        <v>462.67347000000001</v>
      </c>
      <c r="DI884" s="21">
        <v>468.83800000000002</v>
      </c>
      <c r="DJ884" s="21">
        <v>591.67758000000003</v>
      </c>
      <c r="DK884" s="21">
        <v>582.20068000000003</v>
      </c>
      <c r="DL884" s="21">
        <v>572.61086</v>
      </c>
      <c r="DM884" s="21">
        <v>556.34722999999997</v>
      </c>
      <c r="DN884" s="21">
        <v>562.57218999999998</v>
      </c>
      <c r="DO884" s="21">
        <v>440.70747</v>
      </c>
      <c r="DP884" s="21">
        <v>433.64857999999998</v>
      </c>
      <c r="DQ884" s="21">
        <v>426.50556</v>
      </c>
      <c r="DR884" s="21">
        <v>405.81374</v>
      </c>
      <c r="DS884" s="21">
        <v>419.02848</v>
      </c>
      <c r="DT884" s="21">
        <v>306.69846000000001</v>
      </c>
      <c r="DU884" s="21">
        <v>301.73322000000002</v>
      </c>
      <c r="DV884" s="21">
        <v>296.76299999999998</v>
      </c>
      <c r="DW884" s="21">
        <v>272.57053999999999</v>
      </c>
      <c r="DX884" s="21">
        <v>291.56061999999997</v>
      </c>
      <c r="DY884" s="21">
        <v>288.56918999999999</v>
      </c>
      <c r="DZ884" s="21">
        <v>283.94698</v>
      </c>
      <c r="EA884" s="21">
        <v>279.26965000000001</v>
      </c>
      <c r="EB884" s="21">
        <v>250.60078999999999</v>
      </c>
      <c r="EC884" s="21">
        <v>274.37405000000001</v>
      </c>
      <c r="ED884" s="21">
        <v>287.33841000000001</v>
      </c>
      <c r="EE884" s="21">
        <v>282.68473</v>
      </c>
      <c r="EF884" s="21">
        <v>278.02825999999999</v>
      </c>
      <c r="EG884" s="21">
        <v>254.27266</v>
      </c>
      <c r="EH884" s="21">
        <v>273.15433000000002</v>
      </c>
      <c r="EI884" s="21">
        <v>307.06545999999997</v>
      </c>
      <c r="EJ884" s="21">
        <v>302.14704999999998</v>
      </c>
      <c r="EK884" s="21">
        <v>297.17</v>
      </c>
      <c r="EL884" s="21">
        <v>274.20461</v>
      </c>
      <c r="EM884" s="21">
        <v>291.96048000000002</v>
      </c>
      <c r="EN884" s="21">
        <v>416.87921</v>
      </c>
      <c r="EO884" s="21">
        <v>410.20188000000002</v>
      </c>
      <c r="EP884" s="21">
        <v>403.44495000000001</v>
      </c>
      <c r="EQ884" s="21">
        <v>373.81</v>
      </c>
      <c r="ER884" s="21">
        <v>396.37234000000001</v>
      </c>
      <c r="ES884" s="21">
        <v>417.26664</v>
      </c>
      <c r="ET884" s="21">
        <v>410.58327000000003</v>
      </c>
      <c r="EU884" s="21">
        <v>403.82026000000002</v>
      </c>
      <c r="EV884" s="21">
        <v>390.51067</v>
      </c>
      <c r="EW884" s="21">
        <v>396.74074999999999</v>
      </c>
      <c r="EX884" s="21">
        <v>228.57277999999999</v>
      </c>
      <c r="EY884" s="21">
        <v>224.63937000000001</v>
      </c>
      <c r="EZ884" s="21">
        <v>220.77315999999999</v>
      </c>
      <c r="FA884" s="21">
        <v>158.4682</v>
      </c>
      <c r="FB884" s="21">
        <v>216.84026</v>
      </c>
      <c r="FC884" s="21">
        <v>289.87894</v>
      </c>
      <c r="FD884" s="21">
        <v>285.23579999999998</v>
      </c>
      <c r="FE884" s="21">
        <v>280.53730999999999</v>
      </c>
      <c r="FF884" s="21">
        <v>257.01357999999999</v>
      </c>
      <c r="FG884" s="21">
        <v>275.61939000000001</v>
      </c>
      <c r="FH884" s="21">
        <v>178.90987000000001</v>
      </c>
      <c r="FI884" s="21">
        <v>176.04409999999999</v>
      </c>
      <c r="FJ884" s="21">
        <v>173.14415</v>
      </c>
      <c r="FK884" s="21">
        <v>150.75948</v>
      </c>
      <c r="FL884" s="21">
        <v>170.10901999999999</v>
      </c>
    </row>
    <row r="885" spans="2:168" x14ac:dyDescent="0.35">
      <c r="B885" s="39" t="s">
        <v>1071</v>
      </c>
      <c r="C885" s="21">
        <v>17181.396720000001</v>
      </c>
      <c r="D885" s="21">
        <v>16889.158879999999</v>
      </c>
      <c r="E885" s="21">
        <v>16599.75648</v>
      </c>
      <c r="F885" s="21">
        <v>17478.69066</v>
      </c>
      <c r="G885" s="21">
        <v>16310.993930000001</v>
      </c>
      <c r="H885" s="21">
        <v>35097.880259999998</v>
      </c>
      <c r="I885" s="21">
        <v>34500.896110000001</v>
      </c>
      <c r="J885" s="21">
        <v>33909.719929999999</v>
      </c>
      <c r="K885" s="21">
        <v>35705.185319999997</v>
      </c>
      <c r="L885" s="21">
        <v>33319.838759999999</v>
      </c>
      <c r="M885" s="21">
        <v>32100.217410000001</v>
      </c>
      <c r="N885" s="21">
        <v>31554.212159999999</v>
      </c>
      <c r="O885" s="21">
        <v>31013.530790000001</v>
      </c>
      <c r="P885" s="21">
        <v>32655.661410000001</v>
      </c>
      <c r="Q885" s="21">
        <v>30474.037219999998</v>
      </c>
      <c r="R885" s="21">
        <v>91.362139999999997</v>
      </c>
      <c r="S885" s="21">
        <v>89.898499999999999</v>
      </c>
      <c r="T885" s="21">
        <v>88.417360000000002</v>
      </c>
      <c r="U885" s="21">
        <v>64.747529999999998</v>
      </c>
      <c r="V885" s="21">
        <v>86.867850000000004</v>
      </c>
      <c r="W885" s="21">
        <v>314.58724000000001</v>
      </c>
      <c r="X885" s="21">
        <v>309.54836999999998</v>
      </c>
      <c r="Y885" s="21">
        <v>304.44943000000001</v>
      </c>
      <c r="Z885" s="21">
        <v>291.37628999999998</v>
      </c>
      <c r="AA885" s="21">
        <v>299.11225000000002</v>
      </c>
      <c r="AB885" s="21">
        <v>28978.621299999999</v>
      </c>
      <c r="AC885" s="21">
        <v>28485.72006</v>
      </c>
      <c r="AD885" s="21">
        <v>27997.617709999999</v>
      </c>
      <c r="AE885" s="21">
        <v>29480.047409999999</v>
      </c>
      <c r="AF885" s="21">
        <v>27510.58829</v>
      </c>
      <c r="AG885" s="21">
        <v>113.53622</v>
      </c>
      <c r="AH885" s="21">
        <v>111.58224</v>
      </c>
      <c r="AI885" s="21">
        <v>109.66289999999999</v>
      </c>
      <c r="AJ885" s="21">
        <v>82.600679999999997</v>
      </c>
      <c r="AK885" s="21">
        <v>107.70932999999999</v>
      </c>
      <c r="AL885" s="21">
        <v>67.631060000000005</v>
      </c>
      <c r="AM885" s="21">
        <v>66.449420000000003</v>
      </c>
      <c r="AN885" s="21">
        <v>65.308869999999999</v>
      </c>
      <c r="AO885" s="21">
        <v>45.231380000000001</v>
      </c>
      <c r="AP885" s="21">
        <v>64.140619999999998</v>
      </c>
      <c r="AQ885" s="21">
        <v>74.270349999999993</v>
      </c>
      <c r="AR885" s="21">
        <v>72.992230000000006</v>
      </c>
      <c r="AS885" s="21">
        <v>71.736320000000006</v>
      </c>
      <c r="AT885" s="21">
        <v>46.402850000000001</v>
      </c>
      <c r="AU885" s="21">
        <v>70.458399999999997</v>
      </c>
      <c r="AV885" s="21">
        <v>279.73559</v>
      </c>
      <c r="AW885" s="21">
        <v>274.89456000000001</v>
      </c>
      <c r="AX885" s="21">
        <v>270.17626000000001</v>
      </c>
      <c r="AY885" s="21">
        <v>235.23591999999999</v>
      </c>
      <c r="AZ885" s="21">
        <v>265.35030999999998</v>
      </c>
      <c r="BA885" s="21">
        <v>271.29842000000002</v>
      </c>
      <c r="BB885" s="21">
        <v>266.59059999999999</v>
      </c>
      <c r="BC885" s="21">
        <v>262.01593000000003</v>
      </c>
      <c r="BD885" s="21">
        <v>233.0111</v>
      </c>
      <c r="BE885" s="21">
        <v>257.32753000000002</v>
      </c>
      <c r="BF885" s="21">
        <v>371.88555000000002</v>
      </c>
      <c r="BG885" s="21">
        <v>365.48558000000003</v>
      </c>
      <c r="BH885" s="21">
        <v>359.19306</v>
      </c>
      <c r="BI885" s="21">
        <v>323.54001</v>
      </c>
      <c r="BJ885" s="21">
        <v>352.79462999999998</v>
      </c>
      <c r="BK885" s="21">
        <v>312.84879999999998</v>
      </c>
      <c r="BL885" s="21">
        <v>307.42219</v>
      </c>
      <c r="BM885" s="21">
        <v>302.14586000000003</v>
      </c>
      <c r="BN885" s="21">
        <v>268.36228</v>
      </c>
      <c r="BO885" s="21">
        <v>296.74664000000001</v>
      </c>
      <c r="BP885" s="21">
        <v>219.11257000000001</v>
      </c>
      <c r="BQ885" s="21">
        <v>215.30838</v>
      </c>
      <c r="BR885" s="21">
        <v>211.61365000000001</v>
      </c>
      <c r="BS885" s="21">
        <v>183.33876000000001</v>
      </c>
      <c r="BT885" s="21">
        <v>207.82782</v>
      </c>
      <c r="BU885" s="21">
        <v>5723.3259099999996</v>
      </c>
      <c r="BV885" s="21">
        <v>5624.7286000000004</v>
      </c>
      <c r="BW885" s="21">
        <v>5527.0894900000003</v>
      </c>
      <c r="BX885" s="21">
        <v>5823.6455599999999</v>
      </c>
      <c r="BY885" s="21">
        <v>5429.6565700000001</v>
      </c>
      <c r="BZ885" s="21">
        <v>-1.42255</v>
      </c>
      <c r="CA885" s="21">
        <v>-1.3995599999999999</v>
      </c>
      <c r="CB885" s="21">
        <v>-1.3743000000000001</v>
      </c>
      <c r="CC885" s="21">
        <v>87.822190000000006</v>
      </c>
      <c r="CD885" s="21">
        <v>86.375230000000002</v>
      </c>
      <c r="CE885" s="21">
        <v>84.861580000000004</v>
      </c>
      <c r="CF885" s="21">
        <v>139.47094999999999</v>
      </c>
      <c r="CG885" s="21">
        <v>137.03976</v>
      </c>
      <c r="CH885" s="21">
        <v>134.68691999999999</v>
      </c>
      <c r="CI885" s="21">
        <v>83.270340000000004</v>
      </c>
      <c r="CJ885" s="21">
        <v>132.28</v>
      </c>
      <c r="CK885" s="21">
        <v>128.82047</v>
      </c>
      <c r="CL885" s="21">
        <v>126.72184</v>
      </c>
      <c r="CM885" s="21">
        <v>124.63419</v>
      </c>
      <c r="CN885" s="21">
        <v>101.53594</v>
      </c>
      <c r="CO885" s="21">
        <v>122.44972</v>
      </c>
      <c r="CP885" s="21">
        <v>96.765299999999996</v>
      </c>
      <c r="CQ885" s="21">
        <v>95.215100000000007</v>
      </c>
      <c r="CR885" s="21">
        <v>93.646379999999994</v>
      </c>
      <c r="CS885" s="21">
        <v>68.790880000000001</v>
      </c>
      <c r="CT885" s="21">
        <v>92.005219999999994</v>
      </c>
      <c r="CU885" s="21">
        <v>108.88209000000001</v>
      </c>
      <c r="CV885" s="21">
        <v>107.1378</v>
      </c>
      <c r="CW885" s="21">
        <v>105.37266</v>
      </c>
      <c r="CX885" s="21">
        <v>78.766819999999996</v>
      </c>
      <c r="CY885" s="21">
        <v>103.52597</v>
      </c>
      <c r="CZ885" s="21">
        <v>104.1315</v>
      </c>
      <c r="DA885" s="21">
        <v>102.46331000000001</v>
      </c>
      <c r="DB885" s="21">
        <v>100.77518999999999</v>
      </c>
      <c r="DC885" s="21">
        <v>75.847049999999996</v>
      </c>
      <c r="DD885" s="21">
        <v>99.009069999999994</v>
      </c>
      <c r="DE885" s="21">
        <v>193.31209000000001</v>
      </c>
      <c r="DF885" s="21">
        <v>190.17836</v>
      </c>
      <c r="DG885" s="21">
        <v>187.04553999999999</v>
      </c>
      <c r="DH885" s="21">
        <v>167.55244999999999</v>
      </c>
      <c r="DI885" s="21">
        <v>183.76680999999999</v>
      </c>
      <c r="DJ885" s="21">
        <v>270.27089000000001</v>
      </c>
      <c r="DK885" s="21">
        <v>265.94171999999998</v>
      </c>
      <c r="DL885" s="21">
        <v>261.56092999999998</v>
      </c>
      <c r="DM885" s="21">
        <v>240.90754999999999</v>
      </c>
      <c r="DN885" s="21">
        <v>256.97586000000001</v>
      </c>
      <c r="DO885" s="21">
        <v>288.12916000000001</v>
      </c>
      <c r="DP885" s="21">
        <v>283.51400000000001</v>
      </c>
      <c r="DQ885" s="21">
        <v>278.84381000000002</v>
      </c>
      <c r="DR885" s="21">
        <v>261.21138999999999</v>
      </c>
      <c r="DS885" s="21">
        <v>273.95567</v>
      </c>
      <c r="DT885" s="21">
        <v>292.4067</v>
      </c>
      <c r="DU885" s="21">
        <v>287.68365</v>
      </c>
      <c r="DV885" s="21">
        <v>282.94483000000002</v>
      </c>
      <c r="DW885" s="21">
        <v>267.75837000000001</v>
      </c>
      <c r="DX885" s="21">
        <v>277.98471999999998</v>
      </c>
      <c r="DY885" s="21">
        <v>340.92876999999999</v>
      </c>
      <c r="DZ885" s="21">
        <v>335.46794999999997</v>
      </c>
      <c r="EA885" s="21">
        <v>329.94202999999999</v>
      </c>
      <c r="EB885" s="21">
        <v>314.39521999999999</v>
      </c>
      <c r="EC885" s="21">
        <v>324.15800000000002</v>
      </c>
      <c r="ED885" s="21">
        <v>331.56623999999999</v>
      </c>
      <c r="EE885" s="21">
        <v>326.21712000000002</v>
      </c>
      <c r="EF885" s="21">
        <v>320.84363999999999</v>
      </c>
      <c r="EG885" s="21">
        <v>308.58528000000001</v>
      </c>
      <c r="EH885" s="21">
        <v>315.21902999999998</v>
      </c>
      <c r="EI885" s="21">
        <v>309.50826999999998</v>
      </c>
      <c r="EJ885" s="21">
        <v>304.55072999999999</v>
      </c>
      <c r="EK885" s="21">
        <v>299.53408999999999</v>
      </c>
      <c r="EL885" s="21">
        <v>286.08533999999997</v>
      </c>
      <c r="EM885" s="21">
        <v>294.28312</v>
      </c>
      <c r="EN885" s="21">
        <v>378.33094</v>
      </c>
      <c r="EO885" s="21">
        <v>372.27100999999999</v>
      </c>
      <c r="EP885" s="21">
        <v>366.13884000000002</v>
      </c>
      <c r="EQ885" s="21">
        <v>347.01263999999998</v>
      </c>
      <c r="ER885" s="21">
        <v>359.72030999999998</v>
      </c>
      <c r="ES885" s="21">
        <v>140.54124999999999</v>
      </c>
      <c r="ET885" s="21">
        <v>138.28998000000001</v>
      </c>
      <c r="EU885" s="21">
        <v>136.01185000000001</v>
      </c>
      <c r="EV885" s="21">
        <v>117.6391</v>
      </c>
      <c r="EW885" s="21">
        <v>133.62779</v>
      </c>
      <c r="EX885" s="21">
        <v>161.46847</v>
      </c>
      <c r="EY885" s="21">
        <v>158.69013000000001</v>
      </c>
      <c r="EZ885" s="21">
        <v>155.95872</v>
      </c>
      <c r="FA885" s="21">
        <v>109.47064</v>
      </c>
      <c r="FB885" s="21">
        <v>153.18046000000001</v>
      </c>
      <c r="FC885" s="21">
        <v>102.25315999999999</v>
      </c>
      <c r="FD885" s="21">
        <v>100.61508000000001</v>
      </c>
      <c r="FE885" s="21">
        <v>98.957430000000002</v>
      </c>
      <c r="FF885" s="21">
        <v>75.679159999999996</v>
      </c>
      <c r="FG885" s="21">
        <v>97.223129999999998</v>
      </c>
      <c r="FH885" s="21">
        <v>271.149</v>
      </c>
      <c r="FI885" s="21">
        <v>266.80590999999998</v>
      </c>
      <c r="FJ885" s="21">
        <v>262.41104000000001</v>
      </c>
      <c r="FK885" s="21">
        <v>252.19963000000001</v>
      </c>
      <c r="FL885" s="21">
        <v>257.81081</v>
      </c>
    </row>
    <row r="886" spans="2:168" x14ac:dyDescent="0.35">
      <c r="B886" s="39" t="s">
        <v>1072</v>
      </c>
      <c r="C886" s="21">
        <v>826.67389000000003</v>
      </c>
      <c r="D886" s="21">
        <v>812.61302000000001</v>
      </c>
      <c r="E886" s="21">
        <v>798.68858</v>
      </c>
      <c r="F886" s="21">
        <v>840.97803999999996</v>
      </c>
      <c r="G886" s="21">
        <v>784.79492000000005</v>
      </c>
      <c r="H886" s="21">
        <v>-11306.398279999999</v>
      </c>
      <c r="I886" s="21">
        <v>-11114.086370000001</v>
      </c>
      <c r="J886" s="21">
        <v>-10923.64543</v>
      </c>
      <c r="K886" s="21">
        <v>-11502.034960000001</v>
      </c>
      <c r="L886" s="21">
        <v>-10733.621660000001</v>
      </c>
      <c r="M886" s="21">
        <v>1548.9243300000001</v>
      </c>
      <c r="N886" s="21">
        <v>1522.5780600000001</v>
      </c>
      <c r="O886" s="21">
        <v>1496.4886899999999</v>
      </c>
      <c r="P886" s="21">
        <v>1575.72604</v>
      </c>
      <c r="Q886" s="21">
        <v>1470.4566299999999</v>
      </c>
      <c r="R886" s="21">
        <v>-179.22422</v>
      </c>
      <c r="S886" s="21">
        <v>-176.35408000000001</v>
      </c>
      <c r="T886" s="21">
        <v>-173.44982999999999</v>
      </c>
      <c r="U886" s="21">
        <v>-181.77592000000001</v>
      </c>
      <c r="V886" s="21">
        <v>-170.40805</v>
      </c>
      <c r="W886" s="21">
        <v>-96.996660000000006</v>
      </c>
      <c r="X886" s="21">
        <v>-95.443489999999997</v>
      </c>
      <c r="Y886" s="21">
        <v>-93.871899999999997</v>
      </c>
      <c r="Z886" s="21">
        <v>-98.19059</v>
      </c>
      <c r="AA886" s="21">
        <v>-92.225350000000006</v>
      </c>
      <c r="AB886" s="21">
        <v>959.53097000000002</v>
      </c>
      <c r="AC886" s="21">
        <v>943.21018000000004</v>
      </c>
      <c r="AD886" s="21">
        <v>927.04828999999995</v>
      </c>
      <c r="AE886" s="21">
        <v>976.13403000000005</v>
      </c>
      <c r="AF886" s="21">
        <v>910.92192</v>
      </c>
      <c r="AG886" s="21">
        <v>-52.03396</v>
      </c>
      <c r="AH886" s="21">
        <v>-51.13767</v>
      </c>
      <c r="AI886" s="21">
        <v>-50.258690000000001</v>
      </c>
      <c r="AJ886" s="21">
        <v>-48.1374</v>
      </c>
      <c r="AK886" s="21">
        <v>-49.363349999999997</v>
      </c>
      <c r="AL886" s="21">
        <v>-79.345359999999999</v>
      </c>
      <c r="AM886" s="21">
        <v>-77.972139999999996</v>
      </c>
      <c r="AN886" s="21">
        <v>-76.634550000000004</v>
      </c>
      <c r="AO886" s="21">
        <v>-73.590450000000004</v>
      </c>
      <c r="AP886" s="21">
        <v>-75.2637</v>
      </c>
      <c r="AQ886" s="21">
        <v>-140.43001000000001</v>
      </c>
      <c r="AR886" s="21">
        <v>-138.01181</v>
      </c>
      <c r="AS886" s="21">
        <v>-135.63842</v>
      </c>
      <c r="AT886" s="21">
        <v>-130.49305000000001</v>
      </c>
      <c r="AU886" s="21">
        <v>-133.22212999999999</v>
      </c>
      <c r="AV886" s="21">
        <v>-229.54435000000001</v>
      </c>
      <c r="AW886" s="21">
        <v>-225.57959</v>
      </c>
      <c r="AX886" s="21">
        <v>-221.70863</v>
      </c>
      <c r="AY886" s="21">
        <v>-213.43467000000001</v>
      </c>
      <c r="AZ886" s="21">
        <v>-217.7484</v>
      </c>
      <c r="BA886" s="21">
        <v>-15.01324</v>
      </c>
      <c r="BB886" s="21">
        <v>-14.75249</v>
      </c>
      <c r="BC886" s="21">
        <v>-14.49973</v>
      </c>
      <c r="BD886" s="21">
        <v>-13.69293</v>
      </c>
      <c r="BE886" s="21">
        <v>-14.24029</v>
      </c>
      <c r="BF886" s="21">
        <v>33.40211</v>
      </c>
      <c r="BG886" s="21">
        <v>32.827750000000002</v>
      </c>
      <c r="BH886" s="21">
        <v>32.262169999999998</v>
      </c>
      <c r="BI886" s="21">
        <v>31.411799999999999</v>
      </c>
      <c r="BJ886" s="21">
        <v>31.687480000000001</v>
      </c>
      <c r="BK886" s="21">
        <v>-100.97042</v>
      </c>
      <c r="BL886" s="21">
        <v>-99.224990000000005</v>
      </c>
      <c r="BM886" s="21">
        <v>-97.522549999999995</v>
      </c>
      <c r="BN886" s="21">
        <v>-93.705640000000002</v>
      </c>
      <c r="BO886" s="21">
        <v>-95.779859999999999</v>
      </c>
      <c r="BP886" s="21">
        <v>-168.21046000000001</v>
      </c>
      <c r="BQ886" s="21">
        <v>-165.29975999999999</v>
      </c>
      <c r="BR886" s="21">
        <v>-162.4639</v>
      </c>
      <c r="BS886" s="21">
        <v>-156.24759</v>
      </c>
      <c r="BT886" s="21">
        <v>-159.55736999999999</v>
      </c>
      <c r="BU886" s="21">
        <v>4421.63436</v>
      </c>
      <c r="BV886" s="21">
        <v>4345.4616500000002</v>
      </c>
      <c r="BW886" s="21">
        <v>4270.0291999999999</v>
      </c>
      <c r="BX886" s="21">
        <v>4499.1376799999998</v>
      </c>
      <c r="BY886" s="21">
        <v>4194.7560599999997</v>
      </c>
      <c r="BZ886" s="21">
        <v>5.4489999999999997E-2</v>
      </c>
      <c r="CA886" s="21">
        <v>5.314E-2</v>
      </c>
      <c r="CB886" s="21">
        <v>5.2940000000000001E-2</v>
      </c>
      <c r="CC886" s="21">
        <v>-6.8020199999999997</v>
      </c>
      <c r="CD886" s="21">
        <v>-6.6904399999999997</v>
      </c>
      <c r="CE886" s="21">
        <v>-6.5723799999999999</v>
      </c>
      <c r="CF886" s="21">
        <v>-354.54487999999998</v>
      </c>
      <c r="CG886" s="21">
        <v>-348.41901999999999</v>
      </c>
      <c r="CH886" s="21">
        <v>-342.44013999999999</v>
      </c>
      <c r="CI886" s="21">
        <v>-329.53372000000002</v>
      </c>
      <c r="CJ886" s="21">
        <v>-336.32056999999998</v>
      </c>
      <c r="CK886" s="21">
        <v>-94.674090000000007</v>
      </c>
      <c r="CL886" s="21">
        <v>-93.156790000000001</v>
      </c>
      <c r="CM886" s="21">
        <v>-91.622870000000006</v>
      </c>
      <c r="CN886" s="21">
        <v>-95.817170000000004</v>
      </c>
      <c r="CO886" s="21">
        <v>-90.015730000000005</v>
      </c>
      <c r="CP886" s="21">
        <v>-136.07694000000001</v>
      </c>
      <c r="CQ886" s="21">
        <v>-133.89787000000001</v>
      </c>
      <c r="CR886" s="21">
        <v>-131.69291999999999</v>
      </c>
      <c r="CS886" s="21">
        <v>-137.89604</v>
      </c>
      <c r="CT886" s="21">
        <v>-129.38323</v>
      </c>
      <c r="CU886" s="21">
        <v>-168.5557</v>
      </c>
      <c r="CV886" s="21">
        <v>-165.85648</v>
      </c>
      <c r="CW886" s="21">
        <v>-163.12519</v>
      </c>
      <c r="CX886" s="21">
        <v>-170.87609</v>
      </c>
      <c r="CY886" s="21">
        <v>-160.26434</v>
      </c>
      <c r="CZ886" s="21">
        <v>-235.60365999999999</v>
      </c>
      <c r="DA886" s="21">
        <v>-231.83055999999999</v>
      </c>
      <c r="DB886" s="21">
        <v>-228.01259999999999</v>
      </c>
      <c r="DC886" s="21">
        <v>-239.05861999999999</v>
      </c>
      <c r="DD886" s="21">
        <v>-224.01412999999999</v>
      </c>
      <c r="DE886" s="21">
        <v>-205.38564</v>
      </c>
      <c r="DF886" s="21">
        <v>-202.09505999999999</v>
      </c>
      <c r="DG886" s="21">
        <v>-198.76684</v>
      </c>
      <c r="DH886" s="21">
        <v>-208.36042</v>
      </c>
      <c r="DI886" s="21">
        <v>-195.28117</v>
      </c>
      <c r="DJ886" s="21">
        <v>-245.16657000000001</v>
      </c>
      <c r="DK886" s="21">
        <v>-241.24035000000001</v>
      </c>
      <c r="DL886" s="21">
        <v>-237.26746</v>
      </c>
      <c r="DM886" s="21">
        <v>-248.72284999999999</v>
      </c>
      <c r="DN886" s="21">
        <v>-233.10663</v>
      </c>
      <c r="DO886" s="21">
        <v>-204.71098000000001</v>
      </c>
      <c r="DP886" s="21">
        <v>-201.43268</v>
      </c>
      <c r="DQ886" s="21">
        <v>-198.11542</v>
      </c>
      <c r="DR886" s="21">
        <v>-207.63157000000001</v>
      </c>
      <c r="DS886" s="21">
        <v>-194.64109999999999</v>
      </c>
      <c r="DT886" s="21">
        <v>-165.07281</v>
      </c>
      <c r="DU886" s="21">
        <v>-162.42782</v>
      </c>
      <c r="DV886" s="21">
        <v>-159.75295</v>
      </c>
      <c r="DW886" s="21">
        <v>-167.37610000000001</v>
      </c>
      <c r="DX886" s="21">
        <v>-156.95129</v>
      </c>
      <c r="DY886" s="21">
        <v>-120.20741</v>
      </c>
      <c r="DZ886" s="21">
        <v>-118.28255</v>
      </c>
      <c r="EA886" s="21">
        <v>-116.33485</v>
      </c>
      <c r="EB886" s="21">
        <v>-121.72832</v>
      </c>
      <c r="EC886" s="21">
        <v>-114.29436</v>
      </c>
      <c r="ED886" s="21">
        <v>-59.535760000000003</v>
      </c>
      <c r="EE886" s="21">
        <v>-58.581110000000002</v>
      </c>
      <c r="EF886" s="21">
        <v>-57.616669999999999</v>
      </c>
      <c r="EG886" s="21">
        <v>-60.114179999999998</v>
      </c>
      <c r="EH886" s="21">
        <v>-56.60577</v>
      </c>
      <c r="EI886" s="21">
        <v>-107.83356000000001</v>
      </c>
      <c r="EJ886" s="21">
        <v>-106.10683</v>
      </c>
      <c r="EK886" s="21">
        <v>-104.35962000000001</v>
      </c>
      <c r="EL886" s="21">
        <v>-109.20435000000001</v>
      </c>
      <c r="EM886" s="21">
        <v>-102.52916999999999</v>
      </c>
      <c r="EN886" s="21">
        <v>-177.48235</v>
      </c>
      <c r="EO886" s="21">
        <v>-174.64022</v>
      </c>
      <c r="EP886" s="21">
        <v>-171.76434</v>
      </c>
      <c r="EQ886" s="21">
        <v>-179.86997</v>
      </c>
      <c r="ER886" s="21">
        <v>-168.75188</v>
      </c>
      <c r="ES886" s="21">
        <v>-166.49707000000001</v>
      </c>
      <c r="ET886" s="21">
        <v>-163.83072999999999</v>
      </c>
      <c r="EU886" s="21">
        <v>-161.1327</v>
      </c>
      <c r="EV886" s="21">
        <v>-168.88057000000001</v>
      </c>
      <c r="EW886" s="21">
        <v>-158.30696</v>
      </c>
      <c r="EX886" s="21">
        <v>-23.256599999999999</v>
      </c>
      <c r="EY886" s="21">
        <v>-22.855319999999999</v>
      </c>
      <c r="EZ886" s="21">
        <v>-22.46283</v>
      </c>
      <c r="FA886" s="21">
        <v>-21.068149999999999</v>
      </c>
      <c r="FB886" s="21">
        <v>-22.062639999999998</v>
      </c>
      <c r="FC886" s="21">
        <v>-117.15049999999999</v>
      </c>
      <c r="FD886" s="21">
        <v>-115.27455</v>
      </c>
      <c r="FE886" s="21">
        <v>-113.37633</v>
      </c>
      <c r="FF886" s="21">
        <v>-118.67828</v>
      </c>
      <c r="FG886" s="21">
        <v>-111.38781</v>
      </c>
      <c r="FH886" s="21">
        <v>-104.72855</v>
      </c>
      <c r="FI886" s="21">
        <v>-103.05149</v>
      </c>
      <c r="FJ886" s="21">
        <v>-101.35451</v>
      </c>
      <c r="FK886" s="21">
        <v>-106.12121</v>
      </c>
      <c r="FL886" s="21">
        <v>-99.576890000000006</v>
      </c>
    </row>
    <row r="887" spans="2:168" x14ac:dyDescent="0.35">
      <c r="B887" s="39" t="s">
        <v>1073</v>
      </c>
      <c r="C887" s="21">
        <v>-15833.61348</v>
      </c>
      <c r="D887" s="21">
        <v>-15564.30005</v>
      </c>
      <c r="E887" s="21">
        <v>-15297.599630000001</v>
      </c>
      <c r="F887" s="21">
        <v>-16107.5864</v>
      </c>
      <c r="G887" s="21">
        <v>-15031.488859999999</v>
      </c>
      <c r="H887" s="21">
        <v>-35029.147819999998</v>
      </c>
      <c r="I887" s="21">
        <v>-34433.332750000001</v>
      </c>
      <c r="J887" s="21">
        <v>-33843.314270000003</v>
      </c>
      <c r="K887" s="21">
        <v>-35635.263590000002</v>
      </c>
      <c r="L887" s="21">
        <v>-33254.58827</v>
      </c>
      <c r="M887" s="21">
        <v>-30161.2307</v>
      </c>
      <c r="N887" s="21">
        <v>-29648.206440000002</v>
      </c>
      <c r="O887" s="21">
        <v>-29140.18448</v>
      </c>
      <c r="P887" s="21">
        <v>-30683.12357</v>
      </c>
      <c r="Q887" s="21">
        <v>-28633.278559999999</v>
      </c>
      <c r="R887" s="21">
        <v>-328.85273999999998</v>
      </c>
      <c r="S887" s="21">
        <v>-305.00630999999998</v>
      </c>
      <c r="T887" s="21">
        <v>-306.88884000000002</v>
      </c>
      <c r="U887" s="21">
        <v>-286.54955000000001</v>
      </c>
      <c r="V887" s="21">
        <v>-290.41737000000001</v>
      </c>
      <c r="W887" s="21">
        <v>-503.44531000000001</v>
      </c>
      <c r="X887" s="21">
        <v>-477.04469999999998</v>
      </c>
      <c r="Y887" s="21">
        <v>-476.2079</v>
      </c>
      <c r="Z887" s="21">
        <v>-463.70377999999999</v>
      </c>
      <c r="AA887" s="21">
        <v>-456.85572999999999</v>
      </c>
      <c r="AB887" s="21">
        <v>-28499.07041</v>
      </c>
      <c r="AC887" s="21">
        <v>-28014.325919999999</v>
      </c>
      <c r="AD887" s="21">
        <v>-27534.300899999998</v>
      </c>
      <c r="AE887" s="21">
        <v>-28992.198710000001</v>
      </c>
      <c r="AF887" s="21">
        <v>-27055.331050000001</v>
      </c>
      <c r="AG887" s="21">
        <v>-216.37666999999999</v>
      </c>
      <c r="AH887" s="21">
        <v>-196.32276999999999</v>
      </c>
      <c r="AI887" s="21">
        <v>-198.80108000000001</v>
      </c>
      <c r="AJ887" s="21">
        <v>-162.23687000000001</v>
      </c>
      <c r="AK887" s="21">
        <v>-186.04908</v>
      </c>
      <c r="AL887" s="21">
        <v>-182.95014</v>
      </c>
      <c r="AM887" s="21">
        <v>-167.08507</v>
      </c>
      <c r="AN887" s="21">
        <v>-168.74014</v>
      </c>
      <c r="AO887" s="21">
        <v>-140.18677</v>
      </c>
      <c r="AP887" s="21">
        <v>-158.48893000000001</v>
      </c>
      <c r="AQ887" s="21">
        <v>-268.72599000000002</v>
      </c>
      <c r="AR887" s="21">
        <v>-247.97477000000001</v>
      </c>
      <c r="AS887" s="21">
        <v>-249.46065999999999</v>
      </c>
      <c r="AT887" s="21">
        <v>-211.65658999999999</v>
      </c>
      <c r="AU887" s="21">
        <v>-235.91409999999999</v>
      </c>
      <c r="AV887" s="21">
        <v>-376.26737000000003</v>
      </c>
      <c r="AW887" s="21">
        <v>-351.80601999999999</v>
      </c>
      <c r="AX887" s="21">
        <v>-352.16527000000002</v>
      </c>
      <c r="AY887" s="21">
        <v>-307.54982000000001</v>
      </c>
      <c r="AZ887" s="21">
        <v>-335.71492999999998</v>
      </c>
      <c r="BA887" s="21">
        <v>-393.21994000000001</v>
      </c>
      <c r="BB887" s="21">
        <v>-372.49813999999998</v>
      </c>
      <c r="BC887" s="21">
        <v>-371.06218999999999</v>
      </c>
      <c r="BD887" s="21">
        <v>-332.98993999999999</v>
      </c>
      <c r="BE887" s="21">
        <v>-356.48487999999998</v>
      </c>
      <c r="BF887" s="21">
        <v>-667.41904</v>
      </c>
      <c r="BG887" s="21">
        <v>-640.01540999999997</v>
      </c>
      <c r="BH887" s="21">
        <v>-634.72650999999996</v>
      </c>
      <c r="BI887" s="21">
        <v>-583.03516999999999</v>
      </c>
      <c r="BJ887" s="21">
        <v>-614.38846000000001</v>
      </c>
      <c r="BK887" s="21">
        <v>-1054.8299500000001</v>
      </c>
      <c r="BL887" s="21">
        <v>-1020.40529</v>
      </c>
      <c r="BM887" s="21">
        <v>-1008.6939599999999</v>
      </c>
      <c r="BN887" s="21">
        <v>-943.57861000000003</v>
      </c>
      <c r="BO887" s="21">
        <v>-981.48153000000002</v>
      </c>
      <c r="BP887" s="21">
        <v>-1051.8224399999999</v>
      </c>
      <c r="BQ887" s="21">
        <v>-1018.97406</v>
      </c>
      <c r="BR887" s="21">
        <v>-1006.7077399999999</v>
      </c>
      <c r="BS887" s="21">
        <v>-944.16498000000001</v>
      </c>
      <c r="BT887" s="21">
        <v>-980.34893999999997</v>
      </c>
      <c r="BU887" s="21">
        <v>4161.8274799999999</v>
      </c>
      <c r="BV887" s="21">
        <v>4090.1305299999999</v>
      </c>
      <c r="BW887" s="21">
        <v>4019.1303600000001</v>
      </c>
      <c r="BX887" s="21">
        <v>4234.7768599999999</v>
      </c>
      <c r="BY887" s="21">
        <v>3948.2801199999999</v>
      </c>
      <c r="BZ887" s="21">
        <v>10.54256</v>
      </c>
      <c r="CA887" s="21">
        <v>3.1509499999999999</v>
      </c>
      <c r="CB887" s="21">
        <v>14.704660000000001</v>
      </c>
      <c r="CC887" s="21">
        <v>-129.45012</v>
      </c>
      <c r="CD887" s="21">
        <v>-134.77256</v>
      </c>
      <c r="CE887" s="21">
        <v>-120.42946999999999</v>
      </c>
      <c r="CF887" s="21">
        <v>-589.72815000000003</v>
      </c>
      <c r="CG887" s="21">
        <v>-546.66970000000003</v>
      </c>
      <c r="CH887" s="21">
        <v>-549.14446999999996</v>
      </c>
      <c r="CI887" s="21">
        <v>-470.06959000000001</v>
      </c>
      <c r="CJ887" s="21">
        <v>-520.64031999999997</v>
      </c>
      <c r="CK887" s="21">
        <v>-274.60449</v>
      </c>
      <c r="CL887" s="21">
        <v>-250.53783999999999</v>
      </c>
      <c r="CM887" s="21">
        <v>-253.61260999999999</v>
      </c>
      <c r="CN887" s="21">
        <v>-229.13898</v>
      </c>
      <c r="CO887" s="21">
        <v>-237.44972000000001</v>
      </c>
      <c r="CP887" s="21">
        <v>-297.25619999999998</v>
      </c>
      <c r="CQ887" s="21">
        <v>-273.06673000000001</v>
      </c>
      <c r="CR887" s="21">
        <v>-275.87977000000001</v>
      </c>
      <c r="CS887" s="21">
        <v>-251.94355999999999</v>
      </c>
      <c r="CT887" s="21">
        <v>-259.42408</v>
      </c>
      <c r="CU887" s="21">
        <v>-346.66410999999999</v>
      </c>
      <c r="CV887" s="21">
        <v>-320.09606000000002</v>
      </c>
      <c r="CW887" s="21">
        <v>-322.75668000000002</v>
      </c>
      <c r="CX887" s="21">
        <v>-298.21408000000002</v>
      </c>
      <c r="CY887" s="21">
        <v>-304.47115000000002</v>
      </c>
      <c r="CZ887" s="21">
        <v>-387.44538999999997</v>
      </c>
      <c r="DA887" s="21">
        <v>-361.25515000000001</v>
      </c>
      <c r="DB887" s="21">
        <v>-362.66672</v>
      </c>
      <c r="DC887" s="21">
        <v>-342.93425999999999</v>
      </c>
      <c r="DD887" s="21">
        <v>-344.33278000000001</v>
      </c>
      <c r="DE887" s="21">
        <v>-415.55257</v>
      </c>
      <c r="DF887" s="21">
        <v>-389.51742000000002</v>
      </c>
      <c r="DG887" s="21">
        <v>-390.19682</v>
      </c>
      <c r="DH887" s="21">
        <v>-373.29921999999999</v>
      </c>
      <c r="DI887" s="21">
        <v>-371.77969000000002</v>
      </c>
      <c r="DJ887" s="21">
        <v>-452.19225</v>
      </c>
      <c r="DK887" s="21">
        <v>-422.70826</v>
      </c>
      <c r="DL887" s="21">
        <v>-424.14823000000001</v>
      </c>
      <c r="DM887" s="21">
        <v>-402.36291</v>
      </c>
      <c r="DN887" s="21">
        <v>-403.33262000000002</v>
      </c>
      <c r="DO887" s="21">
        <v>-470.41478000000001</v>
      </c>
      <c r="DP887" s="21">
        <v>-442.08451000000002</v>
      </c>
      <c r="DQ887" s="21">
        <v>-442.65244999999999</v>
      </c>
      <c r="DR887" s="21">
        <v>-424.56765999999999</v>
      </c>
      <c r="DS887" s="21">
        <v>-422.39796999999999</v>
      </c>
      <c r="DT887" s="21">
        <v>-486.76652000000001</v>
      </c>
      <c r="DU887" s="21">
        <v>-459.23813999999999</v>
      </c>
      <c r="DV887" s="21">
        <v>-458.89803000000001</v>
      </c>
      <c r="DW887" s="21">
        <v>-444.87993</v>
      </c>
      <c r="DX887" s="21">
        <v>-439.04802999999998</v>
      </c>
      <c r="DY887" s="21">
        <v>-556.46534999999994</v>
      </c>
      <c r="DZ887" s="21">
        <v>-526.45645999999999</v>
      </c>
      <c r="EA887" s="21">
        <v>-525.75059999999996</v>
      </c>
      <c r="EB887" s="21">
        <v>-511.27697000000001</v>
      </c>
      <c r="EC887" s="21">
        <v>-503.85282999999998</v>
      </c>
      <c r="ED887" s="21">
        <v>-549.25535000000002</v>
      </c>
      <c r="EE887" s="21">
        <v>-521.42849999999999</v>
      </c>
      <c r="EF887" s="21">
        <v>-519.80687999999998</v>
      </c>
      <c r="EG887" s="21">
        <v>-510.19265999999999</v>
      </c>
      <c r="EH887" s="21">
        <v>-499.30554000000001</v>
      </c>
      <c r="EI887" s="21">
        <v>-696.34838999999999</v>
      </c>
      <c r="EJ887" s="21">
        <v>-666.26962000000003</v>
      </c>
      <c r="EK887" s="21">
        <v>-662.26877999999999</v>
      </c>
      <c r="EL887" s="21">
        <v>-659.69994999999994</v>
      </c>
      <c r="EM887" s="21">
        <v>-639.29754000000003</v>
      </c>
      <c r="EN887" s="21">
        <v>-986.99976000000004</v>
      </c>
      <c r="EO887" s="21">
        <v>-946.62028999999995</v>
      </c>
      <c r="EP887" s="21">
        <v>-940.30217000000005</v>
      </c>
      <c r="EQ887" s="21">
        <v>-939.92867000000001</v>
      </c>
      <c r="ER887" s="21">
        <v>-909.05664000000002</v>
      </c>
      <c r="ES887" s="21">
        <v>-356.24283000000003</v>
      </c>
      <c r="ET887" s="21">
        <v>-334.03665000000001</v>
      </c>
      <c r="EU887" s="21">
        <v>-334.72617000000002</v>
      </c>
      <c r="EV887" s="21">
        <v>-319.36356999999998</v>
      </c>
      <c r="EW887" s="21">
        <v>-319.03106000000002</v>
      </c>
      <c r="EX887" s="21">
        <v>-278.50250999999997</v>
      </c>
      <c r="EY887" s="21">
        <v>-244.80953</v>
      </c>
      <c r="EZ887" s="21">
        <v>-250.98165</v>
      </c>
      <c r="FA887" s="21">
        <v>-189.89149</v>
      </c>
      <c r="FB887" s="21">
        <v>-230.15495000000001</v>
      </c>
      <c r="FC887" s="21">
        <v>-273.80720000000002</v>
      </c>
      <c r="FD887" s="21">
        <v>-250.68966</v>
      </c>
      <c r="FE887" s="21">
        <v>-253.45519999999999</v>
      </c>
      <c r="FF887" s="21">
        <v>-230.3253</v>
      </c>
      <c r="FG887" s="21">
        <v>-237.85906</v>
      </c>
      <c r="FH887" s="21">
        <v>-436.68630999999999</v>
      </c>
      <c r="FI887" s="21">
        <v>-414.18687999999997</v>
      </c>
      <c r="FJ887" s="21">
        <v>-413.07486999999998</v>
      </c>
      <c r="FK887" s="21">
        <v>-404.31027</v>
      </c>
      <c r="FL887" s="21">
        <v>-396.56250999999997</v>
      </c>
    </row>
    <row r="888" spans="2:168" x14ac:dyDescent="0.35">
      <c r="B888" s="39" t="s">
        <v>1074</v>
      </c>
      <c r="C888" s="21">
        <v>15775.711439999999</v>
      </c>
      <c r="D888" s="21">
        <v>15507.38286</v>
      </c>
      <c r="E888" s="21">
        <v>15241.657730000001</v>
      </c>
      <c r="F888" s="21">
        <v>16048.68246</v>
      </c>
      <c r="G888" s="21">
        <v>14976.520109999999</v>
      </c>
      <c r="H888" s="21">
        <v>47231.565790000001</v>
      </c>
      <c r="I888" s="21">
        <v>46428.19829</v>
      </c>
      <c r="J888" s="21">
        <v>45632.646630000003</v>
      </c>
      <c r="K888" s="21">
        <v>48048.822229999998</v>
      </c>
      <c r="L888" s="21">
        <v>44838.837699999996</v>
      </c>
      <c r="M888" s="21">
        <v>31549.858489999999</v>
      </c>
      <c r="N888" s="21">
        <v>31013.214520000001</v>
      </c>
      <c r="O888" s="21">
        <v>30481.80314</v>
      </c>
      <c r="P888" s="21">
        <v>32095.77939</v>
      </c>
      <c r="Q888" s="21">
        <v>29951.5592</v>
      </c>
      <c r="R888" s="21">
        <v>71.88391</v>
      </c>
      <c r="S888" s="21">
        <v>89.386369999999999</v>
      </c>
      <c r="T888" s="21">
        <v>80.980649999999997</v>
      </c>
      <c r="U888" s="21">
        <v>85.756540000000001</v>
      </c>
      <c r="V888" s="21">
        <v>90.694389999999999</v>
      </c>
      <c r="W888" s="21">
        <v>272.01652999999999</v>
      </c>
      <c r="X888" s="21">
        <v>286.14100000000002</v>
      </c>
      <c r="Y888" s="21">
        <v>274.35482000000002</v>
      </c>
      <c r="Z888" s="21">
        <v>289.35097999999999</v>
      </c>
      <c r="AA888" s="21">
        <v>280.63015999999999</v>
      </c>
      <c r="AB888" s="21">
        <v>29432.02289</v>
      </c>
      <c r="AC888" s="21">
        <v>28931.409680000001</v>
      </c>
      <c r="AD888" s="21">
        <v>28435.670450000001</v>
      </c>
      <c r="AE888" s="21">
        <v>29941.29435</v>
      </c>
      <c r="AF888" s="21">
        <v>27941.020929999999</v>
      </c>
      <c r="AG888" s="21">
        <v>-10.842510000000001</v>
      </c>
      <c r="AH888" s="21">
        <v>5.6950700000000003</v>
      </c>
      <c r="AI888" s="21">
        <v>-0.26517000000000002</v>
      </c>
      <c r="AJ888" s="21">
        <v>0.27923999999999999</v>
      </c>
      <c r="AK888" s="21">
        <v>8.9622899999999994</v>
      </c>
      <c r="AL888" s="21">
        <v>30.820799999999998</v>
      </c>
      <c r="AM888" s="21">
        <v>42.995550000000001</v>
      </c>
      <c r="AN888" s="21">
        <v>37.727550000000001</v>
      </c>
      <c r="AO888" s="21">
        <v>36.634839999999997</v>
      </c>
      <c r="AP888" s="21">
        <v>44.298180000000002</v>
      </c>
      <c r="AQ888" s="21">
        <v>50.134070000000001</v>
      </c>
      <c r="AR888" s="21">
        <v>65.429789999999997</v>
      </c>
      <c r="AS888" s="21">
        <v>58.541150000000002</v>
      </c>
      <c r="AT888" s="21">
        <v>56.921190000000003</v>
      </c>
      <c r="AU888" s="21">
        <v>66.61994</v>
      </c>
      <c r="AV888" s="21">
        <v>291.67718000000002</v>
      </c>
      <c r="AW888" s="21">
        <v>304.66147999999998</v>
      </c>
      <c r="AX888" s="21">
        <v>293.01035999999999</v>
      </c>
      <c r="AY888" s="21">
        <v>283.03140999999999</v>
      </c>
      <c r="AZ888" s="21">
        <v>297.97622000000001</v>
      </c>
      <c r="BA888" s="21">
        <v>154.99911</v>
      </c>
      <c r="BB888" s="21">
        <v>166.27601999999999</v>
      </c>
      <c r="BC888" s="21">
        <v>158.44657000000001</v>
      </c>
      <c r="BD888" s="21">
        <v>152.94677999999999</v>
      </c>
      <c r="BE888" s="21">
        <v>163.58174</v>
      </c>
      <c r="BF888" s="21">
        <v>33.763779999999997</v>
      </c>
      <c r="BG888" s="21">
        <v>49.174199999999999</v>
      </c>
      <c r="BH888" s="21">
        <v>42.57161</v>
      </c>
      <c r="BI888" s="21">
        <v>41.527790000000003</v>
      </c>
      <c r="BJ888" s="21">
        <v>50.886429999999997</v>
      </c>
      <c r="BK888" s="21">
        <v>88.037549999999996</v>
      </c>
      <c r="BL888" s="21">
        <v>102.81394</v>
      </c>
      <c r="BM888" s="21">
        <v>95.205460000000002</v>
      </c>
      <c r="BN888" s="21">
        <v>92.29965</v>
      </c>
      <c r="BO888" s="21">
        <v>102.75973</v>
      </c>
      <c r="BP888" s="21">
        <v>109.67429</v>
      </c>
      <c r="BQ888" s="21">
        <v>122.53663</v>
      </c>
      <c r="BR888" s="21">
        <v>115.17242</v>
      </c>
      <c r="BS888" s="21">
        <v>111.29756</v>
      </c>
      <c r="BT888" s="21">
        <v>121.52965</v>
      </c>
      <c r="BU888" s="21">
        <v>9202.0947400000005</v>
      </c>
      <c r="BV888" s="21">
        <v>9043.5677199999991</v>
      </c>
      <c r="BW888" s="21">
        <v>8886.5813099999996</v>
      </c>
      <c r="BX888" s="21">
        <v>9363.3909600000006</v>
      </c>
      <c r="BY888" s="21">
        <v>8729.9264299999995</v>
      </c>
      <c r="BZ888" s="21">
        <v>8.7166800000000002</v>
      </c>
      <c r="CA888" s="21">
        <v>1.35527</v>
      </c>
      <c r="CB888" s="21">
        <v>12.94026</v>
      </c>
      <c r="CC888" s="21">
        <v>-12.776249999999999</v>
      </c>
      <c r="CD888" s="21">
        <v>-20.028459999999999</v>
      </c>
      <c r="CE888" s="21">
        <v>-7.6845299999999996</v>
      </c>
      <c r="CF888" s="21">
        <v>156.40189000000001</v>
      </c>
      <c r="CG888" s="21">
        <v>186.62251000000001</v>
      </c>
      <c r="CH888" s="21">
        <v>171.53424000000001</v>
      </c>
      <c r="CI888" s="21">
        <v>166.60257999999999</v>
      </c>
      <c r="CJ888" s="21">
        <v>187.20394999999999</v>
      </c>
      <c r="CK888" s="21">
        <v>13.122859999999999</v>
      </c>
      <c r="CL888" s="21">
        <v>32.58961</v>
      </c>
      <c r="CM888" s="21">
        <v>24.831959999999999</v>
      </c>
      <c r="CN888" s="21">
        <v>26.665669999999999</v>
      </c>
      <c r="CO888" s="21">
        <v>36.143590000000003</v>
      </c>
      <c r="CP888" s="21">
        <v>49.844389999999997</v>
      </c>
      <c r="CQ888" s="21">
        <v>68.538989999999998</v>
      </c>
      <c r="CR888" s="21">
        <v>60.075850000000003</v>
      </c>
      <c r="CS888" s="21">
        <v>64.009889999999999</v>
      </c>
      <c r="CT888" s="21">
        <v>70.678280000000001</v>
      </c>
      <c r="CU888" s="21">
        <v>57.942450000000001</v>
      </c>
      <c r="CV888" s="21">
        <v>78.105270000000004</v>
      </c>
      <c r="CW888" s="21">
        <v>68.858469999999997</v>
      </c>
      <c r="CX888" s="21">
        <v>73.289000000000001</v>
      </c>
      <c r="CY888" s="21">
        <v>80.320999999999998</v>
      </c>
      <c r="CZ888" s="21">
        <v>143.15468999999999</v>
      </c>
      <c r="DA888" s="21">
        <v>160.94514000000001</v>
      </c>
      <c r="DB888" s="21">
        <v>150.89645999999999</v>
      </c>
      <c r="DC888" s="21">
        <v>159.06263000000001</v>
      </c>
      <c r="DD888" s="21">
        <v>160.28272999999999</v>
      </c>
      <c r="DE888" s="21">
        <v>193.77492000000001</v>
      </c>
      <c r="DF888" s="21">
        <v>210.11621</v>
      </c>
      <c r="DG888" s="21">
        <v>199.51895999999999</v>
      </c>
      <c r="DH888" s="21">
        <v>210.10015999999999</v>
      </c>
      <c r="DI888" s="21">
        <v>207.66164000000001</v>
      </c>
      <c r="DJ888" s="21">
        <v>264.25882999999999</v>
      </c>
      <c r="DK888" s="21">
        <v>282.40087</v>
      </c>
      <c r="DL888" s="21">
        <v>269.29849999999999</v>
      </c>
      <c r="DM888" s="21">
        <v>283.86966999999999</v>
      </c>
      <c r="DN888" s="21">
        <v>278.03239000000002</v>
      </c>
      <c r="DO888" s="21">
        <v>334.35176999999999</v>
      </c>
      <c r="DP888" s="21">
        <v>349.94198</v>
      </c>
      <c r="DQ888" s="21">
        <v>336.27406000000002</v>
      </c>
      <c r="DR888" s="21">
        <v>354.15631999999999</v>
      </c>
      <c r="DS888" s="21">
        <v>342.95751999999999</v>
      </c>
      <c r="DT888" s="21">
        <v>368.62173000000001</v>
      </c>
      <c r="DU888" s="21">
        <v>382.55810000000002</v>
      </c>
      <c r="DV888" s="21">
        <v>368.97503</v>
      </c>
      <c r="DW888" s="21">
        <v>388.07479000000001</v>
      </c>
      <c r="DX888" s="21">
        <v>374.40123999999997</v>
      </c>
      <c r="DY888" s="21">
        <v>303.87139999999999</v>
      </c>
      <c r="DZ888" s="21">
        <v>320.26051999999999</v>
      </c>
      <c r="EA888" s="21">
        <v>306.96181000000001</v>
      </c>
      <c r="EB888" s="21">
        <v>323.38126999999997</v>
      </c>
      <c r="EC888" s="21">
        <v>314.35147000000001</v>
      </c>
      <c r="ED888" s="21">
        <v>136.51769999999999</v>
      </c>
      <c r="EE888" s="21">
        <v>153.43907999999999</v>
      </c>
      <c r="EF888" s="21">
        <v>143.89850000000001</v>
      </c>
      <c r="EG888" s="21">
        <v>151.64689000000001</v>
      </c>
      <c r="EH888" s="21">
        <v>152.83628999999999</v>
      </c>
      <c r="EI888" s="21">
        <v>153.71372</v>
      </c>
      <c r="EJ888" s="21">
        <v>170.33537000000001</v>
      </c>
      <c r="EK888" s="21">
        <v>160.49888999999999</v>
      </c>
      <c r="EL888" s="21">
        <v>169.10104999999999</v>
      </c>
      <c r="EM888" s="21">
        <v>169.13527999999999</v>
      </c>
      <c r="EN888" s="21">
        <v>210.84380999999999</v>
      </c>
      <c r="EO888" s="21">
        <v>232.26052000000001</v>
      </c>
      <c r="EP888" s="21">
        <v>219.08013</v>
      </c>
      <c r="EQ888" s="21">
        <v>231.24231</v>
      </c>
      <c r="ER888" s="21">
        <v>230.12609</v>
      </c>
      <c r="ES888" s="21">
        <v>173.71702999999999</v>
      </c>
      <c r="ET888" s="21">
        <v>187.53353999999999</v>
      </c>
      <c r="EU888" s="21">
        <v>178.21734000000001</v>
      </c>
      <c r="EV888" s="21">
        <v>187.97602000000001</v>
      </c>
      <c r="EW888" s="21">
        <v>184.97558000000001</v>
      </c>
      <c r="EX888" s="21">
        <v>-51.139510000000001</v>
      </c>
      <c r="EY888" s="21">
        <v>-21.335809999999999</v>
      </c>
      <c r="EZ888" s="21">
        <v>-31.361940000000001</v>
      </c>
      <c r="FA888" s="21">
        <v>-29.30442</v>
      </c>
      <c r="FB888" s="21">
        <v>-14.43408</v>
      </c>
      <c r="FC888" s="21">
        <v>46.214390000000002</v>
      </c>
      <c r="FD888" s="21">
        <v>64.265749999999997</v>
      </c>
      <c r="FE888" s="21">
        <v>56.290900000000001</v>
      </c>
      <c r="FF888" s="21">
        <v>59.736559999999997</v>
      </c>
      <c r="FG888" s="21">
        <v>66.49042</v>
      </c>
      <c r="FH888" s="21">
        <v>320.73707999999999</v>
      </c>
      <c r="FI888" s="21">
        <v>331.24592999999999</v>
      </c>
      <c r="FJ888" s="21">
        <v>320.02859000000001</v>
      </c>
      <c r="FK888" s="21">
        <v>336.60413999999997</v>
      </c>
      <c r="FL888" s="21">
        <v>323.76830999999999</v>
      </c>
    </row>
    <row r="889" spans="2:168" x14ac:dyDescent="0.35">
      <c r="B889" s="39" t="s">
        <v>1075</v>
      </c>
      <c r="C889" s="21">
        <v>16341.127039999999</v>
      </c>
      <c r="D889" s="21">
        <v>16063.18132</v>
      </c>
      <c r="E889" s="21">
        <v>15787.93237</v>
      </c>
      <c r="F889" s="21">
        <v>16623.881590000001</v>
      </c>
      <c r="G889" s="21">
        <v>15513.29198</v>
      </c>
      <c r="H889" s="21">
        <v>42748.542000000001</v>
      </c>
      <c r="I889" s="21">
        <v>42021.426800000001</v>
      </c>
      <c r="J889" s="21">
        <v>41301.385600000001</v>
      </c>
      <c r="K889" s="21">
        <v>43488.227859999999</v>
      </c>
      <c r="L889" s="21">
        <v>40582.921710000002</v>
      </c>
      <c r="M889" s="21">
        <v>30996.36969</v>
      </c>
      <c r="N889" s="21">
        <v>30469.140220000001</v>
      </c>
      <c r="O889" s="21">
        <v>29947.05156</v>
      </c>
      <c r="P889" s="21">
        <v>31532.713329999999</v>
      </c>
      <c r="Q889" s="21">
        <v>29426.109850000001</v>
      </c>
      <c r="R889" s="21">
        <v>179.64473000000001</v>
      </c>
      <c r="S889" s="21">
        <v>176.76713000000001</v>
      </c>
      <c r="T889" s="21">
        <v>173.8552</v>
      </c>
      <c r="U889" s="21">
        <v>142.61347000000001</v>
      </c>
      <c r="V889" s="21">
        <v>170.80771999999999</v>
      </c>
      <c r="W889" s="21">
        <v>450.62439999999998</v>
      </c>
      <c r="X889" s="21">
        <v>443.40672999999998</v>
      </c>
      <c r="Y889" s="21">
        <v>436.10304000000002</v>
      </c>
      <c r="Z889" s="21">
        <v>417.64807000000002</v>
      </c>
      <c r="AA889" s="21">
        <v>428.45758999999998</v>
      </c>
      <c r="AB889" s="21">
        <v>29638.64759</v>
      </c>
      <c r="AC889" s="21">
        <v>29134.51988</v>
      </c>
      <c r="AD889" s="21">
        <v>28635.300350000001</v>
      </c>
      <c r="AE889" s="21">
        <v>30151.494350000001</v>
      </c>
      <c r="AF889" s="21">
        <v>28137.178189999999</v>
      </c>
      <c r="AG889" s="21">
        <v>103.15304</v>
      </c>
      <c r="AH889" s="21">
        <v>101.37783</v>
      </c>
      <c r="AI889" s="21">
        <v>99.633970000000005</v>
      </c>
      <c r="AJ889" s="21">
        <v>63.186869999999999</v>
      </c>
      <c r="AK889" s="21">
        <v>97.859070000000003</v>
      </c>
      <c r="AL889" s="21">
        <v>104.61156</v>
      </c>
      <c r="AM889" s="21">
        <v>102.78485000000001</v>
      </c>
      <c r="AN889" s="21">
        <v>101.02081</v>
      </c>
      <c r="AO889" s="21">
        <v>72.188159999999996</v>
      </c>
      <c r="AP889" s="21">
        <v>99.213740000000001</v>
      </c>
      <c r="AQ889" s="21">
        <v>136.85282000000001</v>
      </c>
      <c r="AR889" s="21">
        <v>134.49727999999999</v>
      </c>
      <c r="AS889" s="21">
        <v>132.18346</v>
      </c>
      <c r="AT889" s="21">
        <v>95.101399999999998</v>
      </c>
      <c r="AU889" s="21">
        <v>129.82874000000001</v>
      </c>
      <c r="AV889" s="21">
        <v>291.22156999999999</v>
      </c>
      <c r="AW889" s="21">
        <v>286.17723000000001</v>
      </c>
      <c r="AX889" s="21">
        <v>281.26531999999997</v>
      </c>
      <c r="AY889" s="21">
        <v>235.28368</v>
      </c>
      <c r="AZ889" s="21">
        <v>276.24128000000002</v>
      </c>
      <c r="BA889" s="21">
        <v>308.37880000000001</v>
      </c>
      <c r="BB889" s="21">
        <v>303.02303000000001</v>
      </c>
      <c r="BC889" s="21">
        <v>297.82324</v>
      </c>
      <c r="BD889" s="21">
        <v>259.33026999999998</v>
      </c>
      <c r="BE889" s="21">
        <v>292.49410999999998</v>
      </c>
      <c r="BF889" s="21">
        <v>344.48849999999999</v>
      </c>
      <c r="BG889" s="21">
        <v>338.56006000000002</v>
      </c>
      <c r="BH889" s="21">
        <v>332.73108000000002</v>
      </c>
      <c r="BI889" s="21">
        <v>288.53962000000001</v>
      </c>
      <c r="BJ889" s="21">
        <v>326.80403000000001</v>
      </c>
      <c r="BK889" s="21">
        <v>582.00708999999995</v>
      </c>
      <c r="BL889" s="21">
        <v>571.92107999999996</v>
      </c>
      <c r="BM889" s="21">
        <v>562.10550000000001</v>
      </c>
      <c r="BN889" s="21">
        <v>509.29595</v>
      </c>
      <c r="BO889" s="21">
        <v>552.06089999999995</v>
      </c>
      <c r="BP889" s="21">
        <v>598.87980000000005</v>
      </c>
      <c r="BQ889" s="21">
        <v>588.50003000000004</v>
      </c>
      <c r="BR889" s="21">
        <v>578.40197999999998</v>
      </c>
      <c r="BS889" s="21">
        <v>528.02139</v>
      </c>
      <c r="BT889" s="21">
        <v>568.05420000000004</v>
      </c>
      <c r="BU889" s="21">
        <v>7289.0099300000002</v>
      </c>
      <c r="BV889" s="21">
        <v>7163.4401500000004</v>
      </c>
      <c r="BW889" s="21">
        <v>7039.09069</v>
      </c>
      <c r="BX889" s="21">
        <v>7416.7732100000003</v>
      </c>
      <c r="BY889" s="21">
        <v>6915.0038400000003</v>
      </c>
      <c r="BZ889" s="21">
        <v>-2.0507399999999998</v>
      </c>
      <c r="CA889" s="21">
        <v>-2.0174099999999999</v>
      </c>
      <c r="CB889" s="21">
        <v>-1.9813000000000001</v>
      </c>
      <c r="CC889" s="21">
        <v>112.07982</v>
      </c>
      <c r="CD889" s="21">
        <v>110.23332000000001</v>
      </c>
      <c r="CE889" s="21">
        <v>108.30137000000001</v>
      </c>
      <c r="CF889" s="21">
        <v>331.15884</v>
      </c>
      <c r="CG889" s="21">
        <v>325.40645000000001</v>
      </c>
      <c r="CH889" s="21">
        <v>319.82076999999998</v>
      </c>
      <c r="CI889" s="21">
        <v>242.13731999999999</v>
      </c>
      <c r="CJ889" s="21">
        <v>314.10543999999999</v>
      </c>
      <c r="CK889" s="21">
        <v>113.70309</v>
      </c>
      <c r="CL889" s="21">
        <v>111.83105</v>
      </c>
      <c r="CM889" s="21">
        <v>109.98866</v>
      </c>
      <c r="CN889" s="21">
        <v>73.804500000000004</v>
      </c>
      <c r="CO889" s="21">
        <v>108.06097</v>
      </c>
      <c r="CP889" s="21">
        <v>174.95346000000001</v>
      </c>
      <c r="CQ889" s="21">
        <v>172.15099000000001</v>
      </c>
      <c r="CR889" s="21">
        <v>169.31506999999999</v>
      </c>
      <c r="CS889" s="21">
        <v>135.78800000000001</v>
      </c>
      <c r="CT889" s="21">
        <v>166.34721999999999</v>
      </c>
      <c r="CU889" s="21">
        <v>182.60736</v>
      </c>
      <c r="CV889" s="21">
        <v>179.68226000000001</v>
      </c>
      <c r="CW889" s="21">
        <v>176.72226000000001</v>
      </c>
      <c r="CX889" s="21">
        <v>140.24289999999999</v>
      </c>
      <c r="CY889" s="21">
        <v>173.62460999999999</v>
      </c>
      <c r="CZ889" s="21">
        <v>269.40149000000002</v>
      </c>
      <c r="DA889" s="21">
        <v>265.08629999999999</v>
      </c>
      <c r="DB889" s="21">
        <v>260.71965</v>
      </c>
      <c r="DC889" s="21">
        <v>231.14859999999999</v>
      </c>
      <c r="DD889" s="21">
        <v>256.14924000000002</v>
      </c>
      <c r="DE889" s="21">
        <v>324.15006</v>
      </c>
      <c r="DF889" s="21">
        <v>318.90429999999998</v>
      </c>
      <c r="DG889" s="21">
        <v>313.65125999999998</v>
      </c>
      <c r="DH889" s="21">
        <v>288.31637999999998</v>
      </c>
      <c r="DI889" s="21">
        <v>308.15276</v>
      </c>
      <c r="DJ889" s="21">
        <v>338.66609</v>
      </c>
      <c r="DK889" s="21">
        <v>333.24149</v>
      </c>
      <c r="DL889" s="21">
        <v>327.75222000000002</v>
      </c>
      <c r="DM889" s="21">
        <v>296.16453000000001</v>
      </c>
      <c r="DN889" s="21">
        <v>322.00662</v>
      </c>
      <c r="DO889" s="21">
        <v>438.17496</v>
      </c>
      <c r="DP889" s="21">
        <v>431.15661999999998</v>
      </c>
      <c r="DQ889" s="21">
        <v>424.05464999999998</v>
      </c>
      <c r="DR889" s="21">
        <v>400.33717000000001</v>
      </c>
      <c r="DS889" s="21">
        <v>416.62054000000001</v>
      </c>
      <c r="DT889" s="21">
        <v>508.84530999999998</v>
      </c>
      <c r="DU889" s="21">
        <v>500.63825000000003</v>
      </c>
      <c r="DV889" s="21">
        <v>492.39190000000002</v>
      </c>
      <c r="DW889" s="21">
        <v>475.27913999999998</v>
      </c>
      <c r="DX889" s="21">
        <v>483.75959</v>
      </c>
      <c r="DY889" s="21">
        <v>498.84035</v>
      </c>
      <c r="DZ889" s="21">
        <v>490.85037999999997</v>
      </c>
      <c r="EA889" s="21">
        <v>482.76519999999999</v>
      </c>
      <c r="EB889" s="21">
        <v>461.30855000000003</v>
      </c>
      <c r="EC889" s="21">
        <v>474.30174</v>
      </c>
      <c r="ED889" s="21">
        <v>357.54396000000003</v>
      </c>
      <c r="EE889" s="21">
        <v>351.76177000000001</v>
      </c>
      <c r="EF889" s="21">
        <v>345.96755000000002</v>
      </c>
      <c r="EG889" s="21">
        <v>323.01429000000002</v>
      </c>
      <c r="EH889" s="21">
        <v>339.90244999999999</v>
      </c>
      <c r="EI889" s="21">
        <v>446.6617</v>
      </c>
      <c r="EJ889" s="21">
        <v>439.50747999999999</v>
      </c>
      <c r="EK889" s="21">
        <v>432.26799999999997</v>
      </c>
      <c r="EL889" s="21">
        <v>413.43993</v>
      </c>
      <c r="EM889" s="21">
        <v>424.68982</v>
      </c>
      <c r="EN889" s="21">
        <v>631.26062000000002</v>
      </c>
      <c r="EO889" s="21">
        <v>621.14970000000005</v>
      </c>
      <c r="EP889" s="21">
        <v>610.91830000000004</v>
      </c>
      <c r="EQ889" s="21">
        <v>588.19737999999995</v>
      </c>
      <c r="ER889" s="21">
        <v>600.20808</v>
      </c>
      <c r="ES889" s="21">
        <v>323.64231000000001</v>
      </c>
      <c r="ET889" s="21">
        <v>318.45844</v>
      </c>
      <c r="EU889" s="21">
        <v>313.21280000000002</v>
      </c>
      <c r="EV889" s="21">
        <v>293.06751000000003</v>
      </c>
      <c r="EW889" s="21">
        <v>307.72190000000001</v>
      </c>
      <c r="EX889" s="21">
        <v>192.19094000000001</v>
      </c>
      <c r="EY889" s="21">
        <v>188.88379</v>
      </c>
      <c r="EZ889" s="21">
        <v>185.6328</v>
      </c>
      <c r="FA889" s="21">
        <v>120.87039</v>
      </c>
      <c r="FB889" s="21">
        <v>182.32592</v>
      </c>
      <c r="FC889" s="21">
        <v>162.05117999999999</v>
      </c>
      <c r="FD889" s="21">
        <v>159.45536000000001</v>
      </c>
      <c r="FE889" s="21">
        <v>156.82857000000001</v>
      </c>
      <c r="FF889" s="21">
        <v>124.54712000000001</v>
      </c>
      <c r="FG889" s="21">
        <v>154.07962000000001</v>
      </c>
      <c r="FH889" s="21">
        <v>463.09107</v>
      </c>
      <c r="FI889" s="21">
        <v>455.67378000000002</v>
      </c>
      <c r="FJ889" s="21">
        <v>448.16811000000001</v>
      </c>
      <c r="FK889" s="21">
        <v>437.37216999999998</v>
      </c>
      <c r="FL889" s="21">
        <v>440.31101999999998</v>
      </c>
    </row>
    <row r="890" spans="2:168" x14ac:dyDescent="0.35">
      <c r="B890" s="39" t="s">
        <v>1076</v>
      </c>
      <c r="C890" s="21">
        <v>18536.93679</v>
      </c>
      <c r="D890" s="21">
        <v>18221.642609999999</v>
      </c>
      <c r="E890" s="21">
        <v>17909.407569999999</v>
      </c>
      <c r="F890" s="21">
        <v>18857.685969999999</v>
      </c>
      <c r="G890" s="21">
        <v>17597.862870000001</v>
      </c>
      <c r="H890" s="21">
        <v>30680.828939999999</v>
      </c>
      <c r="I890" s="21">
        <v>30158.97496</v>
      </c>
      <c r="J890" s="21">
        <v>29642.19801</v>
      </c>
      <c r="K890" s="21">
        <v>31211.704949999999</v>
      </c>
      <c r="L890" s="21">
        <v>29126.553110000001</v>
      </c>
      <c r="M890" s="21">
        <v>21699.933779999999</v>
      </c>
      <c r="N890" s="21">
        <v>21330.831050000001</v>
      </c>
      <c r="O890" s="21">
        <v>20965.327300000001</v>
      </c>
      <c r="P890" s="21">
        <v>22075.417150000001</v>
      </c>
      <c r="Q890" s="21">
        <v>20600.626509999998</v>
      </c>
      <c r="R890" s="21">
        <v>115.61333999999999</v>
      </c>
      <c r="S890" s="21">
        <v>113.76128</v>
      </c>
      <c r="T890" s="21">
        <v>111.88711000000001</v>
      </c>
      <c r="U890" s="21">
        <v>56.80688</v>
      </c>
      <c r="V890" s="21">
        <v>109.92610999999999</v>
      </c>
      <c r="W890" s="21">
        <v>117.83548999999999</v>
      </c>
      <c r="X890" s="21">
        <v>115.94785</v>
      </c>
      <c r="Y890" s="21">
        <v>114.03766</v>
      </c>
      <c r="Z890" s="21">
        <v>58.607390000000002</v>
      </c>
      <c r="AA890" s="21">
        <v>112.03895</v>
      </c>
      <c r="AB890" s="21">
        <v>21302.86274</v>
      </c>
      <c r="AC890" s="21">
        <v>20940.519499999999</v>
      </c>
      <c r="AD890" s="21">
        <v>20581.704040000001</v>
      </c>
      <c r="AE890" s="21">
        <v>21671.472809999999</v>
      </c>
      <c r="AF890" s="21">
        <v>20223.677309999999</v>
      </c>
      <c r="AG890" s="21">
        <v>124.91818000000001</v>
      </c>
      <c r="AH890" s="21">
        <v>122.76826</v>
      </c>
      <c r="AI890" s="21">
        <v>120.65657</v>
      </c>
      <c r="AJ890" s="21">
        <v>66.375240000000005</v>
      </c>
      <c r="AK890" s="21">
        <v>118.50716</v>
      </c>
      <c r="AL890" s="21">
        <v>74.971519999999998</v>
      </c>
      <c r="AM890" s="21">
        <v>73.648110000000003</v>
      </c>
      <c r="AN890" s="21">
        <v>72.384029999999996</v>
      </c>
      <c r="AO890" s="21">
        <v>31.54834</v>
      </c>
      <c r="AP890" s="21">
        <v>71.089219999999997</v>
      </c>
      <c r="AQ890" s="21">
        <v>89.901129999999995</v>
      </c>
      <c r="AR890" s="21">
        <v>88.353909999999999</v>
      </c>
      <c r="AS890" s="21">
        <v>86.833759999999998</v>
      </c>
      <c r="AT890" s="21">
        <v>34.567610000000002</v>
      </c>
      <c r="AU890" s="21">
        <v>85.286910000000006</v>
      </c>
      <c r="AV890" s="21">
        <v>63.153599999999997</v>
      </c>
      <c r="AW890" s="21">
        <v>62.039029999999997</v>
      </c>
      <c r="AX890" s="21">
        <v>60.97381</v>
      </c>
      <c r="AY890" s="21">
        <v>4.2737600000000002</v>
      </c>
      <c r="AZ890" s="21">
        <v>59.884689999999999</v>
      </c>
      <c r="BA890" s="21">
        <v>60.108550000000001</v>
      </c>
      <c r="BB890" s="21">
        <v>59.037109999999998</v>
      </c>
      <c r="BC890" s="21">
        <v>58.02375</v>
      </c>
      <c r="BD890" s="21">
        <v>14.05986</v>
      </c>
      <c r="BE890" s="21">
        <v>56.985489999999999</v>
      </c>
      <c r="BF890" s="21">
        <v>45.620229999999999</v>
      </c>
      <c r="BG890" s="21">
        <v>44.83558</v>
      </c>
      <c r="BH890" s="21">
        <v>44.063270000000003</v>
      </c>
      <c r="BI890" s="21">
        <v>-6.1908200000000004</v>
      </c>
      <c r="BJ890" s="21">
        <v>43.278359999999999</v>
      </c>
      <c r="BK890" s="21">
        <v>62.085340000000002</v>
      </c>
      <c r="BL890" s="21">
        <v>60.961840000000002</v>
      </c>
      <c r="BM890" s="21">
        <v>59.915179999999999</v>
      </c>
      <c r="BN890" s="21">
        <v>8.2799899999999997</v>
      </c>
      <c r="BO890" s="21">
        <v>58.844529999999999</v>
      </c>
      <c r="BP890" s="21">
        <v>68.197429999999997</v>
      </c>
      <c r="BQ890" s="21">
        <v>66.986289999999997</v>
      </c>
      <c r="BR890" s="21">
        <v>65.836529999999996</v>
      </c>
      <c r="BS890" s="21">
        <v>19.115189999999998</v>
      </c>
      <c r="BT890" s="21">
        <v>64.658690000000007</v>
      </c>
      <c r="BU890" s="21">
        <v>-1893.0167100000001</v>
      </c>
      <c r="BV890" s="21">
        <v>-1860.4051899999999</v>
      </c>
      <c r="BW890" s="21">
        <v>-1828.11059</v>
      </c>
      <c r="BX890" s="21">
        <v>-1926.1978999999999</v>
      </c>
      <c r="BY890" s="21">
        <v>-1795.8842</v>
      </c>
      <c r="BZ890" s="21">
        <v>-3.12947</v>
      </c>
      <c r="CA890" s="21">
        <v>-3.0783700000000001</v>
      </c>
      <c r="CB890" s="21">
        <v>-3.0236700000000001</v>
      </c>
      <c r="CC890" s="21">
        <v>164.21122</v>
      </c>
      <c r="CD890" s="21">
        <v>161.50608</v>
      </c>
      <c r="CE890" s="21">
        <v>158.67516000000001</v>
      </c>
      <c r="CF890" s="21">
        <v>183.32982000000001</v>
      </c>
      <c r="CG890" s="21">
        <v>180.11319</v>
      </c>
      <c r="CH890" s="21">
        <v>177.02108999999999</v>
      </c>
      <c r="CI890" s="21">
        <v>70.1023</v>
      </c>
      <c r="CJ890" s="21">
        <v>173.85766000000001</v>
      </c>
      <c r="CK890" s="21">
        <v>105.86444</v>
      </c>
      <c r="CL890" s="21">
        <v>104.09134</v>
      </c>
      <c r="CM890" s="21">
        <v>102.37643</v>
      </c>
      <c r="CN890" s="21">
        <v>44.161940000000001</v>
      </c>
      <c r="CO890" s="21">
        <v>100.5822</v>
      </c>
      <c r="CP890" s="21">
        <v>130.92777000000001</v>
      </c>
      <c r="CQ890" s="21">
        <v>128.83042</v>
      </c>
      <c r="CR890" s="21">
        <v>126.70802999999999</v>
      </c>
      <c r="CS890" s="21">
        <v>69.23433</v>
      </c>
      <c r="CT890" s="21">
        <v>124.4872</v>
      </c>
      <c r="CU890" s="21">
        <v>133.30924999999999</v>
      </c>
      <c r="CV890" s="21">
        <v>131.17373000000001</v>
      </c>
      <c r="CW890" s="21">
        <v>129.0127</v>
      </c>
      <c r="CX890" s="21">
        <v>66.606039999999993</v>
      </c>
      <c r="CY890" s="21">
        <v>126.75153</v>
      </c>
      <c r="CZ890" s="21">
        <v>138.18939</v>
      </c>
      <c r="DA890" s="21">
        <v>135.97572</v>
      </c>
      <c r="DB890" s="21">
        <v>133.73562000000001</v>
      </c>
      <c r="DC890" s="21">
        <v>75.695959999999999</v>
      </c>
      <c r="DD890" s="21">
        <v>131.39160999999999</v>
      </c>
      <c r="DE890" s="21">
        <v>152.31724</v>
      </c>
      <c r="DF890" s="21">
        <v>149.79533000000001</v>
      </c>
      <c r="DG890" s="21">
        <v>147.32764</v>
      </c>
      <c r="DH890" s="21">
        <v>92.388729999999995</v>
      </c>
      <c r="DI890" s="21">
        <v>144.74528000000001</v>
      </c>
      <c r="DJ890" s="21">
        <v>126.88965</v>
      </c>
      <c r="DK890" s="21">
        <v>124.85692</v>
      </c>
      <c r="DL890" s="21">
        <v>122.79989999999999</v>
      </c>
      <c r="DM890" s="21">
        <v>56.066070000000003</v>
      </c>
      <c r="DN890" s="21">
        <v>120.64771</v>
      </c>
      <c r="DO890" s="21">
        <v>130.67855</v>
      </c>
      <c r="DP890" s="21">
        <v>128.58516</v>
      </c>
      <c r="DQ890" s="21">
        <v>126.46677</v>
      </c>
      <c r="DR890" s="21">
        <v>64.571010000000001</v>
      </c>
      <c r="DS890" s="21">
        <v>124.25024000000001</v>
      </c>
      <c r="DT890" s="21">
        <v>136.43368000000001</v>
      </c>
      <c r="DU890" s="21">
        <v>134.16134</v>
      </c>
      <c r="DV890" s="21">
        <v>131.95115000000001</v>
      </c>
      <c r="DW890" s="21">
        <v>75.188990000000004</v>
      </c>
      <c r="DX890" s="21">
        <v>129.63839999999999</v>
      </c>
      <c r="DY890" s="21">
        <v>136.36288999999999</v>
      </c>
      <c r="DZ890" s="21">
        <v>134.17845</v>
      </c>
      <c r="EA890" s="21">
        <v>131.96793</v>
      </c>
      <c r="EB890" s="21">
        <v>69.329149999999998</v>
      </c>
      <c r="EC890" s="21">
        <v>129.65495999999999</v>
      </c>
      <c r="ED890" s="21">
        <v>102.16063</v>
      </c>
      <c r="EE890" s="21">
        <v>100.43962999999999</v>
      </c>
      <c r="EF890" s="21">
        <v>98.784880000000001</v>
      </c>
      <c r="EG890" s="21">
        <v>42.6023</v>
      </c>
      <c r="EH890" s="21">
        <v>97.053600000000003</v>
      </c>
      <c r="EI890" s="21">
        <v>107.83154999999999</v>
      </c>
      <c r="EJ890" s="21">
        <v>106.10411999999999</v>
      </c>
      <c r="EK890" s="21">
        <v>104.35606</v>
      </c>
      <c r="EL890" s="21">
        <v>48.171849999999999</v>
      </c>
      <c r="EM890" s="21">
        <v>102.52712</v>
      </c>
      <c r="EN890" s="21">
        <v>145.43812</v>
      </c>
      <c r="EO890" s="21">
        <v>143.10827</v>
      </c>
      <c r="EP890" s="21">
        <v>140.75058000000001</v>
      </c>
      <c r="EQ890" s="21">
        <v>66.912319999999994</v>
      </c>
      <c r="ER890" s="21">
        <v>138.28376</v>
      </c>
      <c r="ES890" s="21">
        <v>162.57265000000001</v>
      </c>
      <c r="ET890" s="21">
        <v>159.96852000000001</v>
      </c>
      <c r="EU890" s="21">
        <v>157.33332999999999</v>
      </c>
      <c r="EV890" s="21">
        <v>110.80222000000001</v>
      </c>
      <c r="EW890" s="21">
        <v>154.57544999999999</v>
      </c>
      <c r="EX890" s="21">
        <v>275.65962000000002</v>
      </c>
      <c r="EY890" s="21">
        <v>270.91573</v>
      </c>
      <c r="EZ890" s="21">
        <v>266.25322</v>
      </c>
      <c r="FA890" s="21">
        <v>168.41043999999999</v>
      </c>
      <c r="FB890" s="21">
        <v>261.51011999999997</v>
      </c>
      <c r="FC890" s="21">
        <v>119.82499</v>
      </c>
      <c r="FD890" s="21">
        <v>117.90548</v>
      </c>
      <c r="FE890" s="21">
        <v>115.96304000000001</v>
      </c>
      <c r="FF890" s="21">
        <v>60.798900000000003</v>
      </c>
      <c r="FG890" s="21">
        <v>113.93058000000001</v>
      </c>
      <c r="FH890" s="21">
        <v>107.79307</v>
      </c>
      <c r="FI890" s="21">
        <v>106.06632</v>
      </c>
      <c r="FJ890" s="21">
        <v>104.31896</v>
      </c>
      <c r="FK890" s="21">
        <v>59.129170000000002</v>
      </c>
      <c r="FL890" s="21">
        <v>102.49054</v>
      </c>
    </row>
    <row r="891" spans="2:168" x14ac:dyDescent="0.35">
      <c r="B891" s="39" t="s">
        <v>1077</v>
      </c>
      <c r="C891" s="21">
        <v>44404.663009999997</v>
      </c>
      <c r="D891" s="21">
        <v>43649.385490000001</v>
      </c>
      <c r="E891" s="21">
        <v>42901.436049999997</v>
      </c>
      <c r="F891" s="21">
        <v>45173.007839999998</v>
      </c>
      <c r="G891" s="21">
        <v>42155.14028</v>
      </c>
      <c r="H891" s="21">
        <v>65731.261740000002</v>
      </c>
      <c r="I891" s="21">
        <v>64613.230649999998</v>
      </c>
      <c r="J891" s="21">
        <v>63506.076710000001</v>
      </c>
      <c r="K891" s="21">
        <v>66868.62182</v>
      </c>
      <c r="L891" s="21">
        <v>62401.348080000003</v>
      </c>
      <c r="M891" s="21">
        <v>50877.325669999998</v>
      </c>
      <c r="N891" s="21">
        <v>50011.933190000003</v>
      </c>
      <c r="O891" s="21">
        <v>49154.978810000001</v>
      </c>
      <c r="P891" s="21">
        <v>51757.67813</v>
      </c>
      <c r="Q891" s="21">
        <v>48299.907030000002</v>
      </c>
      <c r="R891" s="21">
        <v>137.62585999999999</v>
      </c>
      <c r="S891" s="21">
        <v>135.42124999999999</v>
      </c>
      <c r="T891" s="21">
        <v>133.19032000000001</v>
      </c>
      <c r="U891" s="21">
        <v>113.68268</v>
      </c>
      <c r="V891" s="21">
        <v>130.85580999999999</v>
      </c>
      <c r="W891" s="21">
        <v>3.7395299999999998</v>
      </c>
      <c r="X891" s="21">
        <v>3.6792799999999999</v>
      </c>
      <c r="Y891" s="21">
        <v>3.6182400000000001</v>
      </c>
      <c r="Z891" s="21">
        <v>-22.570689999999999</v>
      </c>
      <c r="AA891" s="21">
        <v>3.5554999999999999</v>
      </c>
      <c r="AB891" s="21">
        <v>48805.76771</v>
      </c>
      <c r="AC891" s="21">
        <v>47975.623890000003</v>
      </c>
      <c r="AD891" s="21">
        <v>47153.562360000004</v>
      </c>
      <c r="AE891" s="21">
        <v>49650.269110000001</v>
      </c>
      <c r="AF891" s="21">
        <v>46333.307840000001</v>
      </c>
      <c r="AG891" s="21">
        <v>88.275540000000007</v>
      </c>
      <c r="AH891" s="21">
        <v>86.756429999999995</v>
      </c>
      <c r="AI891" s="21">
        <v>85.264020000000002</v>
      </c>
      <c r="AJ891" s="21">
        <v>60.658610000000003</v>
      </c>
      <c r="AK891" s="21">
        <v>83.74512</v>
      </c>
      <c r="AL891" s="21">
        <v>77.509550000000004</v>
      </c>
      <c r="AM891" s="21">
        <v>76.157730000000001</v>
      </c>
      <c r="AN891" s="21">
        <v>74.850579999999994</v>
      </c>
      <c r="AO891" s="21">
        <v>55.635660000000001</v>
      </c>
      <c r="AP891" s="21">
        <v>73.511650000000003</v>
      </c>
      <c r="AQ891" s="21">
        <v>123.20314</v>
      </c>
      <c r="AR891" s="21">
        <v>121.0826</v>
      </c>
      <c r="AS891" s="21">
        <v>118.99951</v>
      </c>
      <c r="AT891" s="21">
        <v>93.538759999999996</v>
      </c>
      <c r="AU891" s="21">
        <v>116.87966</v>
      </c>
      <c r="AV891" s="21">
        <v>-1.45567</v>
      </c>
      <c r="AW891" s="21">
        <v>-1.4404999999999999</v>
      </c>
      <c r="AX891" s="21">
        <v>-1.4162699999999999</v>
      </c>
      <c r="AY891" s="21">
        <v>-24.890450000000001</v>
      </c>
      <c r="AZ891" s="21">
        <v>-1.39097</v>
      </c>
      <c r="BA891" s="21">
        <v>-61.058439999999997</v>
      </c>
      <c r="BB891" s="21">
        <v>-60.015320000000003</v>
      </c>
      <c r="BC891" s="21">
        <v>-58.98592</v>
      </c>
      <c r="BD891" s="21">
        <v>-74.870620000000002</v>
      </c>
      <c r="BE891" s="21">
        <v>-57.93045</v>
      </c>
      <c r="BF891" s="21">
        <v>-57.005159999999997</v>
      </c>
      <c r="BG891" s="21">
        <v>-56.023519999999998</v>
      </c>
      <c r="BH891" s="21">
        <v>-55.059469999999997</v>
      </c>
      <c r="BI891" s="21">
        <v>-74.040509999999998</v>
      </c>
      <c r="BJ891" s="21">
        <v>-54.078670000000002</v>
      </c>
      <c r="BK891" s="21">
        <v>230.38484</v>
      </c>
      <c r="BL891" s="21">
        <v>226.38389000000001</v>
      </c>
      <c r="BM891" s="21">
        <v>222.49831</v>
      </c>
      <c r="BN891" s="21">
        <v>193.14954</v>
      </c>
      <c r="BO891" s="21">
        <v>218.52235999999999</v>
      </c>
      <c r="BP891" s="21">
        <v>346.34773999999999</v>
      </c>
      <c r="BQ891" s="21">
        <v>340.34345000000002</v>
      </c>
      <c r="BR891" s="21">
        <v>334.50333999999998</v>
      </c>
      <c r="BS891" s="21">
        <v>303.13697999999999</v>
      </c>
      <c r="BT891" s="21">
        <v>328.51898</v>
      </c>
      <c r="BU891" s="21">
        <v>256.43142</v>
      </c>
      <c r="BV891" s="21">
        <v>252.0138</v>
      </c>
      <c r="BW891" s="21">
        <v>247.63911999999999</v>
      </c>
      <c r="BX891" s="21">
        <v>260.92619999999999</v>
      </c>
      <c r="BY891" s="21">
        <v>243.27368000000001</v>
      </c>
      <c r="BZ891" s="21">
        <v>-1.34273</v>
      </c>
      <c r="CA891" s="21">
        <v>-1.3210599999999999</v>
      </c>
      <c r="CB891" s="21">
        <v>-1.2971699999999999</v>
      </c>
      <c r="CC891" s="21">
        <v>77.859279999999998</v>
      </c>
      <c r="CD891" s="21">
        <v>76.576419999999999</v>
      </c>
      <c r="CE891" s="21">
        <v>75.234570000000005</v>
      </c>
      <c r="CF891" s="21">
        <v>229.88027</v>
      </c>
      <c r="CG891" s="21">
        <v>225.88876999999999</v>
      </c>
      <c r="CH891" s="21">
        <v>222.01106999999999</v>
      </c>
      <c r="CI891" s="21">
        <v>170.64985999999999</v>
      </c>
      <c r="CJ891" s="21">
        <v>218.04362</v>
      </c>
      <c r="CK891" s="21">
        <v>103.28121</v>
      </c>
      <c r="CL891" s="21">
        <v>101.59354999999999</v>
      </c>
      <c r="CM891" s="21">
        <v>99.919780000000003</v>
      </c>
      <c r="CN891" s="21">
        <v>77.595320000000001</v>
      </c>
      <c r="CO891" s="21">
        <v>98.168629999999993</v>
      </c>
      <c r="CP891" s="21">
        <v>140.55861999999999</v>
      </c>
      <c r="CQ891" s="21">
        <v>138.30701999999999</v>
      </c>
      <c r="CR891" s="21">
        <v>136.02853999999999</v>
      </c>
      <c r="CS891" s="21">
        <v>115.31332999999999</v>
      </c>
      <c r="CT891" s="21">
        <v>133.64429999999999</v>
      </c>
      <c r="CU891" s="21">
        <v>156.69439</v>
      </c>
      <c r="CV891" s="21">
        <v>154.18432000000001</v>
      </c>
      <c r="CW891" s="21">
        <v>151.64429000000001</v>
      </c>
      <c r="CX891" s="21">
        <v>129.53262000000001</v>
      </c>
      <c r="CY891" s="21">
        <v>148.98633000000001</v>
      </c>
      <c r="CZ891" s="21">
        <v>134.19851</v>
      </c>
      <c r="DA891" s="21">
        <v>132.04876999999999</v>
      </c>
      <c r="DB891" s="21">
        <v>129.87334999999999</v>
      </c>
      <c r="DC891" s="21">
        <v>108.45261000000001</v>
      </c>
      <c r="DD891" s="21">
        <v>127.59705</v>
      </c>
      <c r="DE891" s="21">
        <v>100.28131</v>
      </c>
      <c r="DF891" s="21">
        <v>98.639629999999997</v>
      </c>
      <c r="DG891" s="21">
        <v>97.014520000000005</v>
      </c>
      <c r="DH891" s="21">
        <v>74.994560000000007</v>
      </c>
      <c r="DI891" s="21">
        <v>95.31429</v>
      </c>
      <c r="DJ891" s="21">
        <v>71.733869999999996</v>
      </c>
      <c r="DK891" s="21">
        <v>70.584530000000001</v>
      </c>
      <c r="DL891" s="21">
        <v>69.421419999999998</v>
      </c>
      <c r="DM891" s="21">
        <v>41.460500000000003</v>
      </c>
      <c r="DN891" s="21">
        <v>68.205110000000005</v>
      </c>
      <c r="DO891" s="21">
        <v>65.866039999999998</v>
      </c>
      <c r="DP891" s="21">
        <v>64.81071</v>
      </c>
      <c r="DQ891" s="21">
        <v>63.742730000000002</v>
      </c>
      <c r="DR891" s="21">
        <v>37.506929999999997</v>
      </c>
      <c r="DS891" s="21">
        <v>62.625929999999997</v>
      </c>
      <c r="DT891" s="21">
        <v>61.134059999999998</v>
      </c>
      <c r="DU891" s="21">
        <v>60.1173</v>
      </c>
      <c r="DV891" s="21">
        <v>59.12668</v>
      </c>
      <c r="DW891" s="21">
        <v>34.753259999999997</v>
      </c>
      <c r="DX891" s="21">
        <v>58.09075</v>
      </c>
      <c r="DY891" s="21">
        <v>17.48413</v>
      </c>
      <c r="DZ891" s="21">
        <v>17.203690000000002</v>
      </c>
      <c r="EA891" s="21">
        <v>16.919830000000001</v>
      </c>
      <c r="EB891" s="21">
        <v>-12.09792</v>
      </c>
      <c r="EC891" s="21">
        <v>16.62398</v>
      </c>
      <c r="ED891" s="21">
        <v>-18.279209999999999</v>
      </c>
      <c r="EE891" s="21">
        <v>-18.023019999999999</v>
      </c>
      <c r="EF891" s="21">
        <v>-17.726600000000001</v>
      </c>
      <c r="EG891" s="21">
        <v>-44.9848</v>
      </c>
      <c r="EH891" s="21">
        <v>-17.415089999999999</v>
      </c>
      <c r="EI891" s="21">
        <v>92.361329999999995</v>
      </c>
      <c r="EJ891" s="21">
        <v>90.88167</v>
      </c>
      <c r="EK891" s="21">
        <v>89.384330000000006</v>
      </c>
      <c r="EL891" s="21">
        <v>67.36824</v>
      </c>
      <c r="EM891" s="21">
        <v>87.817890000000006</v>
      </c>
      <c r="EN891" s="21">
        <v>196.10903999999999</v>
      </c>
      <c r="EO891" s="21">
        <v>192.96762000000001</v>
      </c>
      <c r="EP891" s="21">
        <v>189.78871000000001</v>
      </c>
      <c r="EQ891" s="21">
        <v>164.40045000000001</v>
      </c>
      <c r="ER891" s="21">
        <v>186.46211</v>
      </c>
      <c r="ES891" s="21">
        <v>137.99439000000001</v>
      </c>
      <c r="ET891" s="21">
        <v>135.78390999999999</v>
      </c>
      <c r="EU891" s="21">
        <v>133.54705999999999</v>
      </c>
      <c r="EV891" s="21">
        <v>116.77346</v>
      </c>
      <c r="EW891" s="21">
        <v>131.20621</v>
      </c>
      <c r="EX891" s="21">
        <v>138.74772999999999</v>
      </c>
      <c r="EY891" s="21">
        <v>136.36046999999999</v>
      </c>
      <c r="EZ891" s="21">
        <v>134.01329000000001</v>
      </c>
      <c r="FA891" s="21">
        <v>91.114710000000002</v>
      </c>
      <c r="FB891" s="21">
        <v>131.62595999999999</v>
      </c>
      <c r="FC891" s="21">
        <v>118.44068</v>
      </c>
      <c r="FD891" s="21">
        <v>116.54334</v>
      </c>
      <c r="FE891" s="21">
        <v>114.62334</v>
      </c>
      <c r="FF891" s="21">
        <v>94.061480000000003</v>
      </c>
      <c r="FG891" s="21">
        <v>112.61436</v>
      </c>
      <c r="FH891" s="21">
        <v>22.99175</v>
      </c>
      <c r="FI891" s="21">
        <v>22.62321</v>
      </c>
      <c r="FJ891" s="21">
        <v>22.250219999999999</v>
      </c>
      <c r="FK891" s="21">
        <v>1.6206199999999999</v>
      </c>
      <c r="FL891" s="21">
        <v>21.860700000000001</v>
      </c>
    </row>
    <row r="892" spans="2:168" x14ac:dyDescent="0.35">
      <c r="B892" s="39" t="s">
        <v>1078</v>
      </c>
      <c r="C892" s="21">
        <v>10126.95017</v>
      </c>
      <c r="D892" s="21">
        <v>9954.7011899999998</v>
      </c>
      <c r="E892" s="21">
        <v>9784.1234600000007</v>
      </c>
      <c r="F892" s="21">
        <v>10302.17929</v>
      </c>
      <c r="G892" s="21">
        <v>9613.9228700000003</v>
      </c>
      <c r="H892" s="21">
        <v>10454.4912</v>
      </c>
      <c r="I892" s="21">
        <v>10276.66948</v>
      </c>
      <c r="J892" s="21">
        <v>10100.57776</v>
      </c>
      <c r="K892" s="21">
        <v>10635.38718</v>
      </c>
      <c r="L892" s="21">
        <v>9924.8717799999995</v>
      </c>
      <c r="M892" s="21">
        <v>11326.05746</v>
      </c>
      <c r="N892" s="21">
        <v>11133.408090000001</v>
      </c>
      <c r="O892" s="21">
        <v>10942.63716</v>
      </c>
      <c r="P892" s="21">
        <v>11522.03715</v>
      </c>
      <c r="Q892" s="21">
        <v>10752.285330000001</v>
      </c>
      <c r="R892" s="21">
        <v>-111.15209</v>
      </c>
      <c r="S892" s="21">
        <v>-97.111500000000007</v>
      </c>
      <c r="T892" s="21">
        <v>-91.619799999999998</v>
      </c>
      <c r="U892" s="21">
        <v>-79.748459999999994</v>
      </c>
      <c r="V892" s="21">
        <v>-85.623620000000003</v>
      </c>
      <c r="W892" s="21">
        <v>-96.242810000000006</v>
      </c>
      <c r="X892" s="21">
        <v>-82.577299999999994</v>
      </c>
      <c r="Y892" s="21">
        <v>-77.291849999999997</v>
      </c>
      <c r="Z892" s="21">
        <v>-64.309479999999994</v>
      </c>
      <c r="AA892" s="21">
        <v>-71.573629999999994</v>
      </c>
      <c r="AB892" s="21">
        <v>11250.87881</v>
      </c>
      <c r="AC892" s="21">
        <v>11059.511109999999</v>
      </c>
      <c r="AD892" s="21">
        <v>10870.00657</v>
      </c>
      <c r="AE892" s="21">
        <v>11445.556269999999</v>
      </c>
      <c r="AF892" s="21">
        <v>10680.918589999999</v>
      </c>
      <c r="AG892" s="21">
        <v>-71.470920000000007</v>
      </c>
      <c r="AH892" s="21">
        <v>-59.384309999999999</v>
      </c>
      <c r="AI892" s="21">
        <v>-54.986449999999998</v>
      </c>
      <c r="AJ892" s="21">
        <v>-39.26699</v>
      </c>
      <c r="AK892" s="21">
        <v>-50.443710000000003</v>
      </c>
      <c r="AL892" s="21">
        <v>-70.964560000000006</v>
      </c>
      <c r="AM892" s="21">
        <v>-61.291840000000001</v>
      </c>
      <c r="AN892" s="21">
        <v>-57.625140000000002</v>
      </c>
      <c r="AO892" s="21">
        <v>-45.154409999999999</v>
      </c>
      <c r="AP892" s="21">
        <v>-53.800809999999998</v>
      </c>
      <c r="AQ892" s="21">
        <v>-94.186109999999999</v>
      </c>
      <c r="AR892" s="21">
        <v>-81.841859999999997</v>
      </c>
      <c r="AS892" s="21">
        <v>-77.106030000000004</v>
      </c>
      <c r="AT892" s="21">
        <v>-60.87068</v>
      </c>
      <c r="AU892" s="21">
        <v>-72.210269999999994</v>
      </c>
      <c r="AV892" s="21">
        <v>-171.82602</v>
      </c>
      <c r="AW892" s="21">
        <v>-156.91128</v>
      </c>
      <c r="AX892" s="21">
        <v>-150.51809</v>
      </c>
      <c r="AY892" s="21">
        <v>-130.23250999999999</v>
      </c>
      <c r="AZ892" s="21">
        <v>-143.90208999999999</v>
      </c>
      <c r="BA892" s="21">
        <v>-70.750119999999995</v>
      </c>
      <c r="BB892" s="21">
        <v>-60.25667</v>
      </c>
      <c r="BC892" s="21">
        <v>-56.352719999999998</v>
      </c>
      <c r="BD892" s="21">
        <v>-42.945839999999997</v>
      </c>
      <c r="BE892" s="21">
        <v>-52.274340000000002</v>
      </c>
      <c r="BF892" s="21">
        <v>-109.98736</v>
      </c>
      <c r="BG892" s="21">
        <v>-97.482740000000007</v>
      </c>
      <c r="BH892" s="21">
        <v>-92.496160000000003</v>
      </c>
      <c r="BI892" s="21">
        <v>-75.788839999999993</v>
      </c>
      <c r="BJ892" s="21">
        <v>-87.345029999999994</v>
      </c>
      <c r="BK892" s="21">
        <v>-116.73141</v>
      </c>
      <c r="BL892" s="21">
        <v>-103.87682</v>
      </c>
      <c r="BM892" s="21">
        <v>-98.722369999999998</v>
      </c>
      <c r="BN892" s="21">
        <v>-81.636589999999998</v>
      </c>
      <c r="BO892" s="21">
        <v>-93.389520000000005</v>
      </c>
      <c r="BP892" s="21">
        <v>-104.65761999999999</v>
      </c>
      <c r="BQ892" s="21">
        <v>-93.045079999999999</v>
      </c>
      <c r="BR892" s="21">
        <v>-88.413480000000007</v>
      </c>
      <c r="BS892" s="21">
        <v>-73.160240000000002</v>
      </c>
      <c r="BT892" s="21">
        <v>-83.588549999999998</v>
      </c>
      <c r="BU892" s="21">
        <v>6365.5324300000002</v>
      </c>
      <c r="BV892" s="21">
        <v>6255.87165</v>
      </c>
      <c r="BW892" s="21">
        <v>6147.2765900000004</v>
      </c>
      <c r="BX892" s="21">
        <v>6477.1088</v>
      </c>
      <c r="BY892" s="21">
        <v>6038.9108500000002</v>
      </c>
      <c r="BZ892" s="21">
        <v>7.6562700000000001</v>
      </c>
      <c r="CA892" s="21">
        <v>11.60308</v>
      </c>
      <c r="CB892" s="21">
        <v>15.977270000000001</v>
      </c>
      <c r="CC892" s="21">
        <v>-75.3018</v>
      </c>
      <c r="CD892" s="21">
        <v>-69.852860000000007</v>
      </c>
      <c r="CE892" s="21">
        <v>-63.901449999999997</v>
      </c>
      <c r="CF892" s="21">
        <v>-193.31641999999999</v>
      </c>
      <c r="CG892" s="21">
        <v>-168.09398999999999</v>
      </c>
      <c r="CH892" s="21">
        <v>-158.35025999999999</v>
      </c>
      <c r="CI892" s="21">
        <v>-125.04263</v>
      </c>
      <c r="CJ892" s="21">
        <v>-148.28620000000001</v>
      </c>
      <c r="CK892" s="21">
        <v>-73.256630000000001</v>
      </c>
      <c r="CL892" s="21">
        <v>-59.10378</v>
      </c>
      <c r="CM892" s="21">
        <v>-54.059190000000001</v>
      </c>
      <c r="CN892" s="21">
        <v>-39.668199999999999</v>
      </c>
      <c r="CO892" s="21">
        <v>-48.48836</v>
      </c>
      <c r="CP892" s="21">
        <v>-125.32853</v>
      </c>
      <c r="CQ892" s="21">
        <v>-110.50739</v>
      </c>
      <c r="CR892" s="21">
        <v>-104.59818</v>
      </c>
      <c r="CS892" s="21">
        <v>-92.441239999999993</v>
      </c>
      <c r="CT892" s="21">
        <v>-98.167869999999994</v>
      </c>
      <c r="CU892" s="21">
        <v>-122.91049</v>
      </c>
      <c r="CV892" s="21">
        <v>-107.07661</v>
      </c>
      <c r="CW892" s="21">
        <v>-100.87988</v>
      </c>
      <c r="CX892" s="21">
        <v>-87.217709999999997</v>
      </c>
      <c r="CY892" s="21">
        <v>-94.114450000000005</v>
      </c>
      <c r="CZ892" s="21">
        <v>-121.87257</v>
      </c>
      <c r="DA892" s="21">
        <v>-106.72905</v>
      </c>
      <c r="DB892" s="21">
        <v>-100.79787</v>
      </c>
      <c r="DC892" s="21">
        <v>-88.427620000000005</v>
      </c>
      <c r="DD892" s="21">
        <v>-94.289389999999997</v>
      </c>
      <c r="DE892" s="21">
        <v>-157.68935999999999</v>
      </c>
      <c r="DF892" s="21">
        <v>-142.36731</v>
      </c>
      <c r="DG892" s="21">
        <v>-136.00909999999999</v>
      </c>
      <c r="DH892" s="21">
        <v>-126.09093</v>
      </c>
      <c r="DI892" s="21">
        <v>-129.05538000000001</v>
      </c>
      <c r="DJ892" s="21">
        <v>-179.18991</v>
      </c>
      <c r="DK892" s="21">
        <v>-161.64151000000001</v>
      </c>
      <c r="DL892" s="21">
        <v>-154.28379000000001</v>
      </c>
      <c r="DM892" s="21">
        <v>-142.24010999999999</v>
      </c>
      <c r="DN892" s="21">
        <v>-146.28278</v>
      </c>
      <c r="DO892" s="21">
        <v>-130.81387000000001</v>
      </c>
      <c r="DP892" s="21">
        <v>-114.98399000000001</v>
      </c>
      <c r="DQ892" s="21">
        <v>-108.69901</v>
      </c>
      <c r="DR892" s="21">
        <v>-95.603610000000003</v>
      </c>
      <c r="DS892" s="21">
        <v>-101.84422000000001</v>
      </c>
      <c r="DT892" s="21">
        <v>-93.739660000000001</v>
      </c>
      <c r="DU892" s="21">
        <v>-79.192880000000002</v>
      </c>
      <c r="DV892" s="21">
        <v>-73.797319999999999</v>
      </c>
      <c r="DW892" s="21">
        <v>-60.480930000000001</v>
      </c>
      <c r="DX892" s="21">
        <v>-67.839290000000005</v>
      </c>
      <c r="DY892" s="21">
        <v>-110.31402</v>
      </c>
      <c r="DZ892" s="21">
        <v>-94.601640000000003</v>
      </c>
      <c r="EA892" s="21">
        <v>-88.584190000000007</v>
      </c>
      <c r="EB892" s="21">
        <v>-74.201769999999996</v>
      </c>
      <c r="EC892" s="21">
        <v>-82.003979999999999</v>
      </c>
      <c r="ED892" s="21">
        <v>-124.23943</v>
      </c>
      <c r="EE892" s="21">
        <v>-109.66285999999999</v>
      </c>
      <c r="EF892" s="21">
        <v>-103.90933</v>
      </c>
      <c r="EG892" s="21">
        <v>-92.71875</v>
      </c>
      <c r="EH892" s="21">
        <v>-97.586119999999994</v>
      </c>
      <c r="EI892" s="21">
        <v>-125.53307</v>
      </c>
      <c r="EJ892" s="21">
        <v>-110.9909</v>
      </c>
      <c r="EK892" s="21">
        <v>-105.19721</v>
      </c>
      <c r="EL892" s="21">
        <v>-93.970380000000006</v>
      </c>
      <c r="EM892" s="21">
        <v>-98.841890000000006</v>
      </c>
      <c r="EN892" s="21">
        <v>-164.89219</v>
      </c>
      <c r="EO892" s="21">
        <v>-145.97158999999999</v>
      </c>
      <c r="EP892" s="21">
        <v>-138.36322999999999</v>
      </c>
      <c r="EQ892" s="21">
        <v>-123.31236</v>
      </c>
      <c r="ER892" s="21">
        <v>-130.07304999999999</v>
      </c>
      <c r="ES892" s="21">
        <v>-97.565089999999998</v>
      </c>
      <c r="ET892" s="21">
        <v>-85.105999999999995</v>
      </c>
      <c r="EU892" s="21">
        <v>-80.233080000000001</v>
      </c>
      <c r="EV892" s="21">
        <v>-69.377260000000007</v>
      </c>
      <c r="EW892" s="21">
        <v>-74.934240000000003</v>
      </c>
      <c r="EX892" s="21">
        <v>-147.99708999999999</v>
      </c>
      <c r="EY892" s="21">
        <v>-126.24512</v>
      </c>
      <c r="EZ892" s="21">
        <v>-118.0915</v>
      </c>
      <c r="FA892" s="21">
        <v>-89.602950000000007</v>
      </c>
      <c r="FB892" s="21">
        <v>-109.66333</v>
      </c>
      <c r="FC892" s="21">
        <v>-109.45784999999999</v>
      </c>
      <c r="FD892" s="21">
        <v>-95.350340000000003</v>
      </c>
      <c r="FE892" s="21">
        <v>-89.875979999999998</v>
      </c>
      <c r="FF892" s="21">
        <v>-77.860110000000006</v>
      </c>
      <c r="FG892" s="21">
        <v>-83.888329999999996</v>
      </c>
      <c r="FH892" s="21">
        <v>-64.553569999999993</v>
      </c>
      <c r="FI892" s="21">
        <v>-53.264609999999998</v>
      </c>
      <c r="FJ892" s="21">
        <v>-49.144410000000001</v>
      </c>
      <c r="FK892" s="21">
        <v>-37.995829999999998</v>
      </c>
      <c r="FL892" s="21">
        <v>-44.605640000000001</v>
      </c>
    </row>
    <row r="893" spans="2:168" x14ac:dyDescent="0.35">
      <c r="B893" s="39" t="s">
        <v>1079</v>
      </c>
      <c r="C893" s="21">
        <v>-15747.088309999999</v>
      </c>
      <c r="D893" s="21">
        <v>-15479.246580000001</v>
      </c>
      <c r="E893" s="21">
        <v>-15214.003580000001</v>
      </c>
      <c r="F893" s="21">
        <v>-16019.564060000001</v>
      </c>
      <c r="G893" s="21">
        <v>-14949.347019999999</v>
      </c>
      <c r="H893" s="21">
        <v>-39080.2912</v>
      </c>
      <c r="I893" s="21">
        <v>-38415.569739999999</v>
      </c>
      <c r="J893" s="21">
        <v>-37757.315240000004</v>
      </c>
      <c r="K893" s="21">
        <v>-39756.504650000003</v>
      </c>
      <c r="L893" s="21">
        <v>-37100.502710000001</v>
      </c>
      <c r="M893" s="21">
        <v>-34347.402190000001</v>
      </c>
      <c r="N893" s="21">
        <v>-33763.173690000003</v>
      </c>
      <c r="O893" s="21">
        <v>-33184.641770000002</v>
      </c>
      <c r="P893" s="21">
        <v>-34941.730199999998</v>
      </c>
      <c r="Q893" s="21">
        <v>-32607.380799999999</v>
      </c>
      <c r="R893" s="21">
        <v>-201.20553000000001</v>
      </c>
      <c r="S893" s="21">
        <v>-185.73363000000001</v>
      </c>
      <c r="T893" s="21">
        <v>-178.78570999999999</v>
      </c>
      <c r="U893" s="21">
        <v>-190.72488999999999</v>
      </c>
      <c r="V893" s="21">
        <v>-171.26505</v>
      </c>
      <c r="W893" s="21">
        <v>-348.45844</v>
      </c>
      <c r="X893" s="21">
        <v>-330.78419000000002</v>
      </c>
      <c r="Y893" s="21">
        <v>-321.42025000000001</v>
      </c>
      <c r="Z893" s="21">
        <v>-340.29390000000001</v>
      </c>
      <c r="AA893" s="21">
        <v>-311.43238000000002</v>
      </c>
      <c r="AB893" s="21">
        <v>-32757.249660000001</v>
      </c>
      <c r="AC893" s="21">
        <v>-32200.077229999999</v>
      </c>
      <c r="AD893" s="21">
        <v>-31648.329430000002</v>
      </c>
      <c r="AE893" s="21">
        <v>-33324.058559999998</v>
      </c>
      <c r="AF893" s="21">
        <v>-31097.794460000001</v>
      </c>
      <c r="AG893" s="21">
        <v>-71.197749999999999</v>
      </c>
      <c r="AH893" s="21">
        <v>-59.115830000000003</v>
      </c>
      <c r="AI893" s="21">
        <v>-54.722569999999997</v>
      </c>
      <c r="AJ893" s="21">
        <v>-55.018439999999998</v>
      </c>
      <c r="AK893" s="21">
        <v>-50.184530000000002</v>
      </c>
      <c r="AL893" s="21">
        <v>-91.367310000000003</v>
      </c>
      <c r="AM893" s="21">
        <v>-81.351849999999999</v>
      </c>
      <c r="AN893" s="21">
        <v>-77.341380000000001</v>
      </c>
      <c r="AO893" s="21">
        <v>-76.384200000000007</v>
      </c>
      <c r="AP893" s="21">
        <v>-73.164829999999995</v>
      </c>
      <c r="AQ893" s="21">
        <v>-184.45502999999999</v>
      </c>
      <c r="AR893" s="21">
        <v>-170.56310999999999</v>
      </c>
      <c r="AS893" s="21">
        <v>-164.30322000000001</v>
      </c>
      <c r="AT893" s="21">
        <v>-160.71731</v>
      </c>
      <c r="AU893" s="21">
        <v>-157.85621</v>
      </c>
      <c r="AV893" s="21">
        <v>-175.6678</v>
      </c>
      <c r="AW893" s="21">
        <v>-160.69488999999999</v>
      </c>
      <c r="AX893" s="21">
        <v>-154.23685</v>
      </c>
      <c r="AY893" s="21">
        <v>-151.27544</v>
      </c>
      <c r="AZ893" s="21">
        <v>-147.55452</v>
      </c>
      <c r="BA893" s="21">
        <v>-307.98347000000001</v>
      </c>
      <c r="BB893" s="21">
        <v>-293.41266999999999</v>
      </c>
      <c r="BC893" s="21">
        <v>-285.51330999999999</v>
      </c>
      <c r="BD893" s="21">
        <v>-277.12088999999997</v>
      </c>
      <c r="BE893" s="21">
        <v>-277.33989000000003</v>
      </c>
      <c r="BF893" s="21">
        <v>-548.34708000000001</v>
      </c>
      <c r="BG893" s="21">
        <v>-528.32893999999999</v>
      </c>
      <c r="BH893" s="21">
        <v>-515.93467999999996</v>
      </c>
      <c r="BI893" s="21">
        <v>-499.40397999999999</v>
      </c>
      <c r="BJ893" s="21">
        <v>-503.25074999999998</v>
      </c>
      <c r="BK893" s="21">
        <v>-783.67224999999996</v>
      </c>
      <c r="BL893" s="21">
        <v>-759.36180000000002</v>
      </c>
      <c r="BM893" s="21">
        <v>-742.97275000000002</v>
      </c>
      <c r="BN893" s="21">
        <v>-718.66881999999998</v>
      </c>
      <c r="BO893" s="21">
        <v>-726.14277000000004</v>
      </c>
      <c r="BP893" s="21">
        <v>-745.48945000000003</v>
      </c>
      <c r="BQ893" s="21">
        <v>-722.84756000000004</v>
      </c>
      <c r="BR893" s="21">
        <v>-707.42368999999997</v>
      </c>
      <c r="BS893" s="21">
        <v>-683.78269</v>
      </c>
      <c r="BT893" s="21">
        <v>-691.53925000000004</v>
      </c>
      <c r="BU893" s="21">
        <v>5470.2396399999998</v>
      </c>
      <c r="BV893" s="21">
        <v>5376.0023199999996</v>
      </c>
      <c r="BW893" s="21">
        <v>5282.6808199999996</v>
      </c>
      <c r="BX893" s="21">
        <v>5566.1231399999997</v>
      </c>
      <c r="BY893" s="21">
        <v>5189.5564000000004</v>
      </c>
      <c r="BZ893" s="21">
        <v>6.6533499999999997</v>
      </c>
      <c r="CA893" s="21">
        <v>10.61665</v>
      </c>
      <c r="CB893" s="21">
        <v>15.008089999999999</v>
      </c>
      <c r="CC893" s="21">
        <v>-30.529060000000001</v>
      </c>
      <c r="CD893" s="21">
        <v>-25.815809999999999</v>
      </c>
      <c r="CE893" s="21">
        <v>-20.63458</v>
      </c>
      <c r="CF893" s="21">
        <v>-366.33823000000001</v>
      </c>
      <c r="CG893" s="21">
        <v>-338.15591000000001</v>
      </c>
      <c r="CH893" s="21">
        <v>-325.4973</v>
      </c>
      <c r="CI893" s="21">
        <v>-318.42372</v>
      </c>
      <c r="CJ893" s="21">
        <v>-312.45022</v>
      </c>
      <c r="CK893" s="21">
        <v>-103.70223</v>
      </c>
      <c r="CL893" s="21">
        <v>-89.090199999999996</v>
      </c>
      <c r="CM893" s="21">
        <v>-83.552880000000002</v>
      </c>
      <c r="CN893" s="21">
        <v>-90.931020000000004</v>
      </c>
      <c r="CO893" s="21">
        <v>-77.466220000000007</v>
      </c>
      <c r="CP893" s="21">
        <v>-181.84426999999999</v>
      </c>
      <c r="CQ893" s="21">
        <v>-166.12486000000001</v>
      </c>
      <c r="CR893" s="21">
        <v>-159.30176</v>
      </c>
      <c r="CS893" s="21">
        <v>-170.32474999999999</v>
      </c>
      <c r="CT893" s="21">
        <v>-151.91471000000001</v>
      </c>
      <c r="CU893" s="21">
        <v>-215.54597000000001</v>
      </c>
      <c r="CV893" s="21">
        <v>-198.23973000000001</v>
      </c>
      <c r="CW893" s="21">
        <v>-190.54503</v>
      </c>
      <c r="CX893" s="21">
        <v>-203.44112000000001</v>
      </c>
      <c r="CY893" s="21">
        <v>-182.21142</v>
      </c>
      <c r="CZ893" s="21">
        <v>-204.23149000000001</v>
      </c>
      <c r="DA893" s="21">
        <v>-187.77895000000001</v>
      </c>
      <c r="DB893" s="21">
        <v>-180.51597000000001</v>
      </c>
      <c r="DC893" s="21">
        <v>-192.87583000000001</v>
      </c>
      <c r="DD893" s="21">
        <v>-172.61328</v>
      </c>
      <c r="DE893" s="21">
        <v>-206.67347000000001</v>
      </c>
      <c r="DF893" s="21">
        <v>-190.59914000000001</v>
      </c>
      <c r="DG893" s="21">
        <v>-183.44839999999999</v>
      </c>
      <c r="DH893" s="21">
        <v>-195.85094000000001</v>
      </c>
      <c r="DI893" s="21">
        <v>-175.66498999999999</v>
      </c>
      <c r="DJ893" s="21">
        <v>-221.39080999999999</v>
      </c>
      <c r="DK893" s="21">
        <v>-203.17166</v>
      </c>
      <c r="DL893" s="21">
        <v>-195.13153</v>
      </c>
      <c r="DM893" s="21">
        <v>-208.46851000000001</v>
      </c>
      <c r="DN893" s="21">
        <v>-186.41612000000001</v>
      </c>
      <c r="DO893" s="21">
        <v>-261.71071999999998</v>
      </c>
      <c r="DP893" s="21">
        <v>-243.80035000000001</v>
      </c>
      <c r="DQ893" s="21">
        <v>-235.39868999999999</v>
      </c>
      <c r="DR893" s="21">
        <v>-250.51829000000001</v>
      </c>
      <c r="DS893" s="21">
        <v>-226.328</v>
      </c>
      <c r="DT893" s="21">
        <v>-298.39857000000001</v>
      </c>
      <c r="DU893" s="21">
        <v>-280.62673999999998</v>
      </c>
      <c r="DV893" s="21">
        <v>-271.92126000000002</v>
      </c>
      <c r="DW893" s="21">
        <v>-288.85719</v>
      </c>
      <c r="DX893" s="21">
        <v>-262.49815999999998</v>
      </c>
      <c r="DY893" s="21">
        <v>-377.52859000000001</v>
      </c>
      <c r="DZ893" s="21">
        <v>-357.56907000000001</v>
      </c>
      <c r="EA893" s="21">
        <v>-347.23059999999998</v>
      </c>
      <c r="EB893" s="21">
        <v>-368.02998000000002</v>
      </c>
      <c r="EC893" s="21">
        <v>-336.12682000000001</v>
      </c>
      <c r="ED893" s="21">
        <v>-401.15690999999998</v>
      </c>
      <c r="EE893" s="21">
        <v>-382.20603</v>
      </c>
      <c r="EF893" s="21">
        <v>-371.97413</v>
      </c>
      <c r="EG893" s="21">
        <v>-393.83339999999998</v>
      </c>
      <c r="EH893" s="21">
        <v>-360.96264000000002</v>
      </c>
      <c r="EI893" s="21">
        <v>-491.88357000000002</v>
      </c>
      <c r="EJ893" s="21">
        <v>-471.51859000000002</v>
      </c>
      <c r="EK893" s="21">
        <v>-459.80077999999997</v>
      </c>
      <c r="EL893" s="21">
        <v>-486.06644</v>
      </c>
      <c r="EM893" s="21">
        <v>-447.24365999999998</v>
      </c>
      <c r="EN893" s="21">
        <v>-684.50775999999996</v>
      </c>
      <c r="EO893" s="21">
        <v>-657.32833000000005</v>
      </c>
      <c r="EP893" s="21">
        <v>-641.31746999999996</v>
      </c>
      <c r="EQ893" s="21">
        <v>-677.45789000000002</v>
      </c>
      <c r="ER893" s="21">
        <v>-624.23094000000003</v>
      </c>
      <c r="ES893" s="21">
        <v>-186.33082999999999</v>
      </c>
      <c r="ET893" s="21">
        <v>-172.46088</v>
      </c>
      <c r="EU893" s="21">
        <v>-166.15258</v>
      </c>
      <c r="EV893" s="21">
        <v>-177.03030000000001</v>
      </c>
      <c r="EW893" s="21">
        <v>-159.35104999999999</v>
      </c>
      <c r="EX893" s="21">
        <v>-82.340100000000007</v>
      </c>
      <c r="EY893" s="21">
        <v>-61.71358</v>
      </c>
      <c r="EZ893" s="21">
        <v>-54.668959999999998</v>
      </c>
      <c r="FA893" s="21">
        <v>-56.718049999999998</v>
      </c>
      <c r="FB893" s="21">
        <v>-47.369120000000002</v>
      </c>
      <c r="FC893" s="21">
        <v>-136.33852999999999</v>
      </c>
      <c r="FD893" s="21">
        <v>-121.80378</v>
      </c>
      <c r="FE893" s="21">
        <v>-115.89474</v>
      </c>
      <c r="FF893" s="21">
        <v>-124.70496</v>
      </c>
      <c r="FG893" s="21">
        <v>-109.45204</v>
      </c>
      <c r="FH893" s="21">
        <v>-293.50110000000001</v>
      </c>
      <c r="FI893" s="21">
        <v>-278.57321999999999</v>
      </c>
      <c r="FJ893" s="21">
        <v>-270.75078999999999</v>
      </c>
      <c r="FK893" s="21">
        <v>-286.89064999999999</v>
      </c>
      <c r="FL893" s="21">
        <v>-262.33627000000001</v>
      </c>
    </row>
    <row r="894" spans="2:168" x14ac:dyDescent="0.35">
      <c r="B894" s="39" t="s">
        <v>1080</v>
      </c>
      <c r="C894" s="21">
        <v>-963.20614</v>
      </c>
      <c r="D894" s="21">
        <v>-946.82299999999998</v>
      </c>
      <c r="E894" s="21">
        <v>-930.59880999999996</v>
      </c>
      <c r="F894" s="21">
        <v>-979.87274000000002</v>
      </c>
      <c r="G894" s="21">
        <v>-914.41049999999996</v>
      </c>
      <c r="H894" s="21">
        <v>-13362.475109999999</v>
      </c>
      <c r="I894" s="21">
        <v>-13135.191140000001</v>
      </c>
      <c r="J894" s="21">
        <v>-12910.11837</v>
      </c>
      <c r="K894" s="21">
        <v>-13593.688469999999</v>
      </c>
      <c r="L894" s="21">
        <v>-12685.538640000001</v>
      </c>
      <c r="M894" s="21">
        <v>-11056.41245</v>
      </c>
      <c r="N894" s="21">
        <v>-10868.34957</v>
      </c>
      <c r="O894" s="21">
        <v>-10682.120419999999</v>
      </c>
      <c r="P894" s="21">
        <v>-11247.726350000001</v>
      </c>
      <c r="Q894" s="21">
        <v>-10496.30039</v>
      </c>
      <c r="R894" s="21">
        <v>-55.117800000000003</v>
      </c>
      <c r="S894" s="21">
        <v>-54.235379999999999</v>
      </c>
      <c r="T894" s="21">
        <v>-53.34252</v>
      </c>
      <c r="U894" s="21">
        <v>-53.302799999999998</v>
      </c>
      <c r="V894" s="21">
        <v>-52.406570000000002</v>
      </c>
      <c r="W894" s="21">
        <v>-240.99421000000001</v>
      </c>
      <c r="X894" s="21">
        <v>-237.13473999999999</v>
      </c>
      <c r="Y894" s="21">
        <v>-233.22937999999999</v>
      </c>
      <c r="Z894" s="21">
        <v>-242.227</v>
      </c>
      <c r="AA894" s="21">
        <v>-229.1395</v>
      </c>
      <c r="AB894" s="21">
        <v>-10348.93115</v>
      </c>
      <c r="AC894" s="21">
        <v>-10172.904790000001</v>
      </c>
      <c r="AD894" s="21">
        <v>-9998.5922399999999</v>
      </c>
      <c r="AE894" s="21">
        <v>-10528.001920000001</v>
      </c>
      <c r="AF894" s="21">
        <v>-9824.6628400000009</v>
      </c>
      <c r="AG894" s="21">
        <v>-47.589840000000002</v>
      </c>
      <c r="AH894" s="21">
        <v>-46.770049999999998</v>
      </c>
      <c r="AI894" s="21">
        <v>-45.966169999999998</v>
      </c>
      <c r="AJ894" s="21">
        <v>-42.085909999999998</v>
      </c>
      <c r="AK894" s="21">
        <v>-45.147300000000001</v>
      </c>
      <c r="AL894" s="21">
        <v>-14.784140000000001</v>
      </c>
      <c r="AM894" s="21">
        <v>-14.526579999999999</v>
      </c>
      <c r="AN894" s="21">
        <v>-14.277659999999999</v>
      </c>
      <c r="AO894" s="21">
        <v>-12.04364</v>
      </c>
      <c r="AP894" s="21">
        <v>-14.02225</v>
      </c>
      <c r="AQ894" s="21">
        <v>-33.468969999999999</v>
      </c>
      <c r="AR894" s="21">
        <v>-32.892240000000001</v>
      </c>
      <c r="AS894" s="21">
        <v>-32.326909999999998</v>
      </c>
      <c r="AT894" s="21">
        <v>-28.970960000000002</v>
      </c>
      <c r="AU894" s="21">
        <v>-31.75104</v>
      </c>
      <c r="AV894" s="21">
        <v>-144.52437</v>
      </c>
      <c r="AW894" s="21">
        <v>-142.02686</v>
      </c>
      <c r="AX894" s="21">
        <v>-139.58983000000001</v>
      </c>
      <c r="AY894" s="21">
        <v>-132.16179</v>
      </c>
      <c r="AZ894" s="21">
        <v>-137.09643</v>
      </c>
      <c r="BA894" s="21">
        <v>-207.14420999999999</v>
      </c>
      <c r="BB894" s="21">
        <v>-203.55824000000001</v>
      </c>
      <c r="BC894" s="21">
        <v>-200.06585000000001</v>
      </c>
      <c r="BD894" s="21">
        <v>-190.87169</v>
      </c>
      <c r="BE894" s="21">
        <v>-196.48595</v>
      </c>
      <c r="BF894" s="21">
        <v>-176.63921999999999</v>
      </c>
      <c r="BG894" s="21">
        <v>-173.59859</v>
      </c>
      <c r="BH894" s="21">
        <v>-170.61041</v>
      </c>
      <c r="BI894" s="21">
        <v>-162.22236000000001</v>
      </c>
      <c r="BJ894" s="21">
        <v>-167.57123000000001</v>
      </c>
      <c r="BK894" s="21">
        <v>45.787059999999997</v>
      </c>
      <c r="BL894" s="21">
        <v>44.999490000000002</v>
      </c>
      <c r="BM894" s="21">
        <v>44.226779999999998</v>
      </c>
      <c r="BN894" s="21">
        <v>44.865720000000003</v>
      </c>
      <c r="BO894" s="21">
        <v>43.436459999999997</v>
      </c>
      <c r="BP894" s="21">
        <v>151.91239999999999</v>
      </c>
      <c r="BQ894" s="21">
        <v>149.28683000000001</v>
      </c>
      <c r="BR894" s="21">
        <v>146.72493</v>
      </c>
      <c r="BS894" s="21">
        <v>143.36619999999999</v>
      </c>
      <c r="BT894" s="21">
        <v>144.09997000000001</v>
      </c>
      <c r="BU894" s="21">
        <v>0</v>
      </c>
      <c r="BV894" s="21">
        <v>0</v>
      </c>
      <c r="BW894" s="21">
        <v>0</v>
      </c>
      <c r="BX894" s="21">
        <v>0</v>
      </c>
      <c r="BY894" s="21">
        <v>0</v>
      </c>
      <c r="BZ894" s="21">
        <v>0.16688</v>
      </c>
      <c r="CA894" s="21">
        <v>0.16369</v>
      </c>
      <c r="CB894" s="21">
        <v>0.16155</v>
      </c>
      <c r="CC894" s="21">
        <v>-13.842359999999999</v>
      </c>
      <c r="CD894" s="21">
        <v>-13.61483</v>
      </c>
      <c r="CE894" s="21">
        <v>-13.37537</v>
      </c>
      <c r="CF894" s="21">
        <v>-113.92048</v>
      </c>
      <c r="CG894" s="21">
        <v>-111.949</v>
      </c>
      <c r="CH894" s="21">
        <v>-110.02854000000001</v>
      </c>
      <c r="CI894" s="21">
        <v>-101.58244999999999</v>
      </c>
      <c r="CJ894" s="21">
        <v>-108.06227</v>
      </c>
      <c r="CK894" s="21">
        <v>-62.684829999999998</v>
      </c>
      <c r="CL894" s="21">
        <v>-61.677100000000003</v>
      </c>
      <c r="CM894" s="21">
        <v>-60.661679999999997</v>
      </c>
      <c r="CN894" s="21">
        <v>-60.874929999999999</v>
      </c>
      <c r="CO894" s="21">
        <v>-59.597380000000001</v>
      </c>
      <c r="CP894" s="21">
        <v>-15.804919999999999</v>
      </c>
      <c r="CQ894" s="21">
        <v>-15.552160000000001</v>
      </c>
      <c r="CR894" s="21">
        <v>-15.29646</v>
      </c>
      <c r="CS894" s="21">
        <v>-13.199339999999999</v>
      </c>
      <c r="CT894" s="21">
        <v>-15.02754</v>
      </c>
      <c r="CU894" s="21">
        <v>-45.61777</v>
      </c>
      <c r="CV894" s="21">
        <v>-44.887549999999997</v>
      </c>
      <c r="CW894" s="21">
        <v>-44.148719999999997</v>
      </c>
      <c r="CX894" s="21">
        <v>-43.276829999999997</v>
      </c>
      <c r="CY894" s="21">
        <v>-43.373869999999997</v>
      </c>
      <c r="CZ894" s="21">
        <v>-92.246260000000007</v>
      </c>
      <c r="DA894" s="21">
        <v>-90.769199999999998</v>
      </c>
      <c r="DB894" s="21">
        <v>-89.274640000000005</v>
      </c>
      <c r="DC894" s="21">
        <v>-90.86345</v>
      </c>
      <c r="DD894" s="21">
        <v>-87.708640000000003</v>
      </c>
      <c r="DE894" s="21">
        <v>-111.28572</v>
      </c>
      <c r="DF894" s="21">
        <v>-109.49932</v>
      </c>
      <c r="DG894" s="21">
        <v>-107.69622</v>
      </c>
      <c r="DH894" s="21">
        <v>-110.32461000000001</v>
      </c>
      <c r="DI894" s="21">
        <v>-105.80728000000001</v>
      </c>
      <c r="DJ894" s="21">
        <v>-142.11896999999999</v>
      </c>
      <c r="DK894" s="21">
        <v>-139.84318999999999</v>
      </c>
      <c r="DL894" s="21">
        <v>-137.54039</v>
      </c>
      <c r="DM894" s="21">
        <v>-141.19012000000001</v>
      </c>
      <c r="DN894" s="21">
        <v>-135.12806</v>
      </c>
      <c r="DO894" s="21">
        <v>-190.58620999999999</v>
      </c>
      <c r="DP894" s="21">
        <v>-187.53413</v>
      </c>
      <c r="DQ894" s="21">
        <v>-184.44578999999999</v>
      </c>
      <c r="DR894" s="21">
        <v>-190.66689</v>
      </c>
      <c r="DS894" s="21">
        <v>-181.21114</v>
      </c>
      <c r="DT894" s="21">
        <v>-225.12533999999999</v>
      </c>
      <c r="DU894" s="21">
        <v>-221.51541</v>
      </c>
      <c r="DV894" s="21">
        <v>-217.86733000000001</v>
      </c>
      <c r="DW894" s="21">
        <v>-225.99558999999999</v>
      </c>
      <c r="DX894" s="21">
        <v>-214.04675</v>
      </c>
      <c r="DY894" s="21">
        <v>-259.05543999999998</v>
      </c>
      <c r="DZ894" s="21">
        <v>-254.90674999999999</v>
      </c>
      <c r="EA894" s="21">
        <v>-250.70874000000001</v>
      </c>
      <c r="EB894" s="21">
        <v>-260.22057999999998</v>
      </c>
      <c r="EC894" s="21">
        <v>-246.31228999999999</v>
      </c>
      <c r="ED894" s="21">
        <v>-207.42543000000001</v>
      </c>
      <c r="EE894" s="21">
        <v>-204.09909999999999</v>
      </c>
      <c r="EF894" s="21">
        <v>-200.73786000000001</v>
      </c>
      <c r="EG894" s="21">
        <v>-208.10359</v>
      </c>
      <c r="EH894" s="21">
        <v>-197.21763999999999</v>
      </c>
      <c r="EI894" s="21">
        <v>-120.07617999999999</v>
      </c>
      <c r="EJ894" s="21">
        <v>-118.15338</v>
      </c>
      <c r="EK894" s="21">
        <v>-116.20775</v>
      </c>
      <c r="EL894" s="21">
        <v>-119.30158</v>
      </c>
      <c r="EM894" s="21">
        <v>-114.16956999999999</v>
      </c>
      <c r="EN894" s="21">
        <v>-95.103719999999996</v>
      </c>
      <c r="EO894" s="21">
        <v>-93.58099</v>
      </c>
      <c r="EP894" s="21">
        <v>-92.040220000000005</v>
      </c>
      <c r="EQ894" s="21">
        <v>-93.039510000000007</v>
      </c>
      <c r="ER894" s="21">
        <v>-90.425550000000001</v>
      </c>
      <c r="ES894" s="21">
        <v>-88.984889999999993</v>
      </c>
      <c r="ET894" s="21">
        <v>-87.56</v>
      </c>
      <c r="EU894" s="21">
        <v>-86.118210000000005</v>
      </c>
      <c r="EV894" s="21">
        <v>-88.011170000000007</v>
      </c>
      <c r="EW894" s="21">
        <v>-84.607690000000005</v>
      </c>
      <c r="EX894" s="21">
        <v>-34.534660000000002</v>
      </c>
      <c r="EY894" s="21">
        <v>-33.93927</v>
      </c>
      <c r="EZ894" s="21">
        <v>-33.356050000000003</v>
      </c>
      <c r="FA894" s="21">
        <v>-28.193370000000002</v>
      </c>
      <c r="FB894" s="21">
        <v>-32.761830000000003</v>
      </c>
      <c r="FC894" s="21">
        <v>-19.936869999999999</v>
      </c>
      <c r="FD894" s="21">
        <v>-19.617920000000002</v>
      </c>
      <c r="FE894" s="21">
        <v>-19.29524</v>
      </c>
      <c r="FF894" s="21">
        <v>-17.52966</v>
      </c>
      <c r="FG894" s="21">
        <v>-18.956230000000001</v>
      </c>
      <c r="FH894" s="21">
        <v>-222.96012999999999</v>
      </c>
      <c r="FI894" s="21">
        <v>-219.38945000000001</v>
      </c>
      <c r="FJ894" s="21">
        <v>-215.77629999999999</v>
      </c>
      <c r="FK894" s="21">
        <v>-224.37794</v>
      </c>
      <c r="FL894" s="21">
        <v>-211.99252999999999</v>
      </c>
    </row>
    <row r="895" spans="2:168" x14ac:dyDescent="0.35">
      <c r="B895" s="39" t="s">
        <v>1081</v>
      </c>
      <c r="C895" s="21">
        <v>2275.3920600000001</v>
      </c>
      <c r="D895" s="21">
        <v>2236.6899899999999</v>
      </c>
      <c r="E895" s="21">
        <v>2198.3634200000001</v>
      </c>
      <c r="F895" s="21">
        <v>2314.7637300000001</v>
      </c>
      <c r="G895" s="21">
        <v>2160.1215999999999</v>
      </c>
      <c r="H895" s="21">
        <v>16901.191289999999</v>
      </c>
      <c r="I895" s="21">
        <v>16613.71686</v>
      </c>
      <c r="J895" s="21">
        <v>16329.039220000001</v>
      </c>
      <c r="K895" s="21">
        <v>17193.635709999999</v>
      </c>
      <c r="L895" s="21">
        <v>16044.985189999999</v>
      </c>
      <c r="M895" s="21">
        <v>18614.457460000001</v>
      </c>
      <c r="N895" s="21">
        <v>18297.83682</v>
      </c>
      <c r="O895" s="21">
        <v>17984.30342</v>
      </c>
      <c r="P895" s="21">
        <v>18936.551500000001</v>
      </c>
      <c r="Q895" s="21">
        <v>17671.45881</v>
      </c>
      <c r="R895" s="21">
        <v>-104.45538000000001</v>
      </c>
      <c r="S895" s="21">
        <v>-102.78276</v>
      </c>
      <c r="T895" s="21">
        <v>-101.09028000000001</v>
      </c>
      <c r="U895" s="21">
        <v>-106.78152</v>
      </c>
      <c r="V895" s="21">
        <v>-99.317179999999993</v>
      </c>
      <c r="W895" s="21">
        <v>-61.793529999999997</v>
      </c>
      <c r="X895" s="21">
        <v>-60.804180000000002</v>
      </c>
      <c r="Y895" s="21">
        <v>-59.803130000000003</v>
      </c>
      <c r="Z895" s="21">
        <v>-63.422449999999998</v>
      </c>
      <c r="AA895" s="21">
        <v>-58.753909999999998</v>
      </c>
      <c r="AB895" s="21">
        <v>17626.82113</v>
      </c>
      <c r="AC895" s="21">
        <v>17327.00417</v>
      </c>
      <c r="AD895" s="21">
        <v>17030.106240000001</v>
      </c>
      <c r="AE895" s="21">
        <v>17931.823509999998</v>
      </c>
      <c r="AF895" s="21">
        <v>16733.860939999999</v>
      </c>
      <c r="AG895" s="21">
        <v>-68.418130000000005</v>
      </c>
      <c r="AH895" s="21">
        <v>-67.239779999999996</v>
      </c>
      <c r="AI895" s="21">
        <v>-66.083889999999997</v>
      </c>
      <c r="AJ895" s="21">
        <v>-64.227649999999997</v>
      </c>
      <c r="AK895" s="21">
        <v>-64.906630000000007</v>
      </c>
      <c r="AL895" s="21">
        <v>-94.788330000000002</v>
      </c>
      <c r="AM895" s="21">
        <v>-93.148520000000005</v>
      </c>
      <c r="AN895" s="21">
        <v>-91.550520000000006</v>
      </c>
      <c r="AO895" s="21">
        <v>-88.595789999999994</v>
      </c>
      <c r="AP895" s="21">
        <v>-89.912840000000003</v>
      </c>
      <c r="AQ895" s="21">
        <v>-68.771079999999998</v>
      </c>
      <c r="AR895" s="21">
        <v>-67.586579999999998</v>
      </c>
      <c r="AS895" s="21">
        <v>-66.424520000000001</v>
      </c>
      <c r="AT895" s="21">
        <v>-64.553849999999997</v>
      </c>
      <c r="AU895" s="21">
        <v>-65.241219999999998</v>
      </c>
      <c r="AV895" s="21">
        <v>99.320490000000007</v>
      </c>
      <c r="AW895" s="21">
        <v>97.605980000000002</v>
      </c>
      <c r="AX895" s="21">
        <v>95.930369999999996</v>
      </c>
      <c r="AY895" s="21">
        <v>91.961860000000001</v>
      </c>
      <c r="AZ895" s="21">
        <v>94.216830000000002</v>
      </c>
      <c r="BA895" s="21">
        <v>-20.131589999999999</v>
      </c>
      <c r="BB895" s="21">
        <v>-19.782900000000001</v>
      </c>
      <c r="BC895" s="21">
        <v>-19.443829999999998</v>
      </c>
      <c r="BD895" s="21">
        <v>-19.149819999999998</v>
      </c>
      <c r="BE895" s="21">
        <v>-19.0959</v>
      </c>
      <c r="BF895" s="21">
        <v>74.207149999999999</v>
      </c>
      <c r="BG895" s="21">
        <v>72.930499999999995</v>
      </c>
      <c r="BH895" s="21">
        <v>71.674520000000001</v>
      </c>
      <c r="BI895" s="21">
        <v>68.582650000000001</v>
      </c>
      <c r="BJ895" s="21">
        <v>70.397760000000005</v>
      </c>
      <c r="BK895" s="21">
        <v>205.54638</v>
      </c>
      <c r="BL895" s="21">
        <v>201.99655999999999</v>
      </c>
      <c r="BM895" s="21">
        <v>198.52950999999999</v>
      </c>
      <c r="BN895" s="21">
        <v>190.92952</v>
      </c>
      <c r="BO895" s="21">
        <v>194.98186999999999</v>
      </c>
      <c r="BP895" s="21">
        <v>223.52198000000001</v>
      </c>
      <c r="BQ895" s="21">
        <v>219.65595999999999</v>
      </c>
      <c r="BR895" s="21">
        <v>215.88664</v>
      </c>
      <c r="BS895" s="21">
        <v>207.57194000000001</v>
      </c>
      <c r="BT895" s="21">
        <v>212.02436</v>
      </c>
      <c r="BU895" s="21">
        <v>-13745.13723</v>
      </c>
      <c r="BV895" s="21">
        <v>-13508.34597</v>
      </c>
      <c r="BW895" s="21">
        <v>-13273.85591</v>
      </c>
      <c r="BX895" s="21">
        <v>-13986.064839999999</v>
      </c>
      <c r="BY895" s="21">
        <v>-13039.86105</v>
      </c>
      <c r="BZ895" s="21">
        <v>-5.0200000000000002E-3</v>
      </c>
      <c r="CA895" s="21">
        <v>-5.3800000000000002E-3</v>
      </c>
      <c r="CB895" s="21">
        <v>-4.5500000000000002E-3</v>
      </c>
      <c r="CC895" s="21">
        <v>-9.3119899999999998</v>
      </c>
      <c r="CD895" s="21">
        <v>-9.1590799999999994</v>
      </c>
      <c r="CE895" s="21">
        <v>-8.9977400000000003</v>
      </c>
      <c r="CF895" s="21">
        <v>-197.39545000000001</v>
      </c>
      <c r="CG895" s="21">
        <v>-193.98491999999999</v>
      </c>
      <c r="CH895" s="21">
        <v>-190.65655000000001</v>
      </c>
      <c r="CI895" s="21">
        <v>-184.84287</v>
      </c>
      <c r="CJ895" s="21">
        <v>-187.24940000000001</v>
      </c>
      <c r="CK895" s="21">
        <v>-118.38213</v>
      </c>
      <c r="CL895" s="21">
        <v>-116.48658</v>
      </c>
      <c r="CM895" s="21">
        <v>-114.5684</v>
      </c>
      <c r="CN895" s="21">
        <v>-120.96642</v>
      </c>
      <c r="CO895" s="21">
        <v>-112.55896</v>
      </c>
      <c r="CP895" s="21">
        <v>-112.56706</v>
      </c>
      <c r="CQ895" s="21">
        <v>-110.76452999999999</v>
      </c>
      <c r="CR895" s="21">
        <v>-108.94061000000001</v>
      </c>
      <c r="CS895" s="21">
        <v>-115.05828</v>
      </c>
      <c r="CT895" s="21">
        <v>-107.02983999999999</v>
      </c>
      <c r="CU895" s="21">
        <v>-100.40886</v>
      </c>
      <c r="CV895" s="21">
        <v>-98.801090000000002</v>
      </c>
      <c r="CW895" s="21">
        <v>-97.174260000000004</v>
      </c>
      <c r="CX895" s="21">
        <v>-102.75006999999999</v>
      </c>
      <c r="CY895" s="21">
        <v>-95.469719999999995</v>
      </c>
      <c r="CZ895" s="21">
        <v>-158.16111000000001</v>
      </c>
      <c r="DA895" s="21">
        <v>-155.62835000000001</v>
      </c>
      <c r="DB895" s="21">
        <v>-153.06549999999999</v>
      </c>
      <c r="DC895" s="21">
        <v>-161.41234</v>
      </c>
      <c r="DD895" s="21">
        <v>-150.38106999999999</v>
      </c>
      <c r="DE895" s="21">
        <v>-63.637090000000001</v>
      </c>
      <c r="DF895" s="21">
        <v>-62.61835</v>
      </c>
      <c r="DG895" s="21">
        <v>-61.587420000000002</v>
      </c>
      <c r="DH895" s="21">
        <v>-65.309200000000004</v>
      </c>
      <c r="DI895" s="21">
        <v>-60.506900000000002</v>
      </c>
      <c r="DJ895" s="21">
        <v>4.6603199999999996</v>
      </c>
      <c r="DK895" s="21">
        <v>4.5852500000000003</v>
      </c>
      <c r="DL895" s="21">
        <v>4.5091999999999999</v>
      </c>
      <c r="DM895" s="21">
        <v>4.0098000000000003</v>
      </c>
      <c r="DN895" s="21">
        <v>4.4309900000000004</v>
      </c>
      <c r="DO895" s="21">
        <v>-27.483139999999999</v>
      </c>
      <c r="DP895" s="21">
        <v>-27.043369999999999</v>
      </c>
      <c r="DQ895" s="21">
        <v>-26.59844</v>
      </c>
      <c r="DR895" s="21">
        <v>-28.616710000000001</v>
      </c>
      <c r="DS895" s="21">
        <v>-26.1313</v>
      </c>
      <c r="DT895" s="21">
        <v>-63.722920000000002</v>
      </c>
      <c r="DU895" s="21">
        <v>-62.702820000000003</v>
      </c>
      <c r="DV895" s="21">
        <v>-61.67051</v>
      </c>
      <c r="DW895" s="21">
        <v>-65.4071</v>
      </c>
      <c r="DX895" s="21">
        <v>-60.588509999999999</v>
      </c>
      <c r="DY895" s="21">
        <v>-73.083590000000001</v>
      </c>
      <c r="DZ895" s="21">
        <v>-71.913480000000007</v>
      </c>
      <c r="EA895" s="21">
        <v>-70.729510000000005</v>
      </c>
      <c r="EB895" s="21">
        <v>-74.978449999999995</v>
      </c>
      <c r="EC895" s="21">
        <v>-69.488609999999994</v>
      </c>
      <c r="ED895" s="21">
        <v>-24.502330000000001</v>
      </c>
      <c r="EE895" s="21">
        <v>-24.110379999999999</v>
      </c>
      <c r="EF895" s="21">
        <v>-23.713699999999999</v>
      </c>
      <c r="EG895" s="21">
        <v>-25.51812</v>
      </c>
      <c r="EH895" s="21">
        <v>-23.297219999999999</v>
      </c>
      <c r="EI895" s="21">
        <v>28.32357</v>
      </c>
      <c r="EJ895" s="21">
        <v>27.86956</v>
      </c>
      <c r="EK895" s="21">
        <v>27.410080000000001</v>
      </c>
      <c r="EL895" s="21">
        <v>28.177389999999999</v>
      </c>
      <c r="EM895" s="21">
        <v>26.930219999999998</v>
      </c>
      <c r="EN895" s="21">
        <v>66.203689999999995</v>
      </c>
      <c r="EO895" s="21">
        <v>65.142870000000002</v>
      </c>
      <c r="EP895" s="21">
        <v>64.069329999999994</v>
      </c>
      <c r="EQ895" s="21">
        <v>66.487039999999993</v>
      </c>
      <c r="ER895" s="21">
        <v>62.946950000000001</v>
      </c>
      <c r="ES895" s="21">
        <v>-114.71464</v>
      </c>
      <c r="ET895" s="21">
        <v>-112.87766000000001</v>
      </c>
      <c r="EU895" s="21">
        <v>-111.01887000000001</v>
      </c>
      <c r="EV895" s="21">
        <v>-117.14725</v>
      </c>
      <c r="EW895" s="21">
        <v>-109.07177</v>
      </c>
      <c r="EX895" s="21">
        <v>-32.155450000000002</v>
      </c>
      <c r="EY895" s="21">
        <v>-31.601040000000001</v>
      </c>
      <c r="EZ895" s="21">
        <v>-31.058039999999998</v>
      </c>
      <c r="FA895" s="21">
        <v>-30.817160000000001</v>
      </c>
      <c r="FB895" s="21">
        <v>-30.504750000000001</v>
      </c>
      <c r="FC895" s="21">
        <v>-139.98018999999999</v>
      </c>
      <c r="FD895" s="21">
        <v>-137.73858999999999</v>
      </c>
      <c r="FE895" s="21">
        <v>-135.47037</v>
      </c>
      <c r="FF895" s="21">
        <v>-142.89461</v>
      </c>
      <c r="FG895" s="21">
        <v>-133.09448</v>
      </c>
      <c r="FH895" s="21">
        <v>-59.380020000000002</v>
      </c>
      <c r="FI895" s="21">
        <v>-58.429270000000002</v>
      </c>
      <c r="FJ895" s="21">
        <v>-57.467260000000003</v>
      </c>
      <c r="FK895" s="21">
        <v>-60.861220000000003</v>
      </c>
      <c r="FL895" s="21">
        <v>-56.459110000000003</v>
      </c>
    </row>
    <row r="896" spans="2:168" x14ac:dyDescent="0.35">
      <c r="B896" s="39" t="s">
        <v>1082</v>
      </c>
      <c r="C896" s="21">
        <v>4607.4666999999999</v>
      </c>
      <c r="D896" s="21">
        <v>4529.0984399999998</v>
      </c>
      <c r="E896" s="21">
        <v>4451.4905600000002</v>
      </c>
      <c r="F896" s="21">
        <v>4687.1908299999996</v>
      </c>
      <c r="G896" s="21">
        <v>4374.0542500000001</v>
      </c>
      <c r="H896" s="21">
        <v>45476.350299999998</v>
      </c>
      <c r="I896" s="21">
        <v>44702.837489999998</v>
      </c>
      <c r="J896" s="21">
        <v>43936.850050000001</v>
      </c>
      <c r="K896" s="21">
        <v>46263.235930000003</v>
      </c>
      <c r="L896" s="21">
        <v>43172.540580000001</v>
      </c>
      <c r="M896" s="21">
        <v>41532.308830000002</v>
      </c>
      <c r="N896" s="21">
        <v>40825.869420000003</v>
      </c>
      <c r="O896" s="21">
        <v>40126.318220000001</v>
      </c>
      <c r="P896" s="21">
        <v>42250.960400000004</v>
      </c>
      <c r="Q896" s="21">
        <v>39428.303829999997</v>
      </c>
      <c r="R896" s="21">
        <v>-56.941409999999998</v>
      </c>
      <c r="S896" s="21">
        <v>-56.029780000000002</v>
      </c>
      <c r="T896" s="21">
        <v>-55.10736</v>
      </c>
      <c r="U896" s="21">
        <v>-18.904610000000002</v>
      </c>
      <c r="V896" s="21">
        <v>-54.140470000000001</v>
      </c>
      <c r="W896" s="21">
        <v>429.3</v>
      </c>
      <c r="X896" s="21">
        <v>422.42385999999999</v>
      </c>
      <c r="Y896" s="21">
        <v>415.46578</v>
      </c>
      <c r="Z896" s="21">
        <v>475.83879000000002</v>
      </c>
      <c r="AA896" s="21">
        <v>408.18216000000001</v>
      </c>
      <c r="AB896" s="21">
        <v>38605.824500000002</v>
      </c>
      <c r="AC896" s="21">
        <v>37949.172870000002</v>
      </c>
      <c r="AD896" s="21">
        <v>37298.914420000001</v>
      </c>
      <c r="AE896" s="21">
        <v>39273.83311</v>
      </c>
      <c r="AF896" s="21">
        <v>36650.085330000002</v>
      </c>
      <c r="AG896" s="21">
        <v>-73.776060000000001</v>
      </c>
      <c r="AH896" s="21">
        <v>-72.505470000000003</v>
      </c>
      <c r="AI896" s="21">
        <v>-71.259039999999999</v>
      </c>
      <c r="AJ896" s="21">
        <v>-36.633339999999997</v>
      </c>
      <c r="AK896" s="21">
        <v>-69.989580000000004</v>
      </c>
      <c r="AL896" s="21">
        <v>-56.315420000000003</v>
      </c>
      <c r="AM896" s="21">
        <v>-55.322479999999999</v>
      </c>
      <c r="AN896" s="21">
        <v>-54.373530000000002</v>
      </c>
      <c r="AO896" s="21">
        <v>-27.871490000000001</v>
      </c>
      <c r="AP896" s="21">
        <v>-53.400889999999997</v>
      </c>
      <c r="AQ896" s="21">
        <v>-78.272760000000005</v>
      </c>
      <c r="AR896" s="21">
        <v>-76.924670000000006</v>
      </c>
      <c r="AS896" s="21">
        <v>-75.601990000000001</v>
      </c>
      <c r="AT896" s="21">
        <v>-41.340620000000001</v>
      </c>
      <c r="AU896" s="21">
        <v>-74.255200000000002</v>
      </c>
      <c r="AV896" s="21">
        <v>304.23063999999999</v>
      </c>
      <c r="AW896" s="21">
        <v>298.99462</v>
      </c>
      <c r="AX896" s="21">
        <v>293.86270999999999</v>
      </c>
      <c r="AY896" s="21">
        <v>318.46433999999999</v>
      </c>
      <c r="AZ896" s="21">
        <v>288.61365999999998</v>
      </c>
      <c r="BA896" s="21">
        <v>429.18779999999998</v>
      </c>
      <c r="BB896" s="21">
        <v>421.78464000000002</v>
      </c>
      <c r="BC896" s="21">
        <v>414.54707000000002</v>
      </c>
      <c r="BD896" s="21">
        <v>426.34807999999998</v>
      </c>
      <c r="BE896" s="21">
        <v>407.12934000000001</v>
      </c>
      <c r="BF896" s="21">
        <v>706.40687000000003</v>
      </c>
      <c r="BG896" s="21">
        <v>694.24946999999997</v>
      </c>
      <c r="BH896" s="21">
        <v>682.29708000000005</v>
      </c>
      <c r="BI896" s="21">
        <v>688.89693</v>
      </c>
      <c r="BJ896" s="21">
        <v>670.14304000000004</v>
      </c>
      <c r="BK896" s="21">
        <v>838.51059999999995</v>
      </c>
      <c r="BL896" s="21">
        <v>824.06330000000003</v>
      </c>
      <c r="BM896" s="21">
        <v>809.92052000000001</v>
      </c>
      <c r="BN896" s="21">
        <v>812.90170000000001</v>
      </c>
      <c r="BO896" s="21">
        <v>795.44755999999995</v>
      </c>
      <c r="BP896" s="21">
        <v>717.58056999999997</v>
      </c>
      <c r="BQ896" s="21">
        <v>705.19028000000003</v>
      </c>
      <c r="BR896" s="21">
        <v>693.09001000000001</v>
      </c>
      <c r="BS896" s="21">
        <v>696.43763000000001</v>
      </c>
      <c r="BT896" s="21">
        <v>680.69042999999999</v>
      </c>
      <c r="BU896" s="21">
        <v>-2318.27601</v>
      </c>
      <c r="BV896" s="21">
        <v>-2278.3384299999998</v>
      </c>
      <c r="BW896" s="21">
        <v>-2238.7889799999998</v>
      </c>
      <c r="BX896" s="21">
        <v>-2358.9112300000002</v>
      </c>
      <c r="BY896" s="21">
        <v>-2199.3230400000002</v>
      </c>
      <c r="BZ896" s="21">
        <v>2.1353399999999998</v>
      </c>
      <c r="CA896" s="21">
        <v>2.0997300000000001</v>
      </c>
      <c r="CB896" s="21">
        <v>2.0636399999999999</v>
      </c>
      <c r="CC896" s="21">
        <v>-98.184290000000004</v>
      </c>
      <c r="CD896" s="21">
        <v>-96.567580000000007</v>
      </c>
      <c r="CE896" s="21">
        <v>-94.873710000000003</v>
      </c>
      <c r="CF896" s="21">
        <v>-36.393920000000001</v>
      </c>
      <c r="CG896" s="21">
        <v>-35.729349999999997</v>
      </c>
      <c r="CH896" s="21">
        <v>-35.117060000000002</v>
      </c>
      <c r="CI896" s="21">
        <v>30.73818</v>
      </c>
      <c r="CJ896" s="21">
        <v>-34.489490000000004</v>
      </c>
      <c r="CK896" s="21">
        <v>-68.207040000000006</v>
      </c>
      <c r="CL896" s="21">
        <v>-67.062290000000004</v>
      </c>
      <c r="CM896" s="21">
        <v>-65.958169999999996</v>
      </c>
      <c r="CN896" s="21">
        <v>-28.618379999999998</v>
      </c>
      <c r="CO896" s="21">
        <v>-64.801010000000005</v>
      </c>
      <c r="CP896" s="21">
        <v>-119.61463000000001</v>
      </c>
      <c r="CQ896" s="21">
        <v>-117.69923</v>
      </c>
      <c r="CR896" s="21">
        <v>-115.76109</v>
      </c>
      <c r="CS896" s="21">
        <v>-80.614869999999996</v>
      </c>
      <c r="CT896" s="21">
        <v>-113.73072999999999</v>
      </c>
      <c r="CU896" s="21">
        <v>-103.35568000000001</v>
      </c>
      <c r="CV896" s="21">
        <v>-101.70072</v>
      </c>
      <c r="CW896" s="21">
        <v>-100.02612000000001</v>
      </c>
      <c r="CX896" s="21">
        <v>-60.830919999999999</v>
      </c>
      <c r="CY896" s="21">
        <v>-98.27158</v>
      </c>
      <c r="CZ896" s="21">
        <v>58.906669999999998</v>
      </c>
      <c r="DA896" s="21">
        <v>57.962820000000001</v>
      </c>
      <c r="DB896" s="21">
        <v>57.007649999999998</v>
      </c>
      <c r="DC896" s="21">
        <v>101.49232000000001</v>
      </c>
      <c r="DD896" s="21">
        <v>56.008899999999997</v>
      </c>
      <c r="DE896" s="21">
        <v>105.2884</v>
      </c>
      <c r="DF896" s="21">
        <v>103.65770000000001</v>
      </c>
      <c r="DG896" s="21">
        <v>101.94992999999999</v>
      </c>
      <c r="DH896" s="21">
        <v>147.13847999999999</v>
      </c>
      <c r="DI896" s="21">
        <v>100.16318</v>
      </c>
      <c r="DJ896" s="21">
        <v>210.72053</v>
      </c>
      <c r="DK896" s="21">
        <v>207.34513999999999</v>
      </c>
      <c r="DL896" s="21">
        <v>203.92948000000001</v>
      </c>
      <c r="DM896" s="21">
        <v>261.13222000000002</v>
      </c>
      <c r="DN896" s="21">
        <v>200.35486</v>
      </c>
      <c r="DO896" s="21">
        <v>307.53908999999999</v>
      </c>
      <c r="DP896" s="21">
        <v>302.61306000000002</v>
      </c>
      <c r="DQ896" s="21">
        <v>297.62830000000002</v>
      </c>
      <c r="DR896" s="21">
        <v>356.58859999999999</v>
      </c>
      <c r="DS896" s="21">
        <v>292.41081000000003</v>
      </c>
      <c r="DT896" s="21">
        <v>369.08298000000002</v>
      </c>
      <c r="DU896" s="21">
        <v>363.23056000000003</v>
      </c>
      <c r="DV896" s="21">
        <v>357.24741999999998</v>
      </c>
      <c r="DW896" s="21">
        <v>416.06934999999999</v>
      </c>
      <c r="DX896" s="21">
        <v>350.98457999999999</v>
      </c>
      <c r="DY896" s="21">
        <v>449.57702999999998</v>
      </c>
      <c r="DZ896" s="21">
        <v>442.37608</v>
      </c>
      <c r="EA896" s="21">
        <v>435.08929999999998</v>
      </c>
      <c r="EB896" s="21">
        <v>501.67795000000001</v>
      </c>
      <c r="EC896" s="21">
        <v>427.46172999999999</v>
      </c>
      <c r="ED896" s="21">
        <v>463.70179000000002</v>
      </c>
      <c r="EE896" s="21">
        <v>456.33229</v>
      </c>
      <c r="EF896" s="21">
        <v>448.81571000000002</v>
      </c>
      <c r="EG896" s="21">
        <v>510.85178000000002</v>
      </c>
      <c r="EH896" s="21">
        <v>440.94738999999998</v>
      </c>
      <c r="EI896" s="21">
        <v>518.36469999999997</v>
      </c>
      <c r="EJ896" s="21">
        <v>510.06205999999997</v>
      </c>
      <c r="EK896" s="21">
        <v>501.66048999999998</v>
      </c>
      <c r="EL896" s="21">
        <v>566.57376999999997</v>
      </c>
      <c r="EM896" s="21">
        <v>492.86565999999999</v>
      </c>
      <c r="EN896" s="21">
        <v>683.94730000000004</v>
      </c>
      <c r="EO896" s="21">
        <v>672.99253999999996</v>
      </c>
      <c r="EP896" s="21">
        <v>661.90724999999998</v>
      </c>
      <c r="EQ896" s="21">
        <v>747.48838999999998</v>
      </c>
      <c r="ER896" s="21">
        <v>650.30304000000001</v>
      </c>
      <c r="ES896" s="21">
        <v>99.168639999999996</v>
      </c>
      <c r="ET896" s="21">
        <v>97.580010000000001</v>
      </c>
      <c r="EU896" s="21">
        <v>95.972399999999993</v>
      </c>
      <c r="EV896" s="21">
        <v>135.79820000000001</v>
      </c>
      <c r="EW896" s="21">
        <v>94.290350000000004</v>
      </c>
      <c r="EX896" s="21">
        <v>-163.50312</v>
      </c>
      <c r="EY896" s="21">
        <v>-160.68785</v>
      </c>
      <c r="EZ896" s="21">
        <v>-157.92361</v>
      </c>
      <c r="FA896" s="21">
        <v>-95.596190000000007</v>
      </c>
      <c r="FB896" s="21">
        <v>-155.11028999999999</v>
      </c>
      <c r="FC896" s="21">
        <v>-88.887690000000006</v>
      </c>
      <c r="FD896" s="21">
        <v>-87.464399999999998</v>
      </c>
      <c r="FE896" s="21">
        <v>-86.024230000000003</v>
      </c>
      <c r="FF896" s="21">
        <v>-51.215249999999997</v>
      </c>
      <c r="FG896" s="21">
        <v>-84.515280000000004</v>
      </c>
      <c r="FH896" s="21">
        <v>391.90503999999999</v>
      </c>
      <c r="FI896" s="21">
        <v>385.62788999999998</v>
      </c>
      <c r="FJ896" s="21">
        <v>379.27593000000002</v>
      </c>
      <c r="FK896" s="21">
        <v>430.90811000000002</v>
      </c>
      <c r="FL896" s="21">
        <v>372.62671999999998</v>
      </c>
    </row>
    <row r="897" spans="2:168" x14ac:dyDescent="0.35">
      <c r="B897" s="39" t="s">
        <v>1083</v>
      </c>
      <c r="C897" s="21">
        <v>-14810.805829999999</v>
      </c>
      <c r="D897" s="21">
        <v>-14558.889300000001</v>
      </c>
      <c r="E897" s="21">
        <v>-14309.41698</v>
      </c>
      <c r="F897" s="21">
        <v>-15067.08085</v>
      </c>
      <c r="G897" s="21">
        <v>-14060.49624</v>
      </c>
      <c r="H897" s="21">
        <v>-4922.2646800000002</v>
      </c>
      <c r="I897" s="21">
        <v>-4838.5412800000004</v>
      </c>
      <c r="J897" s="21">
        <v>-4755.6324000000004</v>
      </c>
      <c r="K897" s="21">
        <v>-5007.4355299999997</v>
      </c>
      <c r="L897" s="21">
        <v>-4672.9051499999996</v>
      </c>
      <c r="M897" s="21">
        <v>-833.75940000000003</v>
      </c>
      <c r="N897" s="21">
        <v>-819.57766000000004</v>
      </c>
      <c r="O897" s="21">
        <v>-805.53420000000006</v>
      </c>
      <c r="P897" s="21">
        <v>-848.18629999999996</v>
      </c>
      <c r="Q897" s="21">
        <v>-791.52158999999995</v>
      </c>
      <c r="R897" s="21">
        <v>-196.65834000000001</v>
      </c>
      <c r="S897" s="21">
        <v>-187.65575999999999</v>
      </c>
      <c r="T897" s="21">
        <v>-169.82357999999999</v>
      </c>
      <c r="U897" s="21">
        <v>-110.02161</v>
      </c>
      <c r="V897" s="21">
        <v>-155.23993999999999</v>
      </c>
      <c r="W897" s="21">
        <v>116.72132999999999</v>
      </c>
      <c r="X897" s="21">
        <v>120.65705</v>
      </c>
      <c r="Y897" s="21">
        <v>133.61838</v>
      </c>
      <c r="Z897" s="21">
        <v>209.50615999999999</v>
      </c>
      <c r="AA897" s="21">
        <v>142.84432000000001</v>
      </c>
      <c r="AB897" s="21">
        <v>-943.61824999999999</v>
      </c>
      <c r="AC897" s="21">
        <v>-927.56812000000002</v>
      </c>
      <c r="AD897" s="21">
        <v>-911.67426</v>
      </c>
      <c r="AE897" s="21">
        <v>-959.94596999999999</v>
      </c>
      <c r="AF897" s="21">
        <v>-895.81533000000002</v>
      </c>
      <c r="AG897" s="21">
        <v>-161.81399999999999</v>
      </c>
      <c r="AH897" s="21">
        <v>-153.70078000000001</v>
      </c>
      <c r="AI897" s="21">
        <v>-138.43471</v>
      </c>
      <c r="AJ897" s="21">
        <v>-76.769480000000001</v>
      </c>
      <c r="AK897" s="21">
        <v>-126.14306999999999</v>
      </c>
      <c r="AL897" s="21">
        <v>-101.29745</v>
      </c>
      <c r="AM897" s="21">
        <v>-95.364019999999996</v>
      </c>
      <c r="AN897" s="21">
        <v>-83.965360000000004</v>
      </c>
      <c r="AO897" s="21">
        <v>-37.699449999999999</v>
      </c>
      <c r="AP897" s="21">
        <v>-74.76191</v>
      </c>
      <c r="AQ897" s="21">
        <v>-208.73575</v>
      </c>
      <c r="AR897" s="21">
        <v>-199.88093000000001</v>
      </c>
      <c r="AS897" s="21">
        <v>-184.01997</v>
      </c>
      <c r="AT897" s="21">
        <v>-121.69423999999999</v>
      </c>
      <c r="AU897" s="21">
        <v>-171.03097</v>
      </c>
      <c r="AV897" s="21">
        <v>-138.36071000000001</v>
      </c>
      <c r="AW897" s="21">
        <v>-130.07140000000001</v>
      </c>
      <c r="AX897" s="21">
        <v>-114.01908</v>
      </c>
      <c r="AY897" s="21">
        <v>-48.11186</v>
      </c>
      <c r="AZ897" s="21">
        <v>-101.14803999999999</v>
      </c>
      <c r="BA897" s="21">
        <v>172.59710999999999</v>
      </c>
      <c r="BB897" s="21">
        <v>174.21288999999999</v>
      </c>
      <c r="BC897" s="21">
        <v>181.96078</v>
      </c>
      <c r="BD897" s="21">
        <v>222.72150999999999</v>
      </c>
      <c r="BE897" s="21">
        <v>187.18583000000001</v>
      </c>
      <c r="BF897" s="21">
        <v>320.36745999999999</v>
      </c>
      <c r="BG897" s="21">
        <v>320.07925999999998</v>
      </c>
      <c r="BH897" s="21">
        <v>326.99167</v>
      </c>
      <c r="BI897" s="21">
        <v>370.43779999999998</v>
      </c>
      <c r="BJ897" s="21">
        <v>330.86067000000003</v>
      </c>
      <c r="BK897" s="21">
        <v>381.00583</v>
      </c>
      <c r="BL897" s="21">
        <v>379.84055999999998</v>
      </c>
      <c r="BM897" s="21">
        <v>385.95326</v>
      </c>
      <c r="BN897" s="21">
        <v>428.41482999999999</v>
      </c>
      <c r="BO897" s="21">
        <v>388.91597000000002</v>
      </c>
      <c r="BP897" s="21">
        <v>309.24452000000002</v>
      </c>
      <c r="BQ897" s="21">
        <v>308.76472000000001</v>
      </c>
      <c r="BR897" s="21">
        <v>314.83433000000002</v>
      </c>
      <c r="BS897" s="21">
        <v>353.64753999999999</v>
      </c>
      <c r="BT897" s="21">
        <v>318.17144999999999</v>
      </c>
      <c r="BU897" s="21">
        <v>11167.67722</v>
      </c>
      <c r="BV897" s="21">
        <v>10975.288570000001</v>
      </c>
      <c r="BW897" s="21">
        <v>10784.7696</v>
      </c>
      <c r="BX897" s="21">
        <v>11363.426579999999</v>
      </c>
      <c r="BY897" s="21">
        <v>10594.652980000001</v>
      </c>
      <c r="BZ897" s="21">
        <v>8.6285799999999995</v>
      </c>
      <c r="CA897" s="21">
        <v>23.864730000000002</v>
      </c>
      <c r="CB897" s="21">
        <v>35.476669999999999</v>
      </c>
      <c r="CC897" s="21">
        <v>-221.93228999999999</v>
      </c>
      <c r="CD897" s="21">
        <v>-202.40781999999999</v>
      </c>
      <c r="CE897" s="21">
        <v>-186.45095000000001</v>
      </c>
      <c r="CF897" s="21">
        <v>-276.60795000000002</v>
      </c>
      <c r="CG897" s="21">
        <v>-260.99259000000001</v>
      </c>
      <c r="CH897" s="21">
        <v>-230.90825000000001</v>
      </c>
      <c r="CI897" s="21">
        <v>-108.66255</v>
      </c>
      <c r="CJ897" s="21">
        <v>-206.87357</v>
      </c>
      <c r="CK897" s="21">
        <v>-134.49784</v>
      </c>
      <c r="CL897" s="21">
        <v>-126.04404</v>
      </c>
      <c r="CM897" s="21">
        <v>-108.60659</v>
      </c>
      <c r="CN897" s="21">
        <v>-42.7271</v>
      </c>
      <c r="CO897" s="21">
        <v>-94.491010000000003</v>
      </c>
      <c r="CP897" s="21">
        <v>-240.43251000000001</v>
      </c>
      <c r="CQ897" s="21">
        <v>-230.46610000000001</v>
      </c>
      <c r="CR897" s="21">
        <v>-211.14291</v>
      </c>
      <c r="CS897" s="21">
        <v>-149.89179999999999</v>
      </c>
      <c r="CT897" s="21">
        <v>-195.29148000000001</v>
      </c>
      <c r="CU897" s="21">
        <v>-261.63844</v>
      </c>
      <c r="CV897" s="21">
        <v>-250.83138</v>
      </c>
      <c r="CW897" s="21">
        <v>-229.85489000000001</v>
      </c>
      <c r="CX897" s="21">
        <v>-163.96421000000001</v>
      </c>
      <c r="CY897" s="21">
        <v>-212.61879999999999</v>
      </c>
      <c r="CZ897" s="21">
        <v>-86.659679999999994</v>
      </c>
      <c r="DA897" s="21">
        <v>-78.966880000000003</v>
      </c>
      <c r="DB897" s="21">
        <v>-61.883209999999998</v>
      </c>
      <c r="DC897" s="21">
        <v>7.88469</v>
      </c>
      <c r="DD897" s="21">
        <v>-48.24888</v>
      </c>
      <c r="DE897" s="21">
        <v>-194.68270000000001</v>
      </c>
      <c r="DF897" s="21">
        <v>-185.34467000000001</v>
      </c>
      <c r="DG897" s="21">
        <v>-167.14518000000001</v>
      </c>
      <c r="DH897" s="21">
        <v>-105.49938</v>
      </c>
      <c r="DI897" s="21">
        <v>-152.14413999999999</v>
      </c>
      <c r="DJ897" s="21">
        <v>-182.36852999999999</v>
      </c>
      <c r="DK897" s="21">
        <v>-172.43466000000001</v>
      </c>
      <c r="DL897" s="21">
        <v>-151.72841</v>
      </c>
      <c r="DM897" s="21">
        <v>-77.344260000000006</v>
      </c>
      <c r="DN897" s="21">
        <v>-135.05515</v>
      </c>
      <c r="DO897" s="21">
        <v>-50.58323</v>
      </c>
      <c r="DP897" s="21">
        <v>-43.206099999999999</v>
      </c>
      <c r="DQ897" s="21">
        <v>-25.77779</v>
      </c>
      <c r="DR897" s="21">
        <v>49.816339999999997</v>
      </c>
      <c r="DS897" s="21">
        <v>-12.221629999999999</v>
      </c>
      <c r="DT897" s="21">
        <v>50.97099</v>
      </c>
      <c r="DU897" s="21">
        <v>56.510480000000001</v>
      </c>
      <c r="DV897" s="21">
        <v>71.046790000000001</v>
      </c>
      <c r="DW897" s="21">
        <v>146.00890999999999</v>
      </c>
      <c r="DX897" s="21">
        <v>82.142520000000005</v>
      </c>
      <c r="DY897" s="21">
        <v>105.87455</v>
      </c>
      <c r="DZ897" s="21">
        <v>110.85448</v>
      </c>
      <c r="EA897" s="21">
        <v>126.02561</v>
      </c>
      <c r="EB897" s="21">
        <v>210.50665000000001</v>
      </c>
      <c r="EC897" s="21">
        <v>137.142</v>
      </c>
      <c r="ED897" s="21">
        <v>122.19607000000001</v>
      </c>
      <c r="EE897" s="21">
        <v>126.3784</v>
      </c>
      <c r="EF897" s="21">
        <v>139.2354</v>
      </c>
      <c r="EG897" s="21">
        <v>215.16227000000001</v>
      </c>
      <c r="EH897" s="21">
        <v>148.71664999999999</v>
      </c>
      <c r="EI897" s="21">
        <v>149.15795</v>
      </c>
      <c r="EJ897" s="21">
        <v>152.77247</v>
      </c>
      <c r="EK897" s="21">
        <v>165.28949</v>
      </c>
      <c r="EL897" s="21">
        <v>242.88292999999999</v>
      </c>
      <c r="EM897" s="21">
        <v>174.35817</v>
      </c>
      <c r="EN897" s="21">
        <v>193.97486000000001</v>
      </c>
      <c r="EO897" s="21">
        <v>198.66727</v>
      </c>
      <c r="EP897" s="21">
        <v>215.24396999999999</v>
      </c>
      <c r="EQ897" s="21">
        <v>317.42405000000002</v>
      </c>
      <c r="ER897" s="21">
        <v>227.02724000000001</v>
      </c>
      <c r="ES897" s="21">
        <v>-99.15504</v>
      </c>
      <c r="ET897" s="21">
        <v>-92.360839999999996</v>
      </c>
      <c r="EU897" s="21">
        <v>-77.654480000000007</v>
      </c>
      <c r="EV897" s="21">
        <v>-20.153870000000001</v>
      </c>
      <c r="EW897" s="21">
        <v>-65.994410000000002</v>
      </c>
      <c r="EX897" s="21">
        <v>-377.92263000000003</v>
      </c>
      <c r="EY897" s="21">
        <v>-361.99552999999997</v>
      </c>
      <c r="EZ897" s="21">
        <v>-333.39945</v>
      </c>
      <c r="FA897" s="21">
        <v>-221.36583999999999</v>
      </c>
      <c r="FB897" s="21">
        <v>-310.02485000000001</v>
      </c>
      <c r="FC897" s="21">
        <v>-160.94687999999999</v>
      </c>
      <c r="FD897" s="21">
        <v>-152.46933999999999</v>
      </c>
      <c r="FE897" s="21">
        <v>-135.20934</v>
      </c>
      <c r="FF897" s="21">
        <v>-73.277159999999995</v>
      </c>
      <c r="FG897" s="21">
        <v>-121.17048</v>
      </c>
      <c r="FH897" s="21">
        <v>123.89382000000001</v>
      </c>
      <c r="FI897" s="21">
        <v>126.82024</v>
      </c>
      <c r="FJ897" s="21">
        <v>137.01814999999999</v>
      </c>
      <c r="FK897" s="21">
        <v>200.84988999999999</v>
      </c>
      <c r="FL897" s="21">
        <v>144.36664999999999</v>
      </c>
    </row>
    <row r="898" spans="2:168" x14ac:dyDescent="0.35">
      <c r="B898" s="39" t="s">
        <v>1084</v>
      </c>
      <c r="C898" s="21">
        <v>-11845.44413</v>
      </c>
      <c r="D898" s="21">
        <v>-11643.965340000001</v>
      </c>
      <c r="E898" s="21">
        <v>-11444.4414</v>
      </c>
      <c r="F898" s="21">
        <v>-12050.40877</v>
      </c>
      <c r="G898" s="21">
        <v>-11245.3586</v>
      </c>
      <c r="H898" s="21">
        <v>-44789.196400000001</v>
      </c>
      <c r="I898" s="21">
        <v>-44027.371469999998</v>
      </c>
      <c r="J898" s="21">
        <v>-43272.958209999997</v>
      </c>
      <c r="K898" s="21">
        <v>-45564.192080000001</v>
      </c>
      <c r="L898" s="21">
        <v>-42520.197560000001</v>
      </c>
      <c r="M898" s="21">
        <v>-42957.723919999997</v>
      </c>
      <c r="N898" s="21">
        <v>-42227.039060000003</v>
      </c>
      <c r="O898" s="21">
        <v>-41503.478819999997</v>
      </c>
      <c r="P898" s="21">
        <v>-43701.040059999999</v>
      </c>
      <c r="Q898" s="21">
        <v>-40781.508139999998</v>
      </c>
      <c r="R898" s="21">
        <v>-282.22604000000001</v>
      </c>
      <c r="S898" s="21">
        <v>-271.85797000000002</v>
      </c>
      <c r="T898" s="21">
        <v>-252.65131</v>
      </c>
      <c r="U898" s="21">
        <v>-246.96496999999999</v>
      </c>
      <c r="V898" s="21">
        <v>-236.62501</v>
      </c>
      <c r="W898" s="21">
        <v>-690.42512999999997</v>
      </c>
      <c r="X898" s="21">
        <v>-673.60905000000002</v>
      </c>
      <c r="Y898" s="21">
        <v>-647.68244000000004</v>
      </c>
      <c r="Z898" s="21">
        <v>-661.74183000000005</v>
      </c>
      <c r="AA898" s="21">
        <v>-624.84799999999996</v>
      </c>
      <c r="AB898" s="21">
        <v>-40512.16489</v>
      </c>
      <c r="AC898" s="21">
        <v>-39823.088069999998</v>
      </c>
      <c r="AD898" s="21">
        <v>-39140.720110000002</v>
      </c>
      <c r="AE898" s="21">
        <v>-41213.159500000002</v>
      </c>
      <c r="AF898" s="21">
        <v>-38459.85209</v>
      </c>
      <c r="AG898" s="21">
        <v>-83.900480000000002</v>
      </c>
      <c r="AH898" s="21">
        <v>-77.125829999999993</v>
      </c>
      <c r="AI898" s="21">
        <v>-63.17024</v>
      </c>
      <c r="AJ898" s="21">
        <v>-45.315899999999999</v>
      </c>
      <c r="AK898" s="21">
        <v>-52.214440000000003</v>
      </c>
      <c r="AL898" s="21">
        <v>-81.822760000000002</v>
      </c>
      <c r="AM898" s="21">
        <v>-76.248530000000002</v>
      </c>
      <c r="AN898" s="21">
        <v>-65.176280000000006</v>
      </c>
      <c r="AO898" s="21">
        <v>-51.039299999999997</v>
      </c>
      <c r="AP898" s="21">
        <v>-56.307690000000001</v>
      </c>
      <c r="AQ898" s="21">
        <v>-227.31154000000001</v>
      </c>
      <c r="AR898" s="21">
        <v>-218.13757000000001</v>
      </c>
      <c r="AS898" s="21">
        <v>-201.96412000000001</v>
      </c>
      <c r="AT898" s="21">
        <v>-179.47297</v>
      </c>
      <c r="AU898" s="21">
        <v>-188.65664000000001</v>
      </c>
      <c r="AV898" s="21">
        <v>-482.47922999999997</v>
      </c>
      <c r="AW898" s="21">
        <v>-468.28061000000002</v>
      </c>
      <c r="AX898" s="21">
        <v>-446.45206999999999</v>
      </c>
      <c r="AY898" s="21">
        <v>-413.61338999999998</v>
      </c>
      <c r="AZ898" s="21">
        <v>-427.66487999999998</v>
      </c>
      <c r="BA898" s="21">
        <v>-630.10236999999995</v>
      </c>
      <c r="BB898" s="21">
        <v>-614.65409</v>
      </c>
      <c r="BC898" s="21">
        <v>-593.43623000000002</v>
      </c>
      <c r="BD898" s="21">
        <v>-558.91815999999994</v>
      </c>
      <c r="BE898" s="21">
        <v>-574.38756000000001</v>
      </c>
      <c r="BF898" s="21">
        <v>-890.09770000000003</v>
      </c>
      <c r="BG898" s="21">
        <v>-869.59478000000001</v>
      </c>
      <c r="BH898" s="21">
        <v>-842.30059000000006</v>
      </c>
      <c r="BI898" s="21">
        <v>-796.64554999999996</v>
      </c>
      <c r="BJ898" s="21">
        <v>-817.67942000000005</v>
      </c>
      <c r="BK898" s="21">
        <v>-780.43187</v>
      </c>
      <c r="BL898" s="21">
        <v>-761.62062000000003</v>
      </c>
      <c r="BM898" s="21">
        <v>-736.01369</v>
      </c>
      <c r="BN898" s="21">
        <v>-694.40652999999998</v>
      </c>
      <c r="BO898" s="21">
        <v>-713.07568000000003</v>
      </c>
      <c r="BP898" s="21">
        <v>-558.99163999999996</v>
      </c>
      <c r="BQ898" s="21">
        <v>-544.51021000000003</v>
      </c>
      <c r="BR898" s="21">
        <v>-523.87102000000004</v>
      </c>
      <c r="BS898" s="21">
        <v>-491.17246999999998</v>
      </c>
      <c r="BT898" s="21">
        <v>-505.58438999999998</v>
      </c>
      <c r="BU898" s="21">
        <v>7116.9434499999998</v>
      </c>
      <c r="BV898" s="21">
        <v>6994.3379100000002</v>
      </c>
      <c r="BW898" s="21">
        <v>6872.9238800000003</v>
      </c>
      <c r="BX898" s="21">
        <v>7241.6907099999999</v>
      </c>
      <c r="BY898" s="21">
        <v>6751.7662600000003</v>
      </c>
      <c r="BZ898" s="21">
        <v>5.9717599999999997</v>
      </c>
      <c r="CA898" s="21">
        <v>21.251270000000002</v>
      </c>
      <c r="CB898" s="21">
        <v>32.908729999999998</v>
      </c>
      <c r="CC898" s="21">
        <v>-95.459699999999998</v>
      </c>
      <c r="CD898" s="21">
        <v>-77.999719999999996</v>
      </c>
      <c r="CE898" s="21">
        <v>-64.209760000000003</v>
      </c>
      <c r="CF898" s="21">
        <v>-560.29647999999997</v>
      </c>
      <c r="CG898" s="21">
        <v>-539.83434999999997</v>
      </c>
      <c r="CH898" s="21">
        <v>-504.98764</v>
      </c>
      <c r="CI898" s="21">
        <v>-455.78354999999999</v>
      </c>
      <c r="CJ898" s="21">
        <v>-476.07306</v>
      </c>
      <c r="CK898" s="21">
        <v>-88.18638</v>
      </c>
      <c r="CL898" s="21">
        <v>-80.537189999999995</v>
      </c>
      <c r="CM898" s="21">
        <v>-63.842579999999998</v>
      </c>
      <c r="CN898" s="21">
        <v>-47.842190000000002</v>
      </c>
      <c r="CO898" s="21">
        <v>-50.506680000000003</v>
      </c>
      <c r="CP898" s="21">
        <v>-194.31936999999999</v>
      </c>
      <c r="CQ898" s="21">
        <v>-185.08883</v>
      </c>
      <c r="CR898" s="21">
        <v>-166.50636</v>
      </c>
      <c r="CS898" s="21">
        <v>-155.49688</v>
      </c>
      <c r="CT898" s="21">
        <v>-151.4324</v>
      </c>
      <c r="CU898" s="21">
        <v>-266.49975000000001</v>
      </c>
      <c r="CV898" s="21">
        <v>-255.61511999999999</v>
      </c>
      <c r="CW898" s="21">
        <v>-234.56053</v>
      </c>
      <c r="CX898" s="21">
        <v>-225.56169</v>
      </c>
      <c r="CY898" s="21">
        <v>-217.24248</v>
      </c>
      <c r="CZ898" s="21">
        <v>-344.27994000000001</v>
      </c>
      <c r="DA898" s="21">
        <v>-332.47606999999999</v>
      </c>
      <c r="DB898" s="21">
        <v>-311.25421</v>
      </c>
      <c r="DC898" s="21">
        <v>-307.40445999999997</v>
      </c>
      <c r="DD898" s="21">
        <v>-293.27640000000002</v>
      </c>
      <c r="DE898" s="21">
        <v>-280.21487000000002</v>
      </c>
      <c r="DF898" s="21">
        <v>-269.58161000000001</v>
      </c>
      <c r="DG898" s="21">
        <v>-250.00707</v>
      </c>
      <c r="DH898" s="21">
        <v>-243.79836</v>
      </c>
      <c r="DI898" s="21">
        <v>-233.56277</v>
      </c>
      <c r="DJ898" s="21">
        <v>-474.76031999999998</v>
      </c>
      <c r="DK898" s="21">
        <v>-460.16050000000001</v>
      </c>
      <c r="DL898" s="21">
        <v>-434.75752999999997</v>
      </c>
      <c r="DM898" s="21">
        <v>-434.68554</v>
      </c>
      <c r="DN898" s="21">
        <v>-413.15453000000002</v>
      </c>
      <c r="DO898" s="21">
        <v>-554.65904999999998</v>
      </c>
      <c r="DP898" s="21">
        <v>-539.23793000000001</v>
      </c>
      <c r="DQ898" s="21">
        <v>-513.71259999999995</v>
      </c>
      <c r="DR898" s="21">
        <v>-519.00841000000003</v>
      </c>
      <c r="DS898" s="21">
        <v>-491.65771999999998</v>
      </c>
      <c r="DT898" s="21">
        <v>-599.77431000000001</v>
      </c>
      <c r="DU898" s="21">
        <v>-583.92407000000003</v>
      </c>
      <c r="DV898" s="21">
        <v>-558.93356000000006</v>
      </c>
      <c r="DW898" s="21">
        <v>-568.05211999999995</v>
      </c>
      <c r="DX898" s="21">
        <v>-536.86500000000001</v>
      </c>
      <c r="DY898" s="21">
        <v>-741.14977999999996</v>
      </c>
      <c r="DZ898" s="21">
        <v>-722.65313000000003</v>
      </c>
      <c r="EA898" s="21">
        <v>-693.87616000000003</v>
      </c>
      <c r="EB898" s="21">
        <v>-707.97739000000001</v>
      </c>
      <c r="EC898" s="21">
        <v>-668.47892999999999</v>
      </c>
      <c r="ED898" s="21">
        <v>-735.19170999999994</v>
      </c>
      <c r="EE898" s="21">
        <v>-717.399</v>
      </c>
      <c r="EF898" s="21">
        <v>-690.76851999999997</v>
      </c>
      <c r="EG898" s="21">
        <v>-707.22826999999995</v>
      </c>
      <c r="EH898" s="21">
        <v>-666.83046999999999</v>
      </c>
      <c r="EI898" s="21">
        <v>-693.60496999999998</v>
      </c>
      <c r="EJ898" s="21">
        <v>-676.54172000000005</v>
      </c>
      <c r="EK898" s="21">
        <v>-650.48730999999998</v>
      </c>
      <c r="EL898" s="21">
        <v>-664.81700999999998</v>
      </c>
      <c r="EM898" s="21">
        <v>-627.20964000000004</v>
      </c>
      <c r="EN898" s="21">
        <v>-851.14628000000005</v>
      </c>
      <c r="EO898" s="21">
        <v>-829.77593000000002</v>
      </c>
      <c r="EP898" s="21">
        <v>-796.41134999999997</v>
      </c>
      <c r="EQ898" s="21">
        <v>-812.14883999999995</v>
      </c>
      <c r="ER898" s="21">
        <v>-767.00730999999996</v>
      </c>
      <c r="ES898" s="21">
        <v>-205.08330000000001</v>
      </c>
      <c r="ET898" s="21">
        <v>-196.59871000000001</v>
      </c>
      <c r="EU898" s="21">
        <v>-180.19081</v>
      </c>
      <c r="EV898" s="21">
        <v>-172.6643</v>
      </c>
      <c r="EW898" s="21">
        <v>-166.74478999999999</v>
      </c>
      <c r="EX898" s="21">
        <v>-170.65475000000001</v>
      </c>
      <c r="EY898" s="21">
        <v>-158.28806</v>
      </c>
      <c r="EZ898" s="21">
        <v>-133.18026</v>
      </c>
      <c r="FA898" s="21">
        <v>-100.93395</v>
      </c>
      <c r="FB898" s="21">
        <v>-113.35925</v>
      </c>
      <c r="FC898" s="21">
        <v>-125.98398</v>
      </c>
      <c r="FD898" s="21">
        <v>-118.06435999999999</v>
      </c>
      <c r="FE898" s="21">
        <v>-101.36597999999999</v>
      </c>
      <c r="FF898" s="21">
        <v>-87.901750000000007</v>
      </c>
      <c r="FG898" s="21">
        <v>-87.916589999999999</v>
      </c>
      <c r="FH898" s="21">
        <v>-590.74399000000005</v>
      </c>
      <c r="FI898" s="21">
        <v>-576.41345000000001</v>
      </c>
      <c r="FJ898" s="21">
        <v>-554.73622999999998</v>
      </c>
      <c r="FK898" s="21">
        <v>-567.47578999999996</v>
      </c>
      <c r="FL898" s="21">
        <v>-535.33893</v>
      </c>
    </row>
    <row r="899" spans="2:168" x14ac:dyDescent="0.35">
      <c r="B899" s="39" t="s">
        <v>1085</v>
      </c>
      <c r="C899" s="21">
        <v>8587.0185500000007</v>
      </c>
      <c r="D899" s="21">
        <v>8440.9622199999994</v>
      </c>
      <c r="E899" s="21">
        <v>8296.3230000000003</v>
      </c>
      <c r="F899" s="21">
        <v>8735.6018499999991</v>
      </c>
      <c r="G899" s="21">
        <v>8152.0035699999999</v>
      </c>
      <c r="H899" s="21">
        <v>11654.643770000001</v>
      </c>
      <c r="I899" s="21">
        <v>11456.4085</v>
      </c>
      <c r="J899" s="21">
        <v>11260.101839999999</v>
      </c>
      <c r="K899" s="21">
        <v>11856.306210000001</v>
      </c>
      <c r="L899" s="21">
        <v>11064.225200000001</v>
      </c>
      <c r="M899" s="21">
        <v>-6396.6558699999996</v>
      </c>
      <c r="N899" s="21">
        <v>-6287.8526300000003</v>
      </c>
      <c r="O899" s="21">
        <v>-6180.1102899999996</v>
      </c>
      <c r="P899" s="21">
        <v>-6507.3399900000004</v>
      </c>
      <c r="Q899" s="21">
        <v>-6072.6046399999996</v>
      </c>
      <c r="R899" s="21">
        <v>-18.450230000000001</v>
      </c>
      <c r="S899" s="21">
        <v>-18.155080000000002</v>
      </c>
      <c r="T899" s="21">
        <v>-17.856490000000001</v>
      </c>
      <c r="U899" s="21">
        <v>-34.262720000000002</v>
      </c>
      <c r="V899" s="21">
        <v>-17.542719999999999</v>
      </c>
      <c r="W899" s="21">
        <v>-373.53097000000002</v>
      </c>
      <c r="X899" s="21">
        <v>-367.54874999999998</v>
      </c>
      <c r="Y899" s="21">
        <v>-361.49536999999998</v>
      </c>
      <c r="Z899" s="21">
        <v>-395.25479000000001</v>
      </c>
      <c r="AA899" s="21">
        <v>-355.15661999999998</v>
      </c>
      <c r="AB899" s="21">
        <v>-5686.9028200000002</v>
      </c>
      <c r="AC899" s="21">
        <v>-5590.17353</v>
      </c>
      <c r="AD899" s="21">
        <v>-5494.3859899999998</v>
      </c>
      <c r="AE899" s="21">
        <v>-5785.3050700000003</v>
      </c>
      <c r="AF899" s="21">
        <v>-5398.8090199999997</v>
      </c>
      <c r="AG899" s="21">
        <v>32.612749999999998</v>
      </c>
      <c r="AH899" s="21">
        <v>32.051850000000002</v>
      </c>
      <c r="AI899" s="21">
        <v>31.500219999999999</v>
      </c>
      <c r="AJ899" s="21">
        <v>17.601839999999999</v>
      </c>
      <c r="AK899" s="21">
        <v>30.939070000000001</v>
      </c>
      <c r="AL899" s="21">
        <v>34.824060000000003</v>
      </c>
      <c r="AM899" s="21">
        <v>34.215290000000003</v>
      </c>
      <c r="AN899" s="21">
        <v>33.627839999999999</v>
      </c>
      <c r="AO899" s="21">
        <v>22.6357</v>
      </c>
      <c r="AP899" s="21">
        <v>33.026310000000002</v>
      </c>
      <c r="AQ899" s="21">
        <v>-8.1151</v>
      </c>
      <c r="AR899" s="21">
        <v>-7.9748400000000004</v>
      </c>
      <c r="AS899" s="21">
        <v>-7.8381100000000004</v>
      </c>
      <c r="AT899" s="21">
        <v>-20.13036</v>
      </c>
      <c r="AU899" s="21">
        <v>-7.69848</v>
      </c>
      <c r="AV899" s="21">
        <v>-186.77889999999999</v>
      </c>
      <c r="AW899" s="21">
        <v>-183.55925999999999</v>
      </c>
      <c r="AX899" s="21">
        <v>-180.40946</v>
      </c>
      <c r="AY899" s="21">
        <v>-187.89449999999999</v>
      </c>
      <c r="AZ899" s="21">
        <v>-177.18692999999999</v>
      </c>
      <c r="BA899" s="21">
        <v>-351.96688</v>
      </c>
      <c r="BB899" s="21">
        <v>-345.88511999999997</v>
      </c>
      <c r="BC899" s="21">
        <v>-339.95062000000001</v>
      </c>
      <c r="BD899" s="21">
        <v>-338.18114000000003</v>
      </c>
      <c r="BE899" s="21">
        <v>-333.86768000000001</v>
      </c>
      <c r="BF899" s="21">
        <v>-380.39157999999998</v>
      </c>
      <c r="BG899" s="21">
        <v>-373.84415999999999</v>
      </c>
      <c r="BH899" s="21">
        <v>-367.40863000000002</v>
      </c>
      <c r="BI899" s="21">
        <v>-366.45319000000001</v>
      </c>
      <c r="BJ899" s="21">
        <v>-360.86381</v>
      </c>
      <c r="BK899" s="21">
        <v>-193.42939999999999</v>
      </c>
      <c r="BL899" s="21">
        <v>-190.10096999999999</v>
      </c>
      <c r="BM899" s="21">
        <v>-186.83895000000001</v>
      </c>
      <c r="BN899" s="21">
        <v>-192.78922</v>
      </c>
      <c r="BO899" s="21">
        <v>-183.50020000000001</v>
      </c>
      <c r="BP899" s="21">
        <v>-42.855159999999998</v>
      </c>
      <c r="BQ899" s="21">
        <v>-42.121470000000002</v>
      </c>
      <c r="BR899" s="21">
        <v>-41.399140000000003</v>
      </c>
      <c r="BS899" s="21">
        <v>-51.21658</v>
      </c>
      <c r="BT899" s="21">
        <v>-40.65849</v>
      </c>
      <c r="BU899" s="21">
        <v>6711.6320100000003</v>
      </c>
      <c r="BV899" s="21">
        <v>6596.0088800000003</v>
      </c>
      <c r="BW899" s="21">
        <v>6481.5093999999999</v>
      </c>
      <c r="BX899" s="21">
        <v>6829.2748799999999</v>
      </c>
      <c r="BY899" s="21">
        <v>6367.25173</v>
      </c>
      <c r="BZ899" s="21">
        <v>-0.79183000000000003</v>
      </c>
      <c r="CA899" s="21">
        <v>-0.77924000000000004</v>
      </c>
      <c r="CB899" s="21">
        <v>-0.76483999999999996</v>
      </c>
      <c r="CC899" s="21">
        <v>41.889879999999998</v>
      </c>
      <c r="CD899" s="21">
        <v>41.199460000000002</v>
      </c>
      <c r="CE899" s="21">
        <v>40.477870000000003</v>
      </c>
      <c r="CF899" s="21">
        <v>-67.742699999999999</v>
      </c>
      <c r="CG899" s="21">
        <v>-66.584460000000007</v>
      </c>
      <c r="CH899" s="21">
        <v>-65.442580000000007</v>
      </c>
      <c r="CI899" s="21">
        <v>-88.81062</v>
      </c>
      <c r="CJ899" s="21">
        <v>-64.273089999999996</v>
      </c>
      <c r="CK899" s="21">
        <v>32.384630000000001</v>
      </c>
      <c r="CL899" s="21">
        <v>31.846050000000002</v>
      </c>
      <c r="CM899" s="21">
        <v>31.321079999999998</v>
      </c>
      <c r="CN899" s="21">
        <v>16.698689999999999</v>
      </c>
      <c r="CO899" s="21">
        <v>30.772649999999999</v>
      </c>
      <c r="CP899" s="21">
        <v>36.330950000000001</v>
      </c>
      <c r="CQ899" s="21">
        <v>35.748690000000003</v>
      </c>
      <c r="CR899" s="21">
        <v>35.159419999999997</v>
      </c>
      <c r="CS899" s="21">
        <v>20.6128</v>
      </c>
      <c r="CT899" s="21">
        <v>34.543709999999997</v>
      </c>
      <c r="CU899" s="21">
        <v>3.44862</v>
      </c>
      <c r="CV899" s="21">
        <v>3.3929800000000001</v>
      </c>
      <c r="CW899" s="21">
        <v>3.3365999999999998</v>
      </c>
      <c r="CX899" s="21">
        <v>-14.096880000000001</v>
      </c>
      <c r="CY899" s="21">
        <v>3.2789000000000001</v>
      </c>
      <c r="CZ899" s="21">
        <v>-9.7942400000000003</v>
      </c>
      <c r="DA899" s="21">
        <v>-9.6377600000000001</v>
      </c>
      <c r="DB899" s="21">
        <v>-9.4794900000000002</v>
      </c>
      <c r="DC899" s="21">
        <v>-26.50093</v>
      </c>
      <c r="DD899" s="21">
        <v>-9.3125300000000006</v>
      </c>
      <c r="DE899" s="21">
        <v>85.842020000000005</v>
      </c>
      <c r="DF899" s="21">
        <v>84.446039999999996</v>
      </c>
      <c r="DG899" s="21">
        <v>83.054699999999997</v>
      </c>
      <c r="DH899" s="21">
        <v>71.293880000000001</v>
      </c>
      <c r="DI899" s="21">
        <v>81.599230000000006</v>
      </c>
      <c r="DJ899" s="21">
        <v>-126.94723999999999</v>
      </c>
      <c r="DK899" s="21">
        <v>-124.91445</v>
      </c>
      <c r="DL899" s="21">
        <v>-122.85754</v>
      </c>
      <c r="DM899" s="21">
        <v>-147.64858000000001</v>
      </c>
      <c r="DN899" s="21">
        <v>-120.70265000000001</v>
      </c>
      <c r="DO899" s="21">
        <v>-262.56180999999998</v>
      </c>
      <c r="DP899" s="21">
        <v>-258.35694999999998</v>
      </c>
      <c r="DQ899" s="21">
        <v>-254.10210000000001</v>
      </c>
      <c r="DR899" s="21">
        <v>-284.28564</v>
      </c>
      <c r="DS899" s="21">
        <v>-249.64617000000001</v>
      </c>
      <c r="DT899" s="21">
        <v>-339.75171</v>
      </c>
      <c r="DU899" s="21">
        <v>-334.33249999999998</v>
      </c>
      <c r="DV899" s="21">
        <v>-328.82623000000001</v>
      </c>
      <c r="DW899" s="21">
        <v>-361.51790999999997</v>
      </c>
      <c r="DX899" s="21">
        <v>-323.06022999999999</v>
      </c>
      <c r="DY899" s="21">
        <v>-391.02564999999998</v>
      </c>
      <c r="DZ899" s="21">
        <v>-384.76328999999998</v>
      </c>
      <c r="EA899" s="21">
        <v>-378.42644000000001</v>
      </c>
      <c r="EB899" s="21">
        <v>-415.10597000000001</v>
      </c>
      <c r="EC899" s="21">
        <v>-371.79074000000003</v>
      </c>
      <c r="ED899" s="21">
        <v>-311.95627000000002</v>
      </c>
      <c r="EE899" s="21">
        <v>-306.98160999999999</v>
      </c>
      <c r="EF899" s="21">
        <v>-301.92581999999999</v>
      </c>
      <c r="EG899" s="21">
        <v>-332.69837999999999</v>
      </c>
      <c r="EH899" s="21">
        <v>-296.63148000000001</v>
      </c>
      <c r="EI899" s="21">
        <v>-238.89807999999999</v>
      </c>
      <c r="EJ899" s="21">
        <v>-235.07219000000001</v>
      </c>
      <c r="EK899" s="21">
        <v>-231.20081999999999</v>
      </c>
      <c r="EL899" s="21">
        <v>-258.49572000000001</v>
      </c>
      <c r="EM899" s="21">
        <v>-227.14648</v>
      </c>
      <c r="EN899" s="21">
        <v>-248.70032</v>
      </c>
      <c r="EO899" s="21">
        <v>-244.71754999999999</v>
      </c>
      <c r="EP899" s="21">
        <v>-240.68745000000001</v>
      </c>
      <c r="EQ899" s="21">
        <v>-273.43412000000001</v>
      </c>
      <c r="ER899" s="21">
        <v>-236.46656999999999</v>
      </c>
      <c r="ES899" s="21">
        <v>141.74623</v>
      </c>
      <c r="ET899" s="21">
        <v>139.47566</v>
      </c>
      <c r="EU899" s="21">
        <v>137.178</v>
      </c>
      <c r="EV899" s="21">
        <v>130.15797000000001</v>
      </c>
      <c r="EW899" s="21">
        <v>134.77350000000001</v>
      </c>
      <c r="EX899" s="21">
        <v>70.115859999999998</v>
      </c>
      <c r="EY899" s="21">
        <v>68.909940000000006</v>
      </c>
      <c r="EZ899" s="21">
        <v>67.723399999999998</v>
      </c>
      <c r="FA899" s="21">
        <v>42.729619999999997</v>
      </c>
      <c r="FB899" s="21">
        <v>66.516980000000004</v>
      </c>
      <c r="FC899" s="21">
        <v>54.40372</v>
      </c>
      <c r="FD899" s="21">
        <v>53.53201</v>
      </c>
      <c r="FE899" s="21">
        <v>52.649859999999997</v>
      </c>
      <c r="FF899" s="21">
        <v>39.706049999999998</v>
      </c>
      <c r="FG899" s="21">
        <v>51.727460000000001</v>
      </c>
      <c r="FH899" s="21">
        <v>-369.08911000000001</v>
      </c>
      <c r="FI899" s="21">
        <v>-363.17797999999999</v>
      </c>
      <c r="FJ899" s="21">
        <v>-357.19653</v>
      </c>
      <c r="FK899" s="21">
        <v>-387.99862999999999</v>
      </c>
      <c r="FL899" s="21">
        <v>-350.93324999999999</v>
      </c>
    </row>
    <row r="900" spans="2:168" x14ac:dyDescent="0.35">
      <c r="B900" s="39" t="s">
        <v>1086</v>
      </c>
      <c r="C900" s="21">
        <v>42487.759760000001</v>
      </c>
      <c r="D900" s="21">
        <v>41765.086790000001</v>
      </c>
      <c r="E900" s="21">
        <v>41049.425539999997</v>
      </c>
      <c r="F900" s="21">
        <v>43222.93593</v>
      </c>
      <c r="G900" s="21">
        <v>40335.346590000001</v>
      </c>
      <c r="H900" s="21">
        <v>85042.660690000004</v>
      </c>
      <c r="I900" s="21">
        <v>83596.159650000001</v>
      </c>
      <c r="J900" s="21">
        <v>82163.731390000001</v>
      </c>
      <c r="K900" s="21">
        <v>86514.169439999998</v>
      </c>
      <c r="L900" s="21">
        <v>80734.440969999996</v>
      </c>
      <c r="M900" s="21">
        <v>56946.266519999997</v>
      </c>
      <c r="N900" s="21">
        <v>55977.64503</v>
      </c>
      <c r="O900" s="21">
        <v>55018.468180000003</v>
      </c>
      <c r="P900" s="21">
        <v>57931.632490000004</v>
      </c>
      <c r="Q900" s="21">
        <v>54061.398509999999</v>
      </c>
      <c r="R900" s="21">
        <v>435.17351000000002</v>
      </c>
      <c r="S900" s="21">
        <v>415.14227</v>
      </c>
      <c r="T900" s="21">
        <v>421.27168</v>
      </c>
      <c r="U900" s="21">
        <v>355.84629999999999</v>
      </c>
      <c r="V900" s="21">
        <v>413.96273000000002</v>
      </c>
      <c r="W900" s="21">
        <v>461.05412999999999</v>
      </c>
      <c r="X900" s="21">
        <v>440.75137000000001</v>
      </c>
      <c r="Y900" s="21">
        <v>446.63799999999998</v>
      </c>
      <c r="Z900" s="21">
        <v>381.45211</v>
      </c>
      <c r="AA900" s="21">
        <v>438.88384000000002</v>
      </c>
      <c r="AB900" s="21">
        <v>54420.596590000001</v>
      </c>
      <c r="AC900" s="21">
        <v>53494.949390000002</v>
      </c>
      <c r="AD900" s="21">
        <v>52578.314310000002</v>
      </c>
      <c r="AE900" s="21">
        <v>55362.253120000001</v>
      </c>
      <c r="AF900" s="21">
        <v>51663.694130000003</v>
      </c>
      <c r="AG900" s="21">
        <v>198.35391000000001</v>
      </c>
      <c r="AH900" s="21">
        <v>183.70616999999999</v>
      </c>
      <c r="AI900" s="21">
        <v>191.59081</v>
      </c>
      <c r="AJ900" s="21">
        <v>113.73345999999999</v>
      </c>
      <c r="AK900" s="21">
        <v>188.2413</v>
      </c>
      <c r="AL900" s="21">
        <v>179.04723000000001</v>
      </c>
      <c r="AM900" s="21">
        <v>167.18460999999999</v>
      </c>
      <c r="AN900" s="21">
        <v>172.85244</v>
      </c>
      <c r="AO900" s="21">
        <v>112.29142</v>
      </c>
      <c r="AP900" s="21">
        <v>169.80096</v>
      </c>
      <c r="AQ900" s="21">
        <v>376.91865000000001</v>
      </c>
      <c r="AR900" s="21">
        <v>359.31965000000002</v>
      </c>
      <c r="AS900" s="21">
        <v>364.01647000000003</v>
      </c>
      <c r="AT900" s="21">
        <v>281.13853999999998</v>
      </c>
      <c r="AU900" s="21">
        <v>357.59474</v>
      </c>
      <c r="AV900" s="21">
        <v>509.15314999999998</v>
      </c>
      <c r="AW900" s="21">
        <v>487.94846000000001</v>
      </c>
      <c r="AX900" s="21">
        <v>491.67685999999998</v>
      </c>
      <c r="AY900" s="21">
        <v>396.53721000000002</v>
      </c>
      <c r="AZ900" s="21">
        <v>482.95616999999999</v>
      </c>
      <c r="BA900" s="21">
        <v>302.92347999999998</v>
      </c>
      <c r="BB900" s="21">
        <v>288.05212999999998</v>
      </c>
      <c r="BC900" s="21">
        <v>292.48584</v>
      </c>
      <c r="BD900" s="21">
        <v>222.28684000000001</v>
      </c>
      <c r="BE900" s="21">
        <v>287.29606999999999</v>
      </c>
      <c r="BF900" s="21">
        <v>429.18356999999997</v>
      </c>
      <c r="BG900" s="21">
        <v>410.79674</v>
      </c>
      <c r="BH900" s="21">
        <v>414.57945000000001</v>
      </c>
      <c r="BI900" s="21">
        <v>330.17633000000001</v>
      </c>
      <c r="BJ900" s="21">
        <v>407.25697000000002</v>
      </c>
      <c r="BK900" s="21">
        <v>677.48839999999996</v>
      </c>
      <c r="BL900" s="21">
        <v>654.49859000000004</v>
      </c>
      <c r="BM900" s="21">
        <v>654.30696999999998</v>
      </c>
      <c r="BN900" s="21">
        <v>560.29137000000003</v>
      </c>
      <c r="BO900" s="21">
        <v>642.66575999999998</v>
      </c>
      <c r="BP900" s="21">
        <v>695.54790000000003</v>
      </c>
      <c r="BQ900" s="21">
        <v>673.30447000000004</v>
      </c>
      <c r="BR900" s="21">
        <v>671.69619999999998</v>
      </c>
      <c r="BS900" s="21">
        <v>584.00823000000003</v>
      </c>
      <c r="BT900" s="21">
        <v>659.72646999999995</v>
      </c>
      <c r="BU900" s="21">
        <v>2876.61958</v>
      </c>
      <c r="BV900" s="21">
        <v>2827.0632700000001</v>
      </c>
      <c r="BW900" s="21">
        <v>2777.98855</v>
      </c>
      <c r="BX900" s="21">
        <v>2927.0415699999999</v>
      </c>
      <c r="BY900" s="21">
        <v>2729.0174699999998</v>
      </c>
      <c r="BZ900" s="21">
        <v>-9.7450799999999997</v>
      </c>
      <c r="CA900" s="21">
        <v>3.8534000000000002</v>
      </c>
      <c r="CB900" s="21">
        <v>3.82497</v>
      </c>
      <c r="CC900" s="21">
        <v>213.02645999999999</v>
      </c>
      <c r="CD900" s="21">
        <v>223.44299000000001</v>
      </c>
      <c r="CE900" s="21">
        <v>219.56735</v>
      </c>
      <c r="CF900" s="21">
        <v>781.76904999999999</v>
      </c>
      <c r="CG900" s="21">
        <v>745.58300999999994</v>
      </c>
      <c r="CH900" s="21">
        <v>755.20016999999996</v>
      </c>
      <c r="CI900" s="21">
        <v>584.86680000000001</v>
      </c>
      <c r="CJ900" s="21">
        <v>741.82019000000003</v>
      </c>
      <c r="CK900" s="21">
        <v>209.98957999999999</v>
      </c>
      <c r="CL900" s="21">
        <v>192.76874000000001</v>
      </c>
      <c r="CM900" s="21">
        <v>203.06029000000001</v>
      </c>
      <c r="CN900" s="21">
        <v>123.24791</v>
      </c>
      <c r="CO900" s="21">
        <v>199.55377999999999</v>
      </c>
      <c r="CP900" s="21">
        <v>381.31322</v>
      </c>
      <c r="CQ900" s="21">
        <v>361.56328999999999</v>
      </c>
      <c r="CR900" s="21">
        <v>369.28476000000001</v>
      </c>
      <c r="CS900" s="21">
        <v>296.68380000000002</v>
      </c>
      <c r="CT900" s="21">
        <v>362.89087000000001</v>
      </c>
      <c r="CU900" s="21">
        <v>461.36167999999998</v>
      </c>
      <c r="CV900" s="21">
        <v>439.20551999999998</v>
      </c>
      <c r="CW900" s="21">
        <v>446.81893000000002</v>
      </c>
      <c r="CX900" s="21">
        <v>370.81033000000002</v>
      </c>
      <c r="CY900" s="21">
        <v>439.0727</v>
      </c>
      <c r="CZ900" s="21">
        <v>477.12094999999999</v>
      </c>
      <c r="DA900" s="21">
        <v>455.42435999999998</v>
      </c>
      <c r="DB900" s="21">
        <v>461.77402999999998</v>
      </c>
      <c r="DC900" s="21">
        <v>392.71438000000001</v>
      </c>
      <c r="DD900" s="21">
        <v>453.76114000000001</v>
      </c>
      <c r="DE900" s="21">
        <v>500.80561</v>
      </c>
      <c r="DF900" s="21">
        <v>479.06815999999998</v>
      </c>
      <c r="DG900" s="21">
        <v>484.50097</v>
      </c>
      <c r="DH900" s="21">
        <v>420.07335</v>
      </c>
      <c r="DI900" s="21">
        <v>476.05761000000001</v>
      </c>
      <c r="DJ900" s="21">
        <v>582.56308000000001</v>
      </c>
      <c r="DK900" s="21">
        <v>557.58118000000002</v>
      </c>
      <c r="DL900" s="21">
        <v>564.14552000000003</v>
      </c>
      <c r="DM900" s="21">
        <v>488.19400999999999</v>
      </c>
      <c r="DN900" s="21">
        <v>554.34758999999997</v>
      </c>
      <c r="DO900" s="21">
        <v>549.65700000000004</v>
      </c>
      <c r="DP900" s="21">
        <v>526.21258</v>
      </c>
      <c r="DQ900" s="21">
        <v>532.26468999999997</v>
      </c>
      <c r="DR900" s="21">
        <v>461.38826</v>
      </c>
      <c r="DS900" s="21">
        <v>523.01958999999999</v>
      </c>
      <c r="DT900" s="21">
        <v>512.08989999999994</v>
      </c>
      <c r="DU900" s="21">
        <v>489.91048000000001</v>
      </c>
      <c r="DV900" s="21">
        <v>495.41498000000001</v>
      </c>
      <c r="DW900" s="21">
        <v>430.02211</v>
      </c>
      <c r="DX900" s="21">
        <v>486.78017999999997</v>
      </c>
      <c r="DY900" s="21">
        <v>521.78655000000003</v>
      </c>
      <c r="DZ900" s="21">
        <v>498.57139999999998</v>
      </c>
      <c r="EA900" s="21">
        <v>505.30131</v>
      </c>
      <c r="EB900" s="21">
        <v>431.63938999999999</v>
      </c>
      <c r="EC900" s="21">
        <v>496.53028</v>
      </c>
      <c r="ED900" s="21">
        <v>466.05596000000003</v>
      </c>
      <c r="EE900" s="21">
        <v>445.10399999999998</v>
      </c>
      <c r="EF900" s="21">
        <v>450.86982</v>
      </c>
      <c r="EG900" s="21">
        <v>386.43711999999999</v>
      </c>
      <c r="EH900" s="21">
        <v>443.01402000000002</v>
      </c>
      <c r="EI900" s="21">
        <v>560.81353000000001</v>
      </c>
      <c r="EJ900" s="21">
        <v>538.46447999999998</v>
      </c>
      <c r="EK900" s="21">
        <v>542.77221999999995</v>
      </c>
      <c r="EL900" s="21">
        <v>482.42045999999999</v>
      </c>
      <c r="EM900" s="21">
        <v>533.33523000000002</v>
      </c>
      <c r="EN900" s="21">
        <v>786.42393000000004</v>
      </c>
      <c r="EO900" s="21">
        <v>756.45583999999997</v>
      </c>
      <c r="EP900" s="21">
        <v>761.45804999999996</v>
      </c>
      <c r="EQ900" s="21">
        <v>683.87711000000002</v>
      </c>
      <c r="ER900" s="21">
        <v>748.21073000000001</v>
      </c>
      <c r="ES900" s="21">
        <v>445.99198999999999</v>
      </c>
      <c r="ET900" s="21">
        <v>427.23297000000002</v>
      </c>
      <c r="EU900" s="21">
        <v>431.80923000000001</v>
      </c>
      <c r="EV900" s="21">
        <v>375.75385</v>
      </c>
      <c r="EW900" s="21">
        <v>424.30682999999999</v>
      </c>
      <c r="EX900" s="21">
        <v>385.32774000000001</v>
      </c>
      <c r="EY900" s="21">
        <v>358.81986999999998</v>
      </c>
      <c r="EZ900" s="21">
        <v>372.22742</v>
      </c>
      <c r="FA900" s="21">
        <v>233.37054000000001</v>
      </c>
      <c r="FB900" s="21">
        <v>365.70929000000001</v>
      </c>
      <c r="FC900" s="21">
        <v>277.92982999999998</v>
      </c>
      <c r="FD900" s="21">
        <v>260.33796999999998</v>
      </c>
      <c r="FE900" s="21">
        <v>268.98376999999999</v>
      </c>
      <c r="FF900" s="21">
        <v>195.75018</v>
      </c>
      <c r="FG900" s="21">
        <v>264.34514000000001</v>
      </c>
      <c r="FH900" s="21">
        <v>410.61709000000002</v>
      </c>
      <c r="FI900" s="21">
        <v>393.11311000000001</v>
      </c>
      <c r="FJ900" s="21">
        <v>397.40210999999999</v>
      </c>
      <c r="FK900" s="21">
        <v>345.49385000000001</v>
      </c>
      <c r="FL900" s="21">
        <v>390.49914999999999</v>
      </c>
    </row>
    <row r="901" spans="2:168" x14ac:dyDescent="0.35">
      <c r="B901" s="39" t="s">
        <v>1087</v>
      </c>
      <c r="C901" s="21">
        <v>68827.287689999997</v>
      </c>
      <c r="D901" s="21">
        <v>67656.606520000001</v>
      </c>
      <c r="E901" s="21">
        <v>66497.283859999996</v>
      </c>
      <c r="F901" s="21">
        <v>70018.223209999996</v>
      </c>
      <c r="G901" s="21">
        <v>65340.524420000002</v>
      </c>
      <c r="H901" s="21">
        <v>117143.21498</v>
      </c>
      <c r="I901" s="21">
        <v>115150.71167</v>
      </c>
      <c r="J901" s="21">
        <v>113177.59312000001</v>
      </c>
      <c r="K901" s="21">
        <v>119170.16551000001</v>
      </c>
      <c r="L901" s="21">
        <v>111208.79684</v>
      </c>
      <c r="M901" s="21">
        <v>93861.439989999999</v>
      </c>
      <c r="N901" s="21">
        <v>92264.913769999999</v>
      </c>
      <c r="O901" s="21">
        <v>90683.954639999996</v>
      </c>
      <c r="P901" s="21">
        <v>95485.565239999996</v>
      </c>
      <c r="Q901" s="21">
        <v>89106.468640000006</v>
      </c>
      <c r="R901" s="21">
        <v>413.15053999999998</v>
      </c>
      <c r="S901" s="21">
        <v>398.03417000000002</v>
      </c>
      <c r="T901" s="21">
        <v>391.49203</v>
      </c>
      <c r="U901" s="21">
        <v>356.09793999999999</v>
      </c>
      <c r="V901" s="21">
        <v>384.62927000000002</v>
      </c>
      <c r="W901" s="21">
        <v>631.55718999999999</v>
      </c>
      <c r="X901" s="21">
        <v>613.01959999999997</v>
      </c>
      <c r="Y901" s="21">
        <v>602.94253000000003</v>
      </c>
      <c r="Z901" s="21">
        <v>577.46481000000006</v>
      </c>
      <c r="AA901" s="21">
        <v>592.37242000000003</v>
      </c>
      <c r="AB901" s="21">
        <v>89634.075889999993</v>
      </c>
      <c r="AC901" s="21">
        <v>88109.477920000005</v>
      </c>
      <c r="AD901" s="21">
        <v>86599.723459999994</v>
      </c>
      <c r="AE901" s="21">
        <v>91185.042230000006</v>
      </c>
      <c r="AF901" s="21">
        <v>85093.287670000005</v>
      </c>
      <c r="AG901" s="21">
        <v>249.22368</v>
      </c>
      <c r="AH901" s="21">
        <v>237.52847</v>
      </c>
      <c r="AI901" s="21">
        <v>233.44761</v>
      </c>
      <c r="AJ901" s="21">
        <v>179.71576999999999</v>
      </c>
      <c r="AK901" s="21">
        <v>229.28935000000001</v>
      </c>
      <c r="AL901" s="21">
        <v>229.28792999999999</v>
      </c>
      <c r="AM901" s="21">
        <v>219.53973999999999</v>
      </c>
      <c r="AN901" s="21">
        <v>215.77196000000001</v>
      </c>
      <c r="AO901" s="21">
        <v>173.27157</v>
      </c>
      <c r="AP901" s="21">
        <v>211.91254000000001</v>
      </c>
      <c r="AQ901" s="21">
        <v>358.64346999999998</v>
      </c>
      <c r="AR901" s="21">
        <v>345.14868000000001</v>
      </c>
      <c r="AS901" s="21">
        <v>339.21260000000001</v>
      </c>
      <c r="AT901" s="21">
        <v>282.46066000000002</v>
      </c>
      <c r="AU901" s="21">
        <v>333.17029000000002</v>
      </c>
      <c r="AV901" s="21">
        <v>427.03545000000003</v>
      </c>
      <c r="AW901" s="21">
        <v>411.48252000000002</v>
      </c>
      <c r="AX901" s="21">
        <v>404.41958</v>
      </c>
      <c r="AY901" s="21">
        <v>340.43995999999999</v>
      </c>
      <c r="AZ901" s="21">
        <v>397.19619999999998</v>
      </c>
      <c r="BA901" s="21">
        <v>487.69968999999998</v>
      </c>
      <c r="BB901" s="21">
        <v>472.90266000000003</v>
      </c>
      <c r="BC901" s="21">
        <v>464.7876</v>
      </c>
      <c r="BD901" s="21">
        <v>409.77328999999997</v>
      </c>
      <c r="BE901" s="21">
        <v>456.47125</v>
      </c>
      <c r="BF901" s="21">
        <v>716.65353000000005</v>
      </c>
      <c r="BG901" s="21">
        <v>697.05647999999997</v>
      </c>
      <c r="BH901" s="21">
        <v>685.06293000000005</v>
      </c>
      <c r="BI901" s="21">
        <v>615.79624000000001</v>
      </c>
      <c r="BJ901" s="21">
        <v>672.86005</v>
      </c>
      <c r="BK901" s="21">
        <v>884.10574999999994</v>
      </c>
      <c r="BL901" s="21">
        <v>861.37420999999995</v>
      </c>
      <c r="BM901" s="21">
        <v>846.59068000000002</v>
      </c>
      <c r="BN901" s="21">
        <v>771.15683999999999</v>
      </c>
      <c r="BO901" s="21">
        <v>831.46288000000004</v>
      </c>
      <c r="BP901" s="21">
        <v>806.92857000000004</v>
      </c>
      <c r="BQ901" s="21">
        <v>786.23149000000001</v>
      </c>
      <c r="BR901" s="21">
        <v>772.74028999999996</v>
      </c>
      <c r="BS901" s="21">
        <v>704.20842000000005</v>
      </c>
      <c r="BT901" s="21">
        <v>758.91612999999995</v>
      </c>
      <c r="BU901" s="21">
        <v>8334.9743400000007</v>
      </c>
      <c r="BV901" s="21">
        <v>8191.38544</v>
      </c>
      <c r="BW901" s="21">
        <v>8049.1919900000003</v>
      </c>
      <c r="BX901" s="21">
        <v>8481.0715</v>
      </c>
      <c r="BY901" s="21">
        <v>7907.2988100000002</v>
      </c>
      <c r="BZ901" s="21">
        <v>-7.3367699999999996</v>
      </c>
      <c r="CA901" s="21">
        <v>-7.2169100000000004</v>
      </c>
      <c r="CB901" s="21">
        <v>-7.0891200000000003</v>
      </c>
      <c r="CC901" s="21">
        <v>178.38095000000001</v>
      </c>
      <c r="CD901" s="21">
        <v>175.44185999999999</v>
      </c>
      <c r="CE901" s="21">
        <v>172.36716000000001</v>
      </c>
      <c r="CF901" s="21">
        <v>715.14220999999998</v>
      </c>
      <c r="CG901" s="21">
        <v>687.82024000000001</v>
      </c>
      <c r="CH901" s="21">
        <v>676.01372000000003</v>
      </c>
      <c r="CI901" s="21">
        <v>560.37117000000001</v>
      </c>
      <c r="CJ901" s="21">
        <v>663.93391999999994</v>
      </c>
      <c r="CK901" s="21">
        <v>314.42239999999998</v>
      </c>
      <c r="CL901" s="21">
        <v>300.34753999999998</v>
      </c>
      <c r="CM901" s="21">
        <v>295.39960000000002</v>
      </c>
      <c r="CN901" s="21">
        <v>252.92325</v>
      </c>
      <c r="CO901" s="21">
        <v>290.22165000000001</v>
      </c>
      <c r="CP901" s="21">
        <v>400.41852</v>
      </c>
      <c r="CQ901" s="21">
        <v>385.12423999999999</v>
      </c>
      <c r="CR901" s="21">
        <v>378.80403999999999</v>
      </c>
      <c r="CS901" s="21">
        <v>339.87299000000002</v>
      </c>
      <c r="CT901" s="21">
        <v>372.16379999999998</v>
      </c>
      <c r="CU901" s="21">
        <v>454.57236</v>
      </c>
      <c r="CV901" s="21">
        <v>437.68124999999998</v>
      </c>
      <c r="CW901" s="21">
        <v>430.50042999999999</v>
      </c>
      <c r="CX901" s="21">
        <v>389.58996999999999</v>
      </c>
      <c r="CY901" s="21">
        <v>422.95391000000001</v>
      </c>
      <c r="CZ901" s="21">
        <v>457.16761000000002</v>
      </c>
      <c r="DA901" s="21">
        <v>440.69943000000001</v>
      </c>
      <c r="DB901" s="21">
        <v>433.447</v>
      </c>
      <c r="DC901" s="21">
        <v>396.57494000000003</v>
      </c>
      <c r="DD901" s="21">
        <v>425.84875</v>
      </c>
      <c r="DE901" s="21">
        <v>503.89283999999998</v>
      </c>
      <c r="DF901" s="21">
        <v>486.88312000000002</v>
      </c>
      <c r="DG901" s="21">
        <v>478.86279999999999</v>
      </c>
      <c r="DH901" s="21">
        <v>446.48066</v>
      </c>
      <c r="DI901" s="21">
        <v>470.46820000000002</v>
      </c>
      <c r="DJ901" s="21">
        <v>541.38611000000003</v>
      </c>
      <c r="DK901" s="21">
        <v>522.53174999999999</v>
      </c>
      <c r="DL901" s="21">
        <v>513.95586000000003</v>
      </c>
      <c r="DM901" s="21">
        <v>473.56306000000001</v>
      </c>
      <c r="DN901" s="21">
        <v>504.94621000000001</v>
      </c>
      <c r="DO901" s="21">
        <v>583.57100000000003</v>
      </c>
      <c r="DP901" s="21">
        <v>564.69232999999997</v>
      </c>
      <c r="DQ901" s="21">
        <v>555.41917999999998</v>
      </c>
      <c r="DR901" s="21">
        <v>521.29897000000005</v>
      </c>
      <c r="DS901" s="21">
        <v>545.68245999999999</v>
      </c>
      <c r="DT901" s="21">
        <v>613.88372000000004</v>
      </c>
      <c r="DU901" s="21">
        <v>594.93331999999998</v>
      </c>
      <c r="DV901" s="21">
        <v>585.13332000000003</v>
      </c>
      <c r="DW901" s="21">
        <v>557.09627</v>
      </c>
      <c r="DX901" s="21">
        <v>574.87550999999996</v>
      </c>
      <c r="DY901" s="21">
        <v>697.77458000000001</v>
      </c>
      <c r="DZ901" s="21">
        <v>676.91350999999997</v>
      </c>
      <c r="EA901" s="21">
        <v>665.79271000000006</v>
      </c>
      <c r="EB901" s="21">
        <v>636.24424999999997</v>
      </c>
      <c r="EC901" s="21">
        <v>654.12084000000004</v>
      </c>
      <c r="ED901" s="21">
        <v>663.74082999999996</v>
      </c>
      <c r="EE901" s="21">
        <v>644.30319999999995</v>
      </c>
      <c r="EF901" s="21">
        <v>633.69006999999999</v>
      </c>
      <c r="EG901" s="21">
        <v>610.08131000000003</v>
      </c>
      <c r="EH901" s="21">
        <v>622.58087999999998</v>
      </c>
      <c r="EI901" s="21">
        <v>729.51959999999997</v>
      </c>
      <c r="EJ901" s="21">
        <v>709.12125000000003</v>
      </c>
      <c r="EK901" s="21">
        <v>697.44764999999995</v>
      </c>
      <c r="EL901" s="21">
        <v>676.71465999999998</v>
      </c>
      <c r="EM901" s="21">
        <v>685.22064</v>
      </c>
      <c r="EN901" s="21">
        <v>976.29912999999999</v>
      </c>
      <c r="EO901" s="21">
        <v>949.33942999999999</v>
      </c>
      <c r="EP901" s="21">
        <v>933.73576000000003</v>
      </c>
      <c r="EQ901" s="21">
        <v>906.97325999999998</v>
      </c>
      <c r="ER901" s="21">
        <v>917.36631999999997</v>
      </c>
      <c r="ES901" s="21">
        <v>496.99844999999999</v>
      </c>
      <c r="ET901" s="21">
        <v>481.47379999999998</v>
      </c>
      <c r="EU901" s="21">
        <v>473.56096000000002</v>
      </c>
      <c r="EV901" s="21">
        <v>447.86282</v>
      </c>
      <c r="EW901" s="21">
        <v>465.25916000000001</v>
      </c>
      <c r="EX901" s="21">
        <v>343.07772999999997</v>
      </c>
      <c r="EY901" s="21">
        <v>324.07700999999997</v>
      </c>
      <c r="EZ901" s="21">
        <v>318.51049999999998</v>
      </c>
      <c r="FA901" s="21">
        <v>226.91204999999999</v>
      </c>
      <c r="FB901" s="21">
        <v>312.83724000000001</v>
      </c>
      <c r="FC901" s="21">
        <v>346.8417</v>
      </c>
      <c r="FD901" s="21">
        <v>332.72820999999999</v>
      </c>
      <c r="FE901" s="21">
        <v>327.25268</v>
      </c>
      <c r="FF901" s="21">
        <v>288.44180999999998</v>
      </c>
      <c r="FG901" s="21">
        <v>321.51623000000001</v>
      </c>
      <c r="FH901" s="21">
        <v>548.48284999999998</v>
      </c>
      <c r="FI901" s="21">
        <v>532.57438999999999</v>
      </c>
      <c r="FJ901" s="21">
        <v>523.80699000000004</v>
      </c>
      <c r="FK901" s="21">
        <v>504.34208999999998</v>
      </c>
      <c r="FL901" s="21">
        <v>514.62417000000005</v>
      </c>
    </row>
    <row r="902" spans="2:168" x14ac:dyDescent="0.35">
      <c r="B902" s="39" t="s">
        <v>1088</v>
      </c>
      <c r="C902" s="21">
        <v>49984.889260000004</v>
      </c>
      <c r="D902" s="21">
        <v>49134.697849999997</v>
      </c>
      <c r="E902" s="21">
        <v>48292.755409999998</v>
      </c>
      <c r="F902" s="21">
        <v>50849.790110000002</v>
      </c>
      <c r="G902" s="21">
        <v>47452.674460000002</v>
      </c>
      <c r="H902" s="21">
        <v>98891.668470000004</v>
      </c>
      <c r="I902" s="21">
        <v>97209.607959999994</v>
      </c>
      <c r="J902" s="21">
        <v>95543.911949999994</v>
      </c>
      <c r="K902" s="21">
        <v>100602.80914</v>
      </c>
      <c r="L902" s="21">
        <v>93881.864780000004</v>
      </c>
      <c r="M902" s="21">
        <v>82761.673009999999</v>
      </c>
      <c r="N902" s="21">
        <v>81353.947100000005</v>
      </c>
      <c r="O902" s="21">
        <v>79959.947360000006</v>
      </c>
      <c r="P902" s="21">
        <v>84193.734169999996</v>
      </c>
      <c r="Q902" s="21">
        <v>78569.010039999994</v>
      </c>
      <c r="R902" s="21">
        <v>182.81781000000001</v>
      </c>
      <c r="S902" s="21">
        <v>205.33690999999999</v>
      </c>
      <c r="T902" s="21">
        <v>197.44071</v>
      </c>
      <c r="U902" s="21">
        <v>225.69356999999999</v>
      </c>
      <c r="V902" s="21">
        <v>196.16381000000001</v>
      </c>
      <c r="W902" s="21">
        <v>520.74303999999995</v>
      </c>
      <c r="X902" s="21">
        <v>537.64945999999998</v>
      </c>
      <c r="Y902" s="21">
        <v>524.18442000000005</v>
      </c>
      <c r="Z902" s="21">
        <v>569.68730000000005</v>
      </c>
      <c r="AA902" s="21">
        <v>517.17223999999999</v>
      </c>
      <c r="AB902" s="21">
        <v>78858.176290000003</v>
      </c>
      <c r="AC902" s="21">
        <v>77516.867029999994</v>
      </c>
      <c r="AD902" s="21">
        <v>76188.616779999997</v>
      </c>
      <c r="AE902" s="21">
        <v>80222.683869999993</v>
      </c>
      <c r="AF902" s="21">
        <v>74863.286229999998</v>
      </c>
      <c r="AG902" s="21">
        <v>38.370710000000003</v>
      </c>
      <c r="AH902" s="21">
        <v>59.902709999999999</v>
      </c>
      <c r="AI902" s="21">
        <v>55.059519999999999</v>
      </c>
      <c r="AJ902" s="21">
        <v>68.442049999999995</v>
      </c>
      <c r="AK902" s="21">
        <v>55.847720000000002</v>
      </c>
      <c r="AL902" s="21">
        <v>114.32</v>
      </c>
      <c r="AM902" s="21">
        <v>129.60974999999999</v>
      </c>
      <c r="AN902" s="21">
        <v>124.44552</v>
      </c>
      <c r="AO902" s="21">
        <v>131.42649</v>
      </c>
      <c r="AP902" s="21">
        <v>123.61212999999999</v>
      </c>
      <c r="AQ902" s="21">
        <v>141.68977000000001</v>
      </c>
      <c r="AR902" s="21">
        <v>161.18844000000001</v>
      </c>
      <c r="AS902" s="21">
        <v>154.67093</v>
      </c>
      <c r="AT902" s="21">
        <v>164.18987999999999</v>
      </c>
      <c r="AU902" s="21">
        <v>153.66576000000001</v>
      </c>
      <c r="AV902" s="21">
        <v>210.84540000000001</v>
      </c>
      <c r="AW902" s="21">
        <v>231.65563</v>
      </c>
      <c r="AX902" s="21">
        <v>223.51647</v>
      </c>
      <c r="AY902" s="21">
        <v>232.12291999999999</v>
      </c>
      <c r="AZ902" s="21">
        <v>221.48104000000001</v>
      </c>
      <c r="BA902" s="21">
        <v>461.31434999999999</v>
      </c>
      <c r="BB902" s="21">
        <v>472.33168000000001</v>
      </c>
      <c r="BC902" s="21">
        <v>460.99207000000001</v>
      </c>
      <c r="BD902" s="21">
        <v>456.75349</v>
      </c>
      <c r="BE902" s="21">
        <v>454.27794</v>
      </c>
      <c r="BF902" s="21">
        <v>686.95641000000001</v>
      </c>
      <c r="BG902" s="21">
        <v>696.92556999999999</v>
      </c>
      <c r="BH902" s="21">
        <v>681.16300000000001</v>
      </c>
      <c r="BI902" s="21">
        <v>671.35959000000003</v>
      </c>
      <c r="BJ902" s="21">
        <v>670.77643999999998</v>
      </c>
      <c r="BK902" s="21">
        <v>698.97923000000003</v>
      </c>
      <c r="BL902" s="21">
        <v>709.13396</v>
      </c>
      <c r="BM902" s="21">
        <v>693.15868999999998</v>
      </c>
      <c r="BN902" s="21">
        <v>683.52558999999997</v>
      </c>
      <c r="BO902" s="21">
        <v>682.55847000000006</v>
      </c>
      <c r="BP902" s="21">
        <v>557.18138999999996</v>
      </c>
      <c r="BQ902" s="21">
        <v>567.64907000000005</v>
      </c>
      <c r="BR902" s="21">
        <v>554.48554999999999</v>
      </c>
      <c r="BS902" s="21">
        <v>547.66767000000004</v>
      </c>
      <c r="BT902" s="21">
        <v>546.18771000000004</v>
      </c>
      <c r="BU902" s="21">
        <v>10963.475839999999</v>
      </c>
      <c r="BV902" s="21">
        <v>10774.605020000001</v>
      </c>
      <c r="BW902" s="21">
        <v>10587.5697</v>
      </c>
      <c r="BX902" s="21">
        <v>11155.645909999999</v>
      </c>
      <c r="BY902" s="21">
        <v>10400.92937</v>
      </c>
      <c r="BZ902" s="21">
        <v>13.642300000000001</v>
      </c>
      <c r="CA902" s="21">
        <v>8.7607499999999998</v>
      </c>
      <c r="CB902" s="21">
        <v>10.89916</v>
      </c>
      <c r="CC902" s="21">
        <v>-52.273710000000001</v>
      </c>
      <c r="CD902" s="21">
        <v>-56.225540000000002</v>
      </c>
      <c r="CE902" s="21">
        <v>-52.873390000000001</v>
      </c>
      <c r="CF902" s="21">
        <v>362.12065000000001</v>
      </c>
      <c r="CG902" s="21">
        <v>400.59922999999998</v>
      </c>
      <c r="CH902" s="21">
        <v>386.01035000000002</v>
      </c>
      <c r="CI902" s="21">
        <v>403.18119000000002</v>
      </c>
      <c r="CJ902" s="21">
        <v>382.71424999999999</v>
      </c>
      <c r="CK902" s="21">
        <v>129.66987</v>
      </c>
      <c r="CL902" s="21">
        <v>154.47162</v>
      </c>
      <c r="CM902" s="21">
        <v>147.26331999999999</v>
      </c>
      <c r="CN902" s="21">
        <v>173.49883</v>
      </c>
      <c r="CO902" s="21">
        <v>146.99364</v>
      </c>
      <c r="CP902" s="21">
        <v>153.63388</v>
      </c>
      <c r="CQ902" s="21">
        <v>177.76208</v>
      </c>
      <c r="CR902" s="21">
        <v>170.04900000000001</v>
      </c>
      <c r="CS902" s="21">
        <v>198.09538000000001</v>
      </c>
      <c r="CT902" s="21">
        <v>169.35457</v>
      </c>
      <c r="CU902" s="21">
        <v>171.5421</v>
      </c>
      <c r="CV902" s="21">
        <v>197.56341</v>
      </c>
      <c r="CW902" s="21">
        <v>189.10948999999999</v>
      </c>
      <c r="CX902" s="21">
        <v>219.61626000000001</v>
      </c>
      <c r="CY902" s="21">
        <v>188.27987999999999</v>
      </c>
      <c r="CZ902" s="21">
        <v>287.06333999999998</v>
      </c>
      <c r="DA902" s="21">
        <v>309.86907000000002</v>
      </c>
      <c r="DB902" s="21">
        <v>299.96100999999999</v>
      </c>
      <c r="DC902" s="21">
        <v>334.34341000000001</v>
      </c>
      <c r="DD902" s="21">
        <v>297.06342999999998</v>
      </c>
      <c r="DE902" s="21">
        <v>271.78100000000001</v>
      </c>
      <c r="DF902" s="21">
        <v>293.98286999999999</v>
      </c>
      <c r="DG902" s="21">
        <v>284.53287</v>
      </c>
      <c r="DH902" s="21">
        <v>317.32821999999999</v>
      </c>
      <c r="DI902" s="21">
        <v>281.83528000000001</v>
      </c>
      <c r="DJ902" s="21">
        <v>269.04405000000003</v>
      </c>
      <c r="DK902" s="21">
        <v>295.22541000000001</v>
      </c>
      <c r="DL902" s="21">
        <v>284.84597000000002</v>
      </c>
      <c r="DM902" s="21">
        <v>321.40181000000001</v>
      </c>
      <c r="DN902" s="21">
        <v>282.48955000000001</v>
      </c>
      <c r="DO902" s="21">
        <v>370.19247000000001</v>
      </c>
      <c r="DP902" s="21">
        <v>392.81412</v>
      </c>
      <c r="DQ902" s="21">
        <v>381.18471</v>
      </c>
      <c r="DR902" s="21">
        <v>421.20276999999999</v>
      </c>
      <c r="DS902" s="21">
        <v>376.96809000000002</v>
      </c>
      <c r="DT902" s="21">
        <v>452.33715000000001</v>
      </c>
      <c r="DU902" s="21">
        <v>472.18979000000002</v>
      </c>
      <c r="DV902" s="21">
        <v>459.71041000000002</v>
      </c>
      <c r="DW902" s="21">
        <v>501.63249999999999</v>
      </c>
      <c r="DX902" s="21">
        <v>453.99191999999999</v>
      </c>
      <c r="DY902" s="21">
        <v>560.35</v>
      </c>
      <c r="DZ902" s="21">
        <v>580.40524000000005</v>
      </c>
      <c r="EA902" s="21">
        <v>565.59771000000001</v>
      </c>
      <c r="EB902" s="21">
        <v>615.23824000000002</v>
      </c>
      <c r="EC902" s="21">
        <v>558.19010000000003</v>
      </c>
      <c r="ED902" s="21">
        <v>555.42645000000005</v>
      </c>
      <c r="EE902" s="21">
        <v>572.71352999999999</v>
      </c>
      <c r="EF902" s="21">
        <v>558.73712</v>
      </c>
      <c r="EG902" s="21">
        <v>604.99764000000005</v>
      </c>
      <c r="EH902" s="21">
        <v>551.20398999999998</v>
      </c>
      <c r="EI902" s="21">
        <v>562.66607999999997</v>
      </c>
      <c r="EJ902" s="21">
        <v>579.76242999999999</v>
      </c>
      <c r="EK902" s="21">
        <v>565.63445000000002</v>
      </c>
      <c r="EL902" s="21">
        <v>612.42300999999998</v>
      </c>
      <c r="EM902" s="21">
        <v>557.97040000000004</v>
      </c>
      <c r="EN902" s="21">
        <v>715.40256999999997</v>
      </c>
      <c r="EO902" s="21">
        <v>737.85781999999995</v>
      </c>
      <c r="EP902" s="21">
        <v>719.57838000000004</v>
      </c>
      <c r="EQ902" s="21">
        <v>780.54854</v>
      </c>
      <c r="ER902" s="21">
        <v>709.89092000000005</v>
      </c>
      <c r="ES902" s="21">
        <v>331.94810000000001</v>
      </c>
      <c r="ET902" s="21">
        <v>349.29039</v>
      </c>
      <c r="EU902" s="21">
        <v>339.47564999999997</v>
      </c>
      <c r="EV902" s="21">
        <v>373.23791</v>
      </c>
      <c r="EW902" s="21">
        <v>335.46429999999998</v>
      </c>
      <c r="EX902" s="21">
        <v>-105.20041000000001</v>
      </c>
      <c r="EY902" s="21">
        <v>-64.153260000000003</v>
      </c>
      <c r="EZ902" s="21">
        <v>-69.811920000000001</v>
      </c>
      <c r="FA902" s="21">
        <v>-40.267650000000003</v>
      </c>
      <c r="FB902" s="21">
        <v>-65.430019999999999</v>
      </c>
      <c r="FC902" s="21">
        <v>165.62736000000001</v>
      </c>
      <c r="FD902" s="21">
        <v>188.61166</v>
      </c>
      <c r="FE902" s="21">
        <v>181.01777000000001</v>
      </c>
      <c r="FF902" s="21">
        <v>208.40090000000001</v>
      </c>
      <c r="FG902" s="21">
        <v>180.03935999999999</v>
      </c>
      <c r="FH902" s="21">
        <v>453.52226999999999</v>
      </c>
      <c r="FI902" s="21">
        <v>467.61239</v>
      </c>
      <c r="FJ902" s="21">
        <v>456.16908999999998</v>
      </c>
      <c r="FK902" s="21">
        <v>494.22789999999998</v>
      </c>
      <c r="FL902" s="21">
        <v>450.00691</v>
      </c>
    </row>
    <row r="903" spans="2:168" x14ac:dyDescent="0.35">
      <c r="B903" s="39" t="s">
        <v>1089</v>
      </c>
      <c r="C903" s="21">
        <v>26852.492330000001</v>
      </c>
      <c r="D903" s="21">
        <v>26395.759129999999</v>
      </c>
      <c r="E903" s="21">
        <v>25943.45738</v>
      </c>
      <c r="F903" s="21">
        <v>27317.127619999999</v>
      </c>
      <c r="G903" s="21">
        <v>25492.155650000001</v>
      </c>
      <c r="H903" s="21">
        <v>69910.307769999999</v>
      </c>
      <c r="I903" s="21">
        <v>68721.194770000002</v>
      </c>
      <c r="J903" s="21">
        <v>67543.650469999993</v>
      </c>
      <c r="K903" s="21">
        <v>71119.978640000001</v>
      </c>
      <c r="L903" s="21">
        <v>66368.685670000006</v>
      </c>
      <c r="M903" s="21">
        <v>54702.704169999997</v>
      </c>
      <c r="N903" s="21">
        <v>53772.244310000002</v>
      </c>
      <c r="O903" s="21">
        <v>52850.857000000004</v>
      </c>
      <c r="P903" s="21">
        <v>55649.248809999997</v>
      </c>
      <c r="Q903" s="21">
        <v>51931.493849999999</v>
      </c>
      <c r="R903" s="21">
        <v>209.51490999999999</v>
      </c>
      <c r="S903" s="21">
        <v>227.01829000000001</v>
      </c>
      <c r="T903" s="21">
        <v>231.69259</v>
      </c>
      <c r="U903" s="21">
        <v>252.93414999999999</v>
      </c>
      <c r="V903" s="21">
        <v>229.89160000000001</v>
      </c>
      <c r="W903" s="21">
        <v>484.83542999999997</v>
      </c>
      <c r="X903" s="21">
        <v>497.75202000000002</v>
      </c>
      <c r="Y903" s="21">
        <v>498.07918999999998</v>
      </c>
      <c r="Z903" s="21">
        <v>533.25572</v>
      </c>
      <c r="AA903" s="21">
        <v>491.59957000000003</v>
      </c>
      <c r="AB903" s="21">
        <v>50178.501029999999</v>
      </c>
      <c r="AC903" s="21">
        <v>49325.008199999997</v>
      </c>
      <c r="AD903" s="21">
        <v>48479.824990000001</v>
      </c>
      <c r="AE903" s="21">
        <v>51046.755259999998</v>
      </c>
      <c r="AF903" s="21">
        <v>47636.499620000002</v>
      </c>
      <c r="AG903" s="21">
        <v>-22.41423</v>
      </c>
      <c r="AH903" s="21">
        <v>-3.7082700000000002</v>
      </c>
      <c r="AI903" s="21">
        <v>3.5701299999999998</v>
      </c>
      <c r="AJ903" s="21">
        <v>11.839549999999999</v>
      </c>
      <c r="AK903" s="21">
        <v>5.3379200000000004</v>
      </c>
      <c r="AL903" s="21">
        <v>77.69529</v>
      </c>
      <c r="AM903" s="21">
        <v>90.610860000000002</v>
      </c>
      <c r="AN903" s="21">
        <v>94.648319999999998</v>
      </c>
      <c r="AO903" s="21">
        <v>97.355090000000004</v>
      </c>
      <c r="AP903" s="21">
        <v>94.387709999999998</v>
      </c>
      <c r="AQ903" s="21">
        <v>154.58633</v>
      </c>
      <c r="AR903" s="21">
        <v>170.04367999999999</v>
      </c>
      <c r="AS903" s="21">
        <v>174.23625999999999</v>
      </c>
      <c r="AT903" s="21">
        <v>176.23693</v>
      </c>
      <c r="AU903" s="21">
        <v>172.94507999999999</v>
      </c>
      <c r="AV903" s="21">
        <v>366.70431000000002</v>
      </c>
      <c r="AW903" s="21">
        <v>380.58699999999999</v>
      </c>
      <c r="AX903" s="21">
        <v>381.98374000000001</v>
      </c>
      <c r="AY903" s="21">
        <v>377.35212999999999</v>
      </c>
      <c r="AZ903" s="21">
        <v>377.18077</v>
      </c>
      <c r="BA903" s="21">
        <v>409.00763999999998</v>
      </c>
      <c r="BB903" s="21">
        <v>417.61957999999998</v>
      </c>
      <c r="BC903" s="21">
        <v>416.60637000000003</v>
      </c>
      <c r="BD903" s="21">
        <v>408.09426999999999</v>
      </c>
      <c r="BE903" s="21">
        <v>410.72942</v>
      </c>
      <c r="BF903" s="21">
        <v>557.33603000000005</v>
      </c>
      <c r="BG903" s="21">
        <v>565.72510999999997</v>
      </c>
      <c r="BH903" s="21">
        <v>563.08375000000001</v>
      </c>
      <c r="BI903" s="21">
        <v>550.72008000000005</v>
      </c>
      <c r="BJ903" s="21">
        <v>554.86131999999998</v>
      </c>
      <c r="BK903" s="21">
        <v>546.10185000000001</v>
      </c>
      <c r="BL903" s="21">
        <v>555.02338999999995</v>
      </c>
      <c r="BM903" s="21">
        <v>552.73091999999997</v>
      </c>
      <c r="BN903" s="21">
        <v>541.14687000000004</v>
      </c>
      <c r="BO903" s="21">
        <v>544.68889000000001</v>
      </c>
      <c r="BP903" s="21">
        <v>429.47564999999997</v>
      </c>
      <c r="BQ903" s="21">
        <v>438.64017000000001</v>
      </c>
      <c r="BR903" s="21">
        <v>437.62150000000003</v>
      </c>
      <c r="BS903" s="21">
        <v>428.81925999999999</v>
      </c>
      <c r="BT903" s="21">
        <v>431.45956000000001</v>
      </c>
      <c r="BU903" s="21">
        <v>12066.83533</v>
      </c>
      <c r="BV903" s="21">
        <v>11858.956630000001</v>
      </c>
      <c r="BW903" s="21">
        <v>11653.09816</v>
      </c>
      <c r="BX903" s="21">
        <v>12278.34532</v>
      </c>
      <c r="BY903" s="21">
        <v>11447.674429999999</v>
      </c>
      <c r="BZ903" s="21">
        <v>12.45177</v>
      </c>
      <c r="CA903" s="21">
        <v>21.031179999999999</v>
      </c>
      <c r="CB903" s="21">
        <v>22.992570000000001</v>
      </c>
      <c r="CC903" s="21">
        <v>-69.321089999999998</v>
      </c>
      <c r="CD903" s="21">
        <v>-59.101959999999998</v>
      </c>
      <c r="CE903" s="21">
        <v>-55.659039999999997</v>
      </c>
      <c r="CF903" s="21">
        <v>453.51197000000002</v>
      </c>
      <c r="CG903" s="21">
        <v>482.666</v>
      </c>
      <c r="CH903" s="21">
        <v>489.06209999999999</v>
      </c>
      <c r="CI903" s="21">
        <v>488.37270999999998</v>
      </c>
      <c r="CJ903" s="21">
        <v>484.04032999999998</v>
      </c>
      <c r="CK903" s="21">
        <v>43.44314</v>
      </c>
      <c r="CL903" s="21">
        <v>64.767930000000007</v>
      </c>
      <c r="CM903" s="21">
        <v>72.491749999999996</v>
      </c>
      <c r="CN903" s="21">
        <v>85.897149999999996</v>
      </c>
      <c r="CO903" s="21">
        <v>73.583709999999996</v>
      </c>
      <c r="CP903" s="21">
        <v>131.02253999999999</v>
      </c>
      <c r="CQ903" s="21">
        <v>150.70844</v>
      </c>
      <c r="CR903" s="21">
        <v>157.06814</v>
      </c>
      <c r="CS903" s="21">
        <v>175.19720000000001</v>
      </c>
      <c r="CT903" s="21">
        <v>156.68022999999999</v>
      </c>
      <c r="CU903" s="21">
        <v>172.01075</v>
      </c>
      <c r="CV903" s="21">
        <v>192.83136999999999</v>
      </c>
      <c r="CW903" s="21">
        <v>199.24271999999999</v>
      </c>
      <c r="CX903" s="21">
        <v>220.19712000000001</v>
      </c>
      <c r="CY903" s="21">
        <v>198.32176000000001</v>
      </c>
      <c r="CZ903" s="21">
        <v>337.75993999999997</v>
      </c>
      <c r="DA903" s="21">
        <v>354.81738999999999</v>
      </c>
      <c r="DB903" s="21">
        <v>357.99808999999999</v>
      </c>
      <c r="DC903" s="21">
        <v>385.99468000000002</v>
      </c>
      <c r="DD903" s="21">
        <v>354.16604000000001</v>
      </c>
      <c r="DE903" s="21">
        <v>279.87673999999998</v>
      </c>
      <c r="DF903" s="21">
        <v>297.16969999999998</v>
      </c>
      <c r="DG903" s="21">
        <v>300.96757000000002</v>
      </c>
      <c r="DH903" s="21">
        <v>325.64062000000001</v>
      </c>
      <c r="DI903" s="21">
        <v>298.03208000000001</v>
      </c>
      <c r="DJ903" s="21">
        <v>368.44866999999999</v>
      </c>
      <c r="DK903" s="21">
        <v>387.55446999999998</v>
      </c>
      <c r="DL903" s="21">
        <v>391.34527000000003</v>
      </c>
      <c r="DM903" s="21">
        <v>422.59602000000001</v>
      </c>
      <c r="DN903" s="21">
        <v>387.21534000000003</v>
      </c>
      <c r="DO903" s="21">
        <v>426.68141000000003</v>
      </c>
      <c r="DP903" s="21">
        <v>443.2561</v>
      </c>
      <c r="DQ903" s="21">
        <v>445.47390000000001</v>
      </c>
      <c r="DR903" s="21">
        <v>478.74909000000002</v>
      </c>
      <c r="DS903" s="21">
        <v>440.21697</v>
      </c>
      <c r="DT903" s="21">
        <v>460.85586999999998</v>
      </c>
      <c r="DU903" s="21">
        <v>475.69571000000002</v>
      </c>
      <c r="DV903" s="21">
        <v>476.73079000000001</v>
      </c>
      <c r="DW903" s="21">
        <v>510.37653999999998</v>
      </c>
      <c r="DX903" s="21">
        <v>470.76416</v>
      </c>
      <c r="DY903" s="21">
        <v>525.65949999999998</v>
      </c>
      <c r="DZ903" s="21">
        <v>541.02274</v>
      </c>
      <c r="EA903" s="21">
        <v>541.78381999999999</v>
      </c>
      <c r="EB903" s="21">
        <v>580.06719999999996</v>
      </c>
      <c r="EC903" s="21">
        <v>534.88009999999997</v>
      </c>
      <c r="ED903" s="21">
        <v>490.25574</v>
      </c>
      <c r="EE903" s="21">
        <v>503.85968000000003</v>
      </c>
      <c r="EF903" s="21">
        <v>504.12547000000001</v>
      </c>
      <c r="EG903" s="21">
        <v>538.80507999999998</v>
      </c>
      <c r="EH903" s="21">
        <v>497.59667000000002</v>
      </c>
      <c r="EI903" s="21">
        <v>486.45792</v>
      </c>
      <c r="EJ903" s="21">
        <v>500.04606999999999</v>
      </c>
      <c r="EK903" s="21">
        <v>500.39958999999999</v>
      </c>
      <c r="EL903" s="21">
        <v>535.02223000000004</v>
      </c>
      <c r="EM903" s="21">
        <v>493.95587</v>
      </c>
      <c r="EN903" s="21">
        <v>614.15814</v>
      </c>
      <c r="EO903" s="21">
        <v>632.09202000000005</v>
      </c>
      <c r="EP903" s="21">
        <v>632.97164999999995</v>
      </c>
      <c r="EQ903" s="21">
        <v>677.71711000000005</v>
      </c>
      <c r="ER903" s="21">
        <v>624.90215999999998</v>
      </c>
      <c r="ES903" s="21">
        <v>283.36882000000003</v>
      </c>
      <c r="ET903" s="21">
        <v>297.38878</v>
      </c>
      <c r="EU903" s="21">
        <v>300.00979999999998</v>
      </c>
      <c r="EV903" s="21">
        <v>323.91813000000002</v>
      </c>
      <c r="EW903" s="21">
        <v>296.75673</v>
      </c>
      <c r="EX903" s="21">
        <v>-141.35640000000001</v>
      </c>
      <c r="EY903" s="21">
        <v>-106.52486</v>
      </c>
      <c r="EZ903" s="21">
        <v>-91.915629999999993</v>
      </c>
      <c r="FA903" s="21">
        <v>-73.883560000000003</v>
      </c>
      <c r="FB903" s="21">
        <v>-87.028549999999996</v>
      </c>
      <c r="FC903" s="21">
        <v>113.60763</v>
      </c>
      <c r="FD903" s="21">
        <v>132.78638000000001</v>
      </c>
      <c r="FE903" s="21">
        <v>139.02651</v>
      </c>
      <c r="FF903" s="21">
        <v>155.59306000000001</v>
      </c>
      <c r="FG903" s="21">
        <v>138.85943</v>
      </c>
      <c r="FH903" s="21">
        <v>434.98394000000002</v>
      </c>
      <c r="FI903" s="21">
        <v>445.51238000000001</v>
      </c>
      <c r="FJ903" s="21">
        <v>445.19970999999998</v>
      </c>
      <c r="FK903" s="21">
        <v>475.45271000000002</v>
      </c>
      <c r="FL903" s="21">
        <v>439.29318999999998</v>
      </c>
    </row>
    <row r="904" spans="2:168" x14ac:dyDescent="0.35">
      <c r="B904" s="39" t="s">
        <v>1090</v>
      </c>
      <c r="C904" s="21">
        <v>62086.645080000002</v>
      </c>
      <c r="D904" s="21">
        <v>61030.615279999998</v>
      </c>
      <c r="E904" s="21">
        <v>59984.831610000001</v>
      </c>
      <c r="F904" s="21">
        <v>63160.945599999999</v>
      </c>
      <c r="G904" s="21">
        <v>58941.360099999998</v>
      </c>
      <c r="H904" s="21">
        <v>143519.17290999999</v>
      </c>
      <c r="I904" s="21">
        <v>141078.03771</v>
      </c>
      <c r="J904" s="21">
        <v>138660.65192</v>
      </c>
      <c r="K904" s="21">
        <v>146002.51147</v>
      </c>
      <c r="L904" s="21">
        <v>136248.56161</v>
      </c>
      <c r="M904" s="21">
        <v>104745.57192</v>
      </c>
      <c r="N904" s="21">
        <v>102963.91321</v>
      </c>
      <c r="O904" s="21">
        <v>101199.62675</v>
      </c>
      <c r="P904" s="21">
        <v>106558.03002999999</v>
      </c>
      <c r="Q904" s="21">
        <v>99439.216159999996</v>
      </c>
      <c r="R904" s="21">
        <v>573.99617999999998</v>
      </c>
      <c r="S904" s="21">
        <v>564.80254000000002</v>
      </c>
      <c r="T904" s="21">
        <v>555.49937</v>
      </c>
      <c r="U904" s="21">
        <v>488.71893</v>
      </c>
      <c r="V904" s="21">
        <v>545.76057000000003</v>
      </c>
      <c r="W904" s="21">
        <v>882.96974999999998</v>
      </c>
      <c r="X904" s="21">
        <v>868.82752000000005</v>
      </c>
      <c r="Y904" s="21">
        <v>854.51682000000005</v>
      </c>
      <c r="Z904" s="21">
        <v>801.77536999999995</v>
      </c>
      <c r="AA904" s="21">
        <v>839.53538000000003</v>
      </c>
      <c r="AB904" s="21">
        <v>98369.148759999996</v>
      </c>
      <c r="AC904" s="21">
        <v>96695.974759999997</v>
      </c>
      <c r="AD904" s="21">
        <v>95039.090819999998</v>
      </c>
      <c r="AE904" s="21">
        <v>100071.26078</v>
      </c>
      <c r="AF904" s="21">
        <v>93385.848960000003</v>
      </c>
      <c r="AG904" s="21">
        <v>291.63114999999999</v>
      </c>
      <c r="AH904" s="21">
        <v>286.61130000000003</v>
      </c>
      <c r="AI904" s="21">
        <v>281.68196</v>
      </c>
      <c r="AJ904" s="21">
        <v>193.95725999999999</v>
      </c>
      <c r="AK904" s="21">
        <v>276.66397999999998</v>
      </c>
      <c r="AL904" s="21">
        <v>257.08506999999997</v>
      </c>
      <c r="AM904" s="21">
        <v>252.59339</v>
      </c>
      <c r="AN904" s="21">
        <v>248.25878</v>
      </c>
      <c r="AO904" s="21">
        <v>179.82841999999999</v>
      </c>
      <c r="AP904" s="21">
        <v>243.81788</v>
      </c>
      <c r="AQ904" s="21">
        <v>445.17615000000001</v>
      </c>
      <c r="AR904" s="21">
        <v>437.51249999999999</v>
      </c>
      <c r="AS904" s="21">
        <v>429.98674</v>
      </c>
      <c r="AT904" s="21">
        <v>338.17455999999999</v>
      </c>
      <c r="AU904" s="21">
        <v>422.32693</v>
      </c>
      <c r="AV904" s="21">
        <v>822.87546999999995</v>
      </c>
      <c r="AW904" s="21">
        <v>808.62536999999998</v>
      </c>
      <c r="AX904" s="21">
        <v>794.74702000000002</v>
      </c>
      <c r="AY904" s="21">
        <v>681.35636999999997</v>
      </c>
      <c r="AZ904" s="21">
        <v>780.55106999999998</v>
      </c>
      <c r="BA904" s="21">
        <v>725.66139999999996</v>
      </c>
      <c r="BB904" s="21">
        <v>713.05341999999996</v>
      </c>
      <c r="BC904" s="21">
        <v>700.81811000000005</v>
      </c>
      <c r="BD904" s="21">
        <v>609.89378999999997</v>
      </c>
      <c r="BE904" s="21">
        <v>688.27796000000001</v>
      </c>
      <c r="BF904" s="21">
        <v>1059.4386300000001</v>
      </c>
      <c r="BG904" s="21">
        <v>1041.2052100000001</v>
      </c>
      <c r="BH904" s="21">
        <v>1023.27975</v>
      </c>
      <c r="BI904" s="21">
        <v>909.99980000000005</v>
      </c>
      <c r="BJ904" s="21">
        <v>1005.05164</v>
      </c>
      <c r="BK904" s="21">
        <v>999.15936999999997</v>
      </c>
      <c r="BL904" s="21">
        <v>981.81519000000003</v>
      </c>
      <c r="BM904" s="21">
        <v>964.96511999999996</v>
      </c>
      <c r="BN904" s="21">
        <v>853.13280999999995</v>
      </c>
      <c r="BO904" s="21">
        <v>947.72157000000004</v>
      </c>
      <c r="BP904" s="21">
        <v>782.94534999999996</v>
      </c>
      <c r="BQ904" s="21">
        <v>769.34888000000001</v>
      </c>
      <c r="BR904" s="21">
        <v>756.14777000000004</v>
      </c>
      <c r="BS904" s="21">
        <v>659.4171</v>
      </c>
      <c r="BT904" s="21">
        <v>742.62005999999997</v>
      </c>
      <c r="BU904" s="21">
        <v>18035.649099999999</v>
      </c>
      <c r="BV904" s="21">
        <v>17724.944009999999</v>
      </c>
      <c r="BW904" s="21">
        <v>17417.258440000001</v>
      </c>
      <c r="BX904" s="21">
        <v>18351.78169</v>
      </c>
      <c r="BY904" s="21">
        <v>17110.22263</v>
      </c>
      <c r="BZ904" s="21">
        <v>-5.2557999999999998</v>
      </c>
      <c r="CA904" s="21">
        <v>-5.1696799999999996</v>
      </c>
      <c r="CB904" s="21">
        <v>-5.0783100000000001</v>
      </c>
      <c r="CC904" s="21">
        <v>259.06686999999999</v>
      </c>
      <c r="CD904" s="21">
        <v>254.79938000000001</v>
      </c>
      <c r="CE904" s="21">
        <v>250.33276000000001</v>
      </c>
      <c r="CF904" s="21">
        <v>1082.0113699999999</v>
      </c>
      <c r="CG904" s="21">
        <v>1063.2375</v>
      </c>
      <c r="CH904" s="21">
        <v>1044.98876</v>
      </c>
      <c r="CI904" s="21">
        <v>851.03024000000005</v>
      </c>
      <c r="CJ904" s="21">
        <v>1026.31432</v>
      </c>
      <c r="CK904" s="21">
        <v>344.87916999999999</v>
      </c>
      <c r="CL904" s="21">
        <v>339.22539999999998</v>
      </c>
      <c r="CM904" s="21">
        <v>333.63765000000001</v>
      </c>
      <c r="CN904" s="21">
        <v>251.85022000000001</v>
      </c>
      <c r="CO904" s="21">
        <v>327.78874999999999</v>
      </c>
      <c r="CP904" s="21">
        <v>458.7423</v>
      </c>
      <c r="CQ904" s="21">
        <v>451.39458000000002</v>
      </c>
      <c r="CR904" s="21">
        <v>443.95929999999998</v>
      </c>
      <c r="CS904" s="21">
        <v>366.79431</v>
      </c>
      <c r="CT904" s="21">
        <v>436.17615000000001</v>
      </c>
      <c r="CU904" s="21">
        <v>566.14491999999996</v>
      </c>
      <c r="CV904" s="21">
        <v>557.07698000000005</v>
      </c>
      <c r="CW904" s="21">
        <v>547.90099999999995</v>
      </c>
      <c r="CX904" s="21">
        <v>468.01109000000002</v>
      </c>
      <c r="CY904" s="21">
        <v>538.29551000000004</v>
      </c>
      <c r="CZ904" s="21">
        <v>755.01495</v>
      </c>
      <c r="DA904" s="21">
        <v>742.92204000000004</v>
      </c>
      <c r="DB904" s="21">
        <v>730.68507</v>
      </c>
      <c r="DC904" s="21">
        <v>666.28547000000003</v>
      </c>
      <c r="DD904" s="21">
        <v>717.87481000000002</v>
      </c>
      <c r="DE904" s="21">
        <v>746.72712999999999</v>
      </c>
      <c r="DF904" s="21">
        <v>734.62914999999998</v>
      </c>
      <c r="DG904" s="21">
        <v>722.52880000000005</v>
      </c>
      <c r="DH904" s="21">
        <v>661.54345000000001</v>
      </c>
      <c r="DI904" s="21">
        <v>709.86150999999995</v>
      </c>
      <c r="DJ904" s="21">
        <v>898.23407999999995</v>
      </c>
      <c r="DK904" s="21">
        <v>883.84729000000004</v>
      </c>
      <c r="DL904" s="21">
        <v>869.28912000000003</v>
      </c>
      <c r="DM904" s="21">
        <v>799.00666999999999</v>
      </c>
      <c r="DN904" s="21">
        <v>854.04881999999998</v>
      </c>
      <c r="DO904" s="21">
        <v>855.64624000000003</v>
      </c>
      <c r="DP904" s="21">
        <v>841.94158000000004</v>
      </c>
      <c r="DQ904" s="21">
        <v>828.07366000000002</v>
      </c>
      <c r="DR904" s="21">
        <v>762.995</v>
      </c>
      <c r="DS904" s="21">
        <v>813.55592999999999</v>
      </c>
      <c r="DT904" s="21">
        <v>812.81435999999997</v>
      </c>
      <c r="DU904" s="21">
        <v>799.64980000000003</v>
      </c>
      <c r="DV904" s="21">
        <v>786.47850000000005</v>
      </c>
      <c r="DW904" s="21">
        <v>727.00413000000003</v>
      </c>
      <c r="DX904" s="21">
        <v>772.68998999999997</v>
      </c>
      <c r="DY904" s="21">
        <v>971.42674</v>
      </c>
      <c r="DZ904" s="21">
        <v>955.86770000000001</v>
      </c>
      <c r="EA904" s="21">
        <v>940.12332000000004</v>
      </c>
      <c r="EB904" s="21">
        <v>878.99190999999996</v>
      </c>
      <c r="EC904" s="21">
        <v>923.64104999999995</v>
      </c>
      <c r="ED904" s="21">
        <v>996.47843</v>
      </c>
      <c r="EE904" s="21">
        <v>980.37631999999996</v>
      </c>
      <c r="EF904" s="21">
        <v>964.22833000000003</v>
      </c>
      <c r="EG904" s="21">
        <v>916.97919999999999</v>
      </c>
      <c r="EH904" s="21">
        <v>947.32334000000003</v>
      </c>
      <c r="EI904" s="21">
        <v>973.82483000000002</v>
      </c>
      <c r="EJ904" s="21">
        <v>958.22742000000005</v>
      </c>
      <c r="EK904" s="21">
        <v>942.44421999999997</v>
      </c>
      <c r="EL904" s="21">
        <v>893.63679999999999</v>
      </c>
      <c r="EM904" s="21">
        <v>925.92118000000005</v>
      </c>
      <c r="EN904" s="21">
        <v>1230.07845</v>
      </c>
      <c r="EO904" s="21">
        <v>1210.3767</v>
      </c>
      <c r="EP904" s="21">
        <v>1190.44028</v>
      </c>
      <c r="EQ904" s="21">
        <v>1123.5805499999999</v>
      </c>
      <c r="ER904" s="21">
        <v>1169.5693699999999</v>
      </c>
      <c r="ES904" s="21">
        <v>665.47168999999997</v>
      </c>
      <c r="ET904" s="21">
        <v>654.81299999999999</v>
      </c>
      <c r="EU904" s="21">
        <v>644.02733000000001</v>
      </c>
      <c r="EV904" s="21">
        <v>591.37494000000004</v>
      </c>
      <c r="EW904" s="21">
        <v>632.73630000000003</v>
      </c>
      <c r="EX904" s="21">
        <v>459.25538</v>
      </c>
      <c r="EY904" s="21">
        <v>451.35133999999999</v>
      </c>
      <c r="EZ904" s="21">
        <v>443.584</v>
      </c>
      <c r="FA904" s="21">
        <v>290.47824000000003</v>
      </c>
      <c r="FB904" s="21">
        <v>435.68187999999998</v>
      </c>
      <c r="FC904" s="21">
        <v>392.66618</v>
      </c>
      <c r="FD904" s="21">
        <v>386.37677000000002</v>
      </c>
      <c r="FE904" s="21">
        <v>380.01240000000001</v>
      </c>
      <c r="FF904" s="21">
        <v>304.15706999999998</v>
      </c>
      <c r="FG904" s="21">
        <v>373.35039999999998</v>
      </c>
      <c r="FH904" s="21">
        <v>712.99775</v>
      </c>
      <c r="FI904" s="21">
        <v>701.57788000000005</v>
      </c>
      <c r="FJ904" s="21">
        <v>690.02198999999996</v>
      </c>
      <c r="FK904" s="21">
        <v>645.84160999999995</v>
      </c>
      <c r="FL904" s="21">
        <v>677.92449999999997</v>
      </c>
    </row>
    <row r="905" spans="2:168" x14ac:dyDescent="0.35">
      <c r="B905" s="39" t="s">
        <v>1091</v>
      </c>
      <c r="C905" s="21">
        <v>50716.930840000001</v>
      </c>
      <c r="D905" s="21">
        <v>49854.288159999996</v>
      </c>
      <c r="E905" s="21">
        <v>49000.01526</v>
      </c>
      <c r="F905" s="21">
        <v>51594.498390000001</v>
      </c>
      <c r="G905" s="21">
        <v>48147.631110000002</v>
      </c>
      <c r="H905" s="21">
        <v>170625.14954000001</v>
      </c>
      <c r="I905" s="21">
        <v>167722.96544999999</v>
      </c>
      <c r="J905" s="21">
        <v>164849.01626</v>
      </c>
      <c r="K905" s="21">
        <v>173577.50779</v>
      </c>
      <c r="L905" s="21">
        <v>161981.36267999999</v>
      </c>
      <c r="M905" s="21">
        <v>117394.97427999999</v>
      </c>
      <c r="N905" s="21">
        <v>115398.1569</v>
      </c>
      <c r="O905" s="21">
        <v>113420.80968999999</v>
      </c>
      <c r="P905" s="21">
        <v>119426.31049</v>
      </c>
      <c r="Q905" s="21">
        <v>111447.80641999999</v>
      </c>
      <c r="R905" s="21">
        <v>622.80784000000006</v>
      </c>
      <c r="S905" s="21">
        <v>612.83241999999996</v>
      </c>
      <c r="T905" s="21">
        <v>602.73815999999999</v>
      </c>
      <c r="U905" s="21">
        <v>538.77396999999996</v>
      </c>
      <c r="V905" s="21">
        <v>592.17111999999997</v>
      </c>
      <c r="W905" s="21">
        <v>1109.1672000000001</v>
      </c>
      <c r="X905" s="21">
        <v>1091.4021299999999</v>
      </c>
      <c r="Y905" s="21">
        <v>1073.4254599999999</v>
      </c>
      <c r="Z905" s="21">
        <v>1031.97361</v>
      </c>
      <c r="AA905" s="21">
        <v>1054.60591</v>
      </c>
      <c r="AB905" s="21">
        <v>111081.79717999999</v>
      </c>
      <c r="AC905" s="21">
        <v>109192.39204999999</v>
      </c>
      <c r="AD905" s="21">
        <v>107321.38219999999</v>
      </c>
      <c r="AE905" s="21">
        <v>113003.88012</v>
      </c>
      <c r="AF905" s="21">
        <v>105454.48510999999</v>
      </c>
      <c r="AG905" s="21">
        <v>214.45688000000001</v>
      </c>
      <c r="AH905" s="21">
        <v>210.76558</v>
      </c>
      <c r="AI905" s="21">
        <v>207.14055999999999</v>
      </c>
      <c r="AJ905" s="21">
        <v>122.51143</v>
      </c>
      <c r="AK905" s="21">
        <v>203.45050000000001</v>
      </c>
      <c r="AL905" s="21">
        <v>194.42965000000001</v>
      </c>
      <c r="AM905" s="21">
        <v>191.02171000000001</v>
      </c>
      <c r="AN905" s="21">
        <v>187.74360999999999</v>
      </c>
      <c r="AO905" s="21">
        <v>121.85776</v>
      </c>
      <c r="AP905" s="21">
        <v>184.38523000000001</v>
      </c>
      <c r="AQ905" s="21">
        <v>480.26028000000002</v>
      </c>
      <c r="AR905" s="21">
        <v>471.99259999999998</v>
      </c>
      <c r="AS905" s="21">
        <v>463.87378000000001</v>
      </c>
      <c r="AT905" s="21">
        <v>371.23588999999998</v>
      </c>
      <c r="AU905" s="21">
        <v>455.6103</v>
      </c>
      <c r="AV905" s="21">
        <v>1081.4820199999999</v>
      </c>
      <c r="AW905" s="21">
        <v>1062.76638</v>
      </c>
      <c r="AX905" s="21">
        <v>1044.5264199999999</v>
      </c>
      <c r="AY905" s="21">
        <v>922.52985000000001</v>
      </c>
      <c r="AZ905" s="21">
        <v>1025.8688299999999</v>
      </c>
      <c r="BA905" s="21">
        <v>919.45694000000003</v>
      </c>
      <c r="BB905" s="21">
        <v>903.49616000000003</v>
      </c>
      <c r="BC905" s="21">
        <v>887.99312999999995</v>
      </c>
      <c r="BD905" s="21">
        <v>790.46185000000003</v>
      </c>
      <c r="BE905" s="21">
        <v>872.10374999999999</v>
      </c>
      <c r="BF905" s="21">
        <v>1383.24406</v>
      </c>
      <c r="BG905" s="21">
        <v>1359.4376500000001</v>
      </c>
      <c r="BH905" s="21">
        <v>1336.0336199999999</v>
      </c>
      <c r="BI905" s="21">
        <v>1211.6069299999999</v>
      </c>
      <c r="BJ905" s="21">
        <v>1312.2342799999999</v>
      </c>
      <c r="BK905" s="21">
        <v>1521.86682</v>
      </c>
      <c r="BL905" s="21">
        <v>1495.49434</v>
      </c>
      <c r="BM905" s="21">
        <v>1469.82864</v>
      </c>
      <c r="BN905" s="21">
        <v>1340.06386</v>
      </c>
      <c r="BO905" s="21">
        <v>1443.56339</v>
      </c>
      <c r="BP905" s="21">
        <v>1301.40391</v>
      </c>
      <c r="BQ905" s="21">
        <v>1278.8393100000001</v>
      </c>
      <c r="BR905" s="21">
        <v>1256.8961999999999</v>
      </c>
      <c r="BS905" s="21">
        <v>1142.0035800000001</v>
      </c>
      <c r="BT905" s="21">
        <v>1234.40995</v>
      </c>
      <c r="BU905" s="21">
        <v>25443.154979999999</v>
      </c>
      <c r="BV905" s="21">
        <v>25004.838739999999</v>
      </c>
      <c r="BW905" s="21">
        <v>24570.782190000002</v>
      </c>
      <c r="BX905" s="21">
        <v>25889.12787</v>
      </c>
      <c r="BY905" s="21">
        <v>24137.64228</v>
      </c>
      <c r="BZ905" s="21">
        <v>-5.2488400000000004</v>
      </c>
      <c r="CA905" s="21">
        <v>-5.1628299999999996</v>
      </c>
      <c r="CB905" s="21">
        <v>-5.07158</v>
      </c>
      <c r="CC905" s="21">
        <v>242.73929000000001</v>
      </c>
      <c r="CD905" s="21">
        <v>238.74073000000001</v>
      </c>
      <c r="CE905" s="21">
        <v>234.55566999999999</v>
      </c>
      <c r="CF905" s="21">
        <v>1233.03594</v>
      </c>
      <c r="CG905" s="21">
        <v>1211.6536100000001</v>
      </c>
      <c r="CH905" s="21">
        <v>1190.8576700000001</v>
      </c>
      <c r="CI905" s="21">
        <v>992.42016999999998</v>
      </c>
      <c r="CJ905" s="21">
        <v>1169.57647</v>
      </c>
      <c r="CK905" s="21">
        <v>229.86875000000001</v>
      </c>
      <c r="CL905" s="21">
        <v>226.05719999999999</v>
      </c>
      <c r="CM905" s="21">
        <v>222.33340999999999</v>
      </c>
      <c r="CN905" s="21">
        <v>135.56647000000001</v>
      </c>
      <c r="CO905" s="21">
        <v>218.43599</v>
      </c>
      <c r="CP905" s="21">
        <v>419.88650000000001</v>
      </c>
      <c r="CQ905" s="21">
        <v>413.16111000000001</v>
      </c>
      <c r="CR905" s="21">
        <v>406.35557</v>
      </c>
      <c r="CS905" s="21">
        <v>327.84305999999998</v>
      </c>
      <c r="CT905" s="21">
        <v>399.23172</v>
      </c>
      <c r="CU905" s="21">
        <v>581.13179000000002</v>
      </c>
      <c r="CV905" s="21">
        <v>571.82381999999996</v>
      </c>
      <c r="CW905" s="21">
        <v>562.40494999999999</v>
      </c>
      <c r="CX905" s="21">
        <v>483.77771000000001</v>
      </c>
      <c r="CY905" s="21">
        <v>552.54516999999998</v>
      </c>
      <c r="CZ905" s="21">
        <v>873.62678000000005</v>
      </c>
      <c r="DA905" s="21">
        <v>859.63414999999998</v>
      </c>
      <c r="DB905" s="21">
        <v>845.47483999999997</v>
      </c>
      <c r="DC905" s="21">
        <v>787.2595</v>
      </c>
      <c r="DD905" s="21">
        <v>830.65198999999996</v>
      </c>
      <c r="DE905" s="21">
        <v>911.49406999999997</v>
      </c>
      <c r="DF905" s="21">
        <v>896.75733000000002</v>
      </c>
      <c r="DG905" s="21">
        <v>881.98659999999995</v>
      </c>
      <c r="DH905" s="21">
        <v>829.37321999999995</v>
      </c>
      <c r="DI905" s="21">
        <v>866.52355</v>
      </c>
      <c r="DJ905" s="21">
        <v>1099.6043099999999</v>
      </c>
      <c r="DK905" s="21">
        <v>1081.9923200000001</v>
      </c>
      <c r="DL905" s="21">
        <v>1064.1705400000001</v>
      </c>
      <c r="DM905" s="21">
        <v>1004.08271</v>
      </c>
      <c r="DN905" s="21">
        <v>1045.51341</v>
      </c>
      <c r="DO905" s="21">
        <v>1080.2830799999999</v>
      </c>
      <c r="DP905" s="21">
        <v>1062.9805799999999</v>
      </c>
      <c r="DQ905" s="21">
        <v>1045.4719700000001</v>
      </c>
      <c r="DR905" s="21">
        <v>991.66206</v>
      </c>
      <c r="DS905" s="21">
        <v>1027.1426300000001</v>
      </c>
      <c r="DT905" s="21">
        <v>1048.68373</v>
      </c>
      <c r="DU905" s="21">
        <v>1031.74162</v>
      </c>
      <c r="DV905" s="21">
        <v>1014.7475899999999</v>
      </c>
      <c r="DW905" s="21">
        <v>967.04881999999998</v>
      </c>
      <c r="DX905" s="21">
        <v>996.95687999999996</v>
      </c>
      <c r="DY905" s="21">
        <v>1215.08404</v>
      </c>
      <c r="DZ905" s="21">
        <v>1195.6225199999999</v>
      </c>
      <c r="EA905" s="21">
        <v>1175.9292</v>
      </c>
      <c r="EB905" s="21">
        <v>1126.98317</v>
      </c>
      <c r="EC905" s="21">
        <v>1155.3125700000001</v>
      </c>
      <c r="ED905" s="21">
        <v>1224.1425300000001</v>
      </c>
      <c r="EE905" s="21">
        <v>1204.39428</v>
      </c>
      <c r="EF905" s="21">
        <v>1184.55655</v>
      </c>
      <c r="EG905" s="21">
        <v>1148.6742300000001</v>
      </c>
      <c r="EH905" s="21">
        <v>1163.78856</v>
      </c>
      <c r="EI905" s="21">
        <v>1279.24605</v>
      </c>
      <c r="EJ905" s="21">
        <v>1258.75694</v>
      </c>
      <c r="EK905" s="21">
        <v>1238.02379</v>
      </c>
      <c r="EL905" s="21">
        <v>1204.2942</v>
      </c>
      <c r="EM905" s="21">
        <v>1216.3183799999999</v>
      </c>
      <c r="EN905" s="21">
        <v>1667.6849500000001</v>
      </c>
      <c r="EO905" s="21">
        <v>1640.9743900000001</v>
      </c>
      <c r="EP905" s="21">
        <v>1613.94569</v>
      </c>
      <c r="EQ905" s="21">
        <v>1568.6248499999999</v>
      </c>
      <c r="ER905" s="21">
        <v>1585.64951</v>
      </c>
      <c r="ES905" s="21">
        <v>809.50815</v>
      </c>
      <c r="ET905" s="21">
        <v>796.54253000000006</v>
      </c>
      <c r="EU905" s="21">
        <v>783.42246999999998</v>
      </c>
      <c r="EV905" s="21">
        <v>738.08177999999998</v>
      </c>
      <c r="EW905" s="21">
        <v>769.68744000000004</v>
      </c>
      <c r="EX905" s="21">
        <v>412.81851</v>
      </c>
      <c r="EY905" s="21">
        <v>405.71375</v>
      </c>
      <c r="EZ905" s="21">
        <v>398.73172</v>
      </c>
      <c r="FA905" s="21">
        <v>247.97354999999999</v>
      </c>
      <c r="FB905" s="21">
        <v>391.62862000000001</v>
      </c>
      <c r="FC905" s="21">
        <v>301.36288000000002</v>
      </c>
      <c r="FD905" s="21">
        <v>296.53581000000003</v>
      </c>
      <c r="FE905" s="21">
        <v>291.65118999999999</v>
      </c>
      <c r="FF905" s="21">
        <v>211.92643000000001</v>
      </c>
      <c r="FG905" s="21">
        <v>286.53841</v>
      </c>
      <c r="FH905" s="21">
        <v>932.69457999999997</v>
      </c>
      <c r="FI905" s="21">
        <v>917.75599</v>
      </c>
      <c r="FJ905" s="21">
        <v>902.63946999999996</v>
      </c>
      <c r="FK905" s="21">
        <v>869.35505999999998</v>
      </c>
      <c r="FL905" s="21">
        <v>886.81419000000005</v>
      </c>
    </row>
    <row r="906" spans="2:168" x14ac:dyDescent="0.35">
      <c r="B906" s="39" t="s">
        <v>1092</v>
      </c>
      <c r="C906" s="21">
        <v>66720.637419999999</v>
      </c>
      <c r="D906" s="21">
        <v>65585.788190000007</v>
      </c>
      <c r="E906" s="21">
        <v>64461.949829999998</v>
      </c>
      <c r="F906" s="21">
        <v>67875.121050000002</v>
      </c>
      <c r="G906" s="21">
        <v>63340.596219999999</v>
      </c>
      <c r="H906" s="21">
        <v>210793.56169999999</v>
      </c>
      <c r="I906" s="21">
        <v>207208.14817</v>
      </c>
      <c r="J906" s="21">
        <v>203657.61655999999</v>
      </c>
      <c r="K906" s="21">
        <v>214440.96135</v>
      </c>
      <c r="L906" s="21">
        <v>200114.86267</v>
      </c>
      <c r="M906" s="21">
        <v>150826.6924</v>
      </c>
      <c r="N906" s="21">
        <v>148261.22175</v>
      </c>
      <c r="O906" s="21">
        <v>145720.76598</v>
      </c>
      <c r="P906" s="21">
        <v>153436.51214000001</v>
      </c>
      <c r="Q906" s="21">
        <v>143185.89123000001</v>
      </c>
      <c r="R906" s="21">
        <v>677.54753000000005</v>
      </c>
      <c r="S906" s="21">
        <v>666.69538999999997</v>
      </c>
      <c r="T906" s="21">
        <v>655.71397000000002</v>
      </c>
      <c r="U906" s="21">
        <v>649.89441999999997</v>
      </c>
      <c r="V906" s="21">
        <v>644.21811000000002</v>
      </c>
      <c r="W906" s="21">
        <v>1307.8386700000001</v>
      </c>
      <c r="X906" s="21">
        <v>1286.8916200000001</v>
      </c>
      <c r="Y906" s="21">
        <v>1265.6950899999999</v>
      </c>
      <c r="Z906" s="21">
        <v>1290.0320899999999</v>
      </c>
      <c r="AA906" s="21">
        <v>1243.5045</v>
      </c>
      <c r="AB906" s="21">
        <v>143134.90414999999</v>
      </c>
      <c r="AC906" s="21">
        <v>140700.30343999999</v>
      </c>
      <c r="AD906" s="21">
        <v>138289.40604</v>
      </c>
      <c r="AE906" s="21">
        <v>145611.61197999999</v>
      </c>
      <c r="AF906" s="21">
        <v>135883.80817</v>
      </c>
      <c r="AG906" s="21">
        <v>145.99680000000001</v>
      </c>
      <c r="AH906" s="21">
        <v>143.48401000000001</v>
      </c>
      <c r="AI906" s="21">
        <v>141.01605000000001</v>
      </c>
      <c r="AJ906" s="21">
        <v>104.22891</v>
      </c>
      <c r="AK906" s="21">
        <v>138.50395</v>
      </c>
      <c r="AL906" s="21">
        <v>196.55452</v>
      </c>
      <c r="AM906" s="21">
        <v>193.13647</v>
      </c>
      <c r="AN906" s="21">
        <v>189.82209</v>
      </c>
      <c r="AO906" s="21">
        <v>158.61673999999999</v>
      </c>
      <c r="AP906" s="21">
        <v>186.42652000000001</v>
      </c>
      <c r="AQ906" s="21">
        <v>537.58514000000002</v>
      </c>
      <c r="AR906" s="21">
        <v>528.33055999999999</v>
      </c>
      <c r="AS906" s="21">
        <v>519.24270000000001</v>
      </c>
      <c r="AT906" s="21">
        <v>469.45199000000002</v>
      </c>
      <c r="AU906" s="21">
        <v>509.99288000000001</v>
      </c>
      <c r="AV906" s="21">
        <v>1275.12041</v>
      </c>
      <c r="AW906" s="21">
        <v>1253.0852400000001</v>
      </c>
      <c r="AX906" s="21">
        <v>1231.57897</v>
      </c>
      <c r="AY906" s="21">
        <v>1152.7291700000001</v>
      </c>
      <c r="AZ906" s="21">
        <v>1209.5802100000001</v>
      </c>
      <c r="BA906" s="21">
        <v>1118.0910899999999</v>
      </c>
      <c r="BB906" s="21">
        <v>1098.7251200000001</v>
      </c>
      <c r="BC906" s="21">
        <v>1079.8722600000001</v>
      </c>
      <c r="BD906" s="21">
        <v>1013.5673399999999</v>
      </c>
      <c r="BE906" s="21">
        <v>1060.5494799999999</v>
      </c>
      <c r="BF906" s="21">
        <v>1798.9199000000001</v>
      </c>
      <c r="BG906" s="21">
        <v>1767.9593199999999</v>
      </c>
      <c r="BH906" s="21">
        <v>1737.5223100000001</v>
      </c>
      <c r="BI906" s="21">
        <v>1643.0454999999999</v>
      </c>
      <c r="BJ906" s="21">
        <v>1706.57107</v>
      </c>
      <c r="BK906" s="21">
        <v>2148.4640800000002</v>
      </c>
      <c r="BL906" s="21">
        <v>2111.31954</v>
      </c>
      <c r="BM906" s="21">
        <v>2075.0852199999999</v>
      </c>
      <c r="BN906" s="21">
        <v>1968.9465</v>
      </c>
      <c r="BO906" s="21">
        <v>2038.0042800000001</v>
      </c>
      <c r="BP906" s="21">
        <v>1904.6536599999999</v>
      </c>
      <c r="BQ906" s="21">
        <v>1871.6855599999999</v>
      </c>
      <c r="BR906" s="21">
        <v>1839.5702000000001</v>
      </c>
      <c r="BS906" s="21">
        <v>1743.95893</v>
      </c>
      <c r="BT906" s="21">
        <v>1806.65975</v>
      </c>
      <c r="BU906" s="21">
        <v>39190.769220000002</v>
      </c>
      <c r="BV906" s="21">
        <v>38515.619050000001</v>
      </c>
      <c r="BW906" s="21">
        <v>37847.030180000002</v>
      </c>
      <c r="BX906" s="21">
        <v>39877.71314</v>
      </c>
      <c r="BY906" s="21">
        <v>37179.853239999997</v>
      </c>
      <c r="BZ906" s="21">
        <v>-2.1755100000000001</v>
      </c>
      <c r="CA906" s="21">
        <v>-2.1401300000000001</v>
      </c>
      <c r="CB906" s="21">
        <v>-2.1018699999999999</v>
      </c>
      <c r="CC906" s="21">
        <v>110.3618</v>
      </c>
      <c r="CD906" s="21">
        <v>108.54358999999999</v>
      </c>
      <c r="CE906" s="21">
        <v>106.64126</v>
      </c>
      <c r="CF906" s="21">
        <v>1367.2798499999999</v>
      </c>
      <c r="CG906" s="21">
        <v>1343.62895</v>
      </c>
      <c r="CH906" s="21">
        <v>1320.56798</v>
      </c>
      <c r="CI906" s="21">
        <v>1209.2120399999999</v>
      </c>
      <c r="CJ906" s="21">
        <v>1296.9688000000001</v>
      </c>
      <c r="CK906" s="21">
        <v>207.06800999999999</v>
      </c>
      <c r="CL906" s="21">
        <v>203.69747000000001</v>
      </c>
      <c r="CM906" s="21">
        <v>200.34197</v>
      </c>
      <c r="CN906" s="21">
        <v>170.13252</v>
      </c>
      <c r="CO906" s="21">
        <v>196.83013</v>
      </c>
      <c r="CP906" s="21">
        <v>436.43979000000002</v>
      </c>
      <c r="CQ906" s="21">
        <v>429.44927000000001</v>
      </c>
      <c r="CR906" s="21">
        <v>422.37545</v>
      </c>
      <c r="CS906" s="21">
        <v>402.90888999999999</v>
      </c>
      <c r="CT906" s="21">
        <v>414.97073</v>
      </c>
      <c r="CU906" s="21">
        <v>623.14246000000003</v>
      </c>
      <c r="CV906" s="21">
        <v>613.16164000000003</v>
      </c>
      <c r="CW906" s="21">
        <v>603.06190000000004</v>
      </c>
      <c r="CX906" s="21">
        <v>589.39989000000003</v>
      </c>
      <c r="CY906" s="21">
        <v>592.48928000000001</v>
      </c>
      <c r="CZ906" s="21">
        <v>957.33974999999998</v>
      </c>
      <c r="DA906" s="21">
        <v>942.00635999999997</v>
      </c>
      <c r="DB906" s="21">
        <v>926.49031000000002</v>
      </c>
      <c r="DC906" s="21">
        <v>931.62526000000003</v>
      </c>
      <c r="DD906" s="21">
        <v>910.24702000000002</v>
      </c>
      <c r="DE906" s="21">
        <v>1034.3373099999999</v>
      </c>
      <c r="DF906" s="21">
        <v>1017.71365</v>
      </c>
      <c r="DG906" s="21">
        <v>1000.95068</v>
      </c>
      <c r="DH906" s="21">
        <v>1011.36736</v>
      </c>
      <c r="DI906" s="21">
        <v>983.40184999999997</v>
      </c>
      <c r="DJ906" s="21">
        <v>1253.92653</v>
      </c>
      <c r="DK906" s="21">
        <v>1233.8428699999999</v>
      </c>
      <c r="DL906" s="21">
        <v>1213.52</v>
      </c>
      <c r="DM906" s="21">
        <v>1227.7730200000001</v>
      </c>
      <c r="DN906" s="21">
        <v>1192.24434</v>
      </c>
      <c r="DO906" s="21">
        <v>1241.7188799999999</v>
      </c>
      <c r="DP906" s="21">
        <v>1221.83077</v>
      </c>
      <c r="DQ906" s="21">
        <v>1201.70579</v>
      </c>
      <c r="DR906" s="21">
        <v>1218.3315500000001</v>
      </c>
      <c r="DS906" s="21">
        <v>1180.6372100000001</v>
      </c>
      <c r="DT906" s="21">
        <v>1213.63753</v>
      </c>
      <c r="DU906" s="21">
        <v>1194.13879</v>
      </c>
      <c r="DV906" s="21">
        <v>1174.4699499999999</v>
      </c>
      <c r="DW906" s="21">
        <v>1192.87547</v>
      </c>
      <c r="DX906" s="21">
        <v>1153.8788400000001</v>
      </c>
      <c r="DY906" s="21">
        <v>1425.89049</v>
      </c>
      <c r="DZ906" s="21">
        <v>1403.0526299999999</v>
      </c>
      <c r="EA906" s="21">
        <v>1379.9427700000001</v>
      </c>
      <c r="EB906" s="21">
        <v>1404.8187</v>
      </c>
      <c r="EC906" s="21">
        <v>1355.7492</v>
      </c>
      <c r="ED906" s="21">
        <v>1483.3030699999999</v>
      </c>
      <c r="EE906" s="21">
        <v>1459.4869900000001</v>
      </c>
      <c r="EF906" s="21">
        <v>1435.44768</v>
      </c>
      <c r="EG906" s="21">
        <v>1468.2952</v>
      </c>
      <c r="EH906" s="21">
        <v>1410.2808500000001</v>
      </c>
      <c r="EI906" s="21">
        <v>1623.95172</v>
      </c>
      <c r="EJ906" s="21">
        <v>1597.9417100000001</v>
      </c>
      <c r="EK906" s="21">
        <v>1571.62193</v>
      </c>
      <c r="EL906" s="21">
        <v>1611.066</v>
      </c>
      <c r="EM906" s="21">
        <v>1544.0675900000001</v>
      </c>
      <c r="EN906" s="21">
        <v>2158.0967599999999</v>
      </c>
      <c r="EO906" s="21">
        <v>2123.5316200000002</v>
      </c>
      <c r="EP906" s="21">
        <v>2088.55483</v>
      </c>
      <c r="EQ906" s="21">
        <v>2141.4031799999998</v>
      </c>
      <c r="ER906" s="21">
        <v>2051.9373900000001</v>
      </c>
      <c r="ES906" s="21">
        <v>922.62225999999998</v>
      </c>
      <c r="ET906" s="21">
        <v>907.84496999999999</v>
      </c>
      <c r="EU906" s="21">
        <v>892.89167999999995</v>
      </c>
      <c r="EV906" s="21">
        <v>902.90605000000005</v>
      </c>
      <c r="EW906" s="21">
        <v>877.23734000000002</v>
      </c>
      <c r="EX906" s="21">
        <v>199.81824</v>
      </c>
      <c r="EY906" s="21">
        <v>196.37979000000001</v>
      </c>
      <c r="EZ906" s="21">
        <v>192.99983</v>
      </c>
      <c r="FA906" s="21">
        <v>129.98276999999999</v>
      </c>
      <c r="FB906" s="21">
        <v>189.56168</v>
      </c>
      <c r="FC906" s="21">
        <v>298.09442000000001</v>
      </c>
      <c r="FD906" s="21">
        <v>293.31970000000001</v>
      </c>
      <c r="FE906" s="21">
        <v>288.48806000000002</v>
      </c>
      <c r="FF906" s="21">
        <v>264.16784000000001</v>
      </c>
      <c r="FG906" s="21">
        <v>283.43072999999998</v>
      </c>
      <c r="FH906" s="21">
        <v>1096.8663100000001</v>
      </c>
      <c r="FI906" s="21">
        <v>1079.2983099999999</v>
      </c>
      <c r="FJ906" s="21">
        <v>1061.52106</v>
      </c>
      <c r="FK906" s="21">
        <v>1082.4932799999999</v>
      </c>
      <c r="FL906" s="21">
        <v>1042.91013</v>
      </c>
    </row>
    <row r="907" spans="2:168" x14ac:dyDescent="0.35">
      <c r="B907" s="39" t="s">
        <v>1093</v>
      </c>
      <c r="C907" s="21">
        <v>59560.360619999999</v>
      </c>
      <c r="D907" s="21">
        <v>58547.300320000002</v>
      </c>
      <c r="E907" s="21">
        <v>57544.069219999998</v>
      </c>
      <c r="F907" s="21">
        <v>60590.948219999998</v>
      </c>
      <c r="G907" s="21">
        <v>56543.056219999999</v>
      </c>
      <c r="H907" s="21">
        <v>144883.95676</v>
      </c>
      <c r="I907" s="21">
        <v>142419.60777999999</v>
      </c>
      <c r="J907" s="21">
        <v>139979.23405999999</v>
      </c>
      <c r="K907" s="21">
        <v>147390.91042999999</v>
      </c>
      <c r="L907" s="21">
        <v>137544.20616999999</v>
      </c>
      <c r="M907" s="21">
        <v>113334.99591</v>
      </c>
      <c r="N907" s="21">
        <v>111407.2363</v>
      </c>
      <c r="O907" s="21">
        <v>109498.27351</v>
      </c>
      <c r="P907" s="21">
        <v>115296.08055</v>
      </c>
      <c r="Q907" s="21">
        <v>107593.50443</v>
      </c>
      <c r="R907" s="21">
        <v>447.70573000000002</v>
      </c>
      <c r="S907" s="21">
        <v>452.68326000000002</v>
      </c>
      <c r="T907" s="21">
        <v>449.61281000000002</v>
      </c>
      <c r="U907" s="21">
        <v>476.24558000000002</v>
      </c>
      <c r="V907" s="21">
        <v>435.96703000000002</v>
      </c>
      <c r="W907" s="21">
        <v>910.38807999999995</v>
      </c>
      <c r="X907" s="21">
        <v>907.87477999999999</v>
      </c>
      <c r="Y907" s="21">
        <v>897.38936999999999</v>
      </c>
      <c r="Z907" s="21">
        <v>946.84546</v>
      </c>
      <c r="AA907" s="21">
        <v>875.90306999999996</v>
      </c>
      <c r="AB907" s="21">
        <v>108498.47903</v>
      </c>
      <c r="AC907" s="21">
        <v>106653.01389</v>
      </c>
      <c r="AD907" s="21">
        <v>104825.51625</v>
      </c>
      <c r="AE907" s="21">
        <v>110375.86199999999</v>
      </c>
      <c r="AF907" s="21">
        <v>103002.03572</v>
      </c>
      <c r="AG907" s="21">
        <v>73.647450000000006</v>
      </c>
      <c r="AH907" s="21">
        <v>83.094430000000003</v>
      </c>
      <c r="AI907" s="21">
        <v>85.463549999999998</v>
      </c>
      <c r="AJ907" s="21">
        <v>85.860460000000003</v>
      </c>
      <c r="AK907" s="21">
        <v>78.846950000000007</v>
      </c>
      <c r="AL907" s="21">
        <v>144.29751999999999</v>
      </c>
      <c r="AM907" s="21">
        <v>150.13964000000001</v>
      </c>
      <c r="AN907" s="21">
        <v>150.5094</v>
      </c>
      <c r="AO907" s="21">
        <v>147.50164000000001</v>
      </c>
      <c r="AP907" s="21">
        <v>143.81475</v>
      </c>
      <c r="AQ907" s="21">
        <v>374.45814999999999</v>
      </c>
      <c r="AR907" s="21">
        <v>378.61718999999999</v>
      </c>
      <c r="AS907" s="21">
        <v>375.85379</v>
      </c>
      <c r="AT907" s="21">
        <v>365.84341999999998</v>
      </c>
      <c r="AU907" s="21">
        <v>364.11209000000002</v>
      </c>
      <c r="AV907" s="21">
        <v>916.09527000000003</v>
      </c>
      <c r="AW907" s="21">
        <v>912.12897999999996</v>
      </c>
      <c r="AX907" s="21">
        <v>900.66274999999996</v>
      </c>
      <c r="AY907" s="21">
        <v>872.17780000000005</v>
      </c>
      <c r="AZ907" s="21">
        <v>878.9248</v>
      </c>
      <c r="BA907" s="21">
        <v>803.02610000000004</v>
      </c>
      <c r="BB907" s="21">
        <v>798.32854999999995</v>
      </c>
      <c r="BC907" s="21">
        <v>787.87950000000001</v>
      </c>
      <c r="BD907" s="21">
        <v>761.76405999999997</v>
      </c>
      <c r="BE907" s="21">
        <v>769.36168999999995</v>
      </c>
      <c r="BF907" s="21">
        <v>1331.2407599999999</v>
      </c>
      <c r="BG907" s="21">
        <v>1318.89302</v>
      </c>
      <c r="BH907" s="21">
        <v>1299.9392</v>
      </c>
      <c r="BI907" s="21">
        <v>1255.99071</v>
      </c>
      <c r="BJ907" s="21">
        <v>1271.73136</v>
      </c>
      <c r="BK907" s="21">
        <v>1589.62942</v>
      </c>
      <c r="BL907" s="21">
        <v>1572.9679000000001</v>
      </c>
      <c r="BM907" s="21">
        <v>1549.80692</v>
      </c>
      <c r="BN907" s="21">
        <v>1497.6958</v>
      </c>
      <c r="BO907" s="21">
        <v>1516.9678799999999</v>
      </c>
      <c r="BP907" s="21">
        <v>1400.8405700000001</v>
      </c>
      <c r="BQ907" s="21">
        <v>1386.3742299999999</v>
      </c>
      <c r="BR907" s="21">
        <v>1366.0367100000001</v>
      </c>
      <c r="BS907" s="21">
        <v>1319.1243999999999</v>
      </c>
      <c r="BT907" s="21">
        <v>1336.9099699999999</v>
      </c>
      <c r="BU907" s="21">
        <v>28384.05385</v>
      </c>
      <c r="BV907" s="21">
        <v>27895.073939999998</v>
      </c>
      <c r="BW907" s="21">
        <v>27410.84607</v>
      </c>
      <c r="BX907" s="21">
        <v>28881.575420000001</v>
      </c>
      <c r="BY907" s="21">
        <v>26927.640800000001</v>
      </c>
      <c r="BZ907" s="21">
        <v>6.7887000000000004</v>
      </c>
      <c r="CA907" s="21">
        <v>11.2636</v>
      </c>
      <c r="CB907" s="21">
        <v>5.1461499999999996</v>
      </c>
      <c r="CC907" s="21">
        <v>-18.535990000000002</v>
      </c>
      <c r="CD907" s="21">
        <v>-13.488569999999999</v>
      </c>
      <c r="CE907" s="21">
        <v>-19.369900000000001</v>
      </c>
      <c r="CF907" s="21">
        <v>885.41111000000001</v>
      </c>
      <c r="CG907" s="21">
        <v>891.75481000000002</v>
      </c>
      <c r="CH907" s="21">
        <v>884.18976999999995</v>
      </c>
      <c r="CI907" s="21">
        <v>859.45074999999997</v>
      </c>
      <c r="CJ907" s="21">
        <v>858.06398999999999</v>
      </c>
      <c r="CK907" s="21">
        <v>164.64304000000001</v>
      </c>
      <c r="CL907" s="21">
        <v>174.81127000000001</v>
      </c>
      <c r="CM907" s="21">
        <v>176.52697000000001</v>
      </c>
      <c r="CN907" s="21">
        <v>189.42286999999999</v>
      </c>
      <c r="CO907" s="21">
        <v>167.36911000000001</v>
      </c>
      <c r="CP907" s="21">
        <v>305.59850999999998</v>
      </c>
      <c r="CQ907" s="21">
        <v>313.38206000000002</v>
      </c>
      <c r="CR907" s="21">
        <v>312.83058</v>
      </c>
      <c r="CS907" s="21">
        <v>332.87202000000002</v>
      </c>
      <c r="CT907" s="21">
        <v>301.32026999999999</v>
      </c>
      <c r="CU907" s="21">
        <v>425.08785</v>
      </c>
      <c r="CV907" s="21">
        <v>432.00779999999997</v>
      </c>
      <c r="CW907" s="21">
        <v>429.89210000000003</v>
      </c>
      <c r="CX907" s="21">
        <v>456.11183999999997</v>
      </c>
      <c r="CY907" s="21">
        <v>415.80022000000002</v>
      </c>
      <c r="CZ907" s="21">
        <v>564.96668</v>
      </c>
      <c r="DA907" s="21">
        <v>568.99913000000004</v>
      </c>
      <c r="DB907" s="21">
        <v>564.32975999999996</v>
      </c>
      <c r="DC907" s="21">
        <v>596.85860000000002</v>
      </c>
      <c r="DD907" s="21">
        <v>548.20681000000002</v>
      </c>
      <c r="DE907" s="21">
        <v>601.16093999999998</v>
      </c>
      <c r="DF907" s="21">
        <v>604.21924999999999</v>
      </c>
      <c r="DG907" s="21">
        <v>598.81969000000004</v>
      </c>
      <c r="DH907" s="21">
        <v>632.86764000000005</v>
      </c>
      <c r="DI907" s="21">
        <v>582.29876999999999</v>
      </c>
      <c r="DJ907" s="21">
        <v>861.35825</v>
      </c>
      <c r="DK907" s="21">
        <v>862.15129999999999</v>
      </c>
      <c r="DL907" s="21">
        <v>853.26601000000005</v>
      </c>
      <c r="DM907" s="21">
        <v>901.06296999999995</v>
      </c>
      <c r="DN907" s="21">
        <v>831.33331999999996</v>
      </c>
      <c r="DO907" s="21">
        <v>855.62582999999995</v>
      </c>
      <c r="DP907" s="21">
        <v>855.57426999999996</v>
      </c>
      <c r="DQ907" s="21">
        <v>846.45396000000005</v>
      </c>
      <c r="DR907" s="21">
        <v>893.61578999999995</v>
      </c>
      <c r="DS907" s="21">
        <v>825.09675000000004</v>
      </c>
      <c r="DT907" s="21">
        <v>825.71613000000002</v>
      </c>
      <c r="DU907" s="21">
        <v>825.44176000000004</v>
      </c>
      <c r="DV907" s="21">
        <v>816.49315000000001</v>
      </c>
      <c r="DW907" s="21">
        <v>861.54160999999999</v>
      </c>
      <c r="DX907" s="21">
        <v>796.02198999999996</v>
      </c>
      <c r="DY907" s="21">
        <v>986.83804999999995</v>
      </c>
      <c r="DZ907" s="21">
        <v>984.90603999999996</v>
      </c>
      <c r="EA907" s="21">
        <v>973.73668999999995</v>
      </c>
      <c r="EB907" s="21">
        <v>1027.3719699999999</v>
      </c>
      <c r="EC907" s="21">
        <v>950.03979000000004</v>
      </c>
      <c r="ED907" s="21">
        <v>1051.7968000000001</v>
      </c>
      <c r="EE907" s="21">
        <v>1047.4807599999999</v>
      </c>
      <c r="EF907" s="21">
        <v>1034.7240300000001</v>
      </c>
      <c r="EG907" s="21">
        <v>1090.62147</v>
      </c>
      <c r="EH907" s="21">
        <v>1010.6255</v>
      </c>
      <c r="EI907" s="21">
        <v>1156.5368100000001</v>
      </c>
      <c r="EJ907" s="21">
        <v>1150.51584</v>
      </c>
      <c r="EK907" s="21">
        <v>1136.0606499999999</v>
      </c>
      <c r="EL907" s="21">
        <v>1197.1526799999999</v>
      </c>
      <c r="EM907" s="21">
        <v>1110.18157</v>
      </c>
      <c r="EN907" s="21">
        <v>1535.8151700000001</v>
      </c>
      <c r="EO907" s="21">
        <v>1527.4631400000001</v>
      </c>
      <c r="EP907" s="21">
        <v>1508.2198800000001</v>
      </c>
      <c r="EQ907" s="21">
        <v>1589.55961</v>
      </c>
      <c r="ER907" s="21">
        <v>1474.02558</v>
      </c>
      <c r="ES907" s="21">
        <v>472.83303999999998</v>
      </c>
      <c r="ET907" s="21">
        <v>476.06560000000002</v>
      </c>
      <c r="EU907" s="21">
        <v>472.14798999999999</v>
      </c>
      <c r="EV907" s="21">
        <v>499.62234000000001</v>
      </c>
      <c r="EW907" s="21">
        <v>458.75634000000002</v>
      </c>
      <c r="EX907" s="21">
        <v>-25.967320000000001</v>
      </c>
      <c r="EY907" s="21">
        <v>-6.5754000000000001</v>
      </c>
      <c r="EZ907" s="21">
        <v>0.2606</v>
      </c>
      <c r="FA907" s="21">
        <v>6.2708300000000001</v>
      </c>
      <c r="FB907" s="21">
        <v>-8.7813499999999998</v>
      </c>
      <c r="FC907" s="21">
        <v>212.93304000000001</v>
      </c>
      <c r="FD907" s="21">
        <v>221.73497</v>
      </c>
      <c r="FE907" s="21">
        <v>222.47185999999999</v>
      </c>
      <c r="FF907" s="21">
        <v>237.64659</v>
      </c>
      <c r="FG907" s="21">
        <v>212.79273000000001</v>
      </c>
      <c r="FH907" s="21">
        <v>759.0942</v>
      </c>
      <c r="FI907" s="21">
        <v>757.14039000000002</v>
      </c>
      <c r="FJ907" s="21">
        <v>748.33756000000005</v>
      </c>
      <c r="FK907" s="21">
        <v>789.25878</v>
      </c>
      <c r="FL907" s="21">
        <v>730.37031000000002</v>
      </c>
    </row>
    <row r="908" spans="2:168" x14ac:dyDescent="0.35">
      <c r="B908" s="39" t="s">
        <v>1094</v>
      </c>
      <c r="C908" s="21">
        <v>27605.490590000001</v>
      </c>
      <c r="D908" s="21">
        <v>27135.949670000002</v>
      </c>
      <c r="E908" s="21">
        <v>26670.964459999999</v>
      </c>
      <c r="F908" s="21">
        <v>28083.155200000001</v>
      </c>
      <c r="G908" s="21">
        <v>26207.007320000001</v>
      </c>
      <c r="H908" s="21">
        <v>67958.524080000003</v>
      </c>
      <c r="I908" s="21">
        <v>66802.609219999998</v>
      </c>
      <c r="J908" s="21">
        <v>65657.940059999994</v>
      </c>
      <c r="K908" s="21">
        <v>69134.422879999998</v>
      </c>
      <c r="L908" s="21">
        <v>64515.778400000003</v>
      </c>
      <c r="M908" s="21">
        <v>45963.328990000002</v>
      </c>
      <c r="N908" s="21">
        <v>45181.52061</v>
      </c>
      <c r="O908" s="21">
        <v>44407.335339999998</v>
      </c>
      <c r="P908" s="21">
        <v>46758.652430000002</v>
      </c>
      <c r="Q908" s="21">
        <v>43634.850839999999</v>
      </c>
      <c r="R908" s="21">
        <v>229.51517999999999</v>
      </c>
      <c r="S908" s="21">
        <v>238.32977</v>
      </c>
      <c r="T908" s="21">
        <v>238.40815000000001</v>
      </c>
      <c r="U908" s="21">
        <v>234.77584999999999</v>
      </c>
      <c r="V908" s="21">
        <v>229.33921000000001</v>
      </c>
      <c r="W908" s="21">
        <v>339.76323000000002</v>
      </c>
      <c r="X908" s="21">
        <v>346.68552</v>
      </c>
      <c r="Y908" s="21">
        <v>345.03715999999997</v>
      </c>
      <c r="Z908" s="21">
        <v>346.88337999999999</v>
      </c>
      <c r="AA908" s="21">
        <v>334.12392999999997</v>
      </c>
      <c r="AB908" s="21">
        <v>44495.037080000002</v>
      </c>
      <c r="AC908" s="21">
        <v>43738.215049999999</v>
      </c>
      <c r="AD908" s="21">
        <v>42988.761449999998</v>
      </c>
      <c r="AE908" s="21">
        <v>45264.94857</v>
      </c>
      <c r="AF908" s="21">
        <v>42240.955269999999</v>
      </c>
      <c r="AG908" s="21">
        <v>48.040480000000002</v>
      </c>
      <c r="AH908" s="21">
        <v>58.243949999999998</v>
      </c>
      <c r="AI908" s="21">
        <v>60.72204</v>
      </c>
      <c r="AJ908" s="21">
        <v>45.880740000000003</v>
      </c>
      <c r="AK908" s="21">
        <v>55.281840000000003</v>
      </c>
      <c r="AL908" s="21">
        <v>74.87379</v>
      </c>
      <c r="AM908" s="21">
        <v>82.14913</v>
      </c>
      <c r="AN908" s="21">
        <v>83.438599999999994</v>
      </c>
      <c r="AO908" s="21">
        <v>70.552459999999996</v>
      </c>
      <c r="AP908" s="21">
        <v>78.522589999999994</v>
      </c>
      <c r="AQ908" s="21">
        <v>182.70214000000001</v>
      </c>
      <c r="AR908" s="21">
        <v>190.46296000000001</v>
      </c>
      <c r="AS908" s="21">
        <v>190.61912000000001</v>
      </c>
      <c r="AT908" s="21">
        <v>171.31095999999999</v>
      </c>
      <c r="AU908" s="21">
        <v>182.91063</v>
      </c>
      <c r="AV908" s="21">
        <v>437.58553999999998</v>
      </c>
      <c r="AW908" s="21">
        <v>442.19015999999999</v>
      </c>
      <c r="AX908" s="21">
        <v>438.42950999999999</v>
      </c>
      <c r="AY908" s="21">
        <v>408.80775</v>
      </c>
      <c r="AZ908" s="21">
        <v>425.77627000000001</v>
      </c>
      <c r="BA908" s="21">
        <v>272.97318999999999</v>
      </c>
      <c r="BB908" s="21">
        <v>277.66915</v>
      </c>
      <c r="BC908" s="21">
        <v>275.87124999999997</v>
      </c>
      <c r="BD908" s="21">
        <v>254.95774</v>
      </c>
      <c r="BE908" s="21">
        <v>267.16708</v>
      </c>
      <c r="BF908" s="21">
        <v>371.74180000000001</v>
      </c>
      <c r="BG908" s="21">
        <v>376.15195999999997</v>
      </c>
      <c r="BH908" s="21">
        <v>373.09154000000001</v>
      </c>
      <c r="BI908" s="21">
        <v>347.09636</v>
      </c>
      <c r="BJ908" s="21">
        <v>362.14981999999998</v>
      </c>
      <c r="BK908" s="21">
        <v>322.39362</v>
      </c>
      <c r="BL908" s="21">
        <v>327.83312000000001</v>
      </c>
      <c r="BM908" s="21">
        <v>325.69279999999998</v>
      </c>
      <c r="BN908" s="21">
        <v>301.37378999999999</v>
      </c>
      <c r="BO908" s="21">
        <v>315.50445999999999</v>
      </c>
      <c r="BP908" s="21">
        <v>239.36695</v>
      </c>
      <c r="BQ908" s="21">
        <v>245.18606</v>
      </c>
      <c r="BR908" s="21">
        <v>244.11573999999999</v>
      </c>
      <c r="BS908" s="21">
        <v>223.7722</v>
      </c>
      <c r="BT908" s="21">
        <v>235.76893000000001</v>
      </c>
      <c r="BU908" s="21">
        <v>576.35518999999999</v>
      </c>
      <c r="BV908" s="21">
        <v>566.42615999999998</v>
      </c>
      <c r="BW908" s="21">
        <v>556.59362999999996</v>
      </c>
      <c r="BX908" s="21">
        <v>586.45767000000001</v>
      </c>
      <c r="BY908" s="21">
        <v>546.78184999999996</v>
      </c>
      <c r="BZ908" s="21">
        <v>6.1216699999999999</v>
      </c>
      <c r="CA908" s="21">
        <v>10.22114</v>
      </c>
      <c r="CB908" s="21">
        <v>5.0030999999999999</v>
      </c>
      <c r="CC908" s="21">
        <v>18.94332</v>
      </c>
      <c r="CD908" s="21">
        <v>22.975439999999999</v>
      </c>
      <c r="CE908" s="21">
        <v>17.363769999999999</v>
      </c>
      <c r="CF908" s="21">
        <v>455.96722999999997</v>
      </c>
      <c r="CG908" s="21">
        <v>470.32841000000002</v>
      </c>
      <c r="CH908" s="21">
        <v>469.34178000000003</v>
      </c>
      <c r="CI908" s="21">
        <v>426.95121</v>
      </c>
      <c r="CJ908" s="21">
        <v>452.12758000000002</v>
      </c>
      <c r="CK908" s="21">
        <v>87.807010000000005</v>
      </c>
      <c r="CL908" s="21">
        <v>99.558480000000003</v>
      </c>
      <c r="CM908" s="21">
        <v>102.12354000000001</v>
      </c>
      <c r="CN908" s="21">
        <v>90.835499999999996</v>
      </c>
      <c r="CO908" s="21">
        <v>95.180930000000004</v>
      </c>
      <c r="CP908" s="21">
        <v>153.32182</v>
      </c>
      <c r="CQ908" s="21">
        <v>163.91104000000001</v>
      </c>
      <c r="CR908" s="21">
        <v>165.41978</v>
      </c>
      <c r="CS908" s="21">
        <v>157.4093</v>
      </c>
      <c r="CT908" s="21">
        <v>157.4041</v>
      </c>
      <c r="CU908" s="21">
        <v>213.23215999999999</v>
      </c>
      <c r="CV908" s="21">
        <v>223.93655999999999</v>
      </c>
      <c r="CW908" s="21">
        <v>224.80954</v>
      </c>
      <c r="CX908" s="21">
        <v>218.42702</v>
      </c>
      <c r="CY908" s="21">
        <v>215.30553</v>
      </c>
      <c r="CZ908" s="21">
        <v>298.92032999999998</v>
      </c>
      <c r="DA908" s="21">
        <v>307.57875999999999</v>
      </c>
      <c r="DB908" s="21">
        <v>306.80766999999997</v>
      </c>
      <c r="DC908" s="21">
        <v>305.42397</v>
      </c>
      <c r="DD908" s="21">
        <v>296.14569</v>
      </c>
      <c r="DE908" s="21">
        <v>289.91304000000002</v>
      </c>
      <c r="DF908" s="21">
        <v>298.27461</v>
      </c>
      <c r="DG908" s="21">
        <v>297.51839000000001</v>
      </c>
      <c r="DH908" s="21">
        <v>296.24927000000002</v>
      </c>
      <c r="DI908" s="21">
        <v>287.19562000000002</v>
      </c>
      <c r="DJ908" s="21">
        <v>416.72012999999998</v>
      </c>
      <c r="DK908" s="21">
        <v>425.02323999999999</v>
      </c>
      <c r="DL908" s="21">
        <v>422.86282999999997</v>
      </c>
      <c r="DM908" s="21">
        <v>425.36826000000002</v>
      </c>
      <c r="DN908" s="21">
        <v>409.54203999999999</v>
      </c>
      <c r="DO908" s="21">
        <v>379.67615000000001</v>
      </c>
      <c r="DP908" s="21">
        <v>387.60379</v>
      </c>
      <c r="DQ908" s="21">
        <v>385.74493000000001</v>
      </c>
      <c r="DR908" s="21">
        <v>387.60099000000002</v>
      </c>
      <c r="DS908" s="21">
        <v>373.46408000000002</v>
      </c>
      <c r="DT908" s="21">
        <v>336.05799000000002</v>
      </c>
      <c r="DU908" s="21">
        <v>343.92851999999999</v>
      </c>
      <c r="DV908" s="21">
        <v>342.49995999999999</v>
      </c>
      <c r="DW908" s="21">
        <v>343.18187999999998</v>
      </c>
      <c r="DX908" s="21">
        <v>331.28305999999998</v>
      </c>
      <c r="DY908" s="21">
        <v>374.61487</v>
      </c>
      <c r="DZ908" s="21">
        <v>382.83445999999998</v>
      </c>
      <c r="EA908" s="21">
        <v>381.12286</v>
      </c>
      <c r="EB908" s="21">
        <v>382.48061000000001</v>
      </c>
      <c r="EC908" s="21">
        <v>368.83757000000003</v>
      </c>
      <c r="ED908" s="21">
        <v>368.94229999999999</v>
      </c>
      <c r="EE908" s="21">
        <v>375.82954999999998</v>
      </c>
      <c r="EF908" s="21">
        <v>373.72966000000002</v>
      </c>
      <c r="EG908" s="21">
        <v>376.55300999999997</v>
      </c>
      <c r="EH908" s="21">
        <v>362.14334000000002</v>
      </c>
      <c r="EI908" s="21">
        <v>350.00106</v>
      </c>
      <c r="EJ908" s="21">
        <v>357.17806000000002</v>
      </c>
      <c r="EK908" s="21">
        <v>355.37837999999999</v>
      </c>
      <c r="EL908" s="21">
        <v>357.26515000000001</v>
      </c>
      <c r="EM908" s="21">
        <v>344.11788000000001</v>
      </c>
      <c r="EN908" s="21">
        <v>434.89145000000002</v>
      </c>
      <c r="EO908" s="21">
        <v>444.52974</v>
      </c>
      <c r="EP908" s="21">
        <v>442.57107999999999</v>
      </c>
      <c r="EQ908" s="21">
        <v>444.03582</v>
      </c>
      <c r="ER908" s="21">
        <v>428.27370999999999</v>
      </c>
      <c r="ES908" s="21">
        <v>224.16266999999999</v>
      </c>
      <c r="ET908" s="21">
        <v>231.67585</v>
      </c>
      <c r="EU908" s="21">
        <v>231.43763999999999</v>
      </c>
      <c r="EV908" s="21">
        <v>229.19134</v>
      </c>
      <c r="EW908" s="21">
        <v>223.04427999999999</v>
      </c>
      <c r="EX908" s="21">
        <v>21.528639999999999</v>
      </c>
      <c r="EY908" s="21">
        <v>40.667819999999999</v>
      </c>
      <c r="EZ908" s="21">
        <v>46.12856</v>
      </c>
      <c r="FA908" s="21">
        <v>22.03838</v>
      </c>
      <c r="FB908" s="21">
        <v>37.571980000000003</v>
      </c>
      <c r="FC908" s="21">
        <v>112.19602</v>
      </c>
      <c r="FD908" s="21">
        <v>122.97037</v>
      </c>
      <c r="FE908" s="21">
        <v>124.95959999999999</v>
      </c>
      <c r="FF908" s="21">
        <v>115.53440999999999</v>
      </c>
      <c r="FG908" s="21">
        <v>117.86083000000001</v>
      </c>
      <c r="FH908" s="21">
        <v>283.89019999999999</v>
      </c>
      <c r="FI908" s="21">
        <v>289.79883999999998</v>
      </c>
      <c r="FJ908" s="21">
        <v>288.36507999999998</v>
      </c>
      <c r="FK908" s="21">
        <v>289.79969999999997</v>
      </c>
      <c r="FL908" s="21">
        <v>279.21102999999999</v>
      </c>
    </row>
    <row r="909" spans="2:168" x14ac:dyDescent="0.35">
      <c r="B909" s="39" t="s">
        <v>1095</v>
      </c>
      <c r="C909" s="21">
        <v>11759.8207</v>
      </c>
      <c r="D909" s="21">
        <v>11559.798280000001</v>
      </c>
      <c r="E909" s="21">
        <v>11361.71658</v>
      </c>
      <c r="F909" s="21">
        <v>11963.30378</v>
      </c>
      <c r="G909" s="21">
        <v>11164.072819999999</v>
      </c>
      <c r="H909" s="21">
        <v>70497.226769999994</v>
      </c>
      <c r="I909" s="21">
        <v>69298.130799999999</v>
      </c>
      <c r="J909" s="21">
        <v>68110.700639999995</v>
      </c>
      <c r="K909" s="21">
        <v>71717.053209999998</v>
      </c>
      <c r="L909" s="21">
        <v>66925.871639999998</v>
      </c>
      <c r="M909" s="21">
        <v>49531.21456</v>
      </c>
      <c r="N909" s="21">
        <v>48688.71862</v>
      </c>
      <c r="O909" s="21">
        <v>47854.437510000003</v>
      </c>
      <c r="P909" s="21">
        <v>50388.274680000002</v>
      </c>
      <c r="Q909" s="21">
        <v>47021.989200000004</v>
      </c>
      <c r="R909" s="21">
        <v>203.90618000000001</v>
      </c>
      <c r="S909" s="21">
        <v>201.00958</v>
      </c>
      <c r="T909" s="21">
        <v>197.32518999999999</v>
      </c>
      <c r="U909" s="21">
        <v>176.67518000000001</v>
      </c>
      <c r="V909" s="21">
        <v>194.73545999999999</v>
      </c>
      <c r="W909" s="21">
        <v>554.34073000000001</v>
      </c>
      <c r="X909" s="21">
        <v>545.82862</v>
      </c>
      <c r="Y909" s="21">
        <v>536.4547</v>
      </c>
      <c r="Z909" s="21">
        <v>532.54136000000005</v>
      </c>
      <c r="AA909" s="21">
        <v>527.91655000000003</v>
      </c>
      <c r="AB909" s="21">
        <v>46380.44715</v>
      </c>
      <c r="AC909" s="21">
        <v>45591.555930000002</v>
      </c>
      <c r="AD909" s="21">
        <v>44810.345359999999</v>
      </c>
      <c r="AE909" s="21">
        <v>47182.982470000003</v>
      </c>
      <c r="AF909" s="21">
        <v>44030.852019999998</v>
      </c>
      <c r="AG909" s="21">
        <v>37.00665</v>
      </c>
      <c r="AH909" s="21">
        <v>36.688380000000002</v>
      </c>
      <c r="AI909" s="21">
        <v>35.738460000000003</v>
      </c>
      <c r="AJ909" s="21">
        <v>9.3381799999999995</v>
      </c>
      <c r="AK909" s="21">
        <v>35.843119999999999</v>
      </c>
      <c r="AL909" s="21">
        <v>14.58591</v>
      </c>
      <c r="AM909" s="21">
        <v>14.566850000000001</v>
      </c>
      <c r="AN909" s="21">
        <v>14.070830000000001</v>
      </c>
      <c r="AO909" s="21">
        <v>-5.6413399999999996</v>
      </c>
      <c r="AP909" s="21">
        <v>14.40057</v>
      </c>
      <c r="AQ909" s="21">
        <v>154.08148</v>
      </c>
      <c r="AR909" s="21">
        <v>151.74396999999999</v>
      </c>
      <c r="AS909" s="21">
        <v>148.82073</v>
      </c>
      <c r="AT909" s="21">
        <v>118.78570000000001</v>
      </c>
      <c r="AU909" s="21">
        <v>146.90309999999999</v>
      </c>
      <c r="AV909" s="21">
        <v>322.75454999999999</v>
      </c>
      <c r="AW909" s="21">
        <v>317.51949000000002</v>
      </c>
      <c r="AX909" s="21">
        <v>311.72115000000002</v>
      </c>
      <c r="AY909" s="21">
        <v>273.13164</v>
      </c>
      <c r="AZ909" s="21">
        <v>306.97224</v>
      </c>
      <c r="BA909" s="21">
        <v>499.40478000000002</v>
      </c>
      <c r="BB909" s="21">
        <v>491.02032000000003</v>
      </c>
      <c r="BC909" s="21">
        <v>482.32407000000001</v>
      </c>
      <c r="BD909" s="21">
        <v>443.56488999999999</v>
      </c>
      <c r="BE909" s="21">
        <v>474.33487000000002</v>
      </c>
      <c r="BF909" s="21">
        <v>752.59387000000004</v>
      </c>
      <c r="BG909" s="21">
        <v>739.95420999999999</v>
      </c>
      <c r="BH909" s="21">
        <v>726.90057999999999</v>
      </c>
      <c r="BI909" s="21">
        <v>675.87198000000001</v>
      </c>
      <c r="BJ909" s="21">
        <v>714.68448999999998</v>
      </c>
      <c r="BK909" s="21">
        <v>752.08669999999995</v>
      </c>
      <c r="BL909" s="21">
        <v>739.39038000000005</v>
      </c>
      <c r="BM909" s="21">
        <v>726.38232000000005</v>
      </c>
      <c r="BN909" s="21">
        <v>675.38283999999999</v>
      </c>
      <c r="BO909" s="21">
        <v>714.14538000000005</v>
      </c>
      <c r="BP909" s="21">
        <v>595.01144999999997</v>
      </c>
      <c r="BQ909" s="21">
        <v>584.99073999999996</v>
      </c>
      <c r="BR909" s="21">
        <v>574.66643999999997</v>
      </c>
      <c r="BS909" s="21">
        <v>531.33749999999998</v>
      </c>
      <c r="BT909" s="21">
        <v>565.06340999999998</v>
      </c>
      <c r="BU909" s="21">
        <v>-9188.85311</v>
      </c>
      <c r="BV909" s="21">
        <v>-9030.5542000000005</v>
      </c>
      <c r="BW909" s="21">
        <v>-8873.7936900000004</v>
      </c>
      <c r="BX909" s="21">
        <v>-9349.9172299999991</v>
      </c>
      <c r="BY909" s="21">
        <v>-8717.3642299999992</v>
      </c>
      <c r="BZ909" s="21">
        <v>-1.24515</v>
      </c>
      <c r="CA909" s="21">
        <v>-1.6124700000000001</v>
      </c>
      <c r="CB909" s="21">
        <v>-0.69438999999999995</v>
      </c>
      <c r="CC909" s="21">
        <v>73.562110000000004</v>
      </c>
      <c r="CD909" s="21">
        <v>71.949150000000003</v>
      </c>
      <c r="CE909" s="21">
        <v>71.608270000000005</v>
      </c>
      <c r="CF909" s="21">
        <v>434.00353000000001</v>
      </c>
      <c r="CG909" s="21">
        <v>427.13029999999998</v>
      </c>
      <c r="CH909" s="21">
        <v>419.15341000000001</v>
      </c>
      <c r="CI909" s="21">
        <v>353.54120999999998</v>
      </c>
      <c r="CJ909" s="21">
        <v>413.16005000000001</v>
      </c>
      <c r="CK909" s="21">
        <v>18.41714</v>
      </c>
      <c r="CL909" s="21">
        <v>18.470109999999998</v>
      </c>
      <c r="CM909" s="21">
        <v>17.777920000000002</v>
      </c>
      <c r="CN909" s="21">
        <v>-13.167249999999999</v>
      </c>
      <c r="CO909" s="21">
        <v>18.380960000000002</v>
      </c>
      <c r="CP909" s="21">
        <v>86.799719999999994</v>
      </c>
      <c r="CQ909" s="21">
        <v>85.794960000000003</v>
      </c>
      <c r="CR909" s="21">
        <v>83.985529999999997</v>
      </c>
      <c r="CS909" s="21">
        <v>56.088979999999999</v>
      </c>
      <c r="CT909" s="21">
        <v>83.422929999999994</v>
      </c>
      <c r="CU909" s="21">
        <v>173.43897000000001</v>
      </c>
      <c r="CV909" s="21">
        <v>171.07845</v>
      </c>
      <c r="CW909" s="21">
        <v>167.82995</v>
      </c>
      <c r="CX909" s="21">
        <v>141.58215999999999</v>
      </c>
      <c r="CY909" s="21">
        <v>165.87710999999999</v>
      </c>
      <c r="CZ909" s="21">
        <v>339.78825000000001</v>
      </c>
      <c r="DA909" s="21">
        <v>334.74381</v>
      </c>
      <c r="DB909" s="21">
        <v>328.83267999999998</v>
      </c>
      <c r="DC909" s="21">
        <v>312.72789999999998</v>
      </c>
      <c r="DD909" s="21">
        <v>324.00788999999997</v>
      </c>
      <c r="DE909" s="21">
        <v>385.70616999999999</v>
      </c>
      <c r="DF909" s="21">
        <v>379.87007999999997</v>
      </c>
      <c r="DG909" s="21">
        <v>373.22921000000002</v>
      </c>
      <c r="DH909" s="21">
        <v>360.58150000000001</v>
      </c>
      <c r="DI909" s="21">
        <v>367.5933</v>
      </c>
      <c r="DJ909" s="21">
        <v>351.00626999999997</v>
      </c>
      <c r="DK909" s="21">
        <v>345.82704999999999</v>
      </c>
      <c r="DL909" s="21">
        <v>339.67383000000001</v>
      </c>
      <c r="DM909" s="21">
        <v>319.99488000000002</v>
      </c>
      <c r="DN909" s="21">
        <v>334.76913999999999</v>
      </c>
      <c r="DO909" s="21">
        <v>419.20283000000001</v>
      </c>
      <c r="DP909" s="21">
        <v>412.90309999999999</v>
      </c>
      <c r="DQ909" s="21">
        <v>405.67473999999999</v>
      </c>
      <c r="DR909" s="21">
        <v>391.64044000000001</v>
      </c>
      <c r="DS909" s="21">
        <v>399.54446999999999</v>
      </c>
      <c r="DT909" s="21">
        <v>480.31556999999998</v>
      </c>
      <c r="DU909" s="21">
        <v>472.96913999999998</v>
      </c>
      <c r="DV909" s="21">
        <v>464.78733</v>
      </c>
      <c r="DW909" s="21">
        <v>456.18508000000003</v>
      </c>
      <c r="DX909" s="21">
        <v>457.56520999999998</v>
      </c>
      <c r="DY909" s="21">
        <v>596.81880000000001</v>
      </c>
      <c r="DZ909" s="21">
        <v>587.68123000000003</v>
      </c>
      <c r="EA909" s="21">
        <v>577.56687999999997</v>
      </c>
      <c r="EB909" s="21">
        <v>571.61557000000005</v>
      </c>
      <c r="EC909" s="21">
        <v>568.43957999999998</v>
      </c>
      <c r="ED909" s="21">
        <v>609.55489999999998</v>
      </c>
      <c r="EE909" s="21">
        <v>600.12667999999996</v>
      </c>
      <c r="EF909" s="21">
        <v>589.86360000000002</v>
      </c>
      <c r="EG909" s="21">
        <v>588.63549999999998</v>
      </c>
      <c r="EH909" s="21">
        <v>580.41768000000002</v>
      </c>
      <c r="EI909" s="21">
        <v>610.79271000000006</v>
      </c>
      <c r="EJ909" s="21">
        <v>601.38899000000004</v>
      </c>
      <c r="EK909" s="21">
        <v>591.10476000000006</v>
      </c>
      <c r="EL909" s="21">
        <v>589.78148999999996</v>
      </c>
      <c r="EM909" s="21">
        <v>581.63836000000003</v>
      </c>
      <c r="EN909" s="21">
        <v>774.38477999999998</v>
      </c>
      <c r="EO909" s="21">
        <v>762.47419000000002</v>
      </c>
      <c r="EP909" s="21">
        <v>749.40796999999998</v>
      </c>
      <c r="EQ909" s="21">
        <v>746.19246999999996</v>
      </c>
      <c r="ER909" s="21">
        <v>737.43515000000002</v>
      </c>
      <c r="ES909" s="21">
        <v>432.31797</v>
      </c>
      <c r="ET909" s="21">
        <v>425.72291000000001</v>
      </c>
      <c r="EU909" s="21">
        <v>418.37378000000001</v>
      </c>
      <c r="EV909" s="21">
        <v>411.94108999999997</v>
      </c>
      <c r="EW909" s="21">
        <v>411.81187999999997</v>
      </c>
      <c r="EX909" s="21">
        <v>117.00619</v>
      </c>
      <c r="EY909" s="21">
        <v>115.55629999999999</v>
      </c>
      <c r="EZ909" s="21">
        <v>113.00190000000001</v>
      </c>
      <c r="FA909" s="21">
        <v>64.564459999999997</v>
      </c>
      <c r="FB909" s="21">
        <v>112.30502</v>
      </c>
      <c r="FC909" s="21">
        <v>25.813130000000001</v>
      </c>
      <c r="FD909" s="21">
        <v>25.771080000000001</v>
      </c>
      <c r="FE909" s="21">
        <v>24.97551</v>
      </c>
      <c r="FF909" s="21">
        <v>-4.4292499999999997</v>
      </c>
      <c r="FG909" s="21">
        <v>25.410419999999998</v>
      </c>
      <c r="FH909" s="21">
        <v>470.08681999999999</v>
      </c>
      <c r="FI909" s="21">
        <v>462.86759999999998</v>
      </c>
      <c r="FJ909" s="21">
        <v>454.93412000000001</v>
      </c>
      <c r="FK909" s="21">
        <v>452.33625000000001</v>
      </c>
      <c r="FL909" s="21">
        <v>447.68876999999998</v>
      </c>
    </row>
    <row r="910" spans="2:168" x14ac:dyDescent="0.35">
      <c r="B910" s="39" t="s">
        <v>1096</v>
      </c>
      <c r="C910" s="21">
        <v>-33673.434630000003</v>
      </c>
      <c r="D910" s="21">
        <v>-33100.684240000002</v>
      </c>
      <c r="E910" s="21">
        <v>-32533.490949999999</v>
      </c>
      <c r="F910" s="21">
        <v>-34256.094360000003</v>
      </c>
      <c r="G910" s="21">
        <v>-31967.5517</v>
      </c>
      <c r="H910" s="21">
        <v>-11193.187099999999</v>
      </c>
      <c r="I910" s="21">
        <v>-11002.800810000001</v>
      </c>
      <c r="J910" s="21">
        <v>-10814.266750000001</v>
      </c>
      <c r="K910" s="21">
        <v>-11386.864869999999</v>
      </c>
      <c r="L910" s="21">
        <v>-10626.145699999999</v>
      </c>
      <c r="M910" s="21">
        <v>-14122.062040000001</v>
      </c>
      <c r="N910" s="21">
        <v>-13881.85432</v>
      </c>
      <c r="O910" s="21">
        <v>-13643.98877</v>
      </c>
      <c r="P910" s="21">
        <v>-14366.422210000001</v>
      </c>
      <c r="Q910" s="21">
        <v>-13406.645780000001</v>
      </c>
      <c r="R910" s="21">
        <v>-137.55673999999999</v>
      </c>
      <c r="S910" s="21">
        <v>-135.35395</v>
      </c>
      <c r="T910" s="21">
        <v>-133.125</v>
      </c>
      <c r="U910" s="21">
        <v>-107.47008</v>
      </c>
      <c r="V910" s="21">
        <v>-130.79024000000001</v>
      </c>
      <c r="W910" s="21">
        <v>29.65005</v>
      </c>
      <c r="X910" s="21">
        <v>29.174810000000001</v>
      </c>
      <c r="Y910" s="21">
        <v>28.693850000000001</v>
      </c>
      <c r="Z910" s="21">
        <v>62.793289999999999</v>
      </c>
      <c r="AA910" s="21">
        <v>28.191459999999999</v>
      </c>
      <c r="AB910" s="21">
        <v>-14525.7696</v>
      </c>
      <c r="AC910" s="21">
        <v>-14278.698839999999</v>
      </c>
      <c r="AD910" s="21">
        <v>-14034.03357</v>
      </c>
      <c r="AE910" s="21">
        <v>-14777.113509999999</v>
      </c>
      <c r="AF910" s="21">
        <v>-13789.90611</v>
      </c>
      <c r="AG910" s="21">
        <v>-145.84083000000001</v>
      </c>
      <c r="AH910" s="21">
        <v>-143.32968</v>
      </c>
      <c r="AI910" s="21">
        <v>-140.86526000000001</v>
      </c>
      <c r="AJ910" s="21">
        <v>-109.20844</v>
      </c>
      <c r="AK910" s="21">
        <v>-138.35580999999999</v>
      </c>
      <c r="AL910" s="21">
        <v>-170.76991000000001</v>
      </c>
      <c r="AM910" s="21">
        <v>-167.79969</v>
      </c>
      <c r="AN910" s="21">
        <v>-164.92074</v>
      </c>
      <c r="AO910" s="21">
        <v>-138.56842</v>
      </c>
      <c r="AP910" s="21">
        <v>-161.97059999999999</v>
      </c>
      <c r="AQ910" s="21">
        <v>-158.21176</v>
      </c>
      <c r="AR910" s="21">
        <v>-155.48743999999999</v>
      </c>
      <c r="AS910" s="21">
        <v>-152.81344999999999</v>
      </c>
      <c r="AT910" s="21">
        <v>-121.17272</v>
      </c>
      <c r="AU910" s="21">
        <v>-150.09121999999999</v>
      </c>
      <c r="AV910" s="21">
        <v>-99.063400000000001</v>
      </c>
      <c r="AW910" s="21">
        <v>-97.337490000000003</v>
      </c>
      <c r="AX910" s="21">
        <v>-95.667439999999999</v>
      </c>
      <c r="AY910" s="21">
        <v>-63.180509999999998</v>
      </c>
      <c r="AZ910" s="21">
        <v>-93.958600000000004</v>
      </c>
      <c r="BA910" s="21">
        <v>85.615589999999997</v>
      </c>
      <c r="BB910" s="21">
        <v>84.153890000000004</v>
      </c>
      <c r="BC910" s="21">
        <v>82.709559999999996</v>
      </c>
      <c r="BD910" s="21">
        <v>102.01878000000001</v>
      </c>
      <c r="BE910" s="21">
        <v>81.229590000000002</v>
      </c>
      <c r="BF910" s="21">
        <v>180.33256</v>
      </c>
      <c r="BG910" s="21">
        <v>177.2294</v>
      </c>
      <c r="BH910" s="21">
        <v>174.17785000000001</v>
      </c>
      <c r="BI910" s="21">
        <v>193.84645</v>
      </c>
      <c r="BJ910" s="21">
        <v>171.07515000000001</v>
      </c>
      <c r="BK910" s="21">
        <v>184.39160000000001</v>
      </c>
      <c r="BL910" s="21">
        <v>181.23805999999999</v>
      </c>
      <c r="BM910" s="21">
        <v>178.12727000000001</v>
      </c>
      <c r="BN910" s="21">
        <v>198.18597</v>
      </c>
      <c r="BO910" s="21">
        <v>174.94421</v>
      </c>
      <c r="BP910" s="21">
        <v>131.96373</v>
      </c>
      <c r="BQ910" s="21">
        <v>129.70060000000001</v>
      </c>
      <c r="BR910" s="21">
        <v>127.47476</v>
      </c>
      <c r="BS910" s="21">
        <v>146.49197000000001</v>
      </c>
      <c r="BT910" s="21">
        <v>125.1942</v>
      </c>
      <c r="BU910" s="21">
        <v>2149.0620800000002</v>
      </c>
      <c r="BV910" s="21">
        <v>2112.0396000000001</v>
      </c>
      <c r="BW910" s="21">
        <v>2075.37691</v>
      </c>
      <c r="BX910" s="21">
        <v>2186.73128</v>
      </c>
      <c r="BY910" s="21">
        <v>2038.7916399999999</v>
      </c>
      <c r="BZ910" s="21">
        <v>1.8657699999999999</v>
      </c>
      <c r="CA910" s="21">
        <v>1.8345899999999999</v>
      </c>
      <c r="CB910" s="21">
        <v>1.80315</v>
      </c>
      <c r="CC910" s="21">
        <v>-95.951189999999997</v>
      </c>
      <c r="CD910" s="21">
        <v>-94.371260000000007</v>
      </c>
      <c r="CE910" s="21">
        <v>-92.715909999999994</v>
      </c>
      <c r="CF910" s="21">
        <v>-143.09674999999999</v>
      </c>
      <c r="CG910" s="21">
        <v>-140.59358</v>
      </c>
      <c r="CH910" s="21">
        <v>-138.18152000000001</v>
      </c>
      <c r="CI910" s="21">
        <v>-79.611680000000007</v>
      </c>
      <c r="CJ910" s="21">
        <v>-135.71214000000001</v>
      </c>
      <c r="CK910" s="21">
        <v>-203.14031</v>
      </c>
      <c r="CL910" s="21">
        <v>-199.84101999999999</v>
      </c>
      <c r="CM910" s="21">
        <v>-196.54992999999999</v>
      </c>
      <c r="CN910" s="21">
        <v>-172.72167999999999</v>
      </c>
      <c r="CO910" s="21">
        <v>-193.10311999999999</v>
      </c>
      <c r="CP910" s="21">
        <v>-264.36187000000001</v>
      </c>
      <c r="CQ910" s="21">
        <v>-260.12815999999998</v>
      </c>
      <c r="CR910" s="21">
        <v>-255.8441</v>
      </c>
      <c r="CS910" s="21">
        <v>-234.72371000000001</v>
      </c>
      <c r="CT910" s="21">
        <v>-251.35768999999999</v>
      </c>
      <c r="CU910" s="21">
        <v>-214.52214000000001</v>
      </c>
      <c r="CV910" s="21">
        <v>-211.08670000000001</v>
      </c>
      <c r="CW910" s="21">
        <v>-207.61044000000001</v>
      </c>
      <c r="CX910" s="21">
        <v>-181.34299999999999</v>
      </c>
      <c r="CY910" s="21">
        <v>-203.96963</v>
      </c>
      <c r="CZ910" s="21">
        <v>-12.39035</v>
      </c>
      <c r="DA910" s="21">
        <v>-12.19229</v>
      </c>
      <c r="DB910" s="21">
        <v>-11.991949999999999</v>
      </c>
      <c r="DC910" s="21">
        <v>21.950839999999999</v>
      </c>
      <c r="DD910" s="21">
        <v>-11.780939999999999</v>
      </c>
      <c r="DE910" s="21">
        <v>-86.271850000000001</v>
      </c>
      <c r="DF910" s="21">
        <v>-84.841480000000004</v>
      </c>
      <c r="DG910" s="21">
        <v>-83.444509999999994</v>
      </c>
      <c r="DH910" s="21">
        <v>-54.442390000000003</v>
      </c>
      <c r="DI910" s="21">
        <v>-81.980770000000007</v>
      </c>
      <c r="DJ910" s="21">
        <v>-141.87735000000001</v>
      </c>
      <c r="DK910" s="21">
        <v>-139.60543999999999</v>
      </c>
      <c r="DL910" s="21">
        <v>-137.30655999999999</v>
      </c>
      <c r="DM910" s="21">
        <v>-105.32754</v>
      </c>
      <c r="DN910" s="21">
        <v>-134.89832999999999</v>
      </c>
      <c r="DO910" s="21">
        <v>-76.570130000000006</v>
      </c>
      <c r="DP910" s="21">
        <v>-75.344170000000005</v>
      </c>
      <c r="DQ910" s="21">
        <v>-74.103679999999997</v>
      </c>
      <c r="DR910" s="21">
        <v>-41.412889999999997</v>
      </c>
      <c r="DS910" s="21">
        <v>-72.803640000000001</v>
      </c>
      <c r="DT910" s="21">
        <v>-18.714379999999998</v>
      </c>
      <c r="DU910" s="21">
        <v>-18.363150000000001</v>
      </c>
      <c r="DV910" s="21">
        <v>-18.061140000000002</v>
      </c>
      <c r="DW910" s="21">
        <v>14.81884</v>
      </c>
      <c r="DX910" s="21">
        <v>-17.743749999999999</v>
      </c>
      <c r="DY910" s="21">
        <v>17.76493</v>
      </c>
      <c r="DZ910" s="21">
        <v>17.48</v>
      </c>
      <c r="EA910" s="21">
        <v>17.191590000000001</v>
      </c>
      <c r="EB910" s="21">
        <v>55.051720000000003</v>
      </c>
      <c r="EC910" s="21">
        <v>16.890969999999999</v>
      </c>
      <c r="ED910" s="21">
        <v>48.672110000000004</v>
      </c>
      <c r="EE910" s="21">
        <v>47.942630000000001</v>
      </c>
      <c r="EF910" s="21">
        <v>47.152549999999998</v>
      </c>
      <c r="EG910" s="21">
        <v>82.147760000000005</v>
      </c>
      <c r="EH910" s="21">
        <v>46.326529999999998</v>
      </c>
      <c r="EI910" s="21">
        <v>52.354599999999998</v>
      </c>
      <c r="EJ910" s="21">
        <v>51.515709999999999</v>
      </c>
      <c r="EK910" s="21">
        <v>50.666759999999996</v>
      </c>
      <c r="EL910" s="21">
        <v>86.014210000000006</v>
      </c>
      <c r="EM910" s="21">
        <v>49.779139999999998</v>
      </c>
      <c r="EN910" s="21">
        <v>60.408479999999997</v>
      </c>
      <c r="EO910" s="21">
        <v>59.440480000000001</v>
      </c>
      <c r="EP910" s="21">
        <v>58.460859999999997</v>
      </c>
      <c r="EQ910" s="21">
        <v>104.63097999999999</v>
      </c>
      <c r="ER910" s="21">
        <v>57.436810000000001</v>
      </c>
      <c r="ES910" s="21">
        <v>10.33225</v>
      </c>
      <c r="ET910" s="21">
        <v>10.16644</v>
      </c>
      <c r="EU910" s="21">
        <v>9.9986099999999993</v>
      </c>
      <c r="EV910" s="21">
        <v>39.548900000000003</v>
      </c>
      <c r="EW910" s="21">
        <v>9.8239199999999993</v>
      </c>
      <c r="EX910" s="21">
        <v>-179.94506999999999</v>
      </c>
      <c r="EY910" s="21">
        <v>-176.84676999999999</v>
      </c>
      <c r="EZ910" s="21">
        <v>-173.80448999999999</v>
      </c>
      <c r="FA910" s="21">
        <v>-120.49956</v>
      </c>
      <c r="FB910" s="21">
        <v>-170.70828</v>
      </c>
      <c r="FC910" s="21">
        <v>-257.17428000000001</v>
      </c>
      <c r="FD910" s="21">
        <v>-253.05566999999999</v>
      </c>
      <c r="FE910" s="21">
        <v>-248.88808</v>
      </c>
      <c r="FF910" s="21">
        <v>-228.95850999999999</v>
      </c>
      <c r="FG910" s="21">
        <v>-244.52365</v>
      </c>
      <c r="FH910" s="21">
        <v>29.144909999999999</v>
      </c>
      <c r="FI910" s="21">
        <v>28.677820000000001</v>
      </c>
      <c r="FJ910" s="21">
        <v>28.205100000000002</v>
      </c>
      <c r="FK910" s="21">
        <v>56.539279999999998</v>
      </c>
      <c r="FL910" s="21">
        <v>27.711179999999999</v>
      </c>
    </row>
    <row r="911" spans="2:168" x14ac:dyDescent="0.35">
      <c r="B911" s="39" t="s">
        <v>1097</v>
      </c>
      <c r="C911" s="21">
        <v>25191.057379999998</v>
      </c>
      <c r="D911" s="21">
        <v>24762.583470000001</v>
      </c>
      <c r="E911" s="21">
        <v>24338.26683</v>
      </c>
      <c r="F911" s="21">
        <v>25626.944449999999</v>
      </c>
      <c r="G911" s="21">
        <v>23914.888340000001</v>
      </c>
      <c r="H911" s="21">
        <v>75167.280450000006</v>
      </c>
      <c r="I911" s="21">
        <v>73888.750969999994</v>
      </c>
      <c r="J911" s="21">
        <v>72622.660090000005</v>
      </c>
      <c r="K911" s="21">
        <v>76467.913690000001</v>
      </c>
      <c r="L911" s="21">
        <v>71359.342680000002</v>
      </c>
      <c r="M911" s="21">
        <v>38258.744149999999</v>
      </c>
      <c r="N911" s="21">
        <v>37607.986089999999</v>
      </c>
      <c r="O911" s="21">
        <v>36963.573320000003</v>
      </c>
      <c r="P911" s="21">
        <v>38920.751810000002</v>
      </c>
      <c r="Q911" s="21">
        <v>36320.576229999999</v>
      </c>
      <c r="R911" s="21">
        <v>174.17215999999999</v>
      </c>
      <c r="S911" s="21">
        <v>171.38220999999999</v>
      </c>
      <c r="T911" s="21">
        <v>168.55896999999999</v>
      </c>
      <c r="U911" s="21">
        <v>213.34451999999999</v>
      </c>
      <c r="V911" s="21">
        <v>165.60435000000001</v>
      </c>
      <c r="W911" s="21">
        <v>226.14644999999999</v>
      </c>
      <c r="X911" s="21">
        <v>222.52406999999999</v>
      </c>
      <c r="Y911" s="21">
        <v>218.85849999999999</v>
      </c>
      <c r="Z911" s="21">
        <v>266.47316000000001</v>
      </c>
      <c r="AA911" s="21">
        <v>215.02197000000001</v>
      </c>
      <c r="AB911" s="21">
        <v>37327.330600000001</v>
      </c>
      <c r="AC911" s="21">
        <v>36692.425040000002</v>
      </c>
      <c r="AD911" s="21">
        <v>36063.700940000002</v>
      </c>
      <c r="AE911" s="21">
        <v>37973.217019999996</v>
      </c>
      <c r="AF911" s="21">
        <v>35436.358869999996</v>
      </c>
      <c r="AG911" s="21">
        <v>-0.82374999999999998</v>
      </c>
      <c r="AH911" s="21">
        <v>-0.80903000000000003</v>
      </c>
      <c r="AI911" s="21">
        <v>-0.79554999999999998</v>
      </c>
      <c r="AJ911" s="21">
        <v>29.045269999999999</v>
      </c>
      <c r="AK911" s="21">
        <v>-0.78137999999999996</v>
      </c>
      <c r="AL911" s="21">
        <v>10.766310000000001</v>
      </c>
      <c r="AM911" s="21">
        <v>10.59938</v>
      </c>
      <c r="AN911" s="21">
        <v>10.41717</v>
      </c>
      <c r="AO911" s="21">
        <v>32.813560000000003</v>
      </c>
      <c r="AP911" s="21">
        <v>10.23082</v>
      </c>
      <c r="AQ911" s="21">
        <v>128.04152999999999</v>
      </c>
      <c r="AR911" s="21">
        <v>125.8377</v>
      </c>
      <c r="AS911" s="21">
        <v>123.67281</v>
      </c>
      <c r="AT911" s="21">
        <v>148.63542000000001</v>
      </c>
      <c r="AU911" s="21">
        <v>121.46971000000001</v>
      </c>
      <c r="AV911" s="21">
        <v>359.45339999999999</v>
      </c>
      <c r="AW911" s="21">
        <v>353.26413000000002</v>
      </c>
      <c r="AX911" s="21">
        <v>347.20082000000002</v>
      </c>
      <c r="AY911" s="21">
        <v>367.39393999999999</v>
      </c>
      <c r="AZ911" s="21">
        <v>340.99905000000001</v>
      </c>
      <c r="BA911" s="21">
        <v>188.25881000000001</v>
      </c>
      <c r="BB911" s="21">
        <v>185.02440999999999</v>
      </c>
      <c r="BC911" s="21">
        <v>181.84929</v>
      </c>
      <c r="BD911" s="21">
        <v>200.18269000000001</v>
      </c>
      <c r="BE911" s="21">
        <v>178.59536</v>
      </c>
      <c r="BF911" s="21">
        <v>135.88199</v>
      </c>
      <c r="BG911" s="21">
        <v>133.54384999999999</v>
      </c>
      <c r="BH911" s="21">
        <v>131.24437</v>
      </c>
      <c r="BI911" s="21">
        <v>155.53932</v>
      </c>
      <c r="BJ911" s="21">
        <v>128.90647000000001</v>
      </c>
      <c r="BK911" s="21">
        <v>-225.35785999999999</v>
      </c>
      <c r="BL911" s="21">
        <v>-221.42892000000001</v>
      </c>
      <c r="BM911" s="21">
        <v>-217.62926999999999</v>
      </c>
      <c r="BN911" s="21">
        <v>-180.37273999999999</v>
      </c>
      <c r="BO911" s="21">
        <v>-213.74032</v>
      </c>
      <c r="BP911" s="21">
        <v>-357.26441999999997</v>
      </c>
      <c r="BQ911" s="21">
        <v>-351.06182999999999</v>
      </c>
      <c r="BR911" s="21">
        <v>-345.03859</v>
      </c>
      <c r="BS911" s="21">
        <v>-306.09976999999998</v>
      </c>
      <c r="BT911" s="21">
        <v>-338.86574999999999</v>
      </c>
      <c r="BU911" s="21">
        <v>5552.9153900000001</v>
      </c>
      <c r="BV911" s="21">
        <v>5457.2537899999998</v>
      </c>
      <c r="BW911" s="21">
        <v>5362.5218500000001</v>
      </c>
      <c r="BX911" s="21">
        <v>5650.2480400000004</v>
      </c>
      <c r="BY911" s="21">
        <v>5267.9899699999996</v>
      </c>
      <c r="BZ911" s="21">
        <v>2.1743899999999998</v>
      </c>
      <c r="CA911" s="21">
        <v>2.1381299999999999</v>
      </c>
      <c r="CB911" s="21">
        <v>2.1013700000000002</v>
      </c>
      <c r="CC911" s="21">
        <v>-75.606740000000002</v>
      </c>
      <c r="CD911" s="21">
        <v>-74.361900000000006</v>
      </c>
      <c r="CE911" s="21">
        <v>-73.057360000000003</v>
      </c>
      <c r="CF911" s="21">
        <v>395.61502000000002</v>
      </c>
      <c r="CG911" s="21">
        <v>388.81830000000002</v>
      </c>
      <c r="CH911" s="21">
        <v>382.14431000000002</v>
      </c>
      <c r="CI911" s="21">
        <v>428.53557999999998</v>
      </c>
      <c r="CJ911" s="21">
        <v>375.31518999999997</v>
      </c>
      <c r="CK911" s="21">
        <v>40.617260000000002</v>
      </c>
      <c r="CL911" s="21">
        <v>40.020069999999997</v>
      </c>
      <c r="CM911" s="21">
        <v>39.360460000000003</v>
      </c>
      <c r="CN911" s="21">
        <v>79.122529999999998</v>
      </c>
      <c r="CO911" s="21">
        <v>38.67109</v>
      </c>
      <c r="CP911" s="21">
        <v>46.907980000000002</v>
      </c>
      <c r="CQ911" s="21">
        <v>46.156320000000001</v>
      </c>
      <c r="CR911" s="21">
        <v>45.395629999999997</v>
      </c>
      <c r="CS911" s="21">
        <v>85.828029999999998</v>
      </c>
      <c r="CT911" s="21">
        <v>44.600450000000002</v>
      </c>
      <c r="CU911" s="21">
        <v>132.28512000000001</v>
      </c>
      <c r="CV911" s="21">
        <v>130.166</v>
      </c>
      <c r="CW911" s="21">
        <v>128.02157</v>
      </c>
      <c r="CX911" s="21">
        <v>175.67197999999999</v>
      </c>
      <c r="CY911" s="21">
        <v>125.77778000000001</v>
      </c>
      <c r="CZ911" s="21">
        <v>272.45076</v>
      </c>
      <c r="DA911" s="21">
        <v>268.08672000000001</v>
      </c>
      <c r="DB911" s="21">
        <v>263.67066</v>
      </c>
      <c r="DC911" s="21">
        <v>315.67545999999999</v>
      </c>
      <c r="DD911" s="21">
        <v>259.04851000000002</v>
      </c>
      <c r="DE911" s="21">
        <v>227.15332000000001</v>
      </c>
      <c r="DF911" s="21">
        <v>223.57189</v>
      </c>
      <c r="DG911" s="21">
        <v>219.88905</v>
      </c>
      <c r="DH911" s="21">
        <v>268.18254999999999</v>
      </c>
      <c r="DI911" s="21">
        <v>216.03448</v>
      </c>
      <c r="DJ911" s="21">
        <v>320.40068000000002</v>
      </c>
      <c r="DK911" s="21">
        <v>315.26862999999997</v>
      </c>
      <c r="DL911" s="21">
        <v>310.07538</v>
      </c>
      <c r="DM911" s="21">
        <v>369.36320999999998</v>
      </c>
      <c r="DN911" s="21">
        <v>304.63970999999998</v>
      </c>
      <c r="DO911" s="21">
        <v>273.04935</v>
      </c>
      <c r="DP911" s="21">
        <v>268.67572000000001</v>
      </c>
      <c r="DQ911" s="21">
        <v>264.24993000000001</v>
      </c>
      <c r="DR911" s="21">
        <v>318.42644000000001</v>
      </c>
      <c r="DS911" s="21">
        <v>259.61766</v>
      </c>
      <c r="DT911" s="21">
        <v>223.94605999999999</v>
      </c>
      <c r="DU911" s="21">
        <v>220.41935000000001</v>
      </c>
      <c r="DV911" s="21">
        <v>216.78842</v>
      </c>
      <c r="DW911" s="21">
        <v>265.55633</v>
      </c>
      <c r="DX911" s="21">
        <v>212.98822999999999</v>
      </c>
      <c r="DY911" s="21">
        <v>249.68383</v>
      </c>
      <c r="DZ911" s="21">
        <v>245.68441999999999</v>
      </c>
      <c r="EA911" s="21">
        <v>241.63730000000001</v>
      </c>
      <c r="EB911" s="21">
        <v>295.27602999999999</v>
      </c>
      <c r="EC911" s="21">
        <v>237.40151</v>
      </c>
      <c r="ED911" s="21">
        <v>228.69669999999999</v>
      </c>
      <c r="EE911" s="21">
        <v>225.09223</v>
      </c>
      <c r="EF911" s="21">
        <v>221.38435999999999</v>
      </c>
      <c r="EG911" s="21">
        <v>269.05639000000002</v>
      </c>
      <c r="EH911" s="21">
        <v>217.50355999999999</v>
      </c>
      <c r="EI911" s="21">
        <v>88.610010000000003</v>
      </c>
      <c r="EJ911" s="21">
        <v>87.190439999999995</v>
      </c>
      <c r="EK911" s="21">
        <v>85.753900000000002</v>
      </c>
      <c r="EL911" s="21">
        <v>126.75848000000001</v>
      </c>
      <c r="EM911" s="21">
        <v>84.251109999999997</v>
      </c>
      <c r="EN911" s="21">
        <v>23.820820000000001</v>
      </c>
      <c r="EO911" s="21">
        <v>23.43882</v>
      </c>
      <c r="EP911" s="21">
        <v>23.05218</v>
      </c>
      <c r="EQ911" s="21">
        <v>72.564890000000005</v>
      </c>
      <c r="ER911" s="21">
        <v>22.648949999999999</v>
      </c>
      <c r="ES911" s="21">
        <v>202.76133999999999</v>
      </c>
      <c r="ET911" s="21">
        <v>199.51354000000001</v>
      </c>
      <c r="EU911" s="21">
        <v>196.22701000000001</v>
      </c>
      <c r="EV911" s="21">
        <v>238.66689</v>
      </c>
      <c r="EW911" s="21">
        <v>192.78720999999999</v>
      </c>
      <c r="EX911" s="21">
        <v>-109.48353</v>
      </c>
      <c r="EY911" s="21">
        <v>-107.59809</v>
      </c>
      <c r="EZ911" s="21">
        <v>-105.74738000000001</v>
      </c>
      <c r="FA911" s="21">
        <v>-49.324770000000001</v>
      </c>
      <c r="FB911" s="21">
        <v>-103.86355</v>
      </c>
      <c r="FC911" s="21">
        <v>10.46003</v>
      </c>
      <c r="FD911" s="21">
        <v>10.29213</v>
      </c>
      <c r="FE911" s="21">
        <v>10.12218</v>
      </c>
      <c r="FF911" s="21">
        <v>47.02017</v>
      </c>
      <c r="FG911" s="21">
        <v>9.9454100000000007</v>
      </c>
      <c r="FH911" s="21">
        <v>180.22425999999999</v>
      </c>
      <c r="FI911" s="21">
        <v>177.33743999999999</v>
      </c>
      <c r="FJ911" s="21">
        <v>174.41619</v>
      </c>
      <c r="FK911" s="21">
        <v>213.34557000000001</v>
      </c>
      <c r="FL911" s="21">
        <v>171.35875999999999</v>
      </c>
    </row>
    <row r="912" spans="2:168" x14ac:dyDescent="0.35">
      <c r="B912" s="39" t="s">
        <v>1098</v>
      </c>
      <c r="C912" s="21">
        <v>43152.913659999998</v>
      </c>
      <c r="D912" s="21">
        <v>42418.927109999997</v>
      </c>
      <c r="E912" s="21">
        <v>41692.062059999997</v>
      </c>
      <c r="F912" s="21">
        <v>43899.599159999998</v>
      </c>
      <c r="G912" s="21">
        <v>40966.804060000002</v>
      </c>
      <c r="H912" s="21">
        <v>130363.52637000001</v>
      </c>
      <c r="I912" s="21">
        <v>128146.15716</v>
      </c>
      <c r="J912" s="21">
        <v>125950.36040000001</v>
      </c>
      <c r="K912" s="21">
        <v>132619.23035999999</v>
      </c>
      <c r="L912" s="21">
        <v>123759.3737</v>
      </c>
      <c r="M912" s="21">
        <v>87413.464229999998</v>
      </c>
      <c r="N912" s="21">
        <v>85926.614170000001</v>
      </c>
      <c r="O912" s="21">
        <v>84454.261790000004</v>
      </c>
      <c r="P912" s="21">
        <v>88926.017359999998</v>
      </c>
      <c r="Q912" s="21">
        <v>82985.143960000001</v>
      </c>
      <c r="R912" s="21">
        <v>456.46870000000001</v>
      </c>
      <c r="S912" s="21">
        <v>423.44331</v>
      </c>
      <c r="T912" s="21">
        <v>434.56599999999997</v>
      </c>
      <c r="U912" s="21">
        <v>415.79698000000002</v>
      </c>
      <c r="V912" s="21">
        <v>396.96803</v>
      </c>
      <c r="W912" s="21">
        <v>609.65742999999998</v>
      </c>
      <c r="X912" s="21">
        <v>574.42751999999996</v>
      </c>
      <c r="Y912" s="21">
        <v>583.40485000000001</v>
      </c>
      <c r="Z912" s="21">
        <v>571.00967000000003</v>
      </c>
      <c r="AA912" s="21">
        <v>543.33927000000006</v>
      </c>
      <c r="AB912" s="21">
        <v>83746.943060000005</v>
      </c>
      <c r="AC912" s="21">
        <v>82322.480110000004</v>
      </c>
      <c r="AD912" s="21">
        <v>80911.885769999993</v>
      </c>
      <c r="AE912" s="21">
        <v>85196.042499999996</v>
      </c>
      <c r="AF912" s="21">
        <v>79504.392120000004</v>
      </c>
      <c r="AG912" s="21">
        <v>147.52321000000001</v>
      </c>
      <c r="AH912" s="21">
        <v>122.60208</v>
      </c>
      <c r="AI912" s="21">
        <v>135.85744</v>
      </c>
      <c r="AJ912" s="21">
        <v>97.962810000000005</v>
      </c>
      <c r="AK912" s="21">
        <v>108.28861000000001</v>
      </c>
      <c r="AL912" s="21">
        <v>122.93749</v>
      </c>
      <c r="AM912" s="21">
        <v>103.40322</v>
      </c>
      <c r="AN912" s="21">
        <v>113.50942000000001</v>
      </c>
      <c r="AO912" s="21">
        <v>84.236779999999996</v>
      </c>
      <c r="AP912" s="21">
        <v>91.728970000000004</v>
      </c>
      <c r="AQ912" s="21">
        <v>363.47991999999999</v>
      </c>
      <c r="AR912" s="21">
        <v>335.08075000000002</v>
      </c>
      <c r="AS912" s="21">
        <v>344.44630999999998</v>
      </c>
      <c r="AT912" s="21">
        <v>299.73025999999999</v>
      </c>
      <c r="AU912" s="21">
        <v>313.41194000000002</v>
      </c>
      <c r="AV912" s="21">
        <v>819.82261000000005</v>
      </c>
      <c r="AW912" s="21">
        <v>780.93084999999996</v>
      </c>
      <c r="AX912" s="21">
        <v>784.41072999999994</v>
      </c>
      <c r="AY912" s="21">
        <v>720.33447999999999</v>
      </c>
      <c r="AZ912" s="21">
        <v>742.53120999999999</v>
      </c>
      <c r="BA912" s="21">
        <v>543.10513000000003</v>
      </c>
      <c r="BB912" s="21">
        <v>514.54425000000003</v>
      </c>
      <c r="BC912" s="21">
        <v>518.79461000000003</v>
      </c>
      <c r="BD912" s="21">
        <v>472.19483000000002</v>
      </c>
      <c r="BE912" s="21">
        <v>487.73932000000002</v>
      </c>
      <c r="BF912" s="21">
        <v>1052.24179</v>
      </c>
      <c r="BG912" s="21">
        <v>1012.11616</v>
      </c>
      <c r="BH912" s="21">
        <v>1009.85482</v>
      </c>
      <c r="BI912" s="21">
        <v>940.70698000000004</v>
      </c>
      <c r="BJ912" s="21">
        <v>966.98500000000001</v>
      </c>
      <c r="BK912" s="21">
        <v>1356.96567</v>
      </c>
      <c r="BL912" s="21">
        <v>1311.0300999999999</v>
      </c>
      <c r="BM912" s="21">
        <v>1303.9710399999999</v>
      </c>
      <c r="BN912" s="21">
        <v>1224.30666</v>
      </c>
      <c r="BO912" s="21">
        <v>1255.2654700000001</v>
      </c>
      <c r="BP912" s="21">
        <v>1251.15004</v>
      </c>
      <c r="BQ912" s="21">
        <v>1209.13824</v>
      </c>
      <c r="BR912" s="21">
        <v>1202.2932499999999</v>
      </c>
      <c r="BS912" s="21">
        <v>1129.0461</v>
      </c>
      <c r="BT912" s="21">
        <v>1157.6707799999999</v>
      </c>
      <c r="BU912" s="21">
        <v>-1320.0514700000001</v>
      </c>
      <c r="BV912" s="21">
        <v>-1297.3105800000001</v>
      </c>
      <c r="BW912" s="21">
        <v>-1274.7907</v>
      </c>
      <c r="BX912" s="21">
        <v>-1343.1896099999999</v>
      </c>
      <c r="BY912" s="21">
        <v>-1252.31837</v>
      </c>
      <c r="BZ912" s="21">
        <v>-13.42263</v>
      </c>
      <c r="CA912" s="21">
        <v>5.6159699999999999</v>
      </c>
      <c r="CB912" s="21">
        <v>-25.566890000000001</v>
      </c>
      <c r="CC912" s="21">
        <v>104.24889</v>
      </c>
      <c r="CD912" s="21">
        <v>122.01277</v>
      </c>
      <c r="CE912" s="21">
        <v>87.717979999999997</v>
      </c>
      <c r="CF912" s="21">
        <v>910.27256999999997</v>
      </c>
      <c r="CG912" s="21">
        <v>849.40782999999999</v>
      </c>
      <c r="CH912" s="21">
        <v>866.05032000000006</v>
      </c>
      <c r="CI912" s="21">
        <v>768.16218000000003</v>
      </c>
      <c r="CJ912" s="21">
        <v>799.45603000000006</v>
      </c>
      <c r="CK912" s="21">
        <v>172.82917</v>
      </c>
      <c r="CL912" s="21">
        <v>142.94862000000001</v>
      </c>
      <c r="CM912" s="21">
        <v>159.44345000000001</v>
      </c>
      <c r="CN912" s="21">
        <v>125.43725999999999</v>
      </c>
      <c r="CO912" s="21">
        <v>125.09376</v>
      </c>
      <c r="CP912" s="21">
        <v>286.71672999999998</v>
      </c>
      <c r="CQ912" s="21">
        <v>255.29539</v>
      </c>
      <c r="CR912" s="21">
        <v>270.18078000000003</v>
      </c>
      <c r="CS912" s="21">
        <v>240.81789000000001</v>
      </c>
      <c r="CT912" s="21">
        <v>234.10624999999999</v>
      </c>
      <c r="CU912" s="21">
        <v>426.51166000000001</v>
      </c>
      <c r="CV912" s="21">
        <v>390.62340999999998</v>
      </c>
      <c r="CW912" s="21">
        <v>404.92061999999999</v>
      </c>
      <c r="CX912" s="21">
        <v>378.84931999999998</v>
      </c>
      <c r="CY912" s="21">
        <v>363.72543000000002</v>
      </c>
      <c r="CZ912" s="21">
        <v>611.74338999999998</v>
      </c>
      <c r="DA912" s="21">
        <v>574.24663999999996</v>
      </c>
      <c r="DB912" s="21">
        <v>584.13099999999997</v>
      </c>
      <c r="DC912" s="21">
        <v>570.37672999999995</v>
      </c>
      <c r="DD912" s="21">
        <v>541.47664999999995</v>
      </c>
      <c r="DE912" s="21">
        <v>652.35987999999998</v>
      </c>
      <c r="DF912" s="21">
        <v>615.03848000000005</v>
      </c>
      <c r="DG912" s="21">
        <v>623.59059000000002</v>
      </c>
      <c r="DH912" s="21">
        <v>613.45560999999998</v>
      </c>
      <c r="DI912" s="21">
        <v>581.30274999999995</v>
      </c>
      <c r="DJ912" s="21">
        <v>793.49405999999999</v>
      </c>
      <c r="DK912" s="21">
        <v>749.92444</v>
      </c>
      <c r="DL912" s="21">
        <v>759.60379999999998</v>
      </c>
      <c r="DM912" s="21">
        <v>748.51693999999998</v>
      </c>
      <c r="DN912" s="21">
        <v>710.03626999999994</v>
      </c>
      <c r="DO912" s="21">
        <v>644.53677000000005</v>
      </c>
      <c r="DP912" s="21">
        <v>605.37135000000001</v>
      </c>
      <c r="DQ912" s="21">
        <v>615.97559999999999</v>
      </c>
      <c r="DR912" s="21">
        <v>600.86492999999996</v>
      </c>
      <c r="DS912" s="21">
        <v>571.33950000000004</v>
      </c>
      <c r="DT912" s="21">
        <v>525.88845000000003</v>
      </c>
      <c r="DU912" s="21">
        <v>490.12317000000002</v>
      </c>
      <c r="DV912" s="21">
        <v>501.05876000000001</v>
      </c>
      <c r="DW912" s="21">
        <v>484.11995000000002</v>
      </c>
      <c r="DX912" s="21">
        <v>460.32283999999999</v>
      </c>
      <c r="DY912" s="21">
        <v>670.38274999999999</v>
      </c>
      <c r="DZ912" s="21">
        <v>630.36230999999998</v>
      </c>
      <c r="EA912" s="21">
        <v>640.87473999999997</v>
      </c>
      <c r="EB912" s="21">
        <v>626.31926999999996</v>
      </c>
      <c r="EC912" s="21">
        <v>595.27016000000003</v>
      </c>
      <c r="ED912" s="21">
        <v>823.58609999999999</v>
      </c>
      <c r="EE912" s="21">
        <v>783.92525000000001</v>
      </c>
      <c r="EF912" s="21">
        <v>789.41515000000004</v>
      </c>
      <c r="EG912" s="21">
        <v>788.34178999999995</v>
      </c>
      <c r="EH912" s="21">
        <v>744.63783000000001</v>
      </c>
      <c r="EI912" s="21">
        <v>946.58055000000002</v>
      </c>
      <c r="EJ912" s="21">
        <v>905.01116000000002</v>
      </c>
      <c r="EK912" s="21">
        <v>908.54912000000002</v>
      </c>
      <c r="EL912" s="21">
        <v>913.19011999999998</v>
      </c>
      <c r="EM912" s="21">
        <v>861.67408999999998</v>
      </c>
      <c r="EN912" s="21">
        <v>1287.7191</v>
      </c>
      <c r="EO912" s="21">
        <v>1232.77217</v>
      </c>
      <c r="EP912" s="21">
        <v>1236.94541</v>
      </c>
      <c r="EQ912" s="21">
        <v>1244.31414</v>
      </c>
      <c r="ER912" s="21">
        <v>1175.01142</v>
      </c>
      <c r="ES912" s="21">
        <v>541.69015000000002</v>
      </c>
      <c r="ET912" s="21">
        <v>510.12605000000002</v>
      </c>
      <c r="EU912" s="21">
        <v>517.96891000000005</v>
      </c>
      <c r="EV912" s="21">
        <v>507.32799</v>
      </c>
      <c r="EW912" s="21">
        <v>482.26859000000002</v>
      </c>
      <c r="EX912" s="21">
        <v>232.8297</v>
      </c>
      <c r="EY912" s="21">
        <v>189.2304</v>
      </c>
      <c r="EZ912" s="21">
        <v>213.20444000000001</v>
      </c>
      <c r="FA912" s="21">
        <v>147.14554000000001</v>
      </c>
      <c r="FB912" s="21">
        <v>164.77024</v>
      </c>
      <c r="FC912" s="21">
        <v>186.63266999999999</v>
      </c>
      <c r="FD912" s="21">
        <v>157.80205000000001</v>
      </c>
      <c r="FE912" s="21">
        <v>173.23732000000001</v>
      </c>
      <c r="FF912" s="21">
        <v>141.43520000000001</v>
      </c>
      <c r="FG912" s="21">
        <v>140.14921000000001</v>
      </c>
      <c r="FH912" s="21">
        <v>438.98182000000003</v>
      </c>
      <c r="FI912" s="21">
        <v>410.43500999999998</v>
      </c>
      <c r="FJ912" s="21">
        <v>418.69637</v>
      </c>
      <c r="FK912" s="21">
        <v>406.16755999999998</v>
      </c>
      <c r="FL912" s="21">
        <v>386.23579000000001</v>
      </c>
    </row>
    <row r="913" spans="2:168" x14ac:dyDescent="0.35">
      <c r="B913" s="39" t="s">
        <v>1099</v>
      </c>
      <c r="C913" s="21">
        <v>-13382.42043</v>
      </c>
      <c r="D913" s="21">
        <v>-13154.79926</v>
      </c>
      <c r="E913" s="21">
        <v>-12929.38658</v>
      </c>
      <c r="F913" s="21">
        <v>-13613.97975</v>
      </c>
      <c r="G913" s="21">
        <v>-12704.47228</v>
      </c>
      <c r="H913" s="21">
        <v>12086.974029999999</v>
      </c>
      <c r="I913" s="21">
        <v>11881.38521</v>
      </c>
      <c r="J913" s="21">
        <v>11677.79652</v>
      </c>
      <c r="K913" s="21">
        <v>12296.11716</v>
      </c>
      <c r="L913" s="21">
        <v>11474.65382</v>
      </c>
      <c r="M913" s="21">
        <v>19739.10511</v>
      </c>
      <c r="N913" s="21">
        <v>19403.354899999998</v>
      </c>
      <c r="O913" s="21">
        <v>19070.87844</v>
      </c>
      <c r="P913" s="21">
        <v>20080.65942</v>
      </c>
      <c r="Q913" s="21">
        <v>18739.132399999999</v>
      </c>
      <c r="R913" s="21">
        <v>-2.53057</v>
      </c>
      <c r="S913" s="21">
        <v>-27.30855</v>
      </c>
      <c r="T913" s="21">
        <v>-8.8159799999999997</v>
      </c>
      <c r="U913" s="21">
        <v>7.4870999999999999</v>
      </c>
      <c r="V913" s="21">
        <v>-42.957360000000001</v>
      </c>
      <c r="W913" s="21">
        <v>107.35614</v>
      </c>
      <c r="X913" s="21">
        <v>81.070300000000003</v>
      </c>
      <c r="Y913" s="21">
        <v>98.133240000000001</v>
      </c>
      <c r="Z913" s="21">
        <v>119.21753</v>
      </c>
      <c r="AA913" s="21">
        <v>62.294069999999998</v>
      </c>
      <c r="AB913" s="21">
        <v>18689.230459999999</v>
      </c>
      <c r="AC913" s="21">
        <v>18371.342850000001</v>
      </c>
      <c r="AD913" s="21">
        <v>18056.550190000002</v>
      </c>
      <c r="AE913" s="21">
        <v>19012.616040000001</v>
      </c>
      <c r="AF913" s="21">
        <v>17742.449489999999</v>
      </c>
      <c r="AG913" s="21">
        <v>-58.01229</v>
      </c>
      <c r="AH913" s="21">
        <v>-78.684880000000007</v>
      </c>
      <c r="AI913" s="21">
        <v>-61.948189999999997</v>
      </c>
      <c r="AJ913" s="21">
        <v>-45.703029999999998</v>
      </c>
      <c r="AK913" s="21">
        <v>-89.758700000000005</v>
      </c>
      <c r="AL913" s="21">
        <v>-35.25902</v>
      </c>
      <c r="AM913" s="21">
        <v>-51.476909999999997</v>
      </c>
      <c r="AN913" s="21">
        <v>-38.694400000000002</v>
      </c>
      <c r="AO913" s="21">
        <v>-26.45102</v>
      </c>
      <c r="AP913" s="21">
        <v>-60.70205</v>
      </c>
      <c r="AQ913" s="21">
        <v>-1.1540900000000001</v>
      </c>
      <c r="AR913" s="21">
        <v>-22.55021</v>
      </c>
      <c r="AS913" s="21">
        <v>-7.0311599999999999</v>
      </c>
      <c r="AT913" s="21">
        <v>7.13049</v>
      </c>
      <c r="AU913" s="21">
        <v>-35.50215</v>
      </c>
      <c r="AV913" s="21">
        <v>166.44596000000001</v>
      </c>
      <c r="AW913" s="21">
        <v>139.70731000000001</v>
      </c>
      <c r="AX913" s="21">
        <v>154.17582999999999</v>
      </c>
      <c r="AY913" s="21">
        <v>164.12011000000001</v>
      </c>
      <c r="AZ913" s="21">
        <v>119.46778</v>
      </c>
      <c r="BA913" s="21">
        <v>167.44221999999999</v>
      </c>
      <c r="BB913" s="21">
        <v>146.05015</v>
      </c>
      <c r="BC913" s="21">
        <v>156.62378000000001</v>
      </c>
      <c r="BD913" s="21">
        <v>162.78783000000001</v>
      </c>
      <c r="BE913" s="21">
        <v>128.83535000000001</v>
      </c>
      <c r="BF913" s="21">
        <v>820.64338999999995</v>
      </c>
      <c r="BG913" s="21">
        <v>785.20659999999998</v>
      </c>
      <c r="BH913" s="21">
        <v>786.86576000000002</v>
      </c>
      <c r="BI913" s="21">
        <v>771.97961999999995</v>
      </c>
      <c r="BJ913" s="21">
        <v>744.24806000000001</v>
      </c>
      <c r="BK913" s="21">
        <v>1845.48551</v>
      </c>
      <c r="BL913" s="21">
        <v>1791.7809400000001</v>
      </c>
      <c r="BM913" s="21">
        <v>1776.5650000000001</v>
      </c>
      <c r="BN913" s="21">
        <v>1727.0406499999999</v>
      </c>
      <c r="BO913" s="21">
        <v>1715.5079000000001</v>
      </c>
      <c r="BP913" s="21">
        <v>1991.34941</v>
      </c>
      <c r="BQ913" s="21">
        <v>1937.0820699999999</v>
      </c>
      <c r="BR913" s="21">
        <v>1917.8611000000001</v>
      </c>
      <c r="BS913" s="21">
        <v>1860.6907200000001</v>
      </c>
      <c r="BT913" s="21">
        <v>1856.8118999999999</v>
      </c>
      <c r="BU913" s="21">
        <v>25318.903050000001</v>
      </c>
      <c r="BV913" s="21">
        <v>24882.727340000001</v>
      </c>
      <c r="BW913" s="21">
        <v>24450.790499999999</v>
      </c>
      <c r="BX913" s="21">
        <v>25762.69803</v>
      </c>
      <c r="BY913" s="21">
        <v>24019.76583</v>
      </c>
      <c r="BZ913" s="21">
        <v>-9.7926300000000008</v>
      </c>
      <c r="CA913" s="21">
        <v>9.2414100000000001</v>
      </c>
      <c r="CB913" s="21">
        <v>-26.525549999999999</v>
      </c>
      <c r="CC913" s="21">
        <v>-58.574550000000002</v>
      </c>
      <c r="CD913" s="21">
        <v>-38.101759999999999</v>
      </c>
      <c r="CE913" s="21">
        <v>-74.213830000000002</v>
      </c>
      <c r="CF913" s="21">
        <v>31.442039999999999</v>
      </c>
      <c r="CG913" s="21">
        <v>-12.692299999999999</v>
      </c>
      <c r="CH913" s="21">
        <v>18.748899999999999</v>
      </c>
      <c r="CI913" s="21">
        <v>46.043050000000001</v>
      </c>
      <c r="CJ913" s="21">
        <v>-40.208410000000001</v>
      </c>
      <c r="CK913" s="21">
        <v>-74.185580000000002</v>
      </c>
      <c r="CL913" s="21">
        <v>-99.144009999999994</v>
      </c>
      <c r="CM913" s="21">
        <v>-78.650800000000004</v>
      </c>
      <c r="CN913" s="21">
        <v>-64.99015</v>
      </c>
      <c r="CO913" s="21">
        <v>-113.42452</v>
      </c>
      <c r="CP913" s="21">
        <v>-36.812840000000001</v>
      </c>
      <c r="CQ913" s="21">
        <v>-62.156019999999998</v>
      </c>
      <c r="CR913" s="21">
        <v>-42.065550000000002</v>
      </c>
      <c r="CS913" s="21">
        <v>-26.851469999999999</v>
      </c>
      <c r="CT913" s="21">
        <v>-77.229730000000004</v>
      </c>
      <c r="CU913" s="21">
        <v>-19.46585</v>
      </c>
      <c r="CV913" s="21">
        <v>-47.216729999999998</v>
      </c>
      <c r="CW913" s="21">
        <v>-25.753119999999999</v>
      </c>
      <c r="CX913" s="21">
        <v>-8.3691099999999992</v>
      </c>
      <c r="CY913" s="21">
        <v>-64.332430000000002</v>
      </c>
      <c r="CZ913" s="21">
        <v>42.410429999999998</v>
      </c>
      <c r="DA913" s="21">
        <v>15.01587</v>
      </c>
      <c r="DB913" s="21">
        <v>34.039209999999997</v>
      </c>
      <c r="DC913" s="21">
        <v>53.838160000000002</v>
      </c>
      <c r="DD913" s="21">
        <v>-3.6141299999999998</v>
      </c>
      <c r="DE913" s="21">
        <v>106.35561</v>
      </c>
      <c r="DF913" s="21">
        <v>78.816580000000002</v>
      </c>
      <c r="DG913" s="21">
        <v>96.157989999999998</v>
      </c>
      <c r="DH913" s="21">
        <v>118.37394999999999</v>
      </c>
      <c r="DI913" s="21">
        <v>58.648560000000003</v>
      </c>
      <c r="DJ913" s="21">
        <v>109.46957999999999</v>
      </c>
      <c r="DK913" s="21">
        <v>77.963639999999998</v>
      </c>
      <c r="DL913" s="21">
        <v>98.62473</v>
      </c>
      <c r="DM913" s="21">
        <v>123.37393</v>
      </c>
      <c r="DN913" s="21">
        <v>55.468269999999997</v>
      </c>
      <c r="DO913" s="21">
        <v>58.139279999999999</v>
      </c>
      <c r="DP913" s="21">
        <v>29.388380000000002</v>
      </c>
      <c r="DQ913" s="21">
        <v>49.409269999999999</v>
      </c>
      <c r="DR913" s="21">
        <v>70.416700000000006</v>
      </c>
      <c r="DS913" s="21">
        <v>9.8564900000000009</v>
      </c>
      <c r="DT913" s="21">
        <v>28.810449999999999</v>
      </c>
      <c r="DU913" s="21">
        <v>2.0510999999999999</v>
      </c>
      <c r="DV913" s="21">
        <v>20.99258</v>
      </c>
      <c r="DW913" s="21">
        <v>39.71808</v>
      </c>
      <c r="DX913" s="21">
        <v>-15.89893</v>
      </c>
      <c r="DY913" s="21">
        <v>108.08945</v>
      </c>
      <c r="DZ913" s="21">
        <v>78.104939999999999</v>
      </c>
      <c r="EA913" s="21">
        <v>97.647790000000001</v>
      </c>
      <c r="EB913" s="21">
        <v>121.36475</v>
      </c>
      <c r="EC913" s="21">
        <v>56.630110000000002</v>
      </c>
      <c r="ED913" s="21">
        <v>325.81193999999999</v>
      </c>
      <c r="EE913" s="21">
        <v>295.13929000000002</v>
      </c>
      <c r="EF913" s="21">
        <v>308.64494999999999</v>
      </c>
      <c r="EG913" s="21">
        <v>341.27733000000001</v>
      </c>
      <c r="EH913" s="21">
        <v>267.87506999999999</v>
      </c>
      <c r="EI913" s="21">
        <v>734.29220999999995</v>
      </c>
      <c r="EJ913" s="21">
        <v>696.97902999999997</v>
      </c>
      <c r="EK913" s="21">
        <v>703.93267000000003</v>
      </c>
      <c r="EL913" s="21">
        <v>756.64547000000005</v>
      </c>
      <c r="EM913" s="21">
        <v>656.10278000000005</v>
      </c>
      <c r="EN913" s="21">
        <v>1196.9088400000001</v>
      </c>
      <c r="EO913" s="21">
        <v>1144.48334</v>
      </c>
      <c r="EP913" s="21">
        <v>1150.13536</v>
      </c>
      <c r="EQ913" s="21">
        <v>1230.1667199999999</v>
      </c>
      <c r="ER913" s="21">
        <v>1083.7548300000001</v>
      </c>
      <c r="ES913" s="21">
        <v>96.592789999999994</v>
      </c>
      <c r="ET913" s="21">
        <v>72.964010000000002</v>
      </c>
      <c r="EU913" s="21">
        <v>87.959040000000002</v>
      </c>
      <c r="EV913" s="21">
        <v>107.19651</v>
      </c>
      <c r="EW913" s="21">
        <v>55.977040000000002</v>
      </c>
      <c r="EX913" s="21">
        <v>-64.343800000000002</v>
      </c>
      <c r="EY913" s="21">
        <v>-101.58087999999999</v>
      </c>
      <c r="EZ913" s="21">
        <v>-72.563689999999994</v>
      </c>
      <c r="FA913" s="21">
        <v>-45.185119999999998</v>
      </c>
      <c r="FB913" s="21">
        <v>-122.60307</v>
      </c>
      <c r="FC913" s="21">
        <v>-53.400019999999998</v>
      </c>
      <c r="FD913" s="21">
        <v>-77.540469999999999</v>
      </c>
      <c r="FE913" s="21">
        <v>-58.240490000000001</v>
      </c>
      <c r="FF913" s="21">
        <v>-44.197040000000001</v>
      </c>
      <c r="FG913" s="21">
        <v>-91.670029999999997</v>
      </c>
      <c r="FH913" s="21">
        <v>43.896410000000003</v>
      </c>
      <c r="FI913" s="21">
        <v>22.429790000000001</v>
      </c>
      <c r="FJ913" s="21">
        <v>37.035550000000001</v>
      </c>
      <c r="FK913" s="21">
        <v>52.972050000000003</v>
      </c>
      <c r="FL913" s="21">
        <v>7.6525999999999996</v>
      </c>
    </row>
    <row r="914" spans="2:168" x14ac:dyDescent="0.35">
      <c r="B914" s="39" t="s">
        <v>1100</v>
      </c>
      <c r="C914" s="21">
        <v>-23645.304670000001</v>
      </c>
      <c r="D914" s="21">
        <v>-23243.12242</v>
      </c>
      <c r="E914" s="21">
        <v>-22844.842349999999</v>
      </c>
      <c r="F914" s="21">
        <v>-24054.445199999998</v>
      </c>
      <c r="G914" s="21">
        <v>-22447.442849999999</v>
      </c>
      <c r="H914" s="21">
        <v>-71658.135110000003</v>
      </c>
      <c r="I914" s="21">
        <v>-70439.293099999995</v>
      </c>
      <c r="J914" s="21">
        <v>-69232.309020000001</v>
      </c>
      <c r="K914" s="21">
        <v>-72898.04896</v>
      </c>
      <c r="L914" s="21">
        <v>-68027.968930000003</v>
      </c>
      <c r="M914" s="21">
        <v>-27626.848470000001</v>
      </c>
      <c r="N914" s="21">
        <v>-27156.932519999998</v>
      </c>
      <c r="O914" s="21">
        <v>-26691.598529999999</v>
      </c>
      <c r="P914" s="21">
        <v>-28104.88783</v>
      </c>
      <c r="Q914" s="21">
        <v>-26227.286810000001</v>
      </c>
      <c r="R914" s="21">
        <v>-429.12360999999999</v>
      </c>
      <c r="S914" s="21">
        <v>-422.25101000000001</v>
      </c>
      <c r="T914" s="21">
        <v>-415.27704</v>
      </c>
      <c r="U914" s="21">
        <v>-357.45017000000001</v>
      </c>
      <c r="V914" s="21">
        <v>-411.32886000000002</v>
      </c>
      <c r="W914" s="21">
        <v>-235.57684</v>
      </c>
      <c r="X914" s="21">
        <v>-231.80412999999999</v>
      </c>
      <c r="Y914" s="21">
        <v>-227.95097999999999</v>
      </c>
      <c r="Z914" s="21">
        <v>-159.95209</v>
      </c>
      <c r="AA914" s="21">
        <v>-227.27251999999999</v>
      </c>
      <c r="AB914" s="21">
        <v>-28640.52162</v>
      </c>
      <c r="AC914" s="21">
        <v>-28153.371159999999</v>
      </c>
      <c r="AD914" s="21">
        <v>-27670.963609999999</v>
      </c>
      <c r="AE914" s="21">
        <v>-29136.09749</v>
      </c>
      <c r="AF914" s="21">
        <v>-27189.616460000001</v>
      </c>
      <c r="AG914" s="21">
        <v>-219.73492999999999</v>
      </c>
      <c r="AH914" s="21">
        <v>-215.95169000000001</v>
      </c>
      <c r="AI914" s="21">
        <v>-212.20892000000001</v>
      </c>
      <c r="AJ914" s="21">
        <v>-139.70384000000001</v>
      </c>
      <c r="AK914" s="21">
        <v>-211.28353999999999</v>
      </c>
      <c r="AL914" s="21">
        <v>-167.73873</v>
      </c>
      <c r="AM914" s="21">
        <v>-164.79637</v>
      </c>
      <c r="AN914" s="21">
        <v>-161.94372999999999</v>
      </c>
      <c r="AO914" s="21">
        <v>-106.43049999999999</v>
      </c>
      <c r="AP914" s="21">
        <v>-161.28321</v>
      </c>
      <c r="AQ914" s="21">
        <v>-303.14136000000002</v>
      </c>
      <c r="AR914" s="21">
        <v>-297.92192999999997</v>
      </c>
      <c r="AS914" s="21">
        <v>-292.76990000000001</v>
      </c>
      <c r="AT914" s="21">
        <v>-218.50012000000001</v>
      </c>
      <c r="AU914" s="21">
        <v>-290.37545999999998</v>
      </c>
      <c r="AV914" s="21">
        <v>-501.64771999999999</v>
      </c>
      <c r="AW914" s="21">
        <v>-492.94772999999998</v>
      </c>
      <c r="AX914" s="21">
        <v>-484.45245</v>
      </c>
      <c r="AY914" s="21">
        <v>-396.43320999999997</v>
      </c>
      <c r="AZ914" s="21">
        <v>-478.94069999999999</v>
      </c>
      <c r="BA914" s="21">
        <v>-113.93641</v>
      </c>
      <c r="BB914" s="21">
        <v>-111.91670999999999</v>
      </c>
      <c r="BC914" s="21">
        <v>-109.96906</v>
      </c>
      <c r="BD914" s="21">
        <v>-51.562980000000003</v>
      </c>
      <c r="BE914" s="21">
        <v>-110.46</v>
      </c>
      <c r="BF914" s="21">
        <v>88.721810000000005</v>
      </c>
      <c r="BG914" s="21">
        <v>87.195350000000005</v>
      </c>
      <c r="BH914" s="21">
        <v>85.720879999999994</v>
      </c>
      <c r="BI914" s="21">
        <v>145.99821</v>
      </c>
      <c r="BJ914" s="21">
        <v>81.380380000000002</v>
      </c>
      <c r="BK914" s="21">
        <v>603.76423999999997</v>
      </c>
      <c r="BL914" s="21">
        <v>593.41396999999995</v>
      </c>
      <c r="BM914" s="21">
        <v>583.26224000000002</v>
      </c>
      <c r="BN914" s="21">
        <v>627.02878999999996</v>
      </c>
      <c r="BO914" s="21">
        <v>569.98244</v>
      </c>
      <c r="BP914" s="21">
        <v>714.96370000000002</v>
      </c>
      <c r="BQ914" s="21">
        <v>702.64489000000003</v>
      </c>
      <c r="BR914" s="21">
        <v>690.61776999999995</v>
      </c>
      <c r="BS914" s="21">
        <v>723.39603999999997</v>
      </c>
      <c r="BT914" s="21">
        <v>675.64891</v>
      </c>
      <c r="BU914" s="21">
        <v>-3277.0445</v>
      </c>
      <c r="BV914" s="21">
        <v>-3220.58995</v>
      </c>
      <c r="BW914" s="21">
        <v>-3164.6840499999998</v>
      </c>
      <c r="BX914" s="21">
        <v>-3334.48522</v>
      </c>
      <c r="BY914" s="21">
        <v>-3108.8962000000001</v>
      </c>
      <c r="BZ914" s="21">
        <v>4.7049300000000001</v>
      </c>
      <c r="CA914" s="21">
        <v>4.6670400000000001</v>
      </c>
      <c r="CB914" s="21">
        <v>1.1826099999999999</v>
      </c>
      <c r="CC914" s="21">
        <v>-210.26096000000001</v>
      </c>
      <c r="CD914" s="21">
        <v>-206.75692000000001</v>
      </c>
      <c r="CE914" s="21">
        <v>-206.64371</v>
      </c>
      <c r="CF914" s="21">
        <v>-848.86024999999995</v>
      </c>
      <c r="CG914" s="21">
        <v>-834.12030000000004</v>
      </c>
      <c r="CH914" s="21">
        <v>-819.73949000000005</v>
      </c>
      <c r="CI914" s="21">
        <v>-659.94775000000004</v>
      </c>
      <c r="CJ914" s="21">
        <v>-810.82884999999999</v>
      </c>
      <c r="CK914" s="21">
        <v>-245.19268</v>
      </c>
      <c r="CL914" s="21">
        <v>-241.14993999999999</v>
      </c>
      <c r="CM914" s="21">
        <v>-237.13849999999999</v>
      </c>
      <c r="CN914" s="21">
        <v>-166.86938000000001</v>
      </c>
      <c r="CO914" s="21">
        <v>-236.48838000000001</v>
      </c>
      <c r="CP914" s="21">
        <v>-293.65922999999998</v>
      </c>
      <c r="CQ914" s="21">
        <v>-288.95627999999999</v>
      </c>
      <c r="CR914" s="21">
        <v>-284.17273</v>
      </c>
      <c r="CS914" s="21">
        <v>-215.52149</v>
      </c>
      <c r="CT914" s="21">
        <v>-282.68529999999998</v>
      </c>
      <c r="CU914" s="21">
        <v>-392.39218</v>
      </c>
      <c r="CV914" s="21">
        <v>-386.10793000000001</v>
      </c>
      <c r="CW914" s="21">
        <v>-379.7242</v>
      </c>
      <c r="CX914" s="21">
        <v>-309.35516000000001</v>
      </c>
      <c r="CY914" s="21">
        <v>-376.86309</v>
      </c>
      <c r="CZ914" s="21">
        <v>-595.77585999999997</v>
      </c>
      <c r="DA914" s="21">
        <v>-586.23414000000002</v>
      </c>
      <c r="DB914" s="21">
        <v>-576.55799999999999</v>
      </c>
      <c r="DC914" s="21">
        <v>-521.74634000000003</v>
      </c>
      <c r="DD914" s="21">
        <v>-570.04467999999997</v>
      </c>
      <c r="DE914" s="21">
        <v>-479.99266</v>
      </c>
      <c r="DF914" s="21">
        <v>-472.18205</v>
      </c>
      <c r="DG914" s="21">
        <v>-464.36594000000002</v>
      </c>
      <c r="DH914" s="21">
        <v>-407.0795</v>
      </c>
      <c r="DI914" s="21">
        <v>-459.68551000000002</v>
      </c>
      <c r="DJ914" s="21">
        <v>-561.42897000000005</v>
      </c>
      <c r="DK914" s="21">
        <v>-552.43741</v>
      </c>
      <c r="DL914" s="21">
        <v>-543.31322999999998</v>
      </c>
      <c r="DM914" s="21">
        <v>-476.06387000000001</v>
      </c>
      <c r="DN914" s="21">
        <v>-537.80821000000003</v>
      </c>
      <c r="DO914" s="21">
        <v>-401.59169000000003</v>
      </c>
      <c r="DP914" s="21">
        <v>-395.16009000000003</v>
      </c>
      <c r="DQ914" s="21">
        <v>-388.62743999999998</v>
      </c>
      <c r="DR914" s="21">
        <v>-319.54619000000002</v>
      </c>
      <c r="DS914" s="21">
        <v>-385.57384000000002</v>
      </c>
      <c r="DT914" s="21">
        <v>-273.12283000000002</v>
      </c>
      <c r="DU914" s="21">
        <v>-268.61826000000002</v>
      </c>
      <c r="DV914" s="21">
        <v>-264.1542</v>
      </c>
      <c r="DW914" s="21">
        <v>-195.24721</v>
      </c>
      <c r="DX914" s="21">
        <v>-263.06056999999998</v>
      </c>
      <c r="DY914" s="21">
        <v>-281.94648999999998</v>
      </c>
      <c r="DZ914" s="21">
        <v>-277.43117000000001</v>
      </c>
      <c r="EA914" s="21">
        <v>-272.83737000000002</v>
      </c>
      <c r="EB914" s="21">
        <v>-196.50438</v>
      </c>
      <c r="EC914" s="21">
        <v>-271.87655000000001</v>
      </c>
      <c r="ED914" s="21">
        <v>-229.42956000000001</v>
      </c>
      <c r="EE914" s="21">
        <v>-225.6284</v>
      </c>
      <c r="EF914" s="21">
        <v>-221.87379000000001</v>
      </c>
      <c r="EG914" s="21">
        <v>-153.70331999999999</v>
      </c>
      <c r="EH914" s="21">
        <v>-221.40011000000001</v>
      </c>
      <c r="EI914" s="21">
        <v>-25.02694</v>
      </c>
      <c r="EJ914" s="21">
        <v>-24.626470000000001</v>
      </c>
      <c r="EK914" s="21">
        <v>-24.20196</v>
      </c>
      <c r="EL914" s="21">
        <v>54.549599999999998</v>
      </c>
      <c r="EM914" s="21">
        <v>-27.216090000000001</v>
      </c>
      <c r="EN914" s="21">
        <v>86.480260000000001</v>
      </c>
      <c r="EO914" s="21">
        <v>85.09469</v>
      </c>
      <c r="EP914" s="21">
        <v>83.721999999999994</v>
      </c>
      <c r="EQ914" s="21">
        <v>193.47515999999999</v>
      </c>
      <c r="ER914" s="21">
        <v>77.780180000000001</v>
      </c>
      <c r="ES914" s="21">
        <v>-389.45803999999998</v>
      </c>
      <c r="ET914" s="21">
        <v>-383.22070000000002</v>
      </c>
      <c r="EU914" s="21">
        <v>-376.88684000000001</v>
      </c>
      <c r="EV914" s="21">
        <v>-325.28402999999997</v>
      </c>
      <c r="EW914" s="21">
        <v>-373.23356999999999</v>
      </c>
      <c r="EX914" s="21">
        <v>-368.85039</v>
      </c>
      <c r="EY914" s="21">
        <v>-362.50056000000001</v>
      </c>
      <c r="EZ914" s="21">
        <v>-356.21337</v>
      </c>
      <c r="FA914" s="21">
        <v>-228.70791</v>
      </c>
      <c r="FB914" s="21">
        <v>-354.93592999999998</v>
      </c>
      <c r="FC914" s="21">
        <v>-256.97044</v>
      </c>
      <c r="FD914" s="21">
        <v>-252.85508999999999</v>
      </c>
      <c r="FE914" s="21">
        <v>-248.66822999999999</v>
      </c>
      <c r="FF914" s="21">
        <v>-181.99456000000001</v>
      </c>
      <c r="FG914" s="21">
        <v>-247.66344000000001</v>
      </c>
      <c r="FH914" s="21">
        <v>-159.37877</v>
      </c>
      <c r="FI914" s="21">
        <v>-156.82642000000001</v>
      </c>
      <c r="FJ914" s="21">
        <v>-154.22650999999999</v>
      </c>
      <c r="FK914" s="21">
        <v>-96.466290000000001</v>
      </c>
      <c r="FL914" s="21">
        <v>-154.31970000000001</v>
      </c>
    </row>
    <row r="915" spans="2:168" x14ac:dyDescent="0.35">
      <c r="B915" s="39" t="s">
        <v>1101</v>
      </c>
      <c r="C915" s="21">
        <v>24495.62686</v>
      </c>
      <c r="D915" s="21">
        <v>24078.981520000001</v>
      </c>
      <c r="E915" s="21">
        <v>23666.378669999998</v>
      </c>
      <c r="F915" s="21">
        <v>24919.480729999999</v>
      </c>
      <c r="G915" s="21">
        <v>23254.68806</v>
      </c>
      <c r="H915" s="21">
        <v>18298.31971</v>
      </c>
      <c r="I915" s="21">
        <v>17987.08135</v>
      </c>
      <c r="J915" s="21">
        <v>17678.87097</v>
      </c>
      <c r="K915" s="21">
        <v>18614.938890000001</v>
      </c>
      <c r="L915" s="21">
        <v>17371.335760000002</v>
      </c>
      <c r="M915" s="21">
        <v>33759.939319999998</v>
      </c>
      <c r="N915" s="21">
        <v>33185.70321</v>
      </c>
      <c r="O915" s="21">
        <v>32617.06625</v>
      </c>
      <c r="P915" s="21">
        <v>34344.102209999997</v>
      </c>
      <c r="Q915" s="21">
        <v>32049.678500000002</v>
      </c>
      <c r="R915" s="21">
        <v>-89.526989999999998</v>
      </c>
      <c r="S915" s="21">
        <v>-88.869100000000003</v>
      </c>
      <c r="T915" s="21">
        <v>-87.432400000000001</v>
      </c>
      <c r="U915" s="21">
        <v>-78.822090000000003</v>
      </c>
      <c r="V915" s="21">
        <v>-81.409520000000001</v>
      </c>
      <c r="W915" s="21">
        <v>128.43446</v>
      </c>
      <c r="X915" s="21">
        <v>125.60847</v>
      </c>
      <c r="Y915" s="21">
        <v>123.49093000000001</v>
      </c>
      <c r="Z915" s="21">
        <v>142.84504000000001</v>
      </c>
      <c r="AA915" s="21">
        <v>125.79711</v>
      </c>
      <c r="AB915" s="21">
        <v>28901.80154</v>
      </c>
      <c r="AC915" s="21">
        <v>28410.20694</v>
      </c>
      <c r="AD915" s="21">
        <v>27923.398509999999</v>
      </c>
      <c r="AE915" s="21">
        <v>29401.898420000001</v>
      </c>
      <c r="AF915" s="21">
        <v>27437.660159999999</v>
      </c>
      <c r="AG915" s="21">
        <v>-25.55537</v>
      </c>
      <c r="AH915" s="21">
        <v>-25.792899999999999</v>
      </c>
      <c r="AI915" s="21">
        <v>-25.389710000000001</v>
      </c>
      <c r="AJ915" s="21">
        <v>-13.784829999999999</v>
      </c>
      <c r="AK915" s="21">
        <v>-21.100339999999999</v>
      </c>
      <c r="AL915" s="21">
        <v>1.4188000000000001</v>
      </c>
      <c r="AM915" s="21">
        <v>0.87670000000000003</v>
      </c>
      <c r="AN915" s="21">
        <v>0.82708999999999999</v>
      </c>
      <c r="AO915" s="21">
        <v>8.9773300000000003</v>
      </c>
      <c r="AP915" s="21">
        <v>3.8182200000000002</v>
      </c>
      <c r="AQ915" s="21">
        <v>-43.084350000000001</v>
      </c>
      <c r="AR915" s="21">
        <v>-43.011780000000002</v>
      </c>
      <c r="AS915" s="21">
        <v>-42.310580000000002</v>
      </c>
      <c r="AT915" s="21">
        <v>-30.2807</v>
      </c>
      <c r="AU915" s="21">
        <v>-37.76379</v>
      </c>
      <c r="AV915" s="21">
        <v>44.455019999999998</v>
      </c>
      <c r="AW915" s="21">
        <v>42.949820000000003</v>
      </c>
      <c r="AX915" s="21">
        <v>42.163739999999997</v>
      </c>
      <c r="AY915" s="21">
        <v>52.337150000000001</v>
      </c>
      <c r="AZ915" s="21">
        <v>45.641060000000003</v>
      </c>
      <c r="BA915" s="21">
        <v>140.44512</v>
      </c>
      <c r="BB915" s="21">
        <v>137.44740999999999</v>
      </c>
      <c r="BC915" s="21">
        <v>135.05103</v>
      </c>
      <c r="BD915" s="21">
        <v>139.08255</v>
      </c>
      <c r="BE915" s="21">
        <v>135.94093000000001</v>
      </c>
      <c r="BF915" s="21">
        <v>408.21559999999999</v>
      </c>
      <c r="BG915" s="21">
        <v>400.52553</v>
      </c>
      <c r="BH915" s="21">
        <v>393.59303999999997</v>
      </c>
      <c r="BI915" s="21">
        <v>389.73496999999998</v>
      </c>
      <c r="BJ915" s="21">
        <v>390.36628999999999</v>
      </c>
      <c r="BK915" s="21">
        <v>869.93643999999995</v>
      </c>
      <c r="BL915" s="21">
        <v>854.24905000000001</v>
      </c>
      <c r="BM915" s="21">
        <v>839.54382999999996</v>
      </c>
      <c r="BN915" s="21">
        <v>820.14922000000001</v>
      </c>
      <c r="BO915" s="21">
        <v>828.38278000000003</v>
      </c>
      <c r="BP915" s="21">
        <v>923.36863000000005</v>
      </c>
      <c r="BQ915" s="21">
        <v>906.79165999999998</v>
      </c>
      <c r="BR915" s="21">
        <v>891.19224999999994</v>
      </c>
      <c r="BS915" s="21">
        <v>868.25422000000003</v>
      </c>
      <c r="BT915" s="21">
        <v>878.76167999999996</v>
      </c>
      <c r="BU915" s="21">
        <v>823.93574000000001</v>
      </c>
      <c r="BV915" s="21">
        <v>809.74157000000002</v>
      </c>
      <c r="BW915" s="21">
        <v>795.68534999999997</v>
      </c>
      <c r="BX915" s="21">
        <v>838.37786000000006</v>
      </c>
      <c r="BY915" s="21">
        <v>781.65881000000002</v>
      </c>
      <c r="BZ915" s="21">
        <v>0.69316</v>
      </c>
      <c r="CA915" s="21">
        <v>0.62702000000000002</v>
      </c>
      <c r="CB915" s="21">
        <v>5.18309</v>
      </c>
      <c r="CC915" s="21">
        <v>-29.926259999999999</v>
      </c>
      <c r="CD915" s="21">
        <v>-29.489920000000001</v>
      </c>
      <c r="CE915" s="21">
        <v>-24.251080000000002</v>
      </c>
      <c r="CF915" s="21">
        <v>-215.63409999999999</v>
      </c>
      <c r="CG915" s="21">
        <v>-213.25438</v>
      </c>
      <c r="CH915" s="21">
        <v>-209.68503999999999</v>
      </c>
      <c r="CI915" s="21">
        <v>-180.68068</v>
      </c>
      <c r="CJ915" s="21">
        <v>-198.22039000000001</v>
      </c>
      <c r="CK915" s="21">
        <v>-20.58737</v>
      </c>
      <c r="CL915" s="21">
        <v>-21.05189</v>
      </c>
      <c r="CM915" s="21">
        <v>-20.759869999999999</v>
      </c>
      <c r="CN915" s="21">
        <v>-8.2295700000000007</v>
      </c>
      <c r="CO915" s="21">
        <v>-15.676539999999999</v>
      </c>
      <c r="CP915" s="21">
        <v>-8.0430100000000007</v>
      </c>
      <c r="CQ915" s="21">
        <v>-8.7259600000000006</v>
      </c>
      <c r="CR915" s="21">
        <v>-8.6160499999999995</v>
      </c>
      <c r="CS915" s="21">
        <v>4.6562000000000001</v>
      </c>
      <c r="CT915" s="21">
        <v>-3.7596699999999998</v>
      </c>
      <c r="CU915" s="21">
        <v>-53.686610000000002</v>
      </c>
      <c r="CV915" s="21">
        <v>-53.704689999999999</v>
      </c>
      <c r="CW915" s="21">
        <v>-52.854050000000001</v>
      </c>
      <c r="CX915" s="21">
        <v>-40.722140000000003</v>
      </c>
      <c r="CY915" s="21">
        <v>-46.814770000000003</v>
      </c>
      <c r="CZ915" s="21">
        <v>-156.34503000000001</v>
      </c>
      <c r="DA915" s="21">
        <v>-154.67546999999999</v>
      </c>
      <c r="DB915" s="21">
        <v>-152.15678</v>
      </c>
      <c r="DC915" s="21">
        <v>-145.94972000000001</v>
      </c>
      <c r="DD915" s="21">
        <v>-144.64219</v>
      </c>
      <c r="DE915" s="21">
        <v>-31.021429999999999</v>
      </c>
      <c r="DF915" s="21">
        <v>-31.30611</v>
      </c>
      <c r="DG915" s="21">
        <v>-30.844460000000002</v>
      </c>
      <c r="DH915" s="21">
        <v>-19.044709999999998</v>
      </c>
      <c r="DI915" s="21">
        <v>-25.63692</v>
      </c>
      <c r="DJ915" s="21">
        <v>6.0189000000000004</v>
      </c>
      <c r="DK915" s="21">
        <v>4.99221</v>
      </c>
      <c r="DL915" s="21">
        <v>4.8747400000000001</v>
      </c>
      <c r="DM915" s="21">
        <v>20.785730000000001</v>
      </c>
      <c r="DN915" s="21">
        <v>10.21288</v>
      </c>
      <c r="DO915" s="21">
        <v>68.163330000000002</v>
      </c>
      <c r="DP915" s="21">
        <v>66.200940000000003</v>
      </c>
      <c r="DQ915" s="21">
        <v>65.076819999999998</v>
      </c>
      <c r="DR915" s="21">
        <v>83.022350000000003</v>
      </c>
      <c r="DS915" s="21">
        <v>69.005219999999994</v>
      </c>
      <c r="DT915" s="21">
        <v>109.61879</v>
      </c>
      <c r="DU915" s="21">
        <v>107.06695999999999</v>
      </c>
      <c r="DV915" s="21">
        <v>105.24841000000001</v>
      </c>
      <c r="DW915" s="21">
        <v>124.14382999999999</v>
      </c>
      <c r="DX915" s="21">
        <v>108.16970999999999</v>
      </c>
      <c r="DY915" s="21">
        <v>130.65817999999999</v>
      </c>
      <c r="DZ915" s="21">
        <v>127.68118</v>
      </c>
      <c r="EA915" s="21">
        <v>125.54414</v>
      </c>
      <c r="EB915" s="21">
        <v>146.76012</v>
      </c>
      <c r="EC915" s="21">
        <v>128.49403000000001</v>
      </c>
      <c r="ED915" s="21">
        <v>170.62365</v>
      </c>
      <c r="EE915" s="21">
        <v>167.12219999999999</v>
      </c>
      <c r="EF915" s="21">
        <v>164.31639000000001</v>
      </c>
      <c r="EG915" s="21">
        <v>185.71476000000001</v>
      </c>
      <c r="EH915" s="21">
        <v>166.03986</v>
      </c>
      <c r="EI915" s="21">
        <v>353.47658999999999</v>
      </c>
      <c r="EJ915" s="21">
        <v>347.01850999999999</v>
      </c>
      <c r="EK915" s="21">
        <v>341.27605999999997</v>
      </c>
      <c r="EL915" s="21">
        <v>371.67187999999999</v>
      </c>
      <c r="EM915" s="21">
        <v>339.92597000000001</v>
      </c>
      <c r="EN915" s="21">
        <v>563.54006000000004</v>
      </c>
      <c r="EO915" s="21">
        <v>553.47843999999998</v>
      </c>
      <c r="EP915" s="21">
        <v>544.32178999999996</v>
      </c>
      <c r="EQ915" s="21">
        <v>589.17075</v>
      </c>
      <c r="ER915" s="21">
        <v>540.80640000000005</v>
      </c>
      <c r="ES915" s="21">
        <v>-38.604570000000002</v>
      </c>
      <c r="ET915" s="21">
        <v>-38.676259999999999</v>
      </c>
      <c r="EU915" s="21">
        <v>-38.069850000000002</v>
      </c>
      <c r="EV915" s="21">
        <v>-28.3139</v>
      </c>
      <c r="EW915" s="21">
        <v>-33.41977</v>
      </c>
      <c r="EX915" s="21">
        <v>-49.93526</v>
      </c>
      <c r="EY915" s="21">
        <v>-50.274270000000001</v>
      </c>
      <c r="EZ915" s="21">
        <v>-49.478110000000001</v>
      </c>
      <c r="FA915" s="21">
        <v>-28.800909999999998</v>
      </c>
      <c r="FB915" s="21">
        <v>-41.785679999999999</v>
      </c>
      <c r="FC915" s="21">
        <v>1.4568700000000001</v>
      </c>
      <c r="FD915" s="21">
        <v>0.65088999999999997</v>
      </c>
      <c r="FE915" s="21">
        <v>0.60904999999999998</v>
      </c>
      <c r="FF915" s="21">
        <v>13.71269</v>
      </c>
      <c r="FG915" s="21">
        <v>5.1147</v>
      </c>
      <c r="FH915" s="21">
        <v>130.59932000000001</v>
      </c>
      <c r="FI915" s="21">
        <v>127.85715999999999</v>
      </c>
      <c r="FJ915" s="21">
        <v>125.72744</v>
      </c>
      <c r="FK915" s="21">
        <v>142.88311999999999</v>
      </c>
      <c r="FL915" s="21">
        <v>127.29168</v>
      </c>
    </row>
    <row r="916" spans="2:168" x14ac:dyDescent="0.35">
      <c r="B916" s="39" t="s">
        <v>1102</v>
      </c>
      <c r="C916" s="21">
        <v>16003.881890000001</v>
      </c>
      <c r="D916" s="21">
        <v>15731.67237</v>
      </c>
      <c r="E916" s="21">
        <v>15462.103950000001</v>
      </c>
      <c r="F916" s="21">
        <v>16280.800999999999</v>
      </c>
      <c r="G916" s="21">
        <v>15193.13154</v>
      </c>
      <c r="H916" s="21">
        <v>15321.7979</v>
      </c>
      <c r="I916" s="21">
        <v>15061.18756</v>
      </c>
      <c r="J916" s="21">
        <v>14803.112660000001</v>
      </c>
      <c r="K916" s="21">
        <v>15586.913780000001</v>
      </c>
      <c r="L916" s="21">
        <v>14545.603090000001</v>
      </c>
      <c r="M916" s="21">
        <v>20782.138999999999</v>
      </c>
      <c r="N916" s="21">
        <v>20428.647410000001</v>
      </c>
      <c r="O916" s="21">
        <v>20078.602579999999</v>
      </c>
      <c r="P916" s="21">
        <v>21141.741379999999</v>
      </c>
      <c r="Q916" s="21">
        <v>19729.32674</v>
      </c>
      <c r="R916" s="21">
        <v>-103.47382</v>
      </c>
      <c r="S916" s="21">
        <v>-82.870040000000003</v>
      </c>
      <c r="T916" s="21">
        <v>-79.539910000000006</v>
      </c>
      <c r="U916" s="21">
        <v>-56.213520000000003</v>
      </c>
      <c r="V916" s="21">
        <v>-70.258160000000004</v>
      </c>
      <c r="W916" s="21">
        <v>171.4383</v>
      </c>
      <c r="X916" s="21">
        <v>187.47749999999999</v>
      </c>
      <c r="Y916" s="21">
        <v>186.34705</v>
      </c>
      <c r="Z916" s="21">
        <v>223.78017</v>
      </c>
      <c r="AA916" s="21">
        <v>190.93865</v>
      </c>
      <c r="AB916" s="21">
        <v>19820.967280000001</v>
      </c>
      <c r="AC916" s="21">
        <v>19483.8298</v>
      </c>
      <c r="AD916" s="21">
        <v>19149.974689999999</v>
      </c>
      <c r="AE916" s="21">
        <v>20163.935649999999</v>
      </c>
      <c r="AF916" s="21">
        <v>18816.853449999999</v>
      </c>
      <c r="AG916" s="21">
        <v>-111.20679</v>
      </c>
      <c r="AH916" s="21">
        <v>-92.667019999999994</v>
      </c>
      <c r="AI916" s="21">
        <v>-89.374219999999994</v>
      </c>
      <c r="AJ916" s="21">
        <v>-63.382739999999998</v>
      </c>
      <c r="AK916" s="21">
        <v>-81.138530000000003</v>
      </c>
      <c r="AL916" s="21">
        <v>6.5978500000000002</v>
      </c>
      <c r="AM916" s="21">
        <v>19.433769999999999</v>
      </c>
      <c r="AN916" s="21">
        <v>20.41987</v>
      </c>
      <c r="AO916" s="21">
        <v>36.900620000000004</v>
      </c>
      <c r="AP916" s="21">
        <v>25.266719999999999</v>
      </c>
      <c r="AQ916" s="21">
        <v>-75.570279999999997</v>
      </c>
      <c r="AR916" s="21">
        <v>-57.842100000000002</v>
      </c>
      <c r="AS916" s="21">
        <v>-55.16563</v>
      </c>
      <c r="AT916" s="21">
        <v>-30.839110000000002</v>
      </c>
      <c r="AU916" s="21">
        <v>-47.613320000000002</v>
      </c>
      <c r="AV916" s="21">
        <v>194.54505</v>
      </c>
      <c r="AW916" s="21">
        <v>209.53151</v>
      </c>
      <c r="AX916" s="21">
        <v>207.80548999999999</v>
      </c>
      <c r="AY916" s="21">
        <v>225.15303</v>
      </c>
      <c r="AZ916" s="21">
        <v>211.43290999999999</v>
      </c>
      <c r="BA916" s="21">
        <v>267.39528000000001</v>
      </c>
      <c r="BB916" s="21">
        <v>277.01062000000002</v>
      </c>
      <c r="BC916" s="21">
        <v>273.70857000000001</v>
      </c>
      <c r="BD916" s="21">
        <v>282.58152000000001</v>
      </c>
      <c r="BE916" s="21">
        <v>274.54973999999999</v>
      </c>
      <c r="BF916" s="21">
        <v>596.54332999999997</v>
      </c>
      <c r="BG916" s="21">
        <v>602.60792000000004</v>
      </c>
      <c r="BH916" s="21">
        <v>593.90486999999996</v>
      </c>
      <c r="BI916" s="21">
        <v>594.57712000000004</v>
      </c>
      <c r="BJ916" s="21">
        <v>589.88960999999995</v>
      </c>
      <c r="BK916" s="21">
        <v>527.79233999999997</v>
      </c>
      <c r="BL916" s="21">
        <v>535.35515999999996</v>
      </c>
      <c r="BM916" s="21">
        <v>527.87500999999997</v>
      </c>
      <c r="BN916" s="21">
        <v>531.54213000000004</v>
      </c>
      <c r="BO916" s="21">
        <v>525.10567000000003</v>
      </c>
      <c r="BP916" s="21">
        <v>360.84118000000001</v>
      </c>
      <c r="BQ916" s="21">
        <v>369.67092000000002</v>
      </c>
      <c r="BR916" s="21">
        <v>364.86369999999999</v>
      </c>
      <c r="BS916" s="21">
        <v>371.59591999999998</v>
      </c>
      <c r="BT916" s="21">
        <v>364.40339</v>
      </c>
      <c r="BU916" s="21">
        <v>57946.69973</v>
      </c>
      <c r="BV916" s="21">
        <v>56948.435969999999</v>
      </c>
      <c r="BW916" s="21">
        <v>55959.873630000002</v>
      </c>
      <c r="BX916" s="21">
        <v>58962.40148</v>
      </c>
      <c r="BY916" s="21">
        <v>54973.398939999999</v>
      </c>
      <c r="BZ916" s="21">
        <v>12.12068</v>
      </c>
      <c r="CA916" s="21">
        <v>13.97486</v>
      </c>
      <c r="CB916" s="21">
        <v>21.859870000000001</v>
      </c>
      <c r="CC916" s="21">
        <v>-105.33969999999999</v>
      </c>
      <c r="CD916" s="21">
        <v>-101.48309</v>
      </c>
      <c r="CE916" s="21">
        <v>-91.308639999999997</v>
      </c>
      <c r="CF916" s="21">
        <v>-195.45365000000001</v>
      </c>
      <c r="CG916" s="21">
        <v>-158.55633</v>
      </c>
      <c r="CH916" s="21">
        <v>-152.37633</v>
      </c>
      <c r="CI916" s="21">
        <v>-101.0973</v>
      </c>
      <c r="CJ916" s="21">
        <v>-136.22119000000001</v>
      </c>
      <c r="CK916" s="21">
        <v>-84.967209999999994</v>
      </c>
      <c r="CL916" s="21">
        <v>-63.538460000000001</v>
      </c>
      <c r="CM916" s="21">
        <v>-60.439210000000003</v>
      </c>
      <c r="CN916" s="21">
        <v>-35.228610000000003</v>
      </c>
      <c r="CO916" s="21">
        <v>-51.079120000000003</v>
      </c>
      <c r="CP916" s="21">
        <v>-35.582189999999997</v>
      </c>
      <c r="CQ916" s="21">
        <v>-15.195</v>
      </c>
      <c r="CR916" s="21">
        <v>-12.89664</v>
      </c>
      <c r="CS916" s="21">
        <v>15.41155</v>
      </c>
      <c r="CT916" s="21">
        <v>-4.4059900000000001</v>
      </c>
      <c r="CU916" s="21">
        <v>-98.530919999999995</v>
      </c>
      <c r="CV916" s="21">
        <v>-75.523099999999999</v>
      </c>
      <c r="CW916" s="21">
        <v>-72.062190000000001</v>
      </c>
      <c r="CX916" s="21">
        <v>-44.508229999999998</v>
      </c>
      <c r="CY916" s="21">
        <v>-61.819969999999998</v>
      </c>
      <c r="CZ916" s="21">
        <v>-83.972219999999993</v>
      </c>
      <c r="DA916" s="21">
        <v>-62.236109999999996</v>
      </c>
      <c r="DB916" s="21">
        <v>-59.090530000000001</v>
      </c>
      <c r="DC916" s="21">
        <v>-33.151339999999998</v>
      </c>
      <c r="DD916" s="21">
        <v>-49.533760000000001</v>
      </c>
      <c r="DE916" s="21">
        <v>77.651809999999998</v>
      </c>
      <c r="DF916" s="21">
        <v>96.240560000000002</v>
      </c>
      <c r="DG916" s="21">
        <v>96.683760000000007</v>
      </c>
      <c r="DH916" s="21">
        <v>129.31397999999999</v>
      </c>
      <c r="DI916" s="21">
        <v>103.21057999999999</v>
      </c>
      <c r="DJ916" s="21">
        <v>102.12541</v>
      </c>
      <c r="DK916" s="21">
        <v>123.22445</v>
      </c>
      <c r="DL916" s="21">
        <v>123.5474</v>
      </c>
      <c r="DM916" s="21">
        <v>162.81113999999999</v>
      </c>
      <c r="DN916" s="21">
        <v>130.91709</v>
      </c>
      <c r="DO916" s="21">
        <v>54.346730000000001</v>
      </c>
      <c r="DP916" s="21">
        <v>74.734589999999997</v>
      </c>
      <c r="DQ916" s="21">
        <v>75.702820000000003</v>
      </c>
      <c r="DR916" s="21">
        <v>110.44897</v>
      </c>
      <c r="DS916" s="21">
        <v>83.280720000000002</v>
      </c>
      <c r="DT916" s="21">
        <v>26.75365</v>
      </c>
      <c r="DU916" s="21">
        <v>46.521500000000003</v>
      </c>
      <c r="DV916" s="21">
        <v>47.82067</v>
      </c>
      <c r="DW916" s="21">
        <v>78.411019999999994</v>
      </c>
      <c r="DX916" s="21">
        <v>55.366019999999999</v>
      </c>
      <c r="DY916" s="21">
        <v>166.94438</v>
      </c>
      <c r="DZ916" s="21">
        <v>185.87201999999999</v>
      </c>
      <c r="EA916" s="21">
        <v>185.04541</v>
      </c>
      <c r="EB916" s="21">
        <v>225.78233</v>
      </c>
      <c r="EC916" s="21">
        <v>190.85347999999999</v>
      </c>
      <c r="ED916" s="21">
        <v>341.81700000000001</v>
      </c>
      <c r="EE916" s="21">
        <v>355.8947</v>
      </c>
      <c r="EF916" s="21">
        <v>352.03237999999999</v>
      </c>
      <c r="EG916" s="21">
        <v>397.02337999999997</v>
      </c>
      <c r="EH916" s="21">
        <v>353.97786000000002</v>
      </c>
      <c r="EI916" s="21">
        <v>320.30856999999997</v>
      </c>
      <c r="EJ916" s="21">
        <v>334.62679000000003</v>
      </c>
      <c r="EK916" s="21">
        <v>331.13868000000002</v>
      </c>
      <c r="EL916" s="21">
        <v>375.31680999999998</v>
      </c>
      <c r="EM916" s="21">
        <v>333.47075000000001</v>
      </c>
      <c r="EN916" s="21">
        <v>381.54201999999998</v>
      </c>
      <c r="EO916" s="21">
        <v>400.69009999999997</v>
      </c>
      <c r="EP916" s="21">
        <v>396.70321999999999</v>
      </c>
      <c r="EQ916" s="21">
        <v>453.43869999999998</v>
      </c>
      <c r="ER916" s="21">
        <v>400.32476000000003</v>
      </c>
      <c r="ES916" s="21">
        <v>38.61927</v>
      </c>
      <c r="ET916" s="21">
        <v>54.863990000000001</v>
      </c>
      <c r="EU916" s="21">
        <v>55.701529999999998</v>
      </c>
      <c r="EV916" s="21">
        <v>83.240260000000006</v>
      </c>
      <c r="EW916" s="21">
        <v>61.727679999999999</v>
      </c>
      <c r="EX916" s="21">
        <v>-216.54088999999999</v>
      </c>
      <c r="EY916" s="21">
        <v>-183.40343999999999</v>
      </c>
      <c r="EZ916" s="21">
        <v>-177.23955000000001</v>
      </c>
      <c r="FA916" s="21">
        <v>-130.64058</v>
      </c>
      <c r="FB916" s="21">
        <v>-162.29014000000001</v>
      </c>
      <c r="FC916" s="21">
        <v>8.0218600000000002</v>
      </c>
      <c r="FD916" s="21">
        <v>27.005960000000002</v>
      </c>
      <c r="FE916" s="21">
        <v>28.54411</v>
      </c>
      <c r="FF916" s="21">
        <v>57.366979999999998</v>
      </c>
      <c r="FG916" s="21">
        <v>35.978749999999998</v>
      </c>
      <c r="FH916" s="21">
        <v>67.938400000000001</v>
      </c>
      <c r="FI916" s="21">
        <v>82.721720000000005</v>
      </c>
      <c r="FJ916" s="21">
        <v>83.008309999999994</v>
      </c>
      <c r="FK916" s="21">
        <v>109.77848</v>
      </c>
      <c r="FL916" s="21">
        <v>88.169150000000002</v>
      </c>
    </row>
    <row r="917" spans="2:168" x14ac:dyDescent="0.35">
      <c r="B917" s="39" t="s">
        <v>1103</v>
      </c>
      <c r="C917" s="21">
        <v>10783.9102</v>
      </c>
      <c r="D917" s="21">
        <v>10600.487010000001</v>
      </c>
      <c r="E917" s="21">
        <v>10418.84348</v>
      </c>
      <c r="F917" s="21">
        <v>10970.50685</v>
      </c>
      <c r="G917" s="21">
        <v>10237.601559999999</v>
      </c>
      <c r="H917" s="21">
        <v>-7244.6788800000004</v>
      </c>
      <c r="I917" s="21">
        <v>-7121.4532499999996</v>
      </c>
      <c r="J917" s="21">
        <v>-6999.4264599999997</v>
      </c>
      <c r="K917" s="21">
        <v>-7370.0348899999999</v>
      </c>
      <c r="L917" s="21">
        <v>-6877.66698</v>
      </c>
      <c r="M917" s="21">
        <v>14003.2515</v>
      </c>
      <c r="N917" s="21">
        <v>13765.064679999999</v>
      </c>
      <c r="O917" s="21">
        <v>13529.20032</v>
      </c>
      <c r="P917" s="21">
        <v>14245.555840000001</v>
      </c>
      <c r="Q917" s="21">
        <v>13293.85412</v>
      </c>
      <c r="R917" s="21">
        <v>-18.767379999999999</v>
      </c>
      <c r="S917" s="21">
        <v>0.49570999999999998</v>
      </c>
      <c r="T917" s="21">
        <v>2.4741200000000001</v>
      </c>
      <c r="U917" s="21">
        <v>-28.611409999999999</v>
      </c>
      <c r="V917" s="21">
        <v>6.9701199999999996</v>
      </c>
      <c r="W917" s="21">
        <v>166.23553999999999</v>
      </c>
      <c r="X917" s="21">
        <v>182.35709</v>
      </c>
      <c r="Y917" s="21">
        <v>181.34658999999999</v>
      </c>
      <c r="Z917" s="21">
        <v>159.39049</v>
      </c>
      <c r="AA917" s="21">
        <v>182.68620000000001</v>
      </c>
      <c r="AB917" s="21">
        <v>14386.7826</v>
      </c>
      <c r="AC917" s="21">
        <v>14142.0759</v>
      </c>
      <c r="AD917" s="21">
        <v>13899.75166</v>
      </c>
      <c r="AE917" s="21">
        <v>14635.721579999999</v>
      </c>
      <c r="AF917" s="21">
        <v>13657.960080000001</v>
      </c>
      <c r="AG917" s="21">
        <v>25.8034</v>
      </c>
      <c r="AH917" s="21">
        <v>41.999429999999997</v>
      </c>
      <c r="AI917" s="21">
        <v>43.007339999999999</v>
      </c>
      <c r="AJ917" s="21">
        <v>16.107749999999999</v>
      </c>
      <c r="AK917" s="21">
        <v>46.024979999999999</v>
      </c>
      <c r="AL917" s="21">
        <v>-15.090579999999999</v>
      </c>
      <c r="AM917" s="21">
        <v>-1.91351</v>
      </c>
      <c r="AN917" s="21">
        <v>-0.53613</v>
      </c>
      <c r="AO917" s="21">
        <v>-20.09928</v>
      </c>
      <c r="AP917" s="21">
        <v>2.44068</v>
      </c>
      <c r="AQ917" s="21">
        <v>8.3302099999999992</v>
      </c>
      <c r="AR917" s="21">
        <v>24.623059999999999</v>
      </c>
      <c r="AS917" s="21">
        <v>25.91019</v>
      </c>
      <c r="AT917" s="21">
        <v>-4.335E-2</v>
      </c>
      <c r="AU917" s="21">
        <v>29.189029999999999</v>
      </c>
      <c r="AV917" s="21">
        <v>-165.07244</v>
      </c>
      <c r="AW917" s="21">
        <v>-143.94390000000001</v>
      </c>
      <c r="AX917" s="21">
        <v>-139.57176999999999</v>
      </c>
      <c r="AY917" s="21">
        <v>-162.38229000000001</v>
      </c>
      <c r="AZ917" s="21">
        <v>-132.90948</v>
      </c>
      <c r="BA917" s="21">
        <v>303.81788999999998</v>
      </c>
      <c r="BB917" s="21">
        <v>312.76976999999999</v>
      </c>
      <c r="BC917" s="21">
        <v>308.88233000000002</v>
      </c>
      <c r="BD917" s="21">
        <v>276.05256000000003</v>
      </c>
      <c r="BE917" s="21">
        <v>306.62396999999999</v>
      </c>
      <c r="BF917" s="21">
        <v>676.26083000000006</v>
      </c>
      <c r="BG917" s="21">
        <v>680.96207000000004</v>
      </c>
      <c r="BH917" s="21">
        <v>670.93816000000004</v>
      </c>
      <c r="BI917" s="21">
        <v>621.66417000000001</v>
      </c>
      <c r="BJ917" s="21">
        <v>662.72367999999994</v>
      </c>
      <c r="BK917" s="21">
        <v>455.19292999999999</v>
      </c>
      <c r="BL917" s="21">
        <v>463.94155000000001</v>
      </c>
      <c r="BM917" s="21">
        <v>457.71879000000001</v>
      </c>
      <c r="BN917" s="21">
        <v>416.04414000000003</v>
      </c>
      <c r="BO917" s="21">
        <v>453.33944000000002</v>
      </c>
      <c r="BP917" s="21">
        <v>212.04532</v>
      </c>
      <c r="BQ917" s="21">
        <v>223.39551</v>
      </c>
      <c r="BR917" s="21">
        <v>221.1258</v>
      </c>
      <c r="BS917" s="21">
        <v>190.29570000000001</v>
      </c>
      <c r="BT917" s="21">
        <v>220.62082000000001</v>
      </c>
      <c r="BU917" s="21">
        <v>27662.693200000002</v>
      </c>
      <c r="BV917" s="21">
        <v>27186.140370000001</v>
      </c>
      <c r="BW917" s="21">
        <v>26714.218809999998</v>
      </c>
      <c r="BX917" s="21">
        <v>28147.570619999999</v>
      </c>
      <c r="BY917" s="21">
        <v>26243.293860000002</v>
      </c>
      <c r="BZ917" s="21">
        <v>8.4679300000000008</v>
      </c>
      <c r="CA917" s="21">
        <v>10.4222</v>
      </c>
      <c r="CB917" s="21">
        <v>14.95848</v>
      </c>
      <c r="CC917" s="21">
        <v>47.05</v>
      </c>
      <c r="CD917" s="21">
        <v>48.441009999999999</v>
      </c>
      <c r="CE917" s="21">
        <v>52.47007</v>
      </c>
      <c r="CF917" s="21">
        <v>-81.806169999999995</v>
      </c>
      <c r="CG917" s="21">
        <v>-46.919220000000003</v>
      </c>
      <c r="CH917" s="21">
        <v>-42.587760000000003</v>
      </c>
      <c r="CI917" s="21">
        <v>-92.129499999999993</v>
      </c>
      <c r="CJ917" s="21">
        <v>-34.154760000000003</v>
      </c>
      <c r="CK917" s="21">
        <v>17.095929999999999</v>
      </c>
      <c r="CL917" s="21">
        <v>36.819270000000003</v>
      </c>
      <c r="CM917" s="21">
        <v>38.307540000000003</v>
      </c>
      <c r="CN917" s="21">
        <v>7.4630299999999998</v>
      </c>
      <c r="CO917" s="21">
        <v>42.4193</v>
      </c>
      <c r="CP917" s="21">
        <v>8.3168699999999998</v>
      </c>
      <c r="CQ917" s="21">
        <v>28.009250000000002</v>
      </c>
      <c r="CR917" s="21">
        <v>29.62162</v>
      </c>
      <c r="CS917" s="21">
        <v>-1.56474</v>
      </c>
      <c r="CT917" s="21">
        <v>33.856870000000001</v>
      </c>
      <c r="CU917" s="21">
        <v>10.327500000000001</v>
      </c>
      <c r="CV917" s="21">
        <v>31.612359999999999</v>
      </c>
      <c r="CW917" s="21">
        <v>33.335630000000002</v>
      </c>
      <c r="CX917" s="21">
        <v>-0.31999</v>
      </c>
      <c r="CY917" s="21">
        <v>37.919319999999999</v>
      </c>
      <c r="CZ917" s="21">
        <v>-109.67197</v>
      </c>
      <c r="DA917" s="21">
        <v>-87.5291</v>
      </c>
      <c r="DB917" s="21">
        <v>-83.946370000000002</v>
      </c>
      <c r="DC917" s="21">
        <v>-121.64224</v>
      </c>
      <c r="DD917" s="21">
        <v>-77.575630000000004</v>
      </c>
      <c r="DE917" s="21">
        <v>-131.03468000000001</v>
      </c>
      <c r="DF917" s="21">
        <v>-109.23856000000001</v>
      </c>
      <c r="DG917" s="21">
        <v>-105.37558</v>
      </c>
      <c r="DH917" s="21">
        <v>-142.93199999999999</v>
      </c>
      <c r="DI917" s="21">
        <v>-98.802930000000003</v>
      </c>
      <c r="DJ917" s="21">
        <v>-134.5642</v>
      </c>
      <c r="DK917" s="21">
        <v>-109.71895000000001</v>
      </c>
      <c r="DL917" s="21">
        <v>-105.53806</v>
      </c>
      <c r="DM917" s="21">
        <v>-148.21847</v>
      </c>
      <c r="DN917" s="21">
        <v>-98.214190000000002</v>
      </c>
      <c r="DO917" s="21">
        <v>-114.14587</v>
      </c>
      <c r="DP917" s="21">
        <v>-91.091189999999997</v>
      </c>
      <c r="DQ917" s="21">
        <v>-87.370310000000003</v>
      </c>
      <c r="DR917" s="21">
        <v>-126.7321</v>
      </c>
      <c r="DS917" s="21">
        <v>-80.724670000000003</v>
      </c>
      <c r="DT917" s="21">
        <v>-76.352900000000005</v>
      </c>
      <c r="DU917" s="21">
        <v>-55.054380000000002</v>
      </c>
      <c r="DV917" s="21">
        <v>-52.043990000000001</v>
      </c>
      <c r="DW917" s="21">
        <v>-87.520880000000005</v>
      </c>
      <c r="DX917" s="21">
        <v>-46.308390000000003</v>
      </c>
      <c r="DY917" s="21">
        <v>152.14631</v>
      </c>
      <c r="DZ917" s="21">
        <v>171.30815000000001</v>
      </c>
      <c r="EA917" s="21">
        <v>170.74607</v>
      </c>
      <c r="EB917" s="21">
        <v>143.76214999999999</v>
      </c>
      <c r="EC917" s="21">
        <v>172.95756</v>
      </c>
      <c r="ED917" s="21">
        <v>378.58199000000002</v>
      </c>
      <c r="EE917" s="21">
        <v>391.97935999999999</v>
      </c>
      <c r="EF917" s="21">
        <v>387.56236000000001</v>
      </c>
      <c r="EG917" s="21">
        <v>375.21546000000001</v>
      </c>
      <c r="EH917" s="21">
        <v>385.44324</v>
      </c>
      <c r="EI917" s="21">
        <v>298.35408999999999</v>
      </c>
      <c r="EJ917" s="21">
        <v>313.01979</v>
      </c>
      <c r="EK917" s="21">
        <v>309.90658999999999</v>
      </c>
      <c r="EL917" s="21">
        <v>293.58735999999999</v>
      </c>
      <c r="EM917" s="21">
        <v>309.15194000000002</v>
      </c>
      <c r="EN917" s="21">
        <v>312.23822999999999</v>
      </c>
      <c r="EO917" s="21">
        <v>332.48322000000002</v>
      </c>
      <c r="EP917" s="21">
        <v>329.64794000000001</v>
      </c>
      <c r="EQ917" s="21">
        <v>304.64877000000001</v>
      </c>
      <c r="ER917" s="21">
        <v>329.94770999999997</v>
      </c>
      <c r="ES917" s="21">
        <v>-108.42864</v>
      </c>
      <c r="ET917" s="21">
        <v>-89.856520000000003</v>
      </c>
      <c r="EU917" s="21">
        <v>-86.615790000000004</v>
      </c>
      <c r="EV917" s="21">
        <v>-118.73858</v>
      </c>
      <c r="EW917" s="21">
        <v>-81.076480000000004</v>
      </c>
      <c r="EX917" s="21">
        <v>48.039020000000001</v>
      </c>
      <c r="EY917" s="21">
        <v>76.6511</v>
      </c>
      <c r="EZ917" s="21">
        <v>78.393370000000004</v>
      </c>
      <c r="FA917" s="21">
        <v>30.728580000000001</v>
      </c>
      <c r="FB917" s="21">
        <v>83.713440000000006</v>
      </c>
      <c r="FC917" s="21">
        <v>-20.87115</v>
      </c>
      <c r="FD917" s="21">
        <v>-1.42974</v>
      </c>
      <c r="FE917" s="21">
        <v>0.59884999999999999</v>
      </c>
      <c r="FF917" s="21">
        <v>-30.786850000000001</v>
      </c>
      <c r="FG917" s="21">
        <v>5.1503399999999999</v>
      </c>
      <c r="FH917" s="21">
        <v>25.165199999999999</v>
      </c>
      <c r="FI917" s="21">
        <v>40.625509999999998</v>
      </c>
      <c r="FJ917" s="21">
        <v>41.62191</v>
      </c>
      <c r="FK917" s="21">
        <v>17.65737</v>
      </c>
      <c r="FL917" s="21">
        <v>44.69509</v>
      </c>
    </row>
    <row r="918" spans="2:168" x14ac:dyDescent="0.35">
      <c r="B918" s="39" t="s">
        <v>1104</v>
      </c>
      <c r="C918" s="21">
        <v>10056.310520000001</v>
      </c>
      <c r="D918" s="21">
        <v>9885.2630499999996</v>
      </c>
      <c r="E918" s="21">
        <v>9715.8751599999996</v>
      </c>
      <c r="F918" s="21">
        <v>10230.31734</v>
      </c>
      <c r="G918" s="21">
        <v>9546.8617900000008</v>
      </c>
      <c r="H918" s="21">
        <v>4790.7178899999999</v>
      </c>
      <c r="I918" s="21">
        <v>4709.2319900000002</v>
      </c>
      <c r="J918" s="21">
        <v>4628.5388400000002</v>
      </c>
      <c r="K918" s="21">
        <v>4873.6125599999996</v>
      </c>
      <c r="L918" s="21">
        <v>4548.0224600000001</v>
      </c>
      <c r="M918" s="21">
        <v>34139.978410000003</v>
      </c>
      <c r="N918" s="21">
        <v>33559.27807</v>
      </c>
      <c r="O918" s="21">
        <v>32984.2399</v>
      </c>
      <c r="P918" s="21">
        <v>34730.717279999997</v>
      </c>
      <c r="Q918" s="21">
        <v>32410.465</v>
      </c>
      <c r="R918" s="21">
        <v>4.3208099999999998</v>
      </c>
      <c r="S918" s="21">
        <v>4.2512499999999998</v>
      </c>
      <c r="T918" s="21">
        <v>4.1870000000000003</v>
      </c>
      <c r="U918" s="21">
        <v>-17.68816</v>
      </c>
      <c r="V918" s="21">
        <v>3.0327199999999999</v>
      </c>
      <c r="W918" s="21">
        <v>392.36838</v>
      </c>
      <c r="X918" s="21">
        <v>386.08375000000001</v>
      </c>
      <c r="Y918" s="21">
        <v>379.73548</v>
      </c>
      <c r="Z918" s="21">
        <v>376.49689000000001</v>
      </c>
      <c r="AA918" s="21">
        <v>371.99946</v>
      </c>
      <c r="AB918" s="21">
        <v>33431.873659999997</v>
      </c>
      <c r="AC918" s="21">
        <v>32863.226450000002</v>
      </c>
      <c r="AD918" s="21">
        <v>32300.115600000001</v>
      </c>
      <c r="AE918" s="21">
        <v>34010.355779999998</v>
      </c>
      <c r="AF918" s="21">
        <v>31738.242559999999</v>
      </c>
      <c r="AG918" s="21">
        <v>79.185590000000005</v>
      </c>
      <c r="AH918" s="21">
        <v>77.822950000000006</v>
      </c>
      <c r="AI918" s="21">
        <v>76.493470000000002</v>
      </c>
      <c r="AJ918" s="21">
        <v>55.584449999999997</v>
      </c>
      <c r="AK918" s="21">
        <v>74.206519999999998</v>
      </c>
      <c r="AL918" s="21">
        <v>-5.9968000000000004</v>
      </c>
      <c r="AM918" s="21">
        <v>-5.9041199999999998</v>
      </c>
      <c r="AN918" s="21">
        <v>-5.79521</v>
      </c>
      <c r="AO918" s="21">
        <v>-19.46866</v>
      </c>
      <c r="AP918" s="21">
        <v>-6.4151600000000002</v>
      </c>
      <c r="AQ918" s="21">
        <v>26.08961</v>
      </c>
      <c r="AR918" s="21">
        <v>25.640979999999999</v>
      </c>
      <c r="AS918" s="21">
        <v>25.208369999999999</v>
      </c>
      <c r="AT918" s="21">
        <v>6.4270699999999996</v>
      </c>
      <c r="AU918" s="21">
        <v>23.845870000000001</v>
      </c>
      <c r="AV918" s="21">
        <v>-53.791679999999999</v>
      </c>
      <c r="AW918" s="21">
        <v>-52.872619999999998</v>
      </c>
      <c r="AX918" s="21">
        <v>-51.954450000000001</v>
      </c>
      <c r="AY918" s="21">
        <v>-69.918859999999995</v>
      </c>
      <c r="AZ918" s="21">
        <v>-52.044249999999998</v>
      </c>
      <c r="BA918" s="21">
        <v>491.14281999999997</v>
      </c>
      <c r="BB918" s="21">
        <v>482.63247000000001</v>
      </c>
      <c r="BC918" s="21">
        <v>474.35959000000003</v>
      </c>
      <c r="BD918" s="21">
        <v>441.73489000000001</v>
      </c>
      <c r="BE918" s="21">
        <v>465.07348000000002</v>
      </c>
      <c r="BF918" s="21">
        <v>947.86373000000003</v>
      </c>
      <c r="BG918" s="21">
        <v>931.55061000000001</v>
      </c>
      <c r="BH918" s="21">
        <v>915.52152000000001</v>
      </c>
      <c r="BI918" s="21">
        <v>864.40684999999996</v>
      </c>
      <c r="BJ918" s="21">
        <v>898.29873999999995</v>
      </c>
      <c r="BK918" s="21">
        <v>912.29315999999994</v>
      </c>
      <c r="BL918" s="21">
        <v>896.51436999999999</v>
      </c>
      <c r="BM918" s="21">
        <v>881.13850000000002</v>
      </c>
      <c r="BN918" s="21">
        <v>831.50022000000001</v>
      </c>
      <c r="BO918" s="21">
        <v>864.46762999999999</v>
      </c>
      <c r="BP918" s="21">
        <v>669.96619999999996</v>
      </c>
      <c r="BQ918" s="21">
        <v>658.36424</v>
      </c>
      <c r="BR918" s="21">
        <v>647.07668999999999</v>
      </c>
      <c r="BS918" s="21">
        <v>607.28965000000005</v>
      </c>
      <c r="BT918" s="21">
        <v>634.65603999999996</v>
      </c>
      <c r="BU918" s="21">
        <v>2978.4776999999999</v>
      </c>
      <c r="BV918" s="21">
        <v>2927.1666500000001</v>
      </c>
      <c r="BW918" s="21">
        <v>2876.3542499999999</v>
      </c>
      <c r="BX918" s="21">
        <v>3030.6850800000002</v>
      </c>
      <c r="BY918" s="21">
        <v>2825.6491500000002</v>
      </c>
      <c r="BZ918" s="21">
        <v>-1.3210299999999999</v>
      </c>
      <c r="CA918" s="21">
        <v>-1.2871300000000001</v>
      </c>
      <c r="CB918" s="21">
        <v>-2.3645200000000002</v>
      </c>
      <c r="CC918" s="21">
        <v>64.364900000000006</v>
      </c>
      <c r="CD918" s="21">
        <v>63.317329999999998</v>
      </c>
      <c r="CE918" s="21">
        <v>61.069009999999999</v>
      </c>
      <c r="CF918" s="21">
        <v>-46.070239999999998</v>
      </c>
      <c r="CG918" s="21">
        <v>-45.294969999999999</v>
      </c>
      <c r="CH918" s="21">
        <v>-44.497669999999999</v>
      </c>
      <c r="CI918" s="21">
        <v>-79.468900000000005</v>
      </c>
      <c r="CJ918" s="21">
        <v>-45.561990000000002</v>
      </c>
      <c r="CK918" s="21">
        <v>71.946349999999995</v>
      </c>
      <c r="CL918" s="21">
        <v>70.761070000000004</v>
      </c>
      <c r="CM918" s="21">
        <v>69.607740000000007</v>
      </c>
      <c r="CN918" s="21">
        <v>50.068640000000002</v>
      </c>
      <c r="CO918" s="21">
        <v>67.250990000000002</v>
      </c>
      <c r="CP918" s="21">
        <v>23.452059999999999</v>
      </c>
      <c r="CQ918" s="21">
        <v>23.076070000000001</v>
      </c>
      <c r="CR918" s="21">
        <v>22.703330000000001</v>
      </c>
      <c r="CS918" s="21">
        <v>0.60307999999999995</v>
      </c>
      <c r="CT918" s="21">
        <v>21.17324</v>
      </c>
      <c r="CU918" s="21">
        <v>37.53783</v>
      </c>
      <c r="CV918" s="21">
        <v>36.936199999999999</v>
      </c>
      <c r="CW918" s="21">
        <v>36.335169999999998</v>
      </c>
      <c r="CX918" s="21">
        <v>13.07349</v>
      </c>
      <c r="CY918" s="21">
        <v>34.467500000000001</v>
      </c>
      <c r="CZ918" s="21">
        <v>-111.22917</v>
      </c>
      <c r="DA918" s="21">
        <v>-109.44808</v>
      </c>
      <c r="DB918" s="21">
        <v>-107.63923</v>
      </c>
      <c r="DC918" s="21">
        <v>-136.57794000000001</v>
      </c>
      <c r="DD918" s="21">
        <v>-106.91822000000001</v>
      </c>
      <c r="DE918" s="21">
        <v>-162.53575000000001</v>
      </c>
      <c r="DF918" s="21">
        <v>-159.96753000000001</v>
      </c>
      <c r="DG918" s="21">
        <v>-157.32078000000001</v>
      </c>
      <c r="DH918" s="21">
        <v>-187.84738999999999</v>
      </c>
      <c r="DI918" s="21">
        <v>-155.68386000000001</v>
      </c>
      <c r="DJ918" s="21">
        <v>-41.185279999999999</v>
      </c>
      <c r="DK918" s="21">
        <v>-40.52608</v>
      </c>
      <c r="DL918" s="21">
        <v>-39.850990000000003</v>
      </c>
      <c r="DM918" s="21">
        <v>-68.394819999999996</v>
      </c>
      <c r="DN918" s="21">
        <v>-40.45626</v>
      </c>
      <c r="DO918" s="21">
        <v>72.049319999999994</v>
      </c>
      <c r="DP918" s="21">
        <v>70.894959999999998</v>
      </c>
      <c r="DQ918" s="21">
        <v>69.734549999999999</v>
      </c>
      <c r="DR918" s="21">
        <v>48.378320000000002</v>
      </c>
      <c r="DS918" s="21">
        <v>67.292590000000004</v>
      </c>
      <c r="DT918" s="21">
        <v>161.89374000000001</v>
      </c>
      <c r="DU918" s="21">
        <v>159.26376999999999</v>
      </c>
      <c r="DV918" s="21">
        <v>156.65280000000001</v>
      </c>
      <c r="DW918" s="21">
        <v>141.46817999999999</v>
      </c>
      <c r="DX918" s="21">
        <v>152.75891999999999</v>
      </c>
      <c r="DY918" s="21">
        <v>393.56677000000002</v>
      </c>
      <c r="DZ918" s="21">
        <v>387.26289000000003</v>
      </c>
      <c r="EA918" s="21">
        <v>380.89175</v>
      </c>
      <c r="EB918" s="21">
        <v>374.75069000000002</v>
      </c>
      <c r="EC918" s="21">
        <v>372.97199000000001</v>
      </c>
      <c r="ED918" s="21">
        <v>565.09187999999995</v>
      </c>
      <c r="EE918" s="21">
        <v>556.00521000000003</v>
      </c>
      <c r="EF918" s="21">
        <v>546.85922000000005</v>
      </c>
      <c r="EG918" s="21">
        <v>552.03048999999999</v>
      </c>
      <c r="EH918" s="21">
        <v>536.15935999999999</v>
      </c>
      <c r="EI918" s="21">
        <v>556.54570000000001</v>
      </c>
      <c r="EJ918" s="21">
        <v>547.63154999999995</v>
      </c>
      <c r="EK918" s="21">
        <v>538.61733000000004</v>
      </c>
      <c r="EL918" s="21">
        <v>543.25627999999995</v>
      </c>
      <c r="EM918" s="21">
        <v>528.05728999999997</v>
      </c>
      <c r="EN918" s="21">
        <v>685.38426000000004</v>
      </c>
      <c r="EO918" s="21">
        <v>674.40647999999999</v>
      </c>
      <c r="EP918" s="21">
        <v>663.30723999999998</v>
      </c>
      <c r="EQ918" s="21">
        <v>667.07245</v>
      </c>
      <c r="ER918" s="21">
        <v>650.22641999999996</v>
      </c>
      <c r="ES918" s="21">
        <v>-185.01454000000001</v>
      </c>
      <c r="ET918" s="21">
        <v>-182.05162000000001</v>
      </c>
      <c r="EU918" s="21">
        <v>-179.04643999999999</v>
      </c>
      <c r="EV918" s="21">
        <v>-207.81589</v>
      </c>
      <c r="EW918" s="21">
        <v>-176.86359999999999</v>
      </c>
      <c r="EX918" s="21">
        <v>118.69493</v>
      </c>
      <c r="EY918" s="21">
        <v>116.65284</v>
      </c>
      <c r="EZ918" s="21">
        <v>114.66061000000001</v>
      </c>
      <c r="FA918" s="21">
        <v>78.428039999999996</v>
      </c>
      <c r="FB918" s="21">
        <v>110.97752</v>
      </c>
      <c r="FC918" s="21">
        <v>-8.6098199999999991</v>
      </c>
      <c r="FD918" s="21">
        <v>-8.4722899999999992</v>
      </c>
      <c r="FE918" s="21">
        <v>-8.3260500000000004</v>
      </c>
      <c r="FF918" s="21">
        <v>-30.919779999999999</v>
      </c>
      <c r="FG918" s="21">
        <v>-9.2662200000000006</v>
      </c>
      <c r="FH918" s="21">
        <v>266.74322000000001</v>
      </c>
      <c r="FI918" s="21">
        <v>262.47068999999999</v>
      </c>
      <c r="FJ918" s="21">
        <v>258.15269000000001</v>
      </c>
      <c r="FK918" s="21">
        <v>252.74714</v>
      </c>
      <c r="FL918" s="21">
        <v>252.71870999999999</v>
      </c>
    </row>
    <row r="919" spans="2:168" x14ac:dyDescent="0.35">
      <c r="B919" s="39" t="s">
        <v>1105</v>
      </c>
      <c r="C919" s="21">
        <v>6868.4791299999997</v>
      </c>
      <c r="D919" s="21">
        <v>6751.6533900000004</v>
      </c>
      <c r="E919" s="21">
        <v>6635.9611400000003</v>
      </c>
      <c r="F919" s="21">
        <v>6987.3261199999997</v>
      </c>
      <c r="G919" s="21">
        <v>6520.5246900000002</v>
      </c>
      <c r="H919" s="21">
        <v>2591.8620599999999</v>
      </c>
      <c r="I919" s="21">
        <v>2547.7767600000002</v>
      </c>
      <c r="J919" s="21">
        <v>2504.1203599999999</v>
      </c>
      <c r="K919" s="21">
        <v>2636.7095199999999</v>
      </c>
      <c r="L919" s="21">
        <v>2460.5595899999998</v>
      </c>
      <c r="M919" s="21">
        <v>9579.2734299999993</v>
      </c>
      <c r="N919" s="21">
        <v>9416.3357899999992</v>
      </c>
      <c r="O919" s="21">
        <v>9254.9868900000001</v>
      </c>
      <c r="P919" s="21">
        <v>9745.0277499999993</v>
      </c>
      <c r="Q919" s="21">
        <v>9093.9924599999995</v>
      </c>
      <c r="R919" s="21">
        <v>18.307130000000001</v>
      </c>
      <c r="S919" s="21">
        <v>18.013559999999998</v>
      </c>
      <c r="T919" s="21">
        <v>18.492260000000002</v>
      </c>
      <c r="U919" s="21">
        <v>14.60957</v>
      </c>
      <c r="V919" s="21">
        <v>17.38691</v>
      </c>
      <c r="W919" s="21">
        <v>155.37011999999999</v>
      </c>
      <c r="X919" s="21">
        <v>152.88131000000001</v>
      </c>
      <c r="Y919" s="21">
        <v>151.15120999999999</v>
      </c>
      <c r="Z919" s="21">
        <v>153.89242999999999</v>
      </c>
      <c r="AA919" s="21">
        <v>147.72380999999999</v>
      </c>
      <c r="AB919" s="21">
        <v>10662.574850000001</v>
      </c>
      <c r="AC919" s="21">
        <v>10481.21369</v>
      </c>
      <c r="AD919" s="21">
        <v>10301.618270000001</v>
      </c>
      <c r="AE919" s="21">
        <v>10847.07271</v>
      </c>
      <c r="AF919" s="21">
        <v>10122.41762</v>
      </c>
      <c r="AG919" s="21">
        <v>18.315999999999999</v>
      </c>
      <c r="AH919" s="21">
        <v>18.00122</v>
      </c>
      <c r="AI919" s="21">
        <v>18.351749999999999</v>
      </c>
      <c r="AJ919" s="21">
        <v>13.76782</v>
      </c>
      <c r="AK919" s="21">
        <v>17.373259999999998</v>
      </c>
      <c r="AL919" s="21">
        <v>31.59535</v>
      </c>
      <c r="AM919" s="21">
        <v>31.047640000000001</v>
      </c>
      <c r="AN919" s="21">
        <v>31.025449999999999</v>
      </c>
      <c r="AO919" s="21">
        <v>26.884630000000001</v>
      </c>
      <c r="AP919" s="21">
        <v>29.971119999999999</v>
      </c>
      <c r="AQ919" s="21">
        <v>15.192629999999999</v>
      </c>
      <c r="AR919" s="21">
        <v>14.931609999999999</v>
      </c>
      <c r="AS919" s="21">
        <v>15.32391</v>
      </c>
      <c r="AT919" s="21">
        <v>10.911619999999999</v>
      </c>
      <c r="AU919" s="21">
        <v>14.406750000000001</v>
      </c>
      <c r="AV919" s="21">
        <v>8.0878899999999998</v>
      </c>
      <c r="AW919" s="21">
        <v>7.9473399999999996</v>
      </c>
      <c r="AX919" s="21">
        <v>8.5335400000000003</v>
      </c>
      <c r="AY919" s="21">
        <v>3.93716</v>
      </c>
      <c r="AZ919" s="21">
        <v>7.6731299999999996</v>
      </c>
      <c r="BA919" s="21">
        <v>191.17516000000001</v>
      </c>
      <c r="BB919" s="21">
        <v>187.86614</v>
      </c>
      <c r="BC919" s="21">
        <v>185.20364000000001</v>
      </c>
      <c r="BD919" s="21">
        <v>175.12495999999999</v>
      </c>
      <c r="BE919" s="21">
        <v>181.34119999999999</v>
      </c>
      <c r="BF919" s="21">
        <v>341.44396</v>
      </c>
      <c r="BG919" s="21">
        <v>335.56790000000001</v>
      </c>
      <c r="BH919" s="21">
        <v>330.43979000000002</v>
      </c>
      <c r="BI919" s="21">
        <v>314.58210000000003</v>
      </c>
      <c r="BJ919" s="21">
        <v>323.91134</v>
      </c>
      <c r="BK919" s="21">
        <v>238.67500000000001</v>
      </c>
      <c r="BL919" s="21">
        <v>234.55027999999999</v>
      </c>
      <c r="BM919" s="21">
        <v>231.18425999999999</v>
      </c>
      <c r="BN919" s="21">
        <v>219.00587999999999</v>
      </c>
      <c r="BO919" s="21">
        <v>226.41917000000001</v>
      </c>
      <c r="BP919" s="21">
        <v>123.92877</v>
      </c>
      <c r="BQ919" s="21">
        <v>121.78361</v>
      </c>
      <c r="BR919" s="21">
        <v>120.28707</v>
      </c>
      <c r="BS919" s="21">
        <v>112.40513</v>
      </c>
      <c r="BT919" s="21">
        <v>117.55511</v>
      </c>
      <c r="BU919" s="21">
        <v>11394.65273</v>
      </c>
      <c r="BV919" s="21">
        <v>11198.35391</v>
      </c>
      <c r="BW919" s="21">
        <v>11003.96278</v>
      </c>
      <c r="BX919" s="21">
        <v>11594.380569999999</v>
      </c>
      <c r="BY919" s="21">
        <v>10809.982169999999</v>
      </c>
      <c r="BZ919" s="21">
        <v>-0.15195</v>
      </c>
      <c r="CA919" s="21">
        <v>0.65988999999999998</v>
      </c>
      <c r="CB919" s="21">
        <v>-9.6460000000000004E-2</v>
      </c>
      <c r="CC919" s="21">
        <v>12.294409999999999</v>
      </c>
      <c r="CD919" s="21">
        <v>12.92897</v>
      </c>
      <c r="CE919" s="21">
        <v>11.930289999999999</v>
      </c>
      <c r="CF919" s="21">
        <v>23.45834</v>
      </c>
      <c r="CG919" s="21">
        <v>23.052379999999999</v>
      </c>
      <c r="CH919" s="21">
        <v>23.995650000000001</v>
      </c>
      <c r="CI919" s="21">
        <v>15.214460000000001</v>
      </c>
      <c r="CJ919" s="21">
        <v>22.272020000000001</v>
      </c>
      <c r="CK919" s="21">
        <v>27.97308</v>
      </c>
      <c r="CL919" s="21">
        <v>27.520029999999998</v>
      </c>
      <c r="CM919" s="21">
        <v>27.876460000000002</v>
      </c>
      <c r="CN919" s="21">
        <v>24.250889999999998</v>
      </c>
      <c r="CO919" s="21">
        <v>26.599550000000001</v>
      </c>
      <c r="CP919" s="21">
        <v>37.58419</v>
      </c>
      <c r="CQ919" s="21">
        <v>36.981859999999998</v>
      </c>
      <c r="CR919" s="21">
        <v>37.191470000000002</v>
      </c>
      <c r="CS919" s="21">
        <v>33.997729999999997</v>
      </c>
      <c r="CT919" s="21">
        <v>35.721310000000003</v>
      </c>
      <c r="CU919" s="21">
        <v>24.534510000000001</v>
      </c>
      <c r="CV919" s="21">
        <v>24.14115</v>
      </c>
      <c r="CW919" s="21">
        <v>24.631550000000001</v>
      </c>
      <c r="CX919" s="21">
        <v>20.401209999999999</v>
      </c>
      <c r="CY919" s="21">
        <v>23.310569999999998</v>
      </c>
      <c r="CZ919" s="21">
        <v>8.1186600000000002</v>
      </c>
      <c r="DA919" s="21">
        <v>7.9882400000000002</v>
      </c>
      <c r="DB919" s="21">
        <v>8.68384</v>
      </c>
      <c r="DC919" s="21">
        <v>3.9859</v>
      </c>
      <c r="DD919" s="21">
        <v>7.6880100000000002</v>
      </c>
      <c r="DE919" s="21">
        <v>-28.877669999999998</v>
      </c>
      <c r="DF919" s="21">
        <v>-28.420470000000002</v>
      </c>
      <c r="DG919" s="21">
        <v>-27.153929999999999</v>
      </c>
      <c r="DH919" s="21">
        <v>-33.46593</v>
      </c>
      <c r="DI919" s="21">
        <v>-27.45448</v>
      </c>
      <c r="DJ919" s="21">
        <v>17.161619999999999</v>
      </c>
      <c r="DK919" s="21">
        <v>16.886330000000001</v>
      </c>
      <c r="DL919" s="21">
        <v>17.549240000000001</v>
      </c>
      <c r="DM919" s="21">
        <v>12.642329999999999</v>
      </c>
      <c r="DN919" s="21">
        <v>16.29888</v>
      </c>
      <c r="DO919" s="21">
        <v>42.961350000000003</v>
      </c>
      <c r="DP919" s="21">
        <v>42.272860000000001</v>
      </c>
      <c r="DQ919" s="21">
        <v>42.456409999999998</v>
      </c>
      <c r="DR919" s="21">
        <v>39.17295</v>
      </c>
      <c r="DS919" s="21">
        <v>40.831189999999999</v>
      </c>
      <c r="DT919" s="21">
        <v>64.398219999999995</v>
      </c>
      <c r="DU919" s="21">
        <v>63.361190000000001</v>
      </c>
      <c r="DV919" s="21">
        <v>63.131720000000001</v>
      </c>
      <c r="DW919" s="21">
        <v>61.273009999999999</v>
      </c>
      <c r="DX919" s="21">
        <v>61.233220000000003</v>
      </c>
      <c r="DY919" s="21">
        <v>157.85792000000001</v>
      </c>
      <c r="DZ919" s="21">
        <v>155.32920999999999</v>
      </c>
      <c r="EA919" s="21">
        <v>153.66505000000001</v>
      </c>
      <c r="EB919" s="21">
        <v>155.89123000000001</v>
      </c>
      <c r="EC919" s="21">
        <v>150.07543999999999</v>
      </c>
      <c r="ED919" s="21">
        <v>225.46187</v>
      </c>
      <c r="EE919" s="21">
        <v>221.84536</v>
      </c>
      <c r="EF919" s="21">
        <v>218.97839999999999</v>
      </c>
      <c r="EG919" s="21">
        <v>225.13135</v>
      </c>
      <c r="EH919" s="21">
        <v>214.37388999999999</v>
      </c>
      <c r="EI919" s="21">
        <v>187.72103000000001</v>
      </c>
      <c r="EJ919" s="21">
        <v>184.71406999999999</v>
      </c>
      <c r="EK919" s="21">
        <v>182.45903000000001</v>
      </c>
      <c r="EL919" s="21">
        <v>186.75927999999999</v>
      </c>
      <c r="EM919" s="21">
        <v>178.45597000000001</v>
      </c>
      <c r="EN919" s="21">
        <v>208.37533999999999</v>
      </c>
      <c r="EO919" s="21">
        <v>205.03747000000001</v>
      </c>
      <c r="EP919" s="21">
        <v>202.70428000000001</v>
      </c>
      <c r="EQ919" s="21">
        <v>206.47191000000001</v>
      </c>
      <c r="ER919" s="21">
        <v>198.1053</v>
      </c>
      <c r="ES919" s="21">
        <v>-29.035969999999999</v>
      </c>
      <c r="ET919" s="21">
        <v>-28.571249999999999</v>
      </c>
      <c r="EU919" s="21">
        <v>-27.40663</v>
      </c>
      <c r="EV919" s="21">
        <v>-33.096730000000001</v>
      </c>
      <c r="EW919" s="21">
        <v>-27.61833</v>
      </c>
      <c r="EX919" s="21">
        <v>22.740279999999998</v>
      </c>
      <c r="EY919" s="21">
        <v>22.349799999999998</v>
      </c>
      <c r="EZ919" s="21">
        <v>23.135159999999999</v>
      </c>
      <c r="FA919" s="21">
        <v>15.36036</v>
      </c>
      <c r="FB919" s="21">
        <v>21.566469999999999</v>
      </c>
      <c r="FC919" s="21">
        <v>47.671390000000002</v>
      </c>
      <c r="FD919" s="21">
        <v>46.907510000000002</v>
      </c>
      <c r="FE919" s="21">
        <v>46.909399999999998</v>
      </c>
      <c r="FF919" s="21">
        <v>44.436410000000002</v>
      </c>
      <c r="FG919" s="21">
        <v>45.301690000000001</v>
      </c>
      <c r="FH919" s="21">
        <v>97.585239999999999</v>
      </c>
      <c r="FI919" s="21">
        <v>96.021990000000002</v>
      </c>
      <c r="FJ919" s="21">
        <v>95.083789999999993</v>
      </c>
      <c r="FK919" s="21">
        <v>95.86694</v>
      </c>
      <c r="FL919" s="21">
        <v>92.761989999999997</v>
      </c>
    </row>
    <row r="920" spans="2:168" x14ac:dyDescent="0.35">
      <c r="B920" s="39" t="s">
        <v>1106</v>
      </c>
      <c r="C920" s="21">
        <v>-9034.9234799999995</v>
      </c>
      <c r="D920" s="21">
        <v>-8881.2487500000007</v>
      </c>
      <c r="E920" s="21">
        <v>-8729.0650499999992</v>
      </c>
      <c r="F920" s="21">
        <v>-9191.2569899999999</v>
      </c>
      <c r="G920" s="21">
        <v>-8577.2178199999998</v>
      </c>
      <c r="H920" s="21">
        <v>-38603.567609999998</v>
      </c>
      <c r="I920" s="21">
        <v>-37946.954790000003</v>
      </c>
      <c r="J920" s="21">
        <v>-37296.730060000002</v>
      </c>
      <c r="K920" s="21">
        <v>-39271.532220000001</v>
      </c>
      <c r="L920" s="21">
        <v>-36647.929700000001</v>
      </c>
      <c r="M920" s="21">
        <v>-29751.195609999999</v>
      </c>
      <c r="N920" s="21">
        <v>-29245.145799999998</v>
      </c>
      <c r="O920" s="21">
        <v>-28744.030279999999</v>
      </c>
      <c r="P920" s="21">
        <v>-30265.993460000002</v>
      </c>
      <c r="Q920" s="21">
        <v>-28244.015630000002</v>
      </c>
      <c r="R920" s="21">
        <v>-318.90219000000002</v>
      </c>
      <c r="S920" s="21">
        <v>-313.79493000000002</v>
      </c>
      <c r="T920" s="21">
        <v>-309.55360000000002</v>
      </c>
      <c r="U920" s="21">
        <v>-226.25934000000001</v>
      </c>
      <c r="V920" s="21">
        <v>-302.11639000000002</v>
      </c>
      <c r="W920" s="21">
        <v>-757.93052999999998</v>
      </c>
      <c r="X920" s="21">
        <v>-745.79166999999995</v>
      </c>
      <c r="Y920" s="21">
        <v>-734.45082000000002</v>
      </c>
      <c r="Z920" s="21">
        <v>-672.25043000000005</v>
      </c>
      <c r="AA920" s="21">
        <v>-719.58497999999997</v>
      </c>
      <c r="AB920" s="21">
        <v>-27825.33266</v>
      </c>
      <c r="AC920" s="21">
        <v>-27352.047849999999</v>
      </c>
      <c r="AD920" s="21">
        <v>-26883.37096</v>
      </c>
      <c r="AE920" s="21">
        <v>-28306.803059999998</v>
      </c>
      <c r="AF920" s="21">
        <v>-26415.724289999998</v>
      </c>
      <c r="AG920" s="21">
        <v>-140.03362000000001</v>
      </c>
      <c r="AH920" s="21">
        <v>-137.62242000000001</v>
      </c>
      <c r="AI920" s="21">
        <v>-136.05242999999999</v>
      </c>
      <c r="AJ920" s="21">
        <v>-49.774940000000001</v>
      </c>
      <c r="AK920" s="21">
        <v>-131.92821000000001</v>
      </c>
      <c r="AL920" s="21">
        <v>-175.50175999999999</v>
      </c>
      <c r="AM920" s="21">
        <v>-172.40923000000001</v>
      </c>
      <c r="AN920" s="21">
        <v>-170.06790000000001</v>
      </c>
      <c r="AO920" s="21">
        <v>-101.71843</v>
      </c>
      <c r="AP920" s="21">
        <v>-165.68937</v>
      </c>
      <c r="AQ920" s="21">
        <v>-249.28287</v>
      </c>
      <c r="AR920" s="21">
        <v>-244.99065999999999</v>
      </c>
      <c r="AS920" s="21">
        <v>-241.55994000000001</v>
      </c>
      <c r="AT920" s="21">
        <v>-152.92667</v>
      </c>
      <c r="AU920" s="21">
        <v>-235.57676000000001</v>
      </c>
      <c r="AV920" s="21">
        <v>-797.22960999999998</v>
      </c>
      <c r="AW920" s="21">
        <v>-783.41112999999996</v>
      </c>
      <c r="AX920" s="21">
        <v>-770.83666000000005</v>
      </c>
      <c r="AY920" s="21">
        <v>-654.87374999999997</v>
      </c>
      <c r="AZ920" s="21">
        <v>-755.19614000000001</v>
      </c>
      <c r="BA920" s="21">
        <v>-602.01813000000004</v>
      </c>
      <c r="BB920" s="21">
        <v>-591.53538000000003</v>
      </c>
      <c r="BC920" s="21">
        <v>-582.06057999999996</v>
      </c>
      <c r="BD920" s="21">
        <v>-492.89255000000003</v>
      </c>
      <c r="BE920" s="21">
        <v>-570.18111999999996</v>
      </c>
      <c r="BF920" s="21">
        <v>-891.40455999999995</v>
      </c>
      <c r="BG920" s="21">
        <v>-876.06213000000002</v>
      </c>
      <c r="BH920" s="21">
        <v>-861.75681999999995</v>
      </c>
      <c r="BI920" s="21">
        <v>-751.47379000000001</v>
      </c>
      <c r="BJ920" s="21">
        <v>-844.74179000000004</v>
      </c>
      <c r="BK920" s="21">
        <v>-1199.79412</v>
      </c>
      <c r="BL920" s="21">
        <v>-1178.9630400000001</v>
      </c>
      <c r="BM920" s="21">
        <v>-1159.52071</v>
      </c>
      <c r="BN920" s="21">
        <v>-1038.0044</v>
      </c>
      <c r="BO920" s="21">
        <v>-1137.1078500000001</v>
      </c>
      <c r="BP920" s="21">
        <v>-1128.1084800000001</v>
      </c>
      <c r="BQ920" s="21">
        <v>-1108.52745</v>
      </c>
      <c r="BR920" s="21">
        <v>-1090.2185099999999</v>
      </c>
      <c r="BS920" s="21">
        <v>-978.83424000000002</v>
      </c>
      <c r="BT920" s="21">
        <v>-1069.1726000000001</v>
      </c>
      <c r="BU920" s="21">
        <v>13151.58613</v>
      </c>
      <c r="BV920" s="21">
        <v>12925.020130000001</v>
      </c>
      <c r="BW920" s="21">
        <v>12700.65597</v>
      </c>
      <c r="BX920" s="21">
        <v>13382.109850000001</v>
      </c>
      <c r="BY920" s="21">
        <v>12476.76562</v>
      </c>
      <c r="BZ920" s="21">
        <v>6.4659899999999997</v>
      </c>
      <c r="CA920" s="21">
        <v>5.3797800000000002</v>
      </c>
      <c r="CB920" s="21">
        <v>7.3799200000000003</v>
      </c>
      <c r="CC920" s="21">
        <v>-226.35283000000001</v>
      </c>
      <c r="CD920" s="21">
        <v>-223.63558</v>
      </c>
      <c r="CE920" s="21">
        <v>-217.55468999999999</v>
      </c>
      <c r="CF920" s="21">
        <v>-589.64899000000003</v>
      </c>
      <c r="CG920" s="21">
        <v>-579.35874000000001</v>
      </c>
      <c r="CH920" s="21">
        <v>-571.03331000000003</v>
      </c>
      <c r="CI920" s="21">
        <v>-387.00115</v>
      </c>
      <c r="CJ920" s="21">
        <v>-557.38810999999998</v>
      </c>
      <c r="CK920" s="21">
        <v>-135.48347999999999</v>
      </c>
      <c r="CL920" s="21">
        <v>-133.15264999999999</v>
      </c>
      <c r="CM920" s="21">
        <v>-131.93810999999999</v>
      </c>
      <c r="CN920" s="21">
        <v>-35.439630000000001</v>
      </c>
      <c r="CO920" s="21">
        <v>-127.49472</v>
      </c>
      <c r="CP920" s="21">
        <v>-300.92568</v>
      </c>
      <c r="CQ920" s="21">
        <v>-296.10635000000002</v>
      </c>
      <c r="CR920" s="21">
        <v>-292.20904999999999</v>
      </c>
      <c r="CS920" s="21">
        <v>-202.81540000000001</v>
      </c>
      <c r="CT920" s="21">
        <v>-284.98054999999999</v>
      </c>
      <c r="CU920" s="21">
        <v>-323.91311999999999</v>
      </c>
      <c r="CV920" s="21">
        <v>-318.72564999999997</v>
      </c>
      <c r="CW920" s="21">
        <v>-314.53787</v>
      </c>
      <c r="CX920" s="21">
        <v>-217.97863000000001</v>
      </c>
      <c r="CY920" s="21">
        <v>-306.73471999999998</v>
      </c>
      <c r="CZ920" s="21">
        <v>-432.97510999999997</v>
      </c>
      <c r="DA920" s="21">
        <v>-426.04084999999998</v>
      </c>
      <c r="DB920" s="21">
        <v>-420.01402999999999</v>
      </c>
      <c r="DC920" s="21">
        <v>-335.86333000000002</v>
      </c>
      <c r="DD920" s="21">
        <v>-410.48093</v>
      </c>
      <c r="DE920" s="21">
        <v>-591.49041999999997</v>
      </c>
      <c r="DF920" s="21">
        <v>-581.84599000000003</v>
      </c>
      <c r="DG920" s="21">
        <v>-573.22379000000001</v>
      </c>
      <c r="DH920" s="21">
        <v>-501.09411</v>
      </c>
      <c r="DI920" s="21">
        <v>-561.07465000000002</v>
      </c>
      <c r="DJ920" s="21">
        <v>-763.56492000000003</v>
      </c>
      <c r="DK920" s="21">
        <v>-751.33588999999995</v>
      </c>
      <c r="DL920" s="21">
        <v>-740.08200999999997</v>
      </c>
      <c r="DM920" s="21">
        <v>-658.78765999999996</v>
      </c>
      <c r="DN920" s="21">
        <v>-724.68796999999995</v>
      </c>
      <c r="DO920" s="21">
        <v>-783.15112999999997</v>
      </c>
      <c r="DP920" s="21">
        <v>-770.60837000000004</v>
      </c>
      <c r="DQ920" s="21">
        <v>-758.96349999999995</v>
      </c>
      <c r="DR920" s="21">
        <v>-686.27948000000004</v>
      </c>
      <c r="DS920" s="21">
        <v>-743.39891</v>
      </c>
      <c r="DT920" s="21">
        <v>-776.21281999999997</v>
      </c>
      <c r="DU920" s="21">
        <v>-763.59974999999997</v>
      </c>
      <c r="DV920" s="21">
        <v>-752.00036999999998</v>
      </c>
      <c r="DW920" s="21">
        <v>-687.32595000000003</v>
      </c>
      <c r="DX920" s="21">
        <v>-736.67729999999995</v>
      </c>
      <c r="DY920" s="21">
        <v>-832.01116000000002</v>
      </c>
      <c r="DZ920" s="21">
        <v>-818.68586000000005</v>
      </c>
      <c r="EA920" s="21">
        <v>-806.26481000000001</v>
      </c>
      <c r="EB920" s="21">
        <v>-734.34140000000002</v>
      </c>
      <c r="EC920" s="21">
        <v>-789.83641</v>
      </c>
      <c r="ED920" s="21">
        <v>-771.69439</v>
      </c>
      <c r="EE920" s="21">
        <v>-759.15871000000004</v>
      </c>
      <c r="EF920" s="21">
        <v>-747.59819000000005</v>
      </c>
      <c r="EG920" s="21">
        <v>-686.33159999999998</v>
      </c>
      <c r="EH920" s="21">
        <v>-732.42663000000005</v>
      </c>
      <c r="EI920" s="21">
        <v>-888.70366999999999</v>
      </c>
      <c r="EJ920" s="21">
        <v>-874.47032999999999</v>
      </c>
      <c r="EK920" s="21">
        <v>-861.00355000000002</v>
      </c>
      <c r="EL920" s="21">
        <v>-804.91741999999999</v>
      </c>
      <c r="EM920" s="21">
        <v>-843.85301000000004</v>
      </c>
      <c r="EN920" s="21">
        <v>-1210.9858200000001</v>
      </c>
      <c r="EO920" s="21">
        <v>-1191.5908300000001</v>
      </c>
      <c r="EP920" s="21">
        <v>-1173.20353</v>
      </c>
      <c r="EQ920" s="21">
        <v>-1101.0791999999999</v>
      </c>
      <c r="ER920" s="21">
        <v>-1149.9638299999999</v>
      </c>
      <c r="ES920" s="21">
        <v>-424.30160999999998</v>
      </c>
      <c r="ET920" s="21">
        <v>-417.50619999999998</v>
      </c>
      <c r="EU920" s="21">
        <v>-411.45983999999999</v>
      </c>
      <c r="EV920" s="21">
        <v>-343.65109000000001</v>
      </c>
      <c r="EW920" s="21">
        <v>-402.46654000000001</v>
      </c>
      <c r="EX920" s="21">
        <v>-364.89584000000002</v>
      </c>
      <c r="EY920" s="21">
        <v>-358.61408</v>
      </c>
      <c r="EZ920" s="21">
        <v>-353.85383999999999</v>
      </c>
      <c r="FA920" s="21">
        <v>-197.38199</v>
      </c>
      <c r="FB920" s="21">
        <v>-344.53289000000001</v>
      </c>
      <c r="FC920" s="21">
        <v>-274.00126999999998</v>
      </c>
      <c r="FD920" s="21">
        <v>-269.61315000000002</v>
      </c>
      <c r="FE920" s="21">
        <v>-266.10158000000001</v>
      </c>
      <c r="FF920" s="21">
        <v>-180.21784</v>
      </c>
      <c r="FG920" s="21">
        <v>-259.41525999999999</v>
      </c>
      <c r="FH920" s="21">
        <v>-688.19983999999999</v>
      </c>
      <c r="FI920" s="21">
        <v>-677.17774999999995</v>
      </c>
      <c r="FJ920" s="21">
        <v>-666.79066</v>
      </c>
      <c r="FK920" s="21">
        <v>-618.71779000000004</v>
      </c>
      <c r="FL920" s="21">
        <v>-653.42503999999997</v>
      </c>
    </row>
    <row r="921" spans="2:168" x14ac:dyDescent="0.35">
      <c r="B921" s="39" t="s">
        <v>1107</v>
      </c>
      <c r="C921" s="21">
        <v>13320.219069999999</v>
      </c>
      <c r="D921" s="21">
        <v>13093.65589</v>
      </c>
      <c r="E921" s="21">
        <v>12869.290929999999</v>
      </c>
      <c r="F921" s="21">
        <v>13550.70211</v>
      </c>
      <c r="G921" s="21">
        <v>12645.42202</v>
      </c>
      <c r="H921" s="21">
        <v>34301.203979999998</v>
      </c>
      <c r="I921" s="21">
        <v>33717.770600000003</v>
      </c>
      <c r="J921" s="21">
        <v>33140.013350000001</v>
      </c>
      <c r="K921" s="21">
        <v>34894.724009999998</v>
      </c>
      <c r="L921" s="21">
        <v>32563.521720000001</v>
      </c>
      <c r="M921" s="21">
        <v>27638.601299999998</v>
      </c>
      <c r="N921" s="21">
        <v>27168.48544</v>
      </c>
      <c r="O921" s="21">
        <v>26702.95349</v>
      </c>
      <c r="P921" s="21">
        <v>28116.84402</v>
      </c>
      <c r="Q921" s="21">
        <v>26238.44425</v>
      </c>
      <c r="R921" s="21">
        <v>-10.58667</v>
      </c>
      <c r="S921" s="21">
        <v>-19.535889999999998</v>
      </c>
      <c r="T921" s="21">
        <v>19.316420000000001</v>
      </c>
      <c r="U921" s="21">
        <v>85.258920000000003</v>
      </c>
      <c r="V921" s="21">
        <v>32.429079999999999</v>
      </c>
      <c r="W921" s="21">
        <v>92.995260000000002</v>
      </c>
      <c r="X921" s="21">
        <v>82.480260000000001</v>
      </c>
      <c r="Y921" s="21">
        <v>120.16911</v>
      </c>
      <c r="Z921" s="21">
        <v>191.32168999999999</v>
      </c>
      <c r="AA921" s="21">
        <v>131.44318000000001</v>
      </c>
      <c r="AB921" s="21">
        <v>26085.373019999999</v>
      </c>
      <c r="AC921" s="21">
        <v>25641.683420000001</v>
      </c>
      <c r="AD921" s="21">
        <v>25202.313600000001</v>
      </c>
      <c r="AE921" s="21">
        <v>26536.736349999999</v>
      </c>
      <c r="AF921" s="21">
        <v>24763.90957</v>
      </c>
      <c r="AG921" s="21">
        <v>-132.33412999999999</v>
      </c>
      <c r="AH921" s="21">
        <v>-137.73152999999999</v>
      </c>
      <c r="AI921" s="21">
        <v>-102.53015000000001</v>
      </c>
      <c r="AJ921" s="21">
        <v>-44.484560000000002</v>
      </c>
      <c r="AK921" s="21">
        <v>-88.961789999999993</v>
      </c>
      <c r="AL921" s="21">
        <v>-42.51793</v>
      </c>
      <c r="AM921" s="21">
        <v>-47.689709999999998</v>
      </c>
      <c r="AN921" s="21">
        <v>-21.476099999999999</v>
      </c>
      <c r="AO921" s="21">
        <v>20.66893</v>
      </c>
      <c r="AP921" s="21">
        <v>-11.914210000000001</v>
      </c>
      <c r="AQ921" s="21">
        <v>-4.5911200000000001</v>
      </c>
      <c r="AR921" s="21">
        <v>-12.1007</v>
      </c>
      <c r="AS921" s="21">
        <v>20.446529999999999</v>
      </c>
      <c r="AT921" s="21">
        <v>73.291600000000003</v>
      </c>
      <c r="AU921" s="21">
        <v>31.700399999999998</v>
      </c>
      <c r="AV921" s="21">
        <v>106.36837</v>
      </c>
      <c r="AW921" s="21">
        <v>96.128519999999995</v>
      </c>
      <c r="AX921" s="21">
        <v>130.46399</v>
      </c>
      <c r="AY921" s="21">
        <v>185.14072999999999</v>
      </c>
      <c r="AZ921" s="21">
        <v>141.07135</v>
      </c>
      <c r="BA921" s="21">
        <v>80.221140000000005</v>
      </c>
      <c r="BB921" s="21">
        <v>72.349090000000004</v>
      </c>
      <c r="BC921" s="21">
        <v>99.005340000000004</v>
      </c>
      <c r="BD921" s="21">
        <v>140.70871</v>
      </c>
      <c r="BE921" s="21">
        <v>107.32633</v>
      </c>
      <c r="BF921" s="21">
        <v>141.97280000000001</v>
      </c>
      <c r="BG921" s="21">
        <v>132.01114000000001</v>
      </c>
      <c r="BH921" s="21">
        <v>162.0103</v>
      </c>
      <c r="BI921" s="21">
        <v>209.04059000000001</v>
      </c>
      <c r="BJ921" s="21">
        <v>170.69308000000001</v>
      </c>
      <c r="BK921" s="21">
        <v>317.39756999999997</v>
      </c>
      <c r="BL921" s="21">
        <v>304.38450999999998</v>
      </c>
      <c r="BM921" s="21">
        <v>331.98991000000001</v>
      </c>
      <c r="BN921" s="21">
        <v>373.87166999999999</v>
      </c>
      <c r="BO921" s="21">
        <v>337.77960999999999</v>
      </c>
      <c r="BP921" s="21">
        <v>339.59982000000002</v>
      </c>
      <c r="BQ921" s="21">
        <v>326.84980999999999</v>
      </c>
      <c r="BR921" s="21">
        <v>350.80446999999998</v>
      </c>
      <c r="BS921" s="21">
        <v>386.14366000000001</v>
      </c>
      <c r="BT921" s="21">
        <v>355.21415999999999</v>
      </c>
      <c r="BU921" s="21">
        <v>7376.8412799999996</v>
      </c>
      <c r="BV921" s="21">
        <v>7249.7583999999997</v>
      </c>
      <c r="BW921" s="21">
        <v>7123.9105499999996</v>
      </c>
      <c r="BX921" s="21">
        <v>7506.14408</v>
      </c>
      <c r="BY921" s="21">
        <v>6998.3284700000004</v>
      </c>
      <c r="BZ921" s="21">
        <v>4.9306200000000002</v>
      </c>
      <c r="CA921" s="21">
        <v>44.980440000000002</v>
      </c>
      <c r="CB921" s="21">
        <v>57.91386</v>
      </c>
      <c r="CC921" s="21">
        <v>-233.53604999999999</v>
      </c>
      <c r="CD921" s="21">
        <v>-188.28068999999999</v>
      </c>
      <c r="CE921" s="21">
        <v>-170.82149999999999</v>
      </c>
      <c r="CF921" s="21">
        <v>38.90795</v>
      </c>
      <c r="CG921" s="21">
        <v>22.96518</v>
      </c>
      <c r="CH921" s="21">
        <v>89.213539999999995</v>
      </c>
      <c r="CI921" s="21">
        <v>194.91965999999999</v>
      </c>
      <c r="CJ921" s="21">
        <v>111.34461</v>
      </c>
      <c r="CK921" s="21">
        <v>-80.723849999999999</v>
      </c>
      <c r="CL921" s="21">
        <v>-88.880340000000004</v>
      </c>
      <c r="CM921" s="21">
        <v>-47.313690000000001</v>
      </c>
      <c r="CN921" s="21">
        <v>17.97213</v>
      </c>
      <c r="CO921" s="21">
        <v>-32.435639999999999</v>
      </c>
      <c r="CP921" s="21">
        <v>-63.762549999999997</v>
      </c>
      <c r="CQ921" s="21">
        <v>-72.26782</v>
      </c>
      <c r="CR921" s="21">
        <v>-30.466809999999999</v>
      </c>
      <c r="CS921" s="21">
        <v>36.187539999999998</v>
      </c>
      <c r="CT921" s="21">
        <v>-15.85389</v>
      </c>
      <c r="CU921" s="21">
        <v>-41.998429999999999</v>
      </c>
      <c r="CV921" s="21">
        <v>-51.635289999999998</v>
      </c>
      <c r="CW921" s="21">
        <v>-6.7130400000000003</v>
      </c>
      <c r="CX921" s="21">
        <v>66.376859999999994</v>
      </c>
      <c r="CY921" s="21">
        <v>8.7113399999999999</v>
      </c>
      <c r="CZ921" s="21">
        <v>20.519079999999999</v>
      </c>
      <c r="DA921" s="21">
        <v>10.37594</v>
      </c>
      <c r="DB921" s="21">
        <v>51.401260000000001</v>
      </c>
      <c r="DC921" s="21">
        <v>123.22707</v>
      </c>
      <c r="DD921" s="21">
        <v>65.03237</v>
      </c>
      <c r="DE921" s="21">
        <v>-15.46284</v>
      </c>
      <c r="DF921" s="21">
        <v>-24.529990000000002</v>
      </c>
      <c r="DG921" s="21">
        <v>15.463990000000001</v>
      </c>
      <c r="DH921" s="21">
        <v>82.734160000000003</v>
      </c>
      <c r="DI921" s="21">
        <v>29.08915</v>
      </c>
      <c r="DJ921" s="21">
        <v>48.991199999999999</v>
      </c>
      <c r="DK921" s="21">
        <v>37.27948</v>
      </c>
      <c r="DL921" s="21">
        <v>83.408850000000001</v>
      </c>
      <c r="DM921" s="21">
        <v>165.33851999999999</v>
      </c>
      <c r="DN921" s="21">
        <v>98.188230000000004</v>
      </c>
      <c r="DO921" s="21">
        <v>96.844250000000002</v>
      </c>
      <c r="DP921" s="21">
        <v>85.067350000000005</v>
      </c>
      <c r="DQ921" s="21">
        <v>127.37515</v>
      </c>
      <c r="DR921" s="21">
        <v>206.63158999999999</v>
      </c>
      <c r="DS921" s="21">
        <v>140.32140999999999</v>
      </c>
      <c r="DT921" s="21">
        <v>119.99687</v>
      </c>
      <c r="DU921" s="21">
        <v>108.58081</v>
      </c>
      <c r="DV921" s="21">
        <v>147.17663999999999</v>
      </c>
      <c r="DW921" s="21">
        <v>222.23973000000001</v>
      </c>
      <c r="DX921" s="21">
        <v>158.78630000000001</v>
      </c>
      <c r="DY921" s="21">
        <v>97.509360000000001</v>
      </c>
      <c r="DZ921" s="21">
        <v>85.566959999999995</v>
      </c>
      <c r="EA921" s="21">
        <v>128.53995</v>
      </c>
      <c r="EB921" s="21">
        <v>208.92395999999999</v>
      </c>
      <c r="EC921" s="21">
        <v>141.70228</v>
      </c>
      <c r="ED921" s="21">
        <v>66.863799999999998</v>
      </c>
      <c r="EE921" s="21">
        <v>56.635550000000002</v>
      </c>
      <c r="EF921" s="21">
        <v>94.66086</v>
      </c>
      <c r="EG921" s="21">
        <v>164.65711999999999</v>
      </c>
      <c r="EH921" s="21">
        <v>106.69326</v>
      </c>
      <c r="EI921" s="21">
        <v>136.08293</v>
      </c>
      <c r="EJ921" s="21">
        <v>124.56845</v>
      </c>
      <c r="EK921" s="21">
        <v>161.71161000000001</v>
      </c>
      <c r="EL921" s="21">
        <v>235.56987000000001</v>
      </c>
      <c r="EM921" s="21">
        <v>172.71906999999999</v>
      </c>
      <c r="EN921" s="21">
        <v>213.97459000000001</v>
      </c>
      <c r="EO921" s="21">
        <v>198.41705999999999</v>
      </c>
      <c r="EP921" s="21">
        <v>246.98876000000001</v>
      </c>
      <c r="EQ921" s="21">
        <v>345.86315999999999</v>
      </c>
      <c r="ER921" s="21">
        <v>260.65926000000002</v>
      </c>
      <c r="ES921" s="21">
        <v>-2.0074900000000002</v>
      </c>
      <c r="ET921" s="21">
        <v>-10.08028</v>
      </c>
      <c r="EU921" s="21">
        <v>24.548110000000001</v>
      </c>
      <c r="EV921" s="21">
        <v>84.057329999999993</v>
      </c>
      <c r="EW921" s="21">
        <v>36.044840000000001</v>
      </c>
      <c r="EX921" s="21">
        <v>-363.56103999999999</v>
      </c>
      <c r="EY921" s="21">
        <v>-370.87565000000001</v>
      </c>
      <c r="EZ921" s="21">
        <v>-306.32004000000001</v>
      </c>
      <c r="FA921" s="21">
        <v>-199.46367000000001</v>
      </c>
      <c r="FB921" s="21">
        <v>-280.03019</v>
      </c>
      <c r="FC921" s="21">
        <v>-72.560180000000003</v>
      </c>
      <c r="FD921" s="21">
        <v>-80.580929999999995</v>
      </c>
      <c r="FE921" s="21">
        <v>-40.757759999999998</v>
      </c>
      <c r="FF921" s="21">
        <v>22.547249999999998</v>
      </c>
      <c r="FG921" s="21">
        <v>-26.532589999999999</v>
      </c>
      <c r="FH921" s="21">
        <v>118.97954</v>
      </c>
      <c r="FI921" s="21">
        <v>109.43759</v>
      </c>
      <c r="FJ921" s="21">
        <v>139.67325</v>
      </c>
      <c r="FK921" s="21">
        <v>200.75295</v>
      </c>
      <c r="FL921" s="21">
        <v>148.50461000000001</v>
      </c>
    </row>
    <row r="922" spans="2:168" x14ac:dyDescent="0.35">
      <c r="B922" s="39" t="s">
        <v>1108</v>
      </c>
      <c r="C922" s="21">
        <v>74379.261599999998</v>
      </c>
      <c r="D922" s="21">
        <v>73114.147070000006</v>
      </c>
      <c r="E922" s="21">
        <v>71861.307310000004</v>
      </c>
      <c r="F922" s="21">
        <v>75666.264290000006</v>
      </c>
      <c r="G922" s="21">
        <v>70611.237510000006</v>
      </c>
      <c r="H922" s="21">
        <v>161713.35240999999</v>
      </c>
      <c r="I922" s="21">
        <v>158962.75017000001</v>
      </c>
      <c r="J922" s="21">
        <v>156238.90810999999</v>
      </c>
      <c r="K922" s="21">
        <v>164511.50818999999</v>
      </c>
      <c r="L922" s="21">
        <v>153521.03284</v>
      </c>
      <c r="M922" s="21">
        <v>128517.89468</v>
      </c>
      <c r="N922" s="21">
        <v>126331.88317</v>
      </c>
      <c r="O922" s="21">
        <v>124167.18657999999</v>
      </c>
      <c r="P922" s="21">
        <v>130741.69562</v>
      </c>
      <c r="Q922" s="21">
        <v>122007.24550999999</v>
      </c>
      <c r="R922" s="21">
        <v>773.28520000000003</v>
      </c>
      <c r="S922" s="21">
        <v>751.71013000000005</v>
      </c>
      <c r="T922" s="21">
        <v>779.87513999999999</v>
      </c>
      <c r="U922" s="21">
        <v>767.32279000000005</v>
      </c>
      <c r="V922" s="21">
        <v>778.01928999999996</v>
      </c>
      <c r="W922" s="21">
        <v>1417.9101599999999</v>
      </c>
      <c r="X922" s="21">
        <v>1386.0547200000001</v>
      </c>
      <c r="Y922" s="21">
        <v>1404.5300500000001</v>
      </c>
      <c r="Z922" s="21">
        <v>1422.2807499999999</v>
      </c>
      <c r="AA922" s="21">
        <v>1391.7217000000001</v>
      </c>
      <c r="AB922" s="21">
        <v>122064.96479</v>
      </c>
      <c r="AC922" s="21">
        <v>119988.74549</v>
      </c>
      <c r="AD922" s="21">
        <v>117932.7403</v>
      </c>
      <c r="AE922" s="21">
        <v>124177.0929</v>
      </c>
      <c r="AF922" s="21">
        <v>115881.25453000001</v>
      </c>
      <c r="AG922" s="21">
        <v>173.35308000000001</v>
      </c>
      <c r="AH922" s="21">
        <v>162.67801</v>
      </c>
      <c r="AI922" s="21">
        <v>194.23418000000001</v>
      </c>
      <c r="AJ922" s="21">
        <v>146.09387000000001</v>
      </c>
      <c r="AK922" s="21">
        <v>201.10243</v>
      </c>
      <c r="AL922" s="21">
        <v>355.00157999999999</v>
      </c>
      <c r="AM922" s="21">
        <v>342.86966000000001</v>
      </c>
      <c r="AN922" s="21">
        <v>363.59476000000001</v>
      </c>
      <c r="AO922" s="21">
        <v>318.59696000000002</v>
      </c>
      <c r="AP922" s="21">
        <v>365.17737</v>
      </c>
      <c r="AQ922" s="21">
        <v>633.96127000000001</v>
      </c>
      <c r="AR922" s="21">
        <v>615.42632000000003</v>
      </c>
      <c r="AS922" s="21">
        <v>638.75257999999997</v>
      </c>
      <c r="AT922" s="21">
        <v>575.39005999999995</v>
      </c>
      <c r="AU922" s="21">
        <v>637.61573999999996</v>
      </c>
      <c r="AV922" s="21">
        <v>1235.7176199999999</v>
      </c>
      <c r="AW922" s="21">
        <v>1205.8608899999999</v>
      </c>
      <c r="AX922" s="21">
        <v>1222.99585</v>
      </c>
      <c r="AY922" s="21">
        <v>1134.0356200000001</v>
      </c>
      <c r="AZ922" s="21">
        <v>1212.5864099999999</v>
      </c>
      <c r="BA922" s="21">
        <v>1100.1279999999999</v>
      </c>
      <c r="BB922" s="21">
        <v>1074.4830300000001</v>
      </c>
      <c r="BC922" s="21">
        <v>1085.4066399999999</v>
      </c>
      <c r="BD922" s="21">
        <v>1010.68658</v>
      </c>
      <c r="BE922" s="21">
        <v>1074.9166299999999</v>
      </c>
      <c r="BF922" s="21">
        <v>1730.4463699999999</v>
      </c>
      <c r="BG922" s="21">
        <v>1693.0659499999999</v>
      </c>
      <c r="BH922" s="21">
        <v>1697.9716000000001</v>
      </c>
      <c r="BI922" s="21">
        <v>1595.46063</v>
      </c>
      <c r="BJ922" s="21">
        <v>1677.9867999999999</v>
      </c>
      <c r="BK922" s="21">
        <v>2619.1096299999999</v>
      </c>
      <c r="BL922" s="21">
        <v>2566.1028999999999</v>
      </c>
      <c r="BM922" s="21">
        <v>2556.8595300000002</v>
      </c>
      <c r="BN922" s="21">
        <v>2423.6633700000002</v>
      </c>
      <c r="BO922" s="21">
        <v>2521.61798</v>
      </c>
      <c r="BP922" s="21">
        <v>2577.5389100000002</v>
      </c>
      <c r="BQ922" s="21">
        <v>2525.8889600000002</v>
      </c>
      <c r="BR922" s="21">
        <v>2513.91921</v>
      </c>
      <c r="BS922" s="21">
        <v>2384.8219100000001</v>
      </c>
      <c r="BT922" s="21">
        <v>2478.4781400000002</v>
      </c>
      <c r="BU922" s="21">
        <v>-236.51998</v>
      </c>
      <c r="BV922" s="21">
        <v>-232.44538</v>
      </c>
      <c r="BW922" s="21">
        <v>-228.41039000000001</v>
      </c>
      <c r="BX922" s="21">
        <v>-240.66575</v>
      </c>
      <c r="BY922" s="21">
        <v>-224.38390999999999</v>
      </c>
      <c r="BZ922" s="21">
        <v>-2.4236599999999999</v>
      </c>
      <c r="CA922" s="21">
        <v>39.528509999999997</v>
      </c>
      <c r="CB922" s="21">
        <v>50.811450000000001</v>
      </c>
      <c r="CC922" s="21">
        <v>58.818449999999999</v>
      </c>
      <c r="CD922" s="21">
        <v>101.21675999999999</v>
      </c>
      <c r="CE922" s="21">
        <v>111.83259</v>
      </c>
      <c r="CF922" s="21">
        <v>1494.86159</v>
      </c>
      <c r="CG922" s="21">
        <v>1453.5795000000001</v>
      </c>
      <c r="CH922" s="21">
        <v>1498.5502899999999</v>
      </c>
      <c r="CI922" s="21">
        <v>1361.1201699999999</v>
      </c>
      <c r="CJ922" s="21">
        <v>1492.6999599999999</v>
      </c>
      <c r="CK922" s="21">
        <v>317.65384</v>
      </c>
      <c r="CL922" s="21">
        <v>302.89634000000001</v>
      </c>
      <c r="CM922" s="21">
        <v>339.9502</v>
      </c>
      <c r="CN922" s="21">
        <v>303.42007000000001</v>
      </c>
      <c r="CO922" s="21">
        <v>346.29324000000003</v>
      </c>
      <c r="CP922" s="21">
        <v>633.22956999999997</v>
      </c>
      <c r="CQ922" s="21">
        <v>613.49783000000002</v>
      </c>
      <c r="CR922" s="21">
        <v>646.07881999999995</v>
      </c>
      <c r="CS922" s="21">
        <v>624.01716999999996</v>
      </c>
      <c r="CT922" s="21">
        <v>647.10614999999996</v>
      </c>
      <c r="CU922" s="21">
        <v>752.99399000000005</v>
      </c>
      <c r="CV922" s="21">
        <v>730.55215999999996</v>
      </c>
      <c r="CW922" s="21">
        <v>764.85763999999995</v>
      </c>
      <c r="CX922" s="21">
        <v>744.18681000000004</v>
      </c>
      <c r="CY922" s="21">
        <v>764.88419999999996</v>
      </c>
      <c r="CZ922" s="21">
        <v>991.70641000000001</v>
      </c>
      <c r="DA922" s="21">
        <v>965.92033000000004</v>
      </c>
      <c r="DB922" s="21">
        <v>993.41345999999999</v>
      </c>
      <c r="DC922" s="21">
        <v>988.06910000000005</v>
      </c>
      <c r="DD922" s="21">
        <v>988.77736000000004</v>
      </c>
      <c r="DE922" s="21">
        <v>982.6268</v>
      </c>
      <c r="DF922" s="21">
        <v>957.28755000000001</v>
      </c>
      <c r="DG922" s="21">
        <v>983.26419999999996</v>
      </c>
      <c r="DH922" s="21">
        <v>979.54240000000004</v>
      </c>
      <c r="DI922" s="21">
        <v>978.26331000000005</v>
      </c>
      <c r="DJ922" s="21">
        <v>1282.9013299999999</v>
      </c>
      <c r="DK922" s="21">
        <v>1251.3149900000001</v>
      </c>
      <c r="DL922" s="21">
        <v>1280.00614</v>
      </c>
      <c r="DM922" s="21">
        <v>1281.4952699999999</v>
      </c>
      <c r="DN922" s="21">
        <v>1271.8654100000001</v>
      </c>
      <c r="DO922" s="21">
        <v>1404.72669</v>
      </c>
      <c r="DP922" s="21">
        <v>1371.8837000000001</v>
      </c>
      <c r="DQ922" s="21">
        <v>1395.44947</v>
      </c>
      <c r="DR922" s="21">
        <v>1406.7307599999999</v>
      </c>
      <c r="DS922" s="21">
        <v>1384.36672</v>
      </c>
      <c r="DT922" s="21">
        <v>1456.7851700000001</v>
      </c>
      <c r="DU922" s="21">
        <v>1423.63005</v>
      </c>
      <c r="DV922" s="21">
        <v>1442.88896</v>
      </c>
      <c r="DW922" s="21">
        <v>1461.09843</v>
      </c>
      <c r="DX922" s="21">
        <v>1430.1243199999999</v>
      </c>
      <c r="DY922" s="21">
        <v>1558.1164000000001</v>
      </c>
      <c r="DZ922" s="21">
        <v>1522.64796</v>
      </c>
      <c r="EA922" s="21">
        <v>1544.4940099999999</v>
      </c>
      <c r="EB922" s="21">
        <v>1562.30781</v>
      </c>
      <c r="EC922" s="21">
        <v>1531.0214699999999</v>
      </c>
      <c r="ED922" s="21">
        <v>1443.96443</v>
      </c>
      <c r="EE922" s="21">
        <v>1411.35357</v>
      </c>
      <c r="EF922" s="21">
        <v>1429.3411000000001</v>
      </c>
      <c r="EG922" s="21">
        <v>1448.7516700000001</v>
      </c>
      <c r="EH922" s="21">
        <v>1416.384</v>
      </c>
      <c r="EI922" s="21">
        <v>1794.5755200000001</v>
      </c>
      <c r="EJ922" s="21">
        <v>1756.3476599999999</v>
      </c>
      <c r="EK922" s="21">
        <v>1769.0029500000001</v>
      </c>
      <c r="EL922" s="21">
        <v>1805.0310500000001</v>
      </c>
      <c r="EM922" s="21">
        <v>1750.2444700000001</v>
      </c>
      <c r="EN922" s="21">
        <v>2520.3814000000002</v>
      </c>
      <c r="EO922" s="21">
        <v>2467.67452</v>
      </c>
      <c r="EP922" s="21">
        <v>2482.0770499999999</v>
      </c>
      <c r="EQ922" s="21">
        <v>2536.68406</v>
      </c>
      <c r="ER922" s="21">
        <v>2454.5151000000001</v>
      </c>
      <c r="ES922" s="21">
        <v>852.55088999999998</v>
      </c>
      <c r="ET922" s="21">
        <v>830.71370999999999</v>
      </c>
      <c r="EU922" s="21">
        <v>853.35882000000004</v>
      </c>
      <c r="EV922" s="21">
        <v>849.79589999999996</v>
      </c>
      <c r="EW922" s="21">
        <v>848.89345000000003</v>
      </c>
      <c r="EX922" s="21">
        <v>142.63910999999999</v>
      </c>
      <c r="EY922" s="21">
        <v>126.58608</v>
      </c>
      <c r="EZ922" s="21">
        <v>185.26802000000001</v>
      </c>
      <c r="FA922" s="21">
        <v>105.67274</v>
      </c>
      <c r="FB922" s="21">
        <v>200.29037</v>
      </c>
      <c r="FC922" s="21">
        <v>533.83655999999996</v>
      </c>
      <c r="FD922" s="21">
        <v>516.04855999999995</v>
      </c>
      <c r="FE922" s="21">
        <v>547.98892000000001</v>
      </c>
      <c r="FF922" s="21">
        <v>523.88854000000003</v>
      </c>
      <c r="FG922" s="21">
        <v>550.23041000000001</v>
      </c>
      <c r="FH922" s="21">
        <v>1308.0783100000001</v>
      </c>
      <c r="FI922" s="21">
        <v>1279.3835099999999</v>
      </c>
      <c r="FJ922" s="21">
        <v>1292.23675</v>
      </c>
      <c r="FK922" s="21">
        <v>1313.97245</v>
      </c>
      <c r="FL922" s="21">
        <v>1279.5501099999999</v>
      </c>
    </row>
    <row r="923" spans="2:168" x14ac:dyDescent="0.35">
      <c r="B923" s="39" t="s">
        <v>1109</v>
      </c>
      <c r="C923" s="21">
        <v>73144.520480000007</v>
      </c>
      <c r="D923" s="21">
        <v>71900.407630000002</v>
      </c>
      <c r="E923" s="21">
        <v>70668.365770000004</v>
      </c>
      <c r="F923" s="21">
        <v>74410.15814</v>
      </c>
      <c r="G923" s="21">
        <v>69439.047900000005</v>
      </c>
      <c r="H923" s="21">
        <v>142151.19112</v>
      </c>
      <c r="I923" s="21">
        <v>139733.32407999999</v>
      </c>
      <c r="J923" s="21">
        <v>137338.98009</v>
      </c>
      <c r="K923" s="21">
        <v>144610.85923999999</v>
      </c>
      <c r="L923" s="21">
        <v>134949.8811</v>
      </c>
      <c r="M923" s="21">
        <v>122318.55736000001</v>
      </c>
      <c r="N923" s="21">
        <v>120237.99281</v>
      </c>
      <c r="O923" s="21">
        <v>118177.71502</v>
      </c>
      <c r="P923" s="21">
        <v>124435.08846</v>
      </c>
      <c r="Q923" s="21">
        <v>116121.96335999999</v>
      </c>
      <c r="R923" s="21">
        <v>690.63535000000002</v>
      </c>
      <c r="S923" s="21">
        <v>679.57358999999997</v>
      </c>
      <c r="T923" s="21">
        <v>668.38004999999998</v>
      </c>
      <c r="U923" s="21">
        <v>639.20212000000004</v>
      </c>
      <c r="V923" s="21">
        <v>656.66211999999996</v>
      </c>
      <c r="W923" s="21">
        <v>1288.3594900000001</v>
      </c>
      <c r="X923" s="21">
        <v>1267.72442</v>
      </c>
      <c r="Y923" s="21">
        <v>1246.8435899999999</v>
      </c>
      <c r="Z923" s="21">
        <v>1245.9376400000001</v>
      </c>
      <c r="AA923" s="21">
        <v>1224.98352</v>
      </c>
      <c r="AB923" s="21">
        <v>115788.99279</v>
      </c>
      <c r="AC923" s="21">
        <v>113819.52233000001</v>
      </c>
      <c r="AD923" s="21">
        <v>111869.22668000001</v>
      </c>
      <c r="AE923" s="21">
        <v>117792.52579</v>
      </c>
      <c r="AF923" s="21">
        <v>109923.21808000001</v>
      </c>
      <c r="AG923" s="21">
        <v>313.62225999999998</v>
      </c>
      <c r="AH923" s="21">
        <v>308.22385000000003</v>
      </c>
      <c r="AI923" s="21">
        <v>302.92284000000001</v>
      </c>
      <c r="AJ923" s="21">
        <v>240.72095999999999</v>
      </c>
      <c r="AK923" s="21">
        <v>297.52645999999999</v>
      </c>
      <c r="AL923" s="21">
        <v>347.48115999999999</v>
      </c>
      <c r="AM923" s="21">
        <v>341.43675000000002</v>
      </c>
      <c r="AN923" s="21">
        <v>335.57765999999998</v>
      </c>
      <c r="AO923" s="21">
        <v>284.04901000000001</v>
      </c>
      <c r="AP923" s="21">
        <v>329.57479000000001</v>
      </c>
      <c r="AQ923" s="21">
        <v>564.27823000000001</v>
      </c>
      <c r="AR923" s="21">
        <v>554.56410000000005</v>
      </c>
      <c r="AS923" s="21">
        <v>545.02503000000002</v>
      </c>
      <c r="AT923" s="21">
        <v>474.98942</v>
      </c>
      <c r="AU923" s="21">
        <v>535.31592000000001</v>
      </c>
      <c r="AV923" s="21">
        <v>1040.7734</v>
      </c>
      <c r="AW923" s="21">
        <v>1022.77041</v>
      </c>
      <c r="AX923" s="21">
        <v>1005.21686</v>
      </c>
      <c r="AY923" s="21">
        <v>913.03351999999995</v>
      </c>
      <c r="AZ923" s="21">
        <v>987.26142000000004</v>
      </c>
      <c r="BA923" s="21">
        <v>1054.96281</v>
      </c>
      <c r="BB923" s="21">
        <v>1036.6702299999999</v>
      </c>
      <c r="BC923" s="21">
        <v>1018.88213</v>
      </c>
      <c r="BD923" s="21">
        <v>938.32257000000004</v>
      </c>
      <c r="BE923" s="21">
        <v>1000.65068</v>
      </c>
      <c r="BF923" s="21">
        <v>1652.69768</v>
      </c>
      <c r="BG923" s="21">
        <v>1624.25371</v>
      </c>
      <c r="BH923" s="21">
        <v>1596.2907</v>
      </c>
      <c r="BI923" s="21">
        <v>1487.6944699999999</v>
      </c>
      <c r="BJ923" s="21">
        <v>1567.85527</v>
      </c>
      <c r="BK923" s="21">
        <v>2095.1637700000001</v>
      </c>
      <c r="BL923" s="21">
        <v>2058.9092999999998</v>
      </c>
      <c r="BM923" s="21">
        <v>2023.5744400000001</v>
      </c>
      <c r="BN923" s="21">
        <v>1899.6676500000001</v>
      </c>
      <c r="BO923" s="21">
        <v>1987.4139600000001</v>
      </c>
      <c r="BP923" s="21">
        <v>1917.19046</v>
      </c>
      <c r="BQ923" s="21">
        <v>1883.98669</v>
      </c>
      <c r="BR923" s="21">
        <v>1851.6602700000001</v>
      </c>
      <c r="BS923" s="21">
        <v>1738.02647</v>
      </c>
      <c r="BT923" s="21">
        <v>1818.53352</v>
      </c>
      <c r="BU923" s="21">
        <v>2896.47685</v>
      </c>
      <c r="BV923" s="21">
        <v>2846.57845</v>
      </c>
      <c r="BW923" s="21">
        <v>2797.1649699999998</v>
      </c>
      <c r="BX923" s="21">
        <v>2947.2469000000001</v>
      </c>
      <c r="BY923" s="21">
        <v>2747.8558499999999</v>
      </c>
      <c r="BZ923" s="21">
        <v>-4.0250899999999996</v>
      </c>
      <c r="CA923" s="21">
        <v>-3.9592399999999999</v>
      </c>
      <c r="CB923" s="21">
        <v>-3.8890899999999999</v>
      </c>
      <c r="CC923" s="21">
        <v>189.76342</v>
      </c>
      <c r="CD923" s="21">
        <v>186.63740999999999</v>
      </c>
      <c r="CE923" s="21">
        <v>183.36587</v>
      </c>
      <c r="CF923" s="21">
        <v>1279.1690000000001</v>
      </c>
      <c r="CG923" s="21">
        <v>1257.0097900000001</v>
      </c>
      <c r="CH923" s="21">
        <v>1235.43543</v>
      </c>
      <c r="CI923" s="21">
        <v>1087.6372100000001</v>
      </c>
      <c r="CJ923" s="21">
        <v>1213.35761</v>
      </c>
      <c r="CK923" s="21">
        <v>440.76772</v>
      </c>
      <c r="CL923" s="21">
        <v>433.60876000000002</v>
      </c>
      <c r="CM923" s="21">
        <v>426.46643999999998</v>
      </c>
      <c r="CN923" s="21">
        <v>382.67817000000002</v>
      </c>
      <c r="CO923" s="21">
        <v>418.98998</v>
      </c>
      <c r="CP923" s="21">
        <v>595.15468999999996</v>
      </c>
      <c r="CQ923" s="21">
        <v>585.62216000000001</v>
      </c>
      <c r="CR923" s="21">
        <v>575.97604999999999</v>
      </c>
      <c r="CS923" s="21">
        <v>538.94991000000005</v>
      </c>
      <c r="CT923" s="21">
        <v>565.87827000000004</v>
      </c>
      <c r="CU923" s="21">
        <v>702.81611999999996</v>
      </c>
      <c r="CV923" s="21">
        <v>691.55921999999998</v>
      </c>
      <c r="CW923" s="21">
        <v>680.16821000000004</v>
      </c>
      <c r="CX923" s="21">
        <v>643.10031000000004</v>
      </c>
      <c r="CY923" s="21">
        <v>668.24369999999999</v>
      </c>
      <c r="CZ923" s="21">
        <v>863.29121999999995</v>
      </c>
      <c r="DA923" s="21">
        <v>849.46412999999995</v>
      </c>
      <c r="DB923" s="21">
        <v>835.47231999999997</v>
      </c>
      <c r="DC923" s="21">
        <v>810.47487000000001</v>
      </c>
      <c r="DD923" s="21">
        <v>820.82483999999999</v>
      </c>
      <c r="DE923" s="21">
        <v>920.70794000000001</v>
      </c>
      <c r="DF923" s="21">
        <v>905.85594000000003</v>
      </c>
      <c r="DG923" s="21">
        <v>890.93535999999995</v>
      </c>
      <c r="DH923" s="21">
        <v>871.28668000000005</v>
      </c>
      <c r="DI923" s="21">
        <v>875.31541000000004</v>
      </c>
      <c r="DJ923" s="21">
        <v>1126.2664400000001</v>
      </c>
      <c r="DK923" s="21">
        <v>1108.2274199999999</v>
      </c>
      <c r="DL923" s="21">
        <v>1089.97353</v>
      </c>
      <c r="DM923" s="21">
        <v>1069.1160199999999</v>
      </c>
      <c r="DN923" s="21">
        <v>1070.864</v>
      </c>
      <c r="DO923" s="21">
        <v>1191.4000799999999</v>
      </c>
      <c r="DP923" s="21">
        <v>1172.31789</v>
      </c>
      <c r="DQ923" s="21">
        <v>1153.0084199999999</v>
      </c>
      <c r="DR923" s="21">
        <v>1140.0813499999999</v>
      </c>
      <c r="DS923" s="21">
        <v>1132.7936500000001</v>
      </c>
      <c r="DT923" s="21">
        <v>1222.3186599999999</v>
      </c>
      <c r="DU923" s="21">
        <v>1202.62978</v>
      </c>
      <c r="DV923" s="21">
        <v>1182.8210899999999</v>
      </c>
      <c r="DW923" s="21">
        <v>1176.5828799999999</v>
      </c>
      <c r="DX923" s="21">
        <v>1162.08356</v>
      </c>
      <c r="DY923" s="21">
        <v>1410.01061</v>
      </c>
      <c r="DZ923" s="21">
        <v>1387.4270899999999</v>
      </c>
      <c r="EA923" s="21">
        <v>1364.5745899999999</v>
      </c>
      <c r="EB923" s="21">
        <v>1361.1067800000001</v>
      </c>
      <c r="EC923" s="21">
        <v>1340.65047</v>
      </c>
      <c r="ED923" s="21">
        <v>1398.1399100000001</v>
      </c>
      <c r="EE923" s="21">
        <v>1375.63814</v>
      </c>
      <c r="EF923" s="21">
        <v>1352.9798900000001</v>
      </c>
      <c r="EG923" s="21">
        <v>1357.4789000000001</v>
      </c>
      <c r="EH923" s="21">
        <v>1329.2589599999999</v>
      </c>
      <c r="EI923" s="21">
        <v>1573.2142799999999</v>
      </c>
      <c r="EJ923" s="21">
        <v>1548.0168900000001</v>
      </c>
      <c r="EK923" s="21">
        <v>1522.5194100000001</v>
      </c>
      <c r="EL923" s="21">
        <v>1535.0494100000001</v>
      </c>
      <c r="EM923" s="21">
        <v>1495.8259800000001</v>
      </c>
      <c r="EN923" s="21">
        <v>2120.5059000000001</v>
      </c>
      <c r="EO923" s="21">
        <v>2086.5428299999999</v>
      </c>
      <c r="EP923" s="21">
        <v>2052.1752700000002</v>
      </c>
      <c r="EQ923" s="21">
        <v>2070.88193</v>
      </c>
      <c r="ER923" s="21">
        <v>2016.1956600000001</v>
      </c>
      <c r="ES923" s="21">
        <v>816.10590000000002</v>
      </c>
      <c r="ET923" s="21">
        <v>803.03461000000004</v>
      </c>
      <c r="EU923" s="21">
        <v>789.80762000000004</v>
      </c>
      <c r="EV923" s="21">
        <v>773.11330999999996</v>
      </c>
      <c r="EW923" s="21">
        <v>775.96064000000001</v>
      </c>
      <c r="EX923" s="21">
        <v>362.96418</v>
      </c>
      <c r="EY923" s="21">
        <v>356.71755999999999</v>
      </c>
      <c r="EZ923" s="21">
        <v>350.57859999999999</v>
      </c>
      <c r="FA923" s="21">
        <v>247.23842999999999</v>
      </c>
      <c r="FB923" s="21">
        <v>344.33332999999999</v>
      </c>
      <c r="FC923" s="21">
        <v>522.84466999999995</v>
      </c>
      <c r="FD923" s="21">
        <v>514.47028999999998</v>
      </c>
      <c r="FE923" s="21">
        <v>505.99612999999999</v>
      </c>
      <c r="FF923" s="21">
        <v>468.5111</v>
      </c>
      <c r="FG923" s="21">
        <v>497.12526000000003</v>
      </c>
      <c r="FH923" s="21">
        <v>1113.23561</v>
      </c>
      <c r="FI923" s="21">
        <v>1095.40543</v>
      </c>
      <c r="FJ923" s="21">
        <v>1077.3628900000001</v>
      </c>
      <c r="FK923" s="21">
        <v>1079.09429</v>
      </c>
      <c r="FL923" s="21">
        <v>1058.4742000000001</v>
      </c>
    </row>
    <row r="924" spans="2:168" x14ac:dyDescent="0.35">
      <c r="B924" s="39" t="s">
        <v>1110</v>
      </c>
      <c r="C924" s="21">
        <v>9082.7638299999999</v>
      </c>
      <c r="D924" s="21">
        <v>8928.2753900000007</v>
      </c>
      <c r="E924" s="21">
        <v>8775.28586</v>
      </c>
      <c r="F924" s="21">
        <v>9239.9251299999996</v>
      </c>
      <c r="G924" s="21">
        <v>8622.6345899999997</v>
      </c>
      <c r="H924" s="21">
        <v>9823.5453199999993</v>
      </c>
      <c r="I924" s="21">
        <v>9656.45543</v>
      </c>
      <c r="J924" s="21">
        <v>9490.9911300000003</v>
      </c>
      <c r="K924" s="21">
        <v>9993.5239199999996</v>
      </c>
      <c r="L924" s="21">
        <v>9325.8893000000007</v>
      </c>
      <c r="M924" s="21">
        <v>6181.44938</v>
      </c>
      <c r="N924" s="21">
        <v>6076.3066699999999</v>
      </c>
      <c r="O924" s="21">
        <v>5972.1891599999999</v>
      </c>
      <c r="P924" s="21">
        <v>6288.4096799999998</v>
      </c>
      <c r="Q924" s="21">
        <v>5868.3003900000003</v>
      </c>
      <c r="R924" s="21">
        <v>96.558120000000002</v>
      </c>
      <c r="S924" s="21">
        <v>95.011259999999993</v>
      </c>
      <c r="T924" s="21">
        <v>93.445920000000001</v>
      </c>
      <c r="U924" s="21">
        <v>88.052090000000007</v>
      </c>
      <c r="V924" s="21">
        <v>91.808239999999998</v>
      </c>
      <c r="W924" s="21">
        <v>-13.29705</v>
      </c>
      <c r="X924" s="21">
        <v>-13.084429999999999</v>
      </c>
      <c r="Y924" s="21">
        <v>-12.86936</v>
      </c>
      <c r="Z924" s="21">
        <v>-23.689340000000001</v>
      </c>
      <c r="AA924" s="21">
        <v>-12.64302</v>
      </c>
      <c r="AB924" s="21">
        <v>5794.7682699999996</v>
      </c>
      <c r="AC924" s="21">
        <v>5696.2042799999999</v>
      </c>
      <c r="AD924" s="21">
        <v>5598.5999099999999</v>
      </c>
      <c r="AE924" s="21">
        <v>5895.0369499999997</v>
      </c>
      <c r="AF924" s="21">
        <v>5501.2101000000002</v>
      </c>
      <c r="AG924" s="21">
        <v>38.506369999999997</v>
      </c>
      <c r="AH924" s="21">
        <v>37.844029999999997</v>
      </c>
      <c r="AI924" s="21">
        <v>37.192770000000003</v>
      </c>
      <c r="AJ924" s="21">
        <v>27.561299999999999</v>
      </c>
      <c r="AK924" s="21">
        <v>36.53022</v>
      </c>
      <c r="AL924" s="21">
        <v>4.1555799999999996</v>
      </c>
      <c r="AM924" s="21">
        <v>4.0794899999999998</v>
      </c>
      <c r="AN924" s="21">
        <v>4.0091400000000004</v>
      </c>
      <c r="AO924" s="21">
        <v>-2.4837899999999999</v>
      </c>
      <c r="AP924" s="21">
        <v>3.93743</v>
      </c>
      <c r="AQ924" s="21">
        <v>108.78249</v>
      </c>
      <c r="AR924" s="21">
        <v>106.91021000000001</v>
      </c>
      <c r="AS924" s="21">
        <v>105.07089000000001</v>
      </c>
      <c r="AT924" s="21">
        <v>93.159149999999997</v>
      </c>
      <c r="AU924" s="21">
        <v>103.19916000000001</v>
      </c>
      <c r="AV924" s="21">
        <v>-0.49062</v>
      </c>
      <c r="AW924" s="21">
        <v>-0.48577999999999999</v>
      </c>
      <c r="AX924" s="21">
        <v>-0.47791</v>
      </c>
      <c r="AY924" s="21">
        <v>-9.5222800000000003</v>
      </c>
      <c r="AZ924" s="21">
        <v>-0.46937000000000001</v>
      </c>
      <c r="BA924" s="21">
        <v>-27.18047</v>
      </c>
      <c r="BB924" s="21">
        <v>-26.715229999999998</v>
      </c>
      <c r="BC924" s="21">
        <v>-26.257200000000001</v>
      </c>
      <c r="BD924" s="21">
        <v>-32.248139999999999</v>
      </c>
      <c r="BE924" s="21">
        <v>-25.78736</v>
      </c>
      <c r="BF924" s="21">
        <v>-46.97278</v>
      </c>
      <c r="BG924" s="21">
        <v>-46.163820000000001</v>
      </c>
      <c r="BH924" s="21">
        <v>-45.369509999999998</v>
      </c>
      <c r="BI924" s="21">
        <v>-51.804920000000003</v>
      </c>
      <c r="BJ924" s="21">
        <v>-44.561320000000002</v>
      </c>
      <c r="BK924" s="21">
        <v>-56.447589999999998</v>
      </c>
      <c r="BL924" s="21">
        <v>-55.480899999999998</v>
      </c>
      <c r="BM924" s="21">
        <v>-54.52919</v>
      </c>
      <c r="BN924" s="21">
        <v>-60.799160000000001</v>
      </c>
      <c r="BO924" s="21">
        <v>-53.554769999999998</v>
      </c>
      <c r="BP924" s="21">
        <v>-44.854100000000003</v>
      </c>
      <c r="BQ924" s="21">
        <v>-44.083199999999998</v>
      </c>
      <c r="BR924" s="21">
        <v>-43.327199999999998</v>
      </c>
      <c r="BS924" s="21">
        <v>-49.109769999999997</v>
      </c>
      <c r="BT924" s="21">
        <v>-42.552070000000001</v>
      </c>
      <c r="BU924" s="21">
        <v>2069.65355</v>
      </c>
      <c r="BV924" s="21">
        <v>2033.9990600000001</v>
      </c>
      <c r="BW924" s="21">
        <v>1998.6910700000001</v>
      </c>
      <c r="BX924" s="21">
        <v>2105.9308700000001</v>
      </c>
      <c r="BY924" s="21">
        <v>1963.4576400000001</v>
      </c>
      <c r="BZ924" s="21">
        <v>-0.53464</v>
      </c>
      <c r="CA924" s="21">
        <v>-0.52627999999999997</v>
      </c>
      <c r="CB924" s="21">
        <v>-0.51632999999999996</v>
      </c>
      <c r="CC924" s="21">
        <v>30.23733</v>
      </c>
      <c r="CD924" s="21">
        <v>29.73884</v>
      </c>
      <c r="CE924" s="21">
        <v>29.21819</v>
      </c>
      <c r="CF924" s="21">
        <v>156.75792999999999</v>
      </c>
      <c r="CG924" s="21">
        <v>154.04266000000001</v>
      </c>
      <c r="CH924" s="21">
        <v>151.39803000000001</v>
      </c>
      <c r="CI924" s="21">
        <v>129.26309000000001</v>
      </c>
      <c r="CJ924" s="21">
        <v>148.69246999999999</v>
      </c>
      <c r="CK924" s="21">
        <v>38.435209999999998</v>
      </c>
      <c r="CL924" s="21">
        <v>37.806080000000001</v>
      </c>
      <c r="CM924" s="21">
        <v>37.182940000000002</v>
      </c>
      <c r="CN924" s="21">
        <v>28.524159999999998</v>
      </c>
      <c r="CO924" s="21">
        <v>36.531739999999999</v>
      </c>
      <c r="CP924" s="21">
        <v>77.656750000000002</v>
      </c>
      <c r="CQ924" s="21">
        <v>76.412599999999998</v>
      </c>
      <c r="CR924" s="21">
        <v>75.153570000000002</v>
      </c>
      <c r="CS924" s="21">
        <v>68.317220000000006</v>
      </c>
      <c r="CT924" s="21">
        <v>73.836650000000006</v>
      </c>
      <c r="CU924" s="21">
        <v>117.45941999999999</v>
      </c>
      <c r="CV924" s="21">
        <v>115.57774999999999</v>
      </c>
      <c r="CW924" s="21">
        <v>113.67359999999999</v>
      </c>
      <c r="CX924" s="21">
        <v>107.93096</v>
      </c>
      <c r="CY924" s="21">
        <v>111.68137</v>
      </c>
      <c r="CZ924" s="21">
        <v>37.344540000000002</v>
      </c>
      <c r="DA924" s="21">
        <v>36.746029999999998</v>
      </c>
      <c r="DB924" s="21">
        <v>36.140329999999999</v>
      </c>
      <c r="DC924" s="21">
        <v>27.197399999999998</v>
      </c>
      <c r="DD924" s="21">
        <v>35.507440000000003</v>
      </c>
      <c r="DE924" s="21">
        <v>20.71537</v>
      </c>
      <c r="DF924" s="21">
        <v>20.369230000000002</v>
      </c>
      <c r="DG924" s="21">
        <v>20.033300000000001</v>
      </c>
      <c r="DH924" s="21">
        <v>10.68666</v>
      </c>
      <c r="DI924" s="21">
        <v>19.682770000000001</v>
      </c>
      <c r="DJ924" s="21">
        <v>26.582039999999999</v>
      </c>
      <c r="DK924" s="21">
        <v>26.155860000000001</v>
      </c>
      <c r="DL924" s="21">
        <v>25.724519999999998</v>
      </c>
      <c r="DM924" s="21">
        <v>14.89644</v>
      </c>
      <c r="DN924" s="21">
        <v>25.274349999999998</v>
      </c>
      <c r="DO924" s="21">
        <v>9.1515000000000004</v>
      </c>
      <c r="DP924" s="21">
        <v>9.0045300000000008</v>
      </c>
      <c r="DQ924" s="21">
        <v>8.8557199999999998</v>
      </c>
      <c r="DR924" s="21">
        <v>-2.0444900000000001</v>
      </c>
      <c r="DS924" s="21">
        <v>8.7012499999999999</v>
      </c>
      <c r="DT924" s="21">
        <v>-5.0908699999999998</v>
      </c>
      <c r="DU924" s="21">
        <v>-5.0245199999999999</v>
      </c>
      <c r="DV924" s="21">
        <v>-4.9422100000000002</v>
      </c>
      <c r="DW924" s="21">
        <v>-15.71918</v>
      </c>
      <c r="DX924" s="21">
        <v>-4.8548299999999998</v>
      </c>
      <c r="DY924" s="21">
        <v>-10.146280000000001</v>
      </c>
      <c r="DZ924" s="21">
        <v>-9.9841800000000003</v>
      </c>
      <c r="EA924" s="21">
        <v>-9.8202400000000001</v>
      </c>
      <c r="EB924" s="21">
        <v>-21.827490000000001</v>
      </c>
      <c r="EC924" s="21">
        <v>-9.6472599999999993</v>
      </c>
      <c r="ED924" s="21">
        <v>-11.181150000000001</v>
      </c>
      <c r="EE924" s="21">
        <v>-11.016830000000001</v>
      </c>
      <c r="EF924" s="21">
        <v>-10.83581</v>
      </c>
      <c r="EG924" s="21">
        <v>-21.538350000000001</v>
      </c>
      <c r="EH924" s="21">
        <v>-10.64512</v>
      </c>
      <c r="EI924" s="21">
        <v>-14.647539999999999</v>
      </c>
      <c r="EJ924" s="21">
        <v>-14.413309999999999</v>
      </c>
      <c r="EK924" s="21">
        <v>-14.176360000000001</v>
      </c>
      <c r="EL924" s="21">
        <v>-25.094750000000001</v>
      </c>
      <c r="EM924" s="21">
        <v>-13.92708</v>
      </c>
      <c r="EN924" s="21">
        <v>-18.833780000000001</v>
      </c>
      <c r="EO924" s="21">
        <v>-18.532609999999998</v>
      </c>
      <c r="EP924" s="21">
        <v>-18.22795</v>
      </c>
      <c r="EQ924" s="21">
        <v>-32.593470000000003</v>
      </c>
      <c r="ER924" s="21">
        <v>-17.907430000000002</v>
      </c>
      <c r="ES924" s="21">
        <v>25.155950000000001</v>
      </c>
      <c r="ET924" s="21">
        <v>24.75273</v>
      </c>
      <c r="EU924" s="21">
        <v>24.344639999999998</v>
      </c>
      <c r="EV924" s="21">
        <v>16.524930000000001</v>
      </c>
      <c r="EW924" s="21">
        <v>23.918430000000001</v>
      </c>
      <c r="EX924" s="21">
        <v>55.939320000000002</v>
      </c>
      <c r="EY924" s="21">
        <v>54.977409999999999</v>
      </c>
      <c r="EZ924" s="21">
        <v>54.0306</v>
      </c>
      <c r="FA924" s="21">
        <v>37.4206</v>
      </c>
      <c r="FB924" s="21">
        <v>53.06812</v>
      </c>
      <c r="FC924" s="21">
        <v>6.9885000000000002</v>
      </c>
      <c r="FD924" s="21">
        <v>6.8762100000000004</v>
      </c>
      <c r="FE924" s="21">
        <v>6.7625099999999998</v>
      </c>
      <c r="FF924" s="21">
        <v>-3.0303800000000001</v>
      </c>
      <c r="FG924" s="21">
        <v>6.6446500000000004</v>
      </c>
      <c r="FH924" s="21">
        <v>-17.61758</v>
      </c>
      <c r="FI924" s="21">
        <v>-17.335709999999999</v>
      </c>
      <c r="FJ924" s="21">
        <v>-17.050540000000002</v>
      </c>
      <c r="FK924" s="21">
        <v>-26.284330000000001</v>
      </c>
      <c r="FL924" s="21">
        <v>-16.751010000000001</v>
      </c>
    </row>
    <row r="925" spans="2:168" x14ac:dyDescent="0.35">
      <c r="B925" s="39" t="s">
        <v>1111</v>
      </c>
      <c r="C925" s="21">
        <v>-25613.342280000001</v>
      </c>
      <c r="D925" s="21">
        <v>-25177.685740000001</v>
      </c>
      <c r="E925" s="21">
        <v>-24746.256160000001</v>
      </c>
      <c r="F925" s="21">
        <v>-26056.536250000001</v>
      </c>
      <c r="G925" s="21">
        <v>-24315.780449999998</v>
      </c>
      <c r="H925" s="21">
        <v>-76425.636410000006</v>
      </c>
      <c r="I925" s="21">
        <v>-75125.703389999995</v>
      </c>
      <c r="J925" s="21">
        <v>-73838.41721</v>
      </c>
      <c r="K925" s="21">
        <v>-77748.043210000003</v>
      </c>
      <c r="L925" s="21">
        <v>-72553.950939999995</v>
      </c>
      <c r="M925" s="21">
        <v>-70540.565040000001</v>
      </c>
      <c r="N925" s="21">
        <v>-69340.712769999998</v>
      </c>
      <c r="O925" s="21">
        <v>-68152.559779999996</v>
      </c>
      <c r="P925" s="21">
        <v>-71761.159069999994</v>
      </c>
      <c r="Q925" s="21">
        <v>-66967.016990000004</v>
      </c>
      <c r="R925" s="21">
        <v>-404.45461</v>
      </c>
      <c r="S925" s="21">
        <v>-397.97712000000001</v>
      </c>
      <c r="T925" s="21">
        <v>-391.42255999999998</v>
      </c>
      <c r="U925" s="21">
        <v>-304.44947999999999</v>
      </c>
      <c r="V925" s="21">
        <v>-384.5591</v>
      </c>
      <c r="W925" s="21">
        <v>-1128.0347400000001</v>
      </c>
      <c r="X925" s="21">
        <v>-1109.96819</v>
      </c>
      <c r="Y925" s="21">
        <v>-1091.68659</v>
      </c>
      <c r="Z925" s="21">
        <v>-1040.02648</v>
      </c>
      <c r="AA925" s="21">
        <v>-1072.54548</v>
      </c>
      <c r="AB925" s="21">
        <v>-66128.799220000001</v>
      </c>
      <c r="AC925" s="21">
        <v>-65004.005640000003</v>
      </c>
      <c r="AD925" s="21">
        <v>-63890.163059999999</v>
      </c>
      <c r="AE925" s="21">
        <v>-67273.046430000002</v>
      </c>
      <c r="AF925" s="21">
        <v>-62778.768889999999</v>
      </c>
      <c r="AG925" s="21">
        <v>-275.09544</v>
      </c>
      <c r="AH925" s="21">
        <v>-270.35917999999998</v>
      </c>
      <c r="AI925" s="21">
        <v>-265.71021000000002</v>
      </c>
      <c r="AJ925" s="21">
        <v>-168.39055999999999</v>
      </c>
      <c r="AK925" s="21">
        <v>-260.97674000000001</v>
      </c>
      <c r="AL925" s="21">
        <v>-240.03989999999999</v>
      </c>
      <c r="AM925" s="21">
        <v>-235.82234</v>
      </c>
      <c r="AN925" s="21">
        <v>-231.77618000000001</v>
      </c>
      <c r="AO925" s="21">
        <v>-156.27494999999999</v>
      </c>
      <c r="AP925" s="21">
        <v>-227.63013000000001</v>
      </c>
      <c r="AQ925" s="21">
        <v>-306.78028</v>
      </c>
      <c r="AR925" s="21">
        <v>-301.49819000000002</v>
      </c>
      <c r="AS925" s="21">
        <v>-296.31279000000001</v>
      </c>
      <c r="AT925" s="21">
        <v>-199.37989999999999</v>
      </c>
      <c r="AU925" s="21">
        <v>-291.03424000000001</v>
      </c>
      <c r="AV925" s="21">
        <v>-1009.28716</v>
      </c>
      <c r="AW925" s="21">
        <v>-991.7989</v>
      </c>
      <c r="AX925" s="21">
        <v>-974.77784999999994</v>
      </c>
      <c r="AY925" s="21">
        <v>-844.61751000000004</v>
      </c>
      <c r="AZ925" s="21">
        <v>-957.36613</v>
      </c>
      <c r="BA925" s="21">
        <v>-970.23422000000005</v>
      </c>
      <c r="BB925" s="21">
        <v>-953.37055999999995</v>
      </c>
      <c r="BC925" s="21">
        <v>-937.01251000000002</v>
      </c>
      <c r="BD925" s="21">
        <v>-829.67678999999998</v>
      </c>
      <c r="BE925" s="21">
        <v>-920.24599999999998</v>
      </c>
      <c r="BF925" s="21">
        <v>-1440.1548499999999</v>
      </c>
      <c r="BG925" s="21">
        <v>-1415.3679</v>
      </c>
      <c r="BH925" s="21">
        <v>-1391.0018600000001</v>
      </c>
      <c r="BI925" s="21">
        <v>-1255.4800600000001</v>
      </c>
      <c r="BJ925" s="21">
        <v>-1366.2233200000001</v>
      </c>
      <c r="BK925" s="21">
        <v>-1563.74647</v>
      </c>
      <c r="BL925" s="21">
        <v>-1536.6114299999999</v>
      </c>
      <c r="BM925" s="21">
        <v>-1510.2409600000001</v>
      </c>
      <c r="BN925" s="21">
        <v>-1370.02107</v>
      </c>
      <c r="BO925" s="21">
        <v>-1483.2535499999999</v>
      </c>
      <c r="BP925" s="21">
        <v>-1315.2104099999999</v>
      </c>
      <c r="BQ925" s="21">
        <v>-1292.38256</v>
      </c>
      <c r="BR925" s="21">
        <v>-1270.20785</v>
      </c>
      <c r="BS925" s="21">
        <v>-1146.6746800000001</v>
      </c>
      <c r="BT925" s="21">
        <v>-1247.4834599999999</v>
      </c>
      <c r="BU925" s="21">
        <v>2020.3824500000001</v>
      </c>
      <c r="BV925" s="21">
        <v>1985.5767599999999</v>
      </c>
      <c r="BW925" s="21">
        <v>1951.10933</v>
      </c>
      <c r="BX925" s="21">
        <v>2055.7961300000002</v>
      </c>
      <c r="BY925" s="21">
        <v>1916.71468</v>
      </c>
      <c r="BZ925" s="21">
        <v>7.56203</v>
      </c>
      <c r="CA925" s="21">
        <v>7.43703</v>
      </c>
      <c r="CB925" s="21">
        <v>7.3073600000000001</v>
      </c>
      <c r="CC925" s="21">
        <v>-271.91176000000002</v>
      </c>
      <c r="CD925" s="21">
        <v>-267.43362999999999</v>
      </c>
      <c r="CE925" s="21">
        <v>-262.74399</v>
      </c>
      <c r="CF925" s="21">
        <v>-731.69622000000004</v>
      </c>
      <c r="CG925" s="21">
        <v>-718.93335999999999</v>
      </c>
      <c r="CH925" s="21">
        <v>-706.59551999999996</v>
      </c>
      <c r="CI925" s="21">
        <v>-504.78665999999998</v>
      </c>
      <c r="CJ925" s="21">
        <v>-693.9683</v>
      </c>
      <c r="CK925" s="21">
        <v>-313.71348</v>
      </c>
      <c r="CL925" s="21">
        <v>-308.50303000000002</v>
      </c>
      <c r="CM925" s="21">
        <v>-303.42219</v>
      </c>
      <c r="CN925" s="21">
        <v>-207.59720999999999</v>
      </c>
      <c r="CO925" s="21">
        <v>-298.10160000000002</v>
      </c>
      <c r="CP925" s="21">
        <v>-371.31285000000003</v>
      </c>
      <c r="CQ925" s="21">
        <v>-365.36617999999999</v>
      </c>
      <c r="CR925" s="21">
        <v>-359.34877</v>
      </c>
      <c r="CS925" s="21">
        <v>-265.10016000000002</v>
      </c>
      <c r="CT925" s="21">
        <v>-353.04761999999999</v>
      </c>
      <c r="CU925" s="21">
        <v>-416.67687000000001</v>
      </c>
      <c r="CV925" s="21">
        <v>-410.00367</v>
      </c>
      <c r="CW925" s="21">
        <v>-403.25108999999998</v>
      </c>
      <c r="CX925" s="21">
        <v>-302.28143</v>
      </c>
      <c r="CY925" s="21">
        <v>-396.18013000000002</v>
      </c>
      <c r="CZ925" s="21">
        <v>-576.53805</v>
      </c>
      <c r="DA925" s="21">
        <v>-567.30444999999997</v>
      </c>
      <c r="DB925" s="21">
        <v>-557.96097999999995</v>
      </c>
      <c r="DC925" s="21">
        <v>-472.52551999999997</v>
      </c>
      <c r="DD925" s="21">
        <v>-548.17755999999997</v>
      </c>
      <c r="DE925" s="21">
        <v>-828.00043000000005</v>
      </c>
      <c r="DF925" s="21">
        <v>-814.54137000000003</v>
      </c>
      <c r="DG925" s="21">
        <v>-801.12568999999996</v>
      </c>
      <c r="DH925" s="21">
        <v>-732.74770000000001</v>
      </c>
      <c r="DI925" s="21">
        <v>-787.07893000000001</v>
      </c>
      <c r="DJ925" s="21">
        <v>-993.34804999999994</v>
      </c>
      <c r="DK925" s="21">
        <v>-977.43876</v>
      </c>
      <c r="DL925" s="21">
        <v>-961.34010999999998</v>
      </c>
      <c r="DM925" s="21">
        <v>-881.96280999999999</v>
      </c>
      <c r="DN925" s="21">
        <v>-944.48419999999999</v>
      </c>
      <c r="DO925" s="21">
        <v>-1031.57393</v>
      </c>
      <c r="DP925" s="21">
        <v>-1015.05237</v>
      </c>
      <c r="DQ925" s="21">
        <v>-998.33416</v>
      </c>
      <c r="DR925" s="21">
        <v>-929.11195999999995</v>
      </c>
      <c r="DS925" s="21">
        <v>-980.8297</v>
      </c>
      <c r="DT925" s="21">
        <v>-1047.6537800000001</v>
      </c>
      <c r="DU925" s="21">
        <v>-1030.66506</v>
      </c>
      <c r="DV925" s="21">
        <v>-1013.68966</v>
      </c>
      <c r="DW925" s="21">
        <v>-954.38616999999999</v>
      </c>
      <c r="DX925" s="21">
        <v>-995.91602</v>
      </c>
      <c r="DY925" s="21">
        <v>-1226.7203999999999</v>
      </c>
      <c r="DZ925" s="21">
        <v>-1207.0733299999999</v>
      </c>
      <c r="EA925" s="21">
        <v>-1187.1923899999999</v>
      </c>
      <c r="EB925" s="21">
        <v>-1125.8845200000001</v>
      </c>
      <c r="EC925" s="21">
        <v>-1166.3766900000001</v>
      </c>
      <c r="ED925" s="21">
        <v>-1217.4047700000001</v>
      </c>
      <c r="EE925" s="21">
        <v>-1197.70308</v>
      </c>
      <c r="EF925" s="21">
        <v>-1177.97641</v>
      </c>
      <c r="EG925" s="21">
        <v>-1131.0472</v>
      </c>
      <c r="EH925" s="21">
        <v>-1157.32239</v>
      </c>
      <c r="EI925" s="21">
        <v>-1263.9427000000001</v>
      </c>
      <c r="EJ925" s="21">
        <v>-1243.6994299999999</v>
      </c>
      <c r="EK925" s="21">
        <v>-1223.2151899999999</v>
      </c>
      <c r="EL925" s="21">
        <v>-1177.8504700000001</v>
      </c>
      <c r="EM925" s="21">
        <v>-1201.7679800000001</v>
      </c>
      <c r="EN925" s="21">
        <v>-1639.8210999999999</v>
      </c>
      <c r="EO925" s="21">
        <v>-1613.5577699999999</v>
      </c>
      <c r="EP925" s="21">
        <v>-1586.98181</v>
      </c>
      <c r="EQ925" s="21">
        <v>-1525.6731600000001</v>
      </c>
      <c r="ER925" s="21">
        <v>-1559.15651</v>
      </c>
      <c r="ES925" s="21">
        <v>-656.64030000000002</v>
      </c>
      <c r="ET925" s="21">
        <v>-646.12369000000001</v>
      </c>
      <c r="EU925" s="21">
        <v>-635.48191999999995</v>
      </c>
      <c r="EV925" s="21">
        <v>-572.13679000000002</v>
      </c>
      <c r="EW925" s="21">
        <v>-624.33947000000001</v>
      </c>
      <c r="EX925" s="21">
        <v>-472.51569000000001</v>
      </c>
      <c r="EY925" s="21">
        <v>-464.38146999999998</v>
      </c>
      <c r="EZ925" s="21">
        <v>-456.39148999999998</v>
      </c>
      <c r="FA925" s="21">
        <v>-284.80748999999997</v>
      </c>
      <c r="FB925" s="21">
        <v>-448.26119</v>
      </c>
      <c r="FC925" s="21">
        <v>-366.98169999999999</v>
      </c>
      <c r="FD925" s="21">
        <v>-361.10437999999999</v>
      </c>
      <c r="FE925" s="21">
        <v>-355.15715999999998</v>
      </c>
      <c r="FF925" s="21">
        <v>-265.95285000000001</v>
      </c>
      <c r="FG925" s="21">
        <v>-348.92952000000002</v>
      </c>
      <c r="FH925" s="21">
        <v>-966.82925999999998</v>
      </c>
      <c r="FI925" s="21">
        <v>-951.34456</v>
      </c>
      <c r="FJ925" s="21">
        <v>-935.67555000000004</v>
      </c>
      <c r="FK925" s="21">
        <v>-894.93890999999996</v>
      </c>
      <c r="FL925" s="21">
        <v>-919.26986999999997</v>
      </c>
    </row>
    <row r="926" spans="2:168" x14ac:dyDescent="0.35">
      <c r="B926" s="39" t="s">
        <v>1112</v>
      </c>
      <c r="C926" s="21">
        <v>-4872.65895</v>
      </c>
      <c r="D926" s="21">
        <v>-4789.7800500000003</v>
      </c>
      <c r="E926" s="21">
        <v>-4707.7052800000001</v>
      </c>
      <c r="F926" s="21">
        <v>-4956.9717700000001</v>
      </c>
      <c r="G926" s="21">
        <v>-4625.8119699999997</v>
      </c>
      <c r="H926" s="21">
        <v>-47434.548999999999</v>
      </c>
      <c r="I926" s="21">
        <v>-46627.728940000001</v>
      </c>
      <c r="J926" s="21">
        <v>-45828.758309999997</v>
      </c>
      <c r="K926" s="21">
        <v>-48255.3177</v>
      </c>
      <c r="L926" s="21">
        <v>-45031.537880000003</v>
      </c>
      <c r="M926" s="21">
        <v>-50874.744610000002</v>
      </c>
      <c r="N926" s="21">
        <v>-50009.396030000004</v>
      </c>
      <c r="O926" s="21">
        <v>-49152.485119999998</v>
      </c>
      <c r="P926" s="21">
        <v>-51755.0524</v>
      </c>
      <c r="Q926" s="21">
        <v>-48297.456709999999</v>
      </c>
      <c r="R926" s="21">
        <v>-263.26141999999999</v>
      </c>
      <c r="S926" s="21">
        <v>-250.50846000000001</v>
      </c>
      <c r="T926" s="21">
        <v>-246.38466</v>
      </c>
      <c r="U926" s="21">
        <v>-198.70613</v>
      </c>
      <c r="V926" s="21">
        <v>-246.71348</v>
      </c>
      <c r="W926" s="21">
        <v>-932.96807000000001</v>
      </c>
      <c r="X926" s="21">
        <v>-909.64227000000005</v>
      </c>
      <c r="Y926" s="21">
        <v>-894.65823</v>
      </c>
      <c r="Z926" s="21">
        <v>-879.46853999999996</v>
      </c>
      <c r="AA926" s="21">
        <v>-883.56200000000001</v>
      </c>
      <c r="AB926" s="21">
        <v>-47031.35641</v>
      </c>
      <c r="AC926" s="21">
        <v>-46231.393790000002</v>
      </c>
      <c r="AD926" s="21">
        <v>-45439.21961</v>
      </c>
      <c r="AE926" s="21">
        <v>-47845.154620000001</v>
      </c>
      <c r="AF926" s="21">
        <v>-44648.786760000003</v>
      </c>
      <c r="AG926" s="21">
        <v>-156.61790999999999</v>
      </c>
      <c r="AH926" s="21">
        <v>-146.45259999999999</v>
      </c>
      <c r="AI926" s="21">
        <v>-143.92017000000001</v>
      </c>
      <c r="AJ926" s="21">
        <v>-89.223309999999998</v>
      </c>
      <c r="AK926" s="21">
        <v>-145.33403000000001</v>
      </c>
      <c r="AL926" s="21">
        <v>-119.89005</v>
      </c>
      <c r="AM926" s="21">
        <v>-111.97047000000001</v>
      </c>
      <c r="AN926" s="21">
        <v>-110.03310999999999</v>
      </c>
      <c r="AO926" s="21">
        <v>-68.280789999999996</v>
      </c>
      <c r="AP926" s="21">
        <v>-111.18628</v>
      </c>
      <c r="AQ926" s="21">
        <v>-201.74703</v>
      </c>
      <c r="AR926" s="21">
        <v>-190.89758</v>
      </c>
      <c r="AS926" s="21">
        <v>-187.59763000000001</v>
      </c>
      <c r="AT926" s="21">
        <v>-132.22149999999999</v>
      </c>
      <c r="AU926" s="21">
        <v>-188.18709000000001</v>
      </c>
      <c r="AV926" s="21">
        <v>-674.51766999999995</v>
      </c>
      <c r="AW926" s="21">
        <v>-654.63856999999996</v>
      </c>
      <c r="AX926" s="21">
        <v>-643.38082999999995</v>
      </c>
      <c r="AY926" s="21">
        <v>-566.62550999999996</v>
      </c>
      <c r="AZ926" s="21">
        <v>-636.26464999999996</v>
      </c>
      <c r="BA926" s="21">
        <v>-866.16552999999999</v>
      </c>
      <c r="BB926" s="21">
        <v>-844.79692</v>
      </c>
      <c r="BC926" s="21">
        <v>-830.28393000000005</v>
      </c>
      <c r="BD926" s="21">
        <v>-758.80735000000004</v>
      </c>
      <c r="BE926" s="21">
        <v>-818.83873000000006</v>
      </c>
      <c r="BF926" s="21">
        <v>-1351.17713</v>
      </c>
      <c r="BG926" s="21">
        <v>-1320.6777099999999</v>
      </c>
      <c r="BH926" s="21">
        <v>-1297.9320399999999</v>
      </c>
      <c r="BI926" s="21">
        <v>-1202.8243500000001</v>
      </c>
      <c r="BJ926" s="21">
        <v>-1278.6926599999999</v>
      </c>
      <c r="BK926" s="21">
        <v>-1424.1517799999999</v>
      </c>
      <c r="BL926" s="21">
        <v>-1392.09169</v>
      </c>
      <c r="BM926" s="21">
        <v>-1368.18047</v>
      </c>
      <c r="BN926" s="21">
        <v>-1270.64995</v>
      </c>
      <c r="BO926" s="21">
        <v>-1347.68129</v>
      </c>
      <c r="BP926" s="21">
        <v>-1159.9418900000001</v>
      </c>
      <c r="BQ926" s="21">
        <v>-1133.1403299999999</v>
      </c>
      <c r="BR926" s="21">
        <v>-1113.67905</v>
      </c>
      <c r="BS926" s="21">
        <v>-1029.60607</v>
      </c>
      <c r="BT926" s="21">
        <v>-1097.35329</v>
      </c>
      <c r="BU926" s="21">
        <v>5366.9186600000003</v>
      </c>
      <c r="BV926" s="21">
        <v>5274.4612699999998</v>
      </c>
      <c r="BW926" s="21">
        <v>5182.9024200000003</v>
      </c>
      <c r="BX926" s="21">
        <v>5460.9911199999997</v>
      </c>
      <c r="BY926" s="21">
        <v>5091.5369099999998</v>
      </c>
      <c r="BZ926" s="21">
        <v>9.1497200000000003</v>
      </c>
      <c r="CA926" s="21">
        <v>9.0245899999999999</v>
      </c>
      <c r="CB926" s="21">
        <v>4.0322100000000001</v>
      </c>
      <c r="CC926" s="21">
        <v>-160.77484999999999</v>
      </c>
      <c r="CD926" s="21">
        <v>-158.10035999999999</v>
      </c>
      <c r="CE926" s="21">
        <v>-160.31668999999999</v>
      </c>
      <c r="CF926" s="21">
        <v>-491.93934000000002</v>
      </c>
      <c r="CG926" s="21">
        <v>-468.33330000000001</v>
      </c>
      <c r="CH926" s="21">
        <v>-460.25342999999998</v>
      </c>
      <c r="CI926" s="21">
        <v>-344.2287</v>
      </c>
      <c r="CJ926" s="21">
        <v>-460.08463999999998</v>
      </c>
      <c r="CK926" s="21">
        <v>-167.03711999999999</v>
      </c>
      <c r="CL926" s="21">
        <v>-155.22047000000001</v>
      </c>
      <c r="CM926" s="21">
        <v>-152.63833</v>
      </c>
      <c r="CN926" s="21">
        <v>-97.935460000000006</v>
      </c>
      <c r="CO926" s="21">
        <v>-154.86709999999999</v>
      </c>
      <c r="CP926" s="21">
        <v>-210.96540999999999</v>
      </c>
      <c r="CQ926" s="21">
        <v>-198.65841</v>
      </c>
      <c r="CR926" s="21">
        <v>-195.39488</v>
      </c>
      <c r="CS926" s="21">
        <v>-141.87101999999999</v>
      </c>
      <c r="CT926" s="21">
        <v>-196.83975000000001</v>
      </c>
      <c r="CU926" s="21">
        <v>-262.80410999999998</v>
      </c>
      <c r="CV926" s="21">
        <v>-248.93826000000001</v>
      </c>
      <c r="CW926" s="21">
        <v>-244.85167999999999</v>
      </c>
      <c r="CX926" s="21">
        <v>-188.8038</v>
      </c>
      <c r="CY926" s="21">
        <v>-245.85154</v>
      </c>
      <c r="CZ926" s="21">
        <v>-368.21578</v>
      </c>
      <c r="DA926" s="21">
        <v>-353.14049999999997</v>
      </c>
      <c r="DB926" s="21">
        <v>-347.31787000000003</v>
      </c>
      <c r="DC926" s="21">
        <v>-300.94427000000002</v>
      </c>
      <c r="DD926" s="21">
        <v>-346.24547999999999</v>
      </c>
      <c r="DE926" s="21">
        <v>-513.34280000000001</v>
      </c>
      <c r="DF926" s="21">
        <v>-496.12347</v>
      </c>
      <c r="DG926" s="21">
        <v>-487.92682000000002</v>
      </c>
      <c r="DH926" s="21">
        <v>-451.36964999999998</v>
      </c>
      <c r="DI926" s="21">
        <v>-484.20853</v>
      </c>
      <c r="DJ926" s="21">
        <v>-652.43697999999995</v>
      </c>
      <c r="DK926" s="21">
        <v>-631.79204000000004</v>
      </c>
      <c r="DL926" s="21">
        <v>-621.40161999999998</v>
      </c>
      <c r="DM926" s="21">
        <v>-580.53605000000005</v>
      </c>
      <c r="DN926" s="21">
        <v>-616.10194000000001</v>
      </c>
      <c r="DO926" s="21">
        <v>-737.61905999999999</v>
      </c>
      <c r="DP926" s="21">
        <v>-716.27927</v>
      </c>
      <c r="DQ926" s="21">
        <v>-704.49509</v>
      </c>
      <c r="DR926" s="21">
        <v>-672.50598000000002</v>
      </c>
      <c r="DS926" s="21">
        <v>-697.3646</v>
      </c>
      <c r="DT926" s="21">
        <v>-796.18908999999996</v>
      </c>
      <c r="DU926" s="21">
        <v>-774.28939000000003</v>
      </c>
      <c r="DV926" s="21">
        <v>-761.51072999999997</v>
      </c>
      <c r="DW926" s="21">
        <v>-737.86757999999998</v>
      </c>
      <c r="DX926" s="21">
        <v>-753.08144000000004</v>
      </c>
      <c r="DY926" s="21">
        <v>-1000.46397</v>
      </c>
      <c r="DZ926" s="21">
        <v>-974.79151000000002</v>
      </c>
      <c r="EA926" s="21">
        <v>-958.75009999999997</v>
      </c>
      <c r="EB926" s="21">
        <v>-938.70401000000004</v>
      </c>
      <c r="EC926" s="21">
        <v>-947.23194999999998</v>
      </c>
      <c r="ED926" s="21">
        <v>-1043.7982099999999</v>
      </c>
      <c r="EE926" s="21">
        <v>-1018.27417</v>
      </c>
      <c r="EF926" s="21">
        <v>-1001.47785</v>
      </c>
      <c r="EG926" s="21">
        <v>-992.26351999999997</v>
      </c>
      <c r="EH926" s="21">
        <v>-988.65872000000002</v>
      </c>
      <c r="EI926" s="21">
        <v>-1072.4946500000001</v>
      </c>
      <c r="EJ926" s="21">
        <v>-1046.6593700000001</v>
      </c>
      <c r="EK926" s="21">
        <v>-1029.4151400000001</v>
      </c>
      <c r="EL926" s="21">
        <v>-1021.0914</v>
      </c>
      <c r="EM926" s="21">
        <v>-1016.1080899999999</v>
      </c>
      <c r="EN926" s="21">
        <v>-1377.2566899999999</v>
      </c>
      <c r="EO926" s="21">
        <v>-1343.9492600000001</v>
      </c>
      <c r="EP926" s="21">
        <v>-1321.82916</v>
      </c>
      <c r="EQ926" s="21">
        <v>-1308.7023899999999</v>
      </c>
      <c r="ER926" s="21">
        <v>-1304.81863</v>
      </c>
      <c r="ES926" s="21">
        <v>-397.13952999999998</v>
      </c>
      <c r="ET926" s="21">
        <v>-383.20598000000001</v>
      </c>
      <c r="EU926" s="21">
        <v>-376.89845000000003</v>
      </c>
      <c r="EV926" s="21">
        <v>-342.01657</v>
      </c>
      <c r="EW926" s="21">
        <v>-374.40458999999998</v>
      </c>
      <c r="EX926" s="21">
        <v>-290.71105</v>
      </c>
      <c r="EY926" s="21">
        <v>-272.49392</v>
      </c>
      <c r="EZ926" s="21">
        <v>-267.78465</v>
      </c>
      <c r="FA926" s="21">
        <v>-170.62128000000001</v>
      </c>
      <c r="FB926" s="21">
        <v>-270.07468</v>
      </c>
      <c r="FC926" s="21">
        <v>-184.39993999999999</v>
      </c>
      <c r="FD926" s="21">
        <v>-172.83788999999999</v>
      </c>
      <c r="FE926" s="21">
        <v>-169.98240999999999</v>
      </c>
      <c r="FF926" s="21">
        <v>-118.26884</v>
      </c>
      <c r="FG926" s="21">
        <v>-171.67760999999999</v>
      </c>
      <c r="FH926" s="21">
        <v>-784.35748999999998</v>
      </c>
      <c r="FI926" s="21">
        <v>-764.70523000000003</v>
      </c>
      <c r="FJ926" s="21">
        <v>-752.10441000000003</v>
      </c>
      <c r="FK926" s="21">
        <v>-740.52711999999997</v>
      </c>
      <c r="FL926" s="21">
        <v>-742.78531999999996</v>
      </c>
    </row>
    <row r="927" spans="2:168" x14ac:dyDescent="0.35">
      <c r="B927" s="39" t="s">
        <v>1113</v>
      </c>
      <c r="C927" s="21">
        <v>42119.050430000003</v>
      </c>
      <c r="D927" s="21">
        <v>41402.648829999998</v>
      </c>
      <c r="E927" s="21">
        <v>40693.198100000001</v>
      </c>
      <c r="F927" s="21">
        <v>42847.846740000001</v>
      </c>
      <c r="G927" s="21">
        <v>39985.31594</v>
      </c>
      <c r="H927" s="21">
        <v>62841.763630000001</v>
      </c>
      <c r="I927" s="21">
        <v>61772.880369999999</v>
      </c>
      <c r="J927" s="21">
        <v>60714.396099999998</v>
      </c>
      <c r="K927" s="21">
        <v>63929.126190000003</v>
      </c>
      <c r="L927" s="21">
        <v>59658.230530000001</v>
      </c>
      <c r="M927" s="21">
        <v>41595.279040000001</v>
      </c>
      <c r="N927" s="21">
        <v>40887.768550000001</v>
      </c>
      <c r="O927" s="21">
        <v>40187.156710000003</v>
      </c>
      <c r="P927" s="21">
        <v>42315.020210000002</v>
      </c>
      <c r="Q927" s="21">
        <v>39488.084009999999</v>
      </c>
      <c r="R927" s="21">
        <v>310.65778</v>
      </c>
      <c r="S927" s="21">
        <v>314.26756999999998</v>
      </c>
      <c r="T927" s="21">
        <v>309.08922000000001</v>
      </c>
      <c r="U927" s="21">
        <v>286.01857000000001</v>
      </c>
      <c r="V927" s="21">
        <v>298.9957</v>
      </c>
      <c r="W927" s="21">
        <v>178.06876</v>
      </c>
      <c r="X927" s="21">
        <v>183.69453999999999</v>
      </c>
      <c r="Y927" s="21">
        <v>180.67074</v>
      </c>
      <c r="Z927" s="21">
        <v>151.07456999999999</v>
      </c>
      <c r="AA927" s="21">
        <v>172.86373</v>
      </c>
      <c r="AB927" s="21">
        <v>40482.650580000001</v>
      </c>
      <c r="AC927" s="21">
        <v>39794.075770000003</v>
      </c>
      <c r="AD927" s="21">
        <v>39112.20493</v>
      </c>
      <c r="AE927" s="21">
        <v>41183.1345</v>
      </c>
      <c r="AF927" s="21">
        <v>38431.832950000004</v>
      </c>
      <c r="AG927" s="21">
        <v>140.21385000000001</v>
      </c>
      <c r="AH927" s="21">
        <v>145.28372999999999</v>
      </c>
      <c r="AI927" s="21">
        <v>142.79917</v>
      </c>
      <c r="AJ927" s="21">
        <v>106.15441</v>
      </c>
      <c r="AK927" s="21">
        <v>136.26993999999999</v>
      </c>
      <c r="AL927" s="21">
        <v>152.79955000000001</v>
      </c>
      <c r="AM927" s="21">
        <v>155.95572000000001</v>
      </c>
      <c r="AN927" s="21">
        <v>153.29576</v>
      </c>
      <c r="AO927" s="21">
        <v>123.50482</v>
      </c>
      <c r="AP927" s="21">
        <v>147.42509999999999</v>
      </c>
      <c r="AQ927" s="21">
        <v>281.52753000000001</v>
      </c>
      <c r="AR927" s="21">
        <v>284.08044999999998</v>
      </c>
      <c r="AS927" s="21">
        <v>279.21071000000001</v>
      </c>
      <c r="AT927" s="21">
        <v>238.17608999999999</v>
      </c>
      <c r="AU927" s="21">
        <v>270.29307</v>
      </c>
      <c r="AV927" s="21">
        <v>178.96093999999999</v>
      </c>
      <c r="AW927" s="21">
        <v>184.08917</v>
      </c>
      <c r="AX927" s="21">
        <v>180.95257000000001</v>
      </c>
      <c r="AY927" s="21">
        <v>139.99800999999999</v>
      </c>
      <c r="AZ927" s="21">
        <v>173.32234</v>
      </c>
      <c r="BA927" s="21">
        <v>69.26737</v>
      </c>
      <c r="BB927" s="21">
        <v>74.426609999999997</v>
      </c>
      <c r="BC927" s="21">
        <v>73.167199999999994</v>
      </c>
      <c r="BD927" s="21">
        <v>43.982869999999998</v>
      </c>
      <c r="BE927" s="21">
        <v>68.422380000000004</v>
      </c>
      <c r="BF927" s="21">
        <v>28.635300000000001</v>
      </c>
      <c r="BG927" s="21">
        <v>35.454129999999999</v>
      </c>
      <c r="BH927" s="21">
        <v>34.853319999999997</v>
      </c>
      <c r="BI927" s="21">
        <v>2.8482400000000001</v>
      </c>
      <c r="BJ927" s="21">
        <v>30.3157</v>
      </c>
      <c r="BK927" s="21">
        <v>71.691029999999998</v>
      </c>
      <c r="BL927" s="21">
        <v>77.872200000000007</v>
      </c>
      <c r="BM927" s="21">
        <v>76.556510000000003</v>
      </c>
      <c r="BN927" s="21">
        <v>42.545969999999997</v>
      </c>
      <c r="BO927" s="21">
        <v>71.20035</v>
      </c>
      <c r="BP927" s="21">
        <v>102.547</v>
      </c>
      <c r="BQ927" s="21">
        <v>107.50082999999999</v>
      </c>
      <c r="BR927" s="21">
        <v>105.67497</v>
      </c>
      <c r="BS927" s="21">
        <v>73.745819999999995</v>
      </c>
      <c r="BT927" s="21">
        <v>100.15366</v>
      </c>
      <c r="BU927" s="21">
        <v>129.91050000000001</v>
      </c>
      <c r="BV927" s="21">
        <v>127.67249</v>
      </c>
      <c r="BW927" s="21">
        <v>125.45623999999999</v>
      </c>
      <c r="BX927" s="21">
        <v>132.1876</v>
      </c>
      <c r="BY927" s="21">
        <v>123.24467</v>
      </c>
      <c r="BZ927" s="21">
        <v>2.1812499999999999</v>
      </c>
      <c r="CA927" s="21">
        <v>2.17089</v>
      </c>
      <c r="CB927" s="21">
        <v>-2.7010000000000001</v>
      </c>
      <c r="CC927" s="21">
        <v>97.986789999999999</v>
      </c>
      <c r="CD927" s="21">
        <v>96.399339999999995</v>
      </c>
      <c r="CE927" s="21">
        <v>89.709149999999994</v>
      </c>
      <c r="CF927" s="21">
        <v>541.59973000000002</v>
      </c>
      <c r="CG927" s="21">
        <v>547.29048</v>
      </c>
      <c r="CH927" s="21">
        <v>537.93982000000005</v>
      </c>
      <c r="CI927" s="21">
        <v>455.15319</v>
      </c>
      <c r="CJ927" s="21">
        <v>520.24382000000003</v>
      </c>
      <c r="CK927" s="21">
        <v>194.52081000000001</v>
      </c>
      <c r="CL927" s="21">
        <v>200.40588</v>
      </c>
      <c r="CM927" s="21">
        <v>197.13067000000001</v>
      </c>
      <c r="CN927" s="21">
        <v>166.72611000000001</v>
      </c>
      <c r="CO927" s="21">
        <v>188.75328999999999</v>
      </c>
      <c r="CP927" s="21">
        <v>297.60631999999998</v>
      </c>
      <c r="CQ927" s="21">
        <v>301.81121999999999</v>
      </c>
      <c r="CR927" s="21">
        <v>296.83175</v>
      </c>
      <c r="CS927" s="21">
        <v>271.21350999999999</v>
      </c>
      <c r="CT927" s="21">
        <v>286.73399999999998</v>
      </c>
      <c r="CU927" s="21">
        <v>341.82699000000002</v>
      </c>
      <c r="CV927" s="21">
        <v>346.06040999999999</v>
      </c>
      <c r="CW927" s="21">
        <v>340.34705000000002</v>
      </c>
      <c r="CX927" s="21">
        <v>313.66928999999999</v>
      </c>
      <c r="CY927" s="21">
        <v>329.05995999999999</v>
      </c>
      <c r="CZ927" s="21">
        <v>310.85248000000001</v>
      </c>
      <c r="DA927" s="21">
        <v>315.10946000000001</v>
      </c>
      <c r="DB927" s="21">
        <v>309.92565999999999</v>
      </c>
      <c r="DC927" s="21">
        <v>284.25150000000002</v>
      </c>
      <c r="DD927" s="21">
        <v>299.44434000000001</v>
      </c>
      <c r="DE927" s="21">
        <v>281.17921999999999</v>
      </c>
      <c r="DF927" s="21">
        <v>285.55865999999997</v>
      </c>
      <c r="DG927" s="21">
        <v>280.88060000000002</v>
      </c>
      <c r="DH927" s="21">
        <v>255.29271</v>
      </c>
      <c r="DI927" s="21">
        <v>271.08398999999997</v>
      </c>
      <c r="DJ927" s="21">
        <v>279.02006</v>
      </c>
      <c r="DK927" s="21">
        <v>284.82589000000002</v>
      </c>
      <c r="DL927" s="21">
        <v>280.11912000000001</v>
      </c>
      <c r="DM927" s="21">
        <v>247.87656000000001</v>
      </c>
      <c r="DN927" s="21">
        <v>269.57092999999998</v>
      </c>
      <c r="DO927" s="21">
        <v>253.26103000000001</v>
      </c>
      <c r="DP927" s="21">
        <v>258.81502</v>
      </c>
      <c r="DQ927" s="21">
        <v>254.53889000000001</v>
      </c>
      <c r="DR927" s="21">
        <v>223.98299</v>
      </c>
      <c r="DS927" s="21">
        <v>244.81048000000001</v>
      </c>
      <c r="DT927" s="21">
        <v>230.60167999999999</v>
      </c>
      <c r="DU927" s="21">
        <v>235.95047</v>
      </c>
      <c r="DV927" s="21">
        <v>232.08994999999999</v>
      </c>
      <c r="DW927" s="21">
        <v>203.37746000000001</v>
      </c>
      <c r="DX927" s="21">
        <v>223.05269000000001</v>
      </c>
      <c r="DY927" s="21">
        <v>212.32622000000001</v>
      </c>
      <c r="DZ927" s="21">
        <v>218.67761999999999</v>
      </c>
      <c r="EA927" s="21">
        <v>215.06196</v>
      </c>
      <c r="EB927" s="21">
        <v>181.88755</v>
      </c>
      <c r="EC927" s="21">
        <v>205.94561999999999</v>
      </c>
      <c r="ED927" s="21">
        <v>154.28166999999999</v>
      </c>
      <c r="EE927" s="21">
        <v>160.53134</v>
      </c>
      <c r="EF927" s="21">
        <v>157.91211999999999</v>
      </c>
      <c r="EG927" s="21">
        <v>126.91146999999999</v>
      </c>
      <c r="EH927" s="21">
        <v>150.35028</v>
      </c>
      <c r="EI927" s="21">
        <v>169.70047</v>
      </c>
      <c r="EJ927" s="21">
        <v>175.74625</v>
      </c>
      <c r="EK927" s="21">
        <v>172.85681</v>
      </c>
      <c r="EL927" s="21">
        <v>142.43530999999999</v>
      </c>
      <c r="EM927" s="21">
        <v>165.02907999999999</v>
      </c>
      <c r="EN927" s="21">
        <v>235.57121000000001</v>
      </c>
      <c r="EO927" s="21">
        <v>243.18456</v>
      </c>
      <c r="EP927" s="21">
        <v>239.16372999999999</v>
      </c>
      <c r="EQ927" s="21">
        <v>199.81432000000001</v>
      </c>
      <c r="ER927" s="21">
        <v>228.73349999999999</v>
      </c>
      <c r="ES927" s="21">
        <v>297.41320999999999</v>
      </c>
      <c r="ET927" s="21">
        <v>300.28178000000003</v>
      </c>
      <c r="EU927" s="21">
        <v>295.33190999999999</v>
      </c>
      <c r="EV927" s="21">
        <v>275.63490000000002</v>
      </c>
      <c r="EW927" s="21">
        <v>286.00860999999998</v>
      </c>
      <c r="EX927" s="21">
        <v>168.32317</v>
      </c>
      <c r="EY927" s="21">
        <v>178.66149999999999</v>
      </c>
      <c r="EZ927" s="21">
        <v>175.60760999999999</v>
      </c>
      <c r="FA927" s="21">
        <v>113.56202</v>
      </c>
      <c r="FB927" s="21">
        <v>165.40706</v>
      </c>
      <c r="FC927" s="21">
        <v>230.77190999999999</v>
      </c>
      <c r="FD927" s="21">
        <v>235.71981</v>
      </c>
      <c r="FE927" s="21">
        <v>231.84613999999999</v>
      </c>
      <c r="FF927" s="21">
        <v>204.72130000000001</v>
      </c>
      <c r="FG927" s="21">
        <v>223.08717999999999</v>
      </c>
      <c r="FH927" s="21">
        <v>161.61395999999999</v>
      </c>
      <c r="FI927" s="21">
        <v>166.19587999999999</v>
      </c>
      <c r="FJ927" s="21">
        <v>163.46427</v>
      </c>
      <c r="FK927" s="21">
        <v>139.59929</v>
      </c>
      <c r="FL927" s="21">
        <v>156.68853999999999</v>
      </c>
    </row>
    <row r="928" spans="2:168" x14ac:dyDescent="0.35">
      <c r="B928" s="39" t="s">
        <v>1114</v>
      </c>
      <c r="C928" s="21">
        <v>64126.611570000001</v>
      </c>
      <c r="D928" s="21">
        <v>63035.884050000001</v>
      </c>
      <c r="E928" s="21">
        <v>61955.739300000001</v>
      </c>
      <c r="F928" s="21">
        <v>65236.210129999999</v>
      </c>
      <c r="G928" s="21">
        <v>60877.9827</v>
      </c>
      <c r="H928" s="21">
        <v>139109.88798999999</v>
      </c>
      <c r="I928" s="21">
        <v>136743.75085000001</v>
      </c>
      <c r="J928" s="21">
        <v>134400.63347999999</v>
      </c>
      <c r="K928" s="21">
        <v>141516.93187999999</v>
      </c>
      <c r="L928" s="21">
        <v>132062.64890999999</v>
      </c>
      <c r="M928" s="21">
        <v>118429.90969</v>
      </c>
      <c r="N928" s="21">
        <v>116415.48869</v>
      </c>
      <c r="O928" s="21">
        <v>114420.7095</v>
      </c>
      <c r="P928" s="21">
        <v>120479.15384</v>
      </c>
      <c r="Q928" s="21">
        <v>112430.31255</v>
      </c>
      <c r="R928" s="21">
        <v>622.00729999999999</v>
      </c>
      <c r="S928" s="21">
        <v>612.04471000000001</v>
      </c>
      <c r="T928" s="21">
        <v>601.96342000000004</v>
      </c>
      <c r="U928" s="21">
        <v>523.54107999999997</v>
      </c>
      <c r="V928" s="21">
        <v>591.40997000000004</v>
      </c>
      <c r="W928" s="21">
        <v>1187.93217</v>
      </c>
      <c r="X928" s="21">
        <v>1168.9055800000001</v>
      </c>
      <c r="Y928" s="21">
        <v>1149.65237</v>
      </c>
      <c r="Z928" s="21">
        <v>1097.42238</v>
      </c>
      <c r="AA928" s="21">
        <v>1129.4963399999999</v>
      </c>
      <c r="AB928" s="21">
        <v>112284.40386999999</v>
      </c>
      <c r="AC928" s="21">
        <v>110374.54343999999</v>
      </c>
      <c r="AD928" s="21">
        <v>108483.27744000001</v>
      </c>
      <c r="AE928" s="21">
        <v>114227.29588999999</v>
      </c>
      <c r="AF928" s="21">
        <v>106596.16873999999</v>
      </c>
      <c r="AG928" s="21">
        <v>301.46395000000001</v>
      </c>
      <c r="AH928" s="21">
        <v>296.27485000000001</v>
      </c>
      <c r="AI928" s="21">
        <v>291.17932000000002</v>
      </c>
      <c r="AJ928" s="21">
        <v>191.80749</v>
      </c>
      <c r="AK928" s="21">
        <v>285.99214000000001</v>
      </c>
      <c r="AL928" s="21">
        <v>286.74986000000001</v>
      </c>
      <c r="AM928" s="21">
        <v>281.72606000000002</v>
      </c>
      <c r="AN928" s="21">
        <v>276.89155</v>
      </c>
      <c r="AO928" s="21">
        <v>198.81525999999999</v>
      </c>
      <c r="AP928" s="21">
        <v>271.93848000000003</v>
      </c>
      <c r="AQ928" s="21">
        <v>482.62241</v>
      </c>
      <c r="AR928" s="21">
        <v>474.31405999999998</v>
      </c>
      <c r="AS928" s="21">
        <v>466.15532000000002</v>
      </c>
      <c r="AT928" s="21">
        <v>361.92779999999999</v>
      </c>
      <c r="AU928" s="21">
        <v>457.85118999999997</v>
      </c>
      <c r="AV928" s="21">
        <v>1157.2713100000001</v>
      </c>
      <c r="AW928" s="21">
        <v>1137.22963</v>
      </c>
      <c r="AX928" s="21">
        <v>1117.7117000000001</v>
      </c>
      <c r="AY928" s="21">
        <v>980.29993999999999</v>
      </c>
      <c r="AZ928" s="21">
        <v>1097.7468699999999</v>
      </c>
      <c r="BA928" s="21">
        <v>1021.61106</v>
      </c>
      <c r="BB928" s="21">
        <v>1003.8604</v>
      </c>
      <c r="BC928" s="21">
        <v>986.63527999999997</v>
      </c>
      <c r="BD928" s="21">
        <v>875.64481000000001</v>
      </c>
      <c r="BE928" s="21">
        <v>968.98083999999994</v>
      </c>
      <c r="BF928" s="21">
        <v>1898.2000700000001</v>
      </c>
      <c r="BG928" s="21">
        <v>1865.5307700000001</v>
      </c>
      <c r="BH928" s="21">
        <v>1833.4140299999999</v>
      </c>
      <c r="BI928" s="21">
        <v>1679.08205</v>
      </c>
      <c r="BJ928" s="21">
        <v>1800.75461</v>
      </c>
      <c r="BK928" s="21">
        <v>2735.1082799999999</v>
      </c>
      <c r="BL928" s="21">
        <v>2687.74361</v>
      </c>
      <c r="BM928" s="21">
        <v>2641.61688</v>
      </c>
      <c r="BN928" s="21">
        <v>2457.5987100000002</v>
      </c>
      <c r="BO928" s="21">
        <v>2594.4122299999999</v>
      </c>
      <c r="BP928" s="21">
        <v>2632.6892600000001</v>
      </c>
      <c r="BQ928" s="21">
        <v>2587.0738500000002</v>
      </c>
      <c r="BR928" s="21">
        <v>2542.6836499999999</v>
      </c>
      <c r="BS928" s="21">
        <v>2369.7364699999998</v>
      </c>
      <c r="BT928" s="21">
        <v>2497.1942899999999</v>
      </c>
      <c r="BU928" s="21">
        <v>3377.08131</v>
      </c>
      <c r="BV928" s="21">
        <v>3318.9034000000001</v>
      </c>
      <c r="BW928" s="21">
        <v>3261.29088</v>
      </c>
      <c r="BX928" s="21">
        <v>3436.27549</v>
      </c>
      <c r="BY928" s="21">
        <v>3203.8000299999999</v>
      </c>
      <c r="BZ928" s="21">
        <v>-7.4638999999999998</v>
      </c>
      <c r="CA928" s="21">
        <v>-7.3414099999999998</v>
      </c>
      <c r="CB928" s="21">
        <v>-7.2119600000000004</v>
      </c>
      <c r="CC928" s="21">
        <v>279.43770999999998</v>
      </c>
      <c r="CD928" s="21">
        <v>274.83469000000002</v>
      </c>
      <c r="CE928" s="21">
        <v>270.01679999999999</v>
      </c>
      <c r="CF928" s="21">
        <v>1171.8812399999999</v>
      </c>
      <c r="CG928" s="21">
        <v>1151.51909</v>
      </c>
      <c r="CH928" s="21">
        <v>1131.75521</v>
      </c>
      <c r="CI928" s="21">
        <v>911.99381000000005</v>
      </c>
      <c r="CJ928" s="21">
        <v>1111.5302099999999</v>
      </c>
      <c r="CK928" s="21">
        <v>360.17239000000001</v>
      </c>
      <c r="CL928" s="21">
        <v>354.21951000000001</v>
      </c>
      <c r="CM928" s="21">
        <v>348.38479999999998</v>
      </c>
      <c r="CN928" s="21">
        <v>253.09154000000001</v>
      </c>
      <c r="CO928" s="21">
        <v>342.27733999999998</v>
      </c>
      <c r="CP928" s="21">
        <v>501.56439</v>
      </c>
      <c r="CQ928" s="21">
        <v>493.53082000000001</v>
      </c>
      <c r="CR928" s="21">
        <v>485.40152999999998</v>
      </c>
      <c r="CS928" s="21">
        <v>395.58067</v>
      </c>
      <c r="CT928" s="21">
        <v>476.89177000000001</v>
      </c>
      <c r="CU928" s="21">
        <v>613.61280999999997</v>
      </c>
      <c r="CV928" s="21">
        <v>603.78461000000004</v>
      </c>
      <c r="CW928" s="21">
        <v>593.83932000000004</v>
      </c>
      <c r="CX928" s="21">
        <v>500.30128000000002</v>
      </c>
      <c r="CY928" s="21">
        <v>583.42840000000001</v>
      </c>
      <c r="CZ928" s="21">
        <v>810.77946999999995</v>
      </c>
      <c r="DA928" s="21">
        <v>797.79341999999997</v>
      </c>
      <c r="DB928" s="21">
        <v>784.65266999999994</v>
      </c>
      <c r="DC928" s="21">
        <v>708.11255000000006</v>
      </c>
      <c r="DD928" s="21">
        <v>770.89621</v>
      </c>
      <c r="DE928" s="21">
        <v>896.13964999999996</v>
      </c>
      <c r="DF928" s="21">
        <v>881.59109000000001</v>
      </c>
      <c r="DG928" s="21">
        <v>867.07015999999999</v>
      </c>
      <c r="DH928" s="21">
        <v>799.14346999999998</v>
      </c>
      <c r="DI928" s="21">
        <v>851.86864000000003</v>
      </c>
      <c r="DJ928" s="21">
        <v>1164.68967</v>
      </c>
      <c r="DK928" s="21">
        <v>1146.0352600000001</v>
      </c>
      <c r="DL928" s="21">
        <v>1127.1586500000001</v>
      </c>
      <c r="DM928" s="21">
        <v>1052.6706099999999</v>
      </c>
      <c r="DN928" s="21">
        <v>1107.39715</v>
      </c>
      <c r="DO928" s="21">
        <v>1120.70678</v>
      </c>
      <c r="DP928" s="21">
        <v>1102.75684</v>
      </c>
      <c r="DQ928" s="21">
        <v>1084.5930900000001</v>
      </c>
      <c r="DR928" s="21">
        <v>1016.3312100000001</v>
      </c>
      <c r="DS928" s="21">
        <v>1065.5778399999999</v>
      </c>
      <c r="DT928" s="21">
        <v>1071.72082</v>
      </c>
      <c r="DU928" s="21">
        <v>1054.34861</v>
      </c>
      <c r="DV928" s="21">
        <v>1036.9822200000001</v>
      </c>
      <c r="DW928" s="21">
        <v>975.53346999999997</v>
      </c>
      <c r="DX928" s="21">
        <v>1018.8016699999999</v>
      </c>
      <c r="DY928" s="21">
        <v>1295.97198</v>
      </c>
      <c r="DZ928" s="21">
        <v>1275.2149400000001</v>
      </c>
      <c r="EA928" s="21">
        <v>1254.21066</v>
      </c>
      <c r="EB928" s="21">
        <v>1192.4738500000001</v>
      </c>
      <c r="EC928" s="21">
        <v>1232.22154</v>
      </c>
      <c r="ED928" s="21">
        <v>1433.8906500000001</v>
      </c>
      <c r="EE928" s="21">
        <v>1410.7235800000001</v>
      </c>
      <c r="EF928" s="21">
        <v>1387.4874400000001</v>
      </c>
      <c r="EG928" s="21">
        <v>1347.2345299999999</v>
      </c>
      <c r="EH928" s="21">
        <v>1363.1614999999999</v>
      </c>
      <c r="EI928" s="21">
        <v>1768.1053400000001</v>
      </c>
      <c r="EJ928" s="21">
        <v>1739.7865200000001</v>
      </c>
      <c r="EK928" s="21">
        <v>1711.1304500000001</v>
      </c>
      <c r="EL928" s="21">
        <v>1686.0525</v>
      </c>
      <c r="EM928" s="21">
        <v>1681.13012</v>
      </c>
      <c r="EN928" s="21">
        <v>2473.3927100000001</v>
      </c>
      <c r="EO928" s="21">
        <v>2433.7777099999998</v>
      </c>
      <c r="EP928" s="21">
        <v>2393.69092</v>
      </c>
      <c r="EQ928" s="21">
        <v>2367.2539400000001</v>
      </c>
      <c r="ER928" s="21">
        <v>2351.7235599999999</v>
      </c>
      <c r="ES928" s="21">
        <v>689.64188000000001</v>
      </c>
      <c r="ET928" s="21">
        <v>678.59607000000005</v>
      </c>
      <c r="EU928" s="21">
        <v>667.41867999999999</v>
      </c>
      <c r="EV928" s="21">
        <v>603.38400999999999</v>
      </c>
      <c r="EW928" s="21">
        <v>655.71753000000001</v>
      </c>
      <c r="EX928" s="21">
        <v>489.86</v>
      </c>
      <c r="EY928" s="21">
        <v>481.42916000000002</v>
      </c>
      <c r="EZ928" s="21">
        <v>473.14427999999998</v>
      </c>
      <c r="FA928" s="21">
        <v>298.97215</v>
      </c>
      <c r="FB928" s="21">
        <v>464.71555999999998</v>
      </c>
      <c r="FC928" s="21">
        <v>438.06738000000001</v>
      </c>
      <c r="FD928" s="21">
        <v>431.05081000000001</v>
      </c>
      <c r="FE928" s="21">
        <v>423.95062999999999</v>
      </c>
      <c r="FF928" s="21">
        <v>336.3897</v>
      </c>
      <c r="FG928" s="21">
        <v>416.51826</v>
      </c>
      <c r="FH928" s="21">
        <v>972.44816000000003</v>
      </c>
      <c r="FI928" s="21">
        <v>956.87287000000003</v>
      </c>
      <c r="FJ928" s="21">
        <v>941.11207000000002</v>
      </c>
      <c r="FK928" s="21">
        <v>897.74994000000004</v>
      </c>
      <c r="FL928" s="21">
        <v>924.61225000000002</v>
      </c>
    </row>
    <row r="929" spans="2:168" x14ac:dyDescent="0.35">
      <c r="B929" s="39" t="s">
        <v>1115</v>
      </c>
      <c r="C929" s="21">
        <v>26577.034090000001</v>
      </c>
      <c r="D929" s="21">
        <v>26124.986150000001</v>
      </c>
      <c r="E929" s="21">
        <v>25677.324209999999</v>
      </c>
      <c r="F929" s="21">
        <v>27036.903060000001</v>
      </c>
      <c r="G929" s="21">
        <v>25230.652020000001</v>
      </c>
      <c r="H929" s="21">
        <v>53217.203119999998</v>
      </c>
      <c r="I929" s="21">
        <v>52312.025179999997</v>
      </c>
      <c r="J929" s="21">
        <v>51415.653579999998</v>
      </c>
      <c r="K929" s="21">
        <v>54138.030140000003</v>
      </c>
      <c r="L929" s="21">
        <v>50521.245560000003</v>
      </c>
      <c r="M929" s="21">
        <v>56782.030270000003</v>
      </c>
      <c r="N929" s="21">
        <v>55816.202340000003</v>
      </c>
      <c r="O929" s="21">
        <v>54859.791810000002</v>
      </c>
      <c r="P929" s="21">
        <v>57764.554389999998</v>
      </c>
      <c r="Q929" s="21">
        <v>53905.482380000001</v>
      </c>
      <c r="R929" s="21">
        <v>262.82335</v>
      </c>
      <c r="S929" s="21">
        <v>258.61354</v>
      </c>
      <c r="T929" s="21">
        <v>254.35354000000001</v>
      </c>
      <c r="U929" s="21">
        <v>191.99671000000001</v>
      </c>
      <c r="V929" s="21">
        <v>249.89469</v>
      </c>
      <c r="W929" s="21">
        <v>626.32818999999995</v>
      </c>
      <c r="X929" s="21">
        <v>616.29638999999997</v>
      </c>
      <c r="Y929" s="21">
        <v>606.14508000000001</v>
      </c>
      <c r="Z929" s="21">
        <v>560.69502</v>
      </c>
      <c r="AA929" s="21">
        <v>595.51829999999995</v>
      </c>
      <c r="AB929" s="21">
        <v>53980.976799999997</v>
      </c>
      <c r="AC929" s="21">
        <v>53062.807150000001</v>
      </c>
      <c r="AD929" s="21">
        <v>52153.576820000002</v>
      </c>
      <c r="AE929" s="21">
        <v>54915.026460000001</v>
      </c>
      <c r="AF929" s="21">
        <v>51246.345119999998</v>
      </c>
      <c r="AG929" s="21">
        <v>144.75872000000001</v>
      </c>
      <c r="AH929" s="21">
        <v>142.26725999999999</v>
      </c>
      <c r="AI929" s="21">
        <v>139.82022000000001</v>
      </c>
      <c r="AJ929" s="21">
        <v>73.157240000000002</v>
      </c>
      <c r="AK929" s="21">
        <v>137.32943</v>
      </c>
      <c r="AL929" s="21">
        <v>105.75936</v>
      </c>
      <c r="AM929" s="21">
        <v>103.88578</v>
      </c>
      <c r="AN929" s="21">
        <v>102.10285</v>
      </c>
      <c r="AO929" s="21">
        <v>51.288229999999999</v>
      </c>
      <c r="AP929" s="21">
        <v>100.27642</v>
      </c>
      <c r="AQ929" s="21">
        <v>211.80341999999999</v>
      </c>
      <c r="AR929" s="21">
        <v>208.15752000000001</v>
      </c>
      <c r="AS929" s="21">
        <v>204.57674</v>
      </c>
      <c r="AT929" s="21">
        <v>136.59933000000001</v>
      </c>
      <c r="AU929" s="21">
        <v>200.9324</v>
      </c>
      <c r="AV929" s="21">
        <v>526.03588000000002</v>
      </c>
      <c r="AW929" s="21">
        <v>516.91227000000003</v>
      </c>
      <c r="AX929" s="21">
        <v>508.04041000000001</v>
      </c>
      <c r="AY929" s="21">
        <v>422.50889999999998</v>
      </c>
      <c r="AZ929" s="21">
        <v>498.96566000000001</v>
      </c>
      <c r="BA929" s="21">
        <v>624.15980999999999</v>
      </c>
      <c r="BB929" s="21">
        <v>613.30885000000001</v>
      </c>
      <c r="BC929" s="21">
        <v>602.78499999999997</v>
      </c>
      <c r="BD929" s="21">
        <v>528.93354999999997</v>
      </c>
      <c r="BE929" s="21">
        <v>591.99901999999997</v>
      </c>
      <c r="BF929" s="21">
        <v>1094.87527</v>
      </c>
      <c r="BG929" s="21">
        <v>1076.0319500000001</v>
      </c>
      <c r="BH929" s="21">
        <v>1057.50692</v>
      </c>
      <c r="BI929" s="21">
        <v>958.55918999999994</v>
      </c>
      <c r="BJ929" s="21">
        <v>1038.6691000000001</v>
      </c>
      <c r="BK929" s="21">
        <v>1107.1164200000001</v>
      </c>
      <c r="BL929" s="21">
        <v>1087.90895</v>
      </c>
      <c r="BM929" s="21">
        <v>1069.23811</v>
      </c>
      <c r="BN929" s="21">
        <v>969.55354</v>
      </c>
      <c r="BO929" s="21">
        <v>1050.1312600000001</v>
      </c>
      <c r="BP929" s="21">
        <v>873.53772000000004</v>
      </c>
      <c r="BQ929" s="21">
        <v>858.37513999999999</v>
      </c>
      <c r="BR929" s="21">
        <v>843.64648</v>
      </c>
      <c r="BS929" s="21">
        <v>757.93154000000004</v>
      </c>
      <c r="BT929" s="21">
        <v>828.55340000000001</v>
      </c>
      <c r="BU929" s="21">
        <v>614.10545000000002</v>
      </c>
      <c r="BV929" s="21">
        <v>603.52608999999995</v>
      </c>
      <c r="BW929" s="21">
        <v>593.04953999999998</v>
      </c>
      <c r="BX929" s="21">
        <v>624.86962000000005</v>
      </c>
      <c r="BY929" s="21">
        <v>582.59510999999998</v>
      </c>
      <c r="BZ929" s="21">
        <v>-5.1728399999999999</v>
      </c>
      <c r="CA929" s="21">
        <v>-5.0880900000000002</v>
      </c>
      <c r="CB929" s="21">
        <v>-4.9981499999999999</v>
      </c>
      <c r="CC929" s="21">
        <v>182.30063000000001</v>
      </c>
      <c r="CD929" s="21">
        <v>179.29754</v>
      </c>
      <c r="CE929" s="21">
        <v>176.15468999999999</v>
      </c>
      <c r="CF929" s="21">
        <v>476.62450000000001</v>
      </c>
      <c r="CG929" s="21">
        <v>468.30860000000001</v>
      </c>
      <c r="CH929" s="21">
        <v>460.27035999999998</v>
      </c>
      <c r="CI929" s="21">
        <v>319.70454000000001</v>
      </c>
      <c r="CJ929" s="21">
        <v>452.04509000000002</v>
      </c>
      <c r="CK929" s="21">
        <v>138.6112</v>
      </c>
      <c r="CL929" s="21">
        <v>136.26333</v>
      </c>
      <c r="CM929" s="21">
        <v>134.01852</v>
      </c>
      <c r="CN929" s="21">
        <v>62.652459999999998</v>
      </c>
      <c r="CO929" s="21">
        <v>131.66951</v>
      </c>
      <c r="CP929" s="21">
        <v>218.98505</v>
      </c>
      <c r="CQ929" s="21">
        <v>215.47735</v>
      </c>
      <c r="CR929" s="21">
        <v>211.92780999999999</v>
      </c>
      <c r="CS929" s="21">
        <v>143.53593000000001</v>
      </c>
      <c r="CT929" s="21">
        <v>208.21284</v>
      </c>
      <c r="CU929" s="21">
        <v>270.01238999999998</v>
      </c>
      <c r="CV929" s="21">
        <v>265.68738999999999</v>
      </c>
      <c r="CW929" s="21">
        <v>261.31081</v>
      </c>
      <c r="CX929" s="21">
        <v>189.08426</v>
      </c>
      <c r="CY929" s="21">
        <v>256.73007999999999</v>
      </c>
      <c r="CZ929" s="21">
        <v>274.37669</v>
      </c>
      <c r="DA929" s="21">
        <v>269.98181</v>
      </c>
      <c r="DB929" s="21">
        <v>265.53453000000002</v>
      </c>
      <c r="DC929" s="21">
        <v>198.80492000000001</v>
      </c>
      <c r="DD929" s="21">
        <v>260.87970000000001</v>
      </c>
      <c r="DE929" s="21">
        <v>273.90521000000001</v>
      </c>
      <c r="DF929" s="21">
        <v>269.38247000000001</v>
      </c>
      <c r="DG929" s="21">
        <v>264.94510000000002</v>
      </c>
      <c r="DH929" s="21">
        <v>201.35131999999999</v>
      </c>
      <c r="DI929" s="21">
        <v>260.30056000000002</v>
      </c>
      <c r="DJ929" s="21">
        <v>498.50580000000002</v>
      </c>
      <c r="DK929" s="21">
        <v>490.52116000000001</v>
      </c>
      <c r="DL929" s="21">
        <v>482.44137000000001</v>
      </c>
      <c r="DM929" s="21">
        <v>416.18507</v>
      </c>
      <c r="DN929" s="21">
        <v>473.98363000000001</v>
      </c>
      <c r="DO929" s="21">
        <v>477.96625999999998</v>
      </c>
      <c r="DP929" s="21">
        <v>470.31063</v>
      </c>
      <c r="DQ929" s="21">
        <v>462.56375000000003</v>
      </c>
      <c r="DR929" s="21">
        <v>401.09593000000001</v>
      </c>
      <c r="DS929" s="21">
        <v>454.45447000000001</v>
      </c>
      <c r="DT929" s="21">
        <v>454.15233999999998</v>
      </c>
      <c r="DU929" s="21">
        <v>446.73475000000002</v>
      </c>
      <c r="DV929" s="21">
        <v>439.37624</v>
      </c>
      <c r="DW929" s="21">
        <v>383.11885999999998</v>
      </c>
      <c r="DX929" s="21">
        <v>431.67344000000003</v>
      </c>
      <c r="DY929" s="21">
        <v>666.59684000000004</v>
      </c>
      <c r="DZ929" s="21">
        <v>655.92003999999997</v>
      </c>
      <c r="EA929" s="21">
        <v>645.11603000000002</v>
      </c>
      <c r="EB929" s="21">
        <v>591.42944999999997</v>
      </c>
      <c r="EC929" s="21">
        <v>633.80609000000004</v>
      </c>
      <c r="ED929" s="21">
        <v>809.84268999999995</v>
      </c>
      <c r="EE929" s="21">
        <v>796.73226</v>
      </c>
      <c r="EF929" s="21">
        <v>783.60902999999996</v>
      </c>
      <c r="EG929" s="21">
        <v>747.14765999999997</v>
      </c>
      <c r="EH929" s="21">
        <v>769.87081000000001</v>
      </c>
      <c r="EI929" s="21">
        <v>817.91929000000005</v>
      </c>
      <c r="EJ929" s="21">
        <v>804.81890999999996</v>
      </c>
      <c r="EK929" s="21">
        <v>791.56246999999996</v>
      </c>
      <c r="EL929" s="21">
        <v>754.97784000000001</v>
      </c>
      <c r="EM929" s="21">
        <v>777.68481999999995</v>
      </c>
      <c r="EN929" s="21">
        <v>1038.8890899999999</v>
      </c>
      <c r="EO929" s="21">
        <v>1022.24949</v>
      </c>
      <c r="EP929" s="21">
        <v>1005.41167</v>
      </c>
      <c r="EQ929" s="21">
        <v>955.17719</v>
      </c>
      <c r="ER929" s="21">
        <v>987.78484000000003</v>
      </c>
      <c r="ES929" s="21">
        <v>109.09349</v>
      </c>
      <c r="ET929" s="21">
        <v>107.3459</v>
      </c>
      <c r="EU929" s="21">
        <v>105.57744</v>
      </c>
      <c r="EV929" s="21">
        <v>43.598529999999997</v>
      </c>
      <c r="EW929" s="21">
        <v>103.72699</v>
      </c>
      <c r="EX929" s="21">
        <v>305.76771000000002</v>
      </c>
      <c r="EY929" s="21">
        <v>300.50558000000001</v>
      </c>
      <c r="EZ929" s="21">
        <v>295.33389</v>
      </c>
      <c r="FA929" s="21">
        <v>175.75809000000001</v>
      </c>
      <c r="FB929" s="21">
        <v>290.07274999999998</v>
      </c>
      <c r="FC929" s="21">
        <v>165.72762</v>
      </c>
      <c r="FD929" s="21">
        <v>163.07292000000001</v>
      </c>
      <c r="FE929" s="21">
        <v>160.38654</v>
      </c>
      <c r="FF929" s="21">
        <v>93.111549999999994</v>
      </c>
      <c r="FG929" s="21">
        <v>157.57521</v>
      </c>
      <c r="FH929" s="21">
        <v>460.50349999999997</v>
      </c>
      <c r="FI929" s="21">
        <v>453.12765999999999</v>
      </c>
      <c r="FJ929" s="21">
        <v>445.66392999999999</v>
      </c>
      <c r="FK929" s="21">
        <v>405.53730000000002</v>
      </c>
      <c r="FL929" s="21">
        <v>437.85073999999997</v>
      </c>
    </row>
    <row r="930" spans="2:168" x14ac:dyDescent="0.35">
      <c r="B930" s="39" t="s">
        <v>1116</v>
      </c>
      <c r="C930" s="21">
        <v>61503.438589999998</v>
      </c>
      <c r="D930" s="21">
        <v>60457.328540000002</v>
      </c>
      <c r="E930" s="21">
        <v>59421.368349999997</v>
      </c>
      <c r="F930" s="21">
        <v>62567.64774</v>
      </c>
      <c r="G930" s="21">
        <v>58387.698629999999</v>
      </c>
      <c r="H930" s="21">
        <v>128671.15529</v>
      </c>
      <c r="I930" s="21">
        <v>126482.57184</v>
      </c>
      <c r="J930" s="21">
        <v>124315.28077</v>
      </c>
      <c r="K930" s="21">
        <v>130897.57588999999</v>
      </c>
      <c r="L930" s="21">
        <v>122152.73732</v>
      </c>
      <c r="M930" s="21">
        <v>99661.120169999995</v>
      </c>
      <c r="N930" s="21">
        <v>97965.944900000002</v>
      </c>
      <c r="O930" s="21">
        <v>96287.298609999998</v>
      </c>
      <c r="P930" s="21">
        <v>101385.5998</v>
      </c>
      <c r="Q930" s="21">
        <v>94612.340060000002</v>
      </c>
      <c r="R930" s="21">
        <v>489.33683000000002</v>
      </c>
      <c r="S930" s="21">
        <v>481.49912</v>
      </c>
      <c r="T930" s="21">
        <v>473.56801999999999</v>
      </c>
      <c r="U930" s="21">
        <v>523.72371999999996</v>
      </c>
      <c r="V930" s="21">
        <v>465.26571000000001</v>
      </c>
      <c r="W930" s="21">
        <v>735.10459000000003</v>
      </c>
      <c r="X930" s="21">
        <v>723.3306</v>
      </c>
      <c r="Y930" s="21">
        <v>711.41634999999997</v>
      </c>
      <c r="Z930" s="21">
        <v>773.75036</v>
      </c>
      <c r="AA930" s="21">
        <v>698.94386999999995</v>
      </c>
      <c r="AB930" s="21">
        <v>95825.206619999997</v>
      </c>
      <c r="AC930" s="21">
        <v>94195.302880000003</v>
      </c>
      <c r="AD930" s="21">
        <v>92581.267900000006</v>
      </c>
      <c r="AE930" s="21">
        <v>97483.300019999995</v>
      </c>
      <c r="AF930" s="21">
        <v>90970.780830000003</v>
      </c>
      <c r="AG930" s="21">
        <v>118.73228</v>
      </c>
      <c r="AH930" s="21">
        <v>116.68886000000001</v>
      </c>
      <c r="AI930" s="21">
        <v>114.68170000000001</v>
      </c>
      <c r="AJ930" s="21">
        <v>132.10533000000001</v>
      </c>
      <c r="AK930" s="21">
        <v>112.63873</v>
      </c>
      <c r="AL930" s="21">
        <v>195.56620000000001</v>
      </c>
      <c r="AM930" s="21">
        <v>192.20334</v>
      </c>
      <c r="AN930" s="21">
        <v>188.90496999999999</v>
      </c>
      <c r="AO930" s="21">
        <v>198.44488999999999</v>
      </c>
      <c r="AP930" s="21">
        <v>185.52581000000001</v>
      </c>
      <c r="AQ930" s="21">
        <v>420.68254000000002</v>
      </c>
      <c r="AR930" s="21">
        <v>413.44054</v>
      </c>
      <c r="AS930" s="21">
        <v>406.32884000000001</v>
      </c>
      <c r="AT930" s="21">
        <v>413.08517000000001</v>
      </c>
      <c r="AU930" s="21">
        <v>399.09046999999998</v>
      </c>
      <c r="AV930" s="21">
        <v>478.35255999999998</v>
      </c>
      <c r="AW930" s="21">
        <v>470.11047000000002</v>
      </c>
      <c r="AX930" s="21">
        <v>462.04183999999998</v>
      </c>
      <c r="AY930" s="21">
        <v>469.02726000000001</v>
      </c>
      <c r="AZ930" s="21">
        <v>453.78874000000002</v>
      </c>
      <c r="BA930" s="21">
        <v>573.63712999999996</v>
      </c>
      <c r="BB930" s="21">
        <v>563.73568</v>
      </c>
      <c r="BC930" s="21">
        <v>554.06242999999995</v>
      </c>
      <c r="BD930" s="21">
        <v>551.83335999999997</v>
      </c>
      <c r="BE930" s="21">
        <v>544.14828</v>
      </c>
      <c r="BF930" s="21">
        <v>622.99512000000004</v>
      </c>
      <c r="BG930" s="21">
        <v>612.27332000000001</v>
      </c>
      <c r="BH930" s="21">
        <v>601.73220000000003</v>
      </c>
      <c r="BI930" s="21">
        <v>600.88454000000002</v>
      </c>
      <c r="BJ930" s="21">
        <v>591.01328999999998</v>
      </c>
      <c r="BK930" s="21">
        <v>391.92164000000002</v>
      </c>
      <c r="BL930" s="21">
        <v>385.18941000000001</v>
      </c>
      <c r="BM930" s="21">
        <v>378.57846000000001</v>
      </c>
      <c r="BN930" s="21">
        <v>386.32592</v>
      </c>
      <c r="BO930" s="21">
        <v>371.81342000000001</v>
      </c>
      <c r="BP930" s="21">
        <v>200.84739999999999</v>
      </c>
      <c r="BQ930" s="21">
        <v>197.3963</v>
      </c>
      <c r="BR930" s="21">
        <v>194.00891999999999</v>
      </c>
      <c r="BS930" s="21">
        <v>205.98783</v>
      </c>
      <c r="BT930" s="21">
        <v>190.53805</v>
      </c>
      <c r="BU930" s="21">
        <v>-2737.4913999999999</v>
      </c>
      <c r="BV930" s="21">
        <v>-2690.3318800000002</v>
      </c>
      <c r="BW930" s="21">
        <v>-2643.63067</v>
      </c>
      <c r="BX930" s="21">
        <v>-2785.47471</v>
      </c>
      <c r="BY930" s="21">
        <v>-2597.0280899999998</v>
      </c>
      <c r="BZ930" s="21">
        <v>2.2199200000000001</v>
      </c>
      <c r="CA930" s="21">
        <v>2.1829100000000001</v>
      </c>
      <c r="CB930" s="21">
        <v>2.1453700000000002</v>
      </c>
      <c r="CC930" s="21">
        <v>-28.912659999999999</v>
      </c>
      <c r="CD930" s="21">
        <v>-28.436900000000001</v>
      </c>
      <c r="CE930" s="21">
        <v>-27.937570000000001</v>
      </c>
      <c r="CF930" s="21">
        <v>938.18361000000004</v>
      </c>
      <c r="CG930" s="21">
        <v>922.01610000000005</v>
      </c>
      <c r="CH930" s="21">
        <v>906.19105000000002</v>
      </c>
      <c r="CI930" s="21">
        <v>917.10591999999997</v>
      </c>
      <c r="CJ930" s="21">
        <v>889.99699999999996</v>
      </c>
      <c r="CK930" s="21">
        <v>236.90333000000001</v>
      </c>
      <c r="CL930" s="21">
        <v>233.16337999999999</v>
      </c>
      <c r="CM930" s="21">
        <v>229.32255000000001</v>
      </c>
      <c r="CN930" s="21">
        <v>268.10505999999998</v>
      </c>
      <c r="CO930" s="21">
        <v>225.30259000000001</v>
      </c>
      <c r="CP930" s="21">
        <v>382.78615000000002</v>
      </c>
      <c r="CQ930" s="21">
        <v>376.65496999999999</v>
      </c>
      <c r="CR930" s="21">
        <v>370.45071999999999</v>
      </c>
      <c r="CS930" s="21">
        <v>416.77420000000001</v>
      </c>
      <c r="CT930" s="21">
        <v>363.95638000000002</v>
      </c>
      <c r="CU930" s="21">
        <v>485.09944999999999</v>
      </c>
      <c r="CV930" s="21">
        <v>477.32956000000001</v>
      </c>
      <c r="CW930" s="21">
        <v>469.46708000000001</v>
      </c>
      <c r="CX930" s="21">
        <v>523.00711999999999</v>
      </c>
      <c r="CY930" s="21">
        <v>461.23676</v>
      </c>
      <c r="CZ930" s="21">
        <v>550.82168000000001</v>
      </c>
      <c r="DA930" s="21">
        <v>541.99919</v>
      </c>
      <c r="DB930" s="21">
        <v>533.07156999999995</v>
      </c>
      <c r="DC930" s="21">
        <v>587.93655000000001</v>
      </c>
      <c r="DD930" s="21">
        <v>523.72604999999999</v>
      </c>
      <c r="DE930" s="21">
        <v>410.83593999999999</v>
      </c>
      <c r="DF930" s="21">
        <v>404.31366000000003</v>
      </c>
      <c r="DG930" s="21">
        <v>397.65386000000001</v>
      </c>
      <c r="DH930" s="21">
        <v>444.50450000000001</v>
      </c>
      <c r="DI930" s="21">
        <v>390.68256000000002</v>
      </c>
      <c r="DJ930" s="21">
        <v>564.72311999999999</v>
      </c>
      <c r="DK930" s="21">
        <v>555.67792999999995</v>
      </c>
      <c r="DL930" s="21">
        <v>546.52495999999996</v>
      </c>
      <c r="DM930" s="21">
        <v>605.70960000000002</v>
      </c>
      <c r="DN930" s="21">
        <v>536.94365000000005</v>
      </c>
      <c r="DO930" s="21">
        <v>673.39225999999996</v>
      </c>
      <c r="DP930" s="21">
        <v>662.60662000000002</v>
      </c>
      <c r="DQ930" s="21">
        <v>651.69249000000002</v>
      </c>
      <c r="DR930" s="21">
        <v>714.17639999999994</v>
      </c>
      <c r="DS930" s="21">
        <v>640.26723000000004</v>
      </c>
      <c r="DT930" s="21">
        <v>733.01826000000005</v>
      </c>
      <c r="DU930" s="21">
        <v>721.33924000000002</v>
      </c>
      <c r="DV930" s="21">
        <v>709.45776999999998</v>
      </c>
      <c r="DW930" s="21">
        <v>772.53921000000003</v>
      </c>
      <c r="DX930" s="21">
        <v>697.01967000000002</v>
      </c>
      <c r="DY930" s="21">
        <v>806.27401999999995</v>
      </c>
      <c r="DZ930" s="21">
        <v>793.36010999999996</v>
      </c>
      <c r="EA930" s="21">
        <v>780.29236000000003</v>
      </c>
      <c r="EB930" s="21">
        <v>849.72538999999995</v>
      </c>
      <c r="EC930" s="21">
        <v>766.61239</v>
      </c>
      <c r="ED930" s="21">
        <v>683.36677999999995</v>
      </c>
      <c r="EE930" s="21">
        <v>672.48130000000003</v>
      </c>
      <c r="EF930" s="21">
        <v>661.40458000000001</v>
      </c>
      <c r="EG930" s="21">
        <v>721.09812999999997</v>
      </c>
      <c r="EH930" s="21">
        <v>649.80895999999996</v>
      </c>
      <c r="EI930" s="21">
        <v>592.86143000000004</v>
      </c>
      <c r="EJ930" s="21">
        <v>583.36563000000001</v>
      </c>
      <c r="EK930" s="21">
        <v>573.75670000000002</v>
      </c>
      <c r="EL930" s="21">
        <v>629.25440000000003</v>
      </c>
      <c r="EM930" s="21">
        <v>563.69781</v>
      </c>
      <c r="EN930" s="21">
        <v>696.70182999999997</v>
      </c>
      <c r="EO930" s="21">
        <v>685.54278999999997</v>
      </c>
      <c r="EP930" s="21">
        <v>674.25077999999996</v>
      </c>
      <c r="EQ930" s="21">
        <v>743.35040000000004</v>
      </c>
      <c r="ER930" s="21">
        <v>662.43016</v>
      </c>
      <c r="ES930" s="21">
        <v>402.89</v>
      </c>
      <c r="ET930" s="21">
        <v>396.43689000000001</v>
      </c>
      <c r="EU930" s="21">
        <v>389.90688</v>
      </c>
      <c r="EV930" s="21">
        <v>433.12365999999997</v>
      </c>
      <c r="EW930" s="21">
        <v>383.07130999999998</v>
      </c>
      <c r="EX930" s="21">
        <v>-9.4643599999999992</v>
      </c>
      <c r="EY930" s="21">
        <v>-9.3004999999999995</v>
      </c>
      <c r="EZ930" s="21">
        <v>-9.1412600000000008</v>
      </c>
      <c r="FA930" s="21">
        <v>29.143650000000001</v>
      </c>
      <c r="FB930" s="21">
        <v>-8.9783799999999996</v>
      </c>
      <c r="FC930" s="21">
        <v>288.00373000000002</v>
      </c>
      <c r="FD930" s="21">
        <v>283.39062000000001</v>
      </c>
      <c r="FE930" s="21">
        <v>278.72251999999997</v>
      </c>
      <c r="FF930" s="21">
        <v>319.08222000000001</v>
      </c>
      <c r="FG930" s="21">
        <v>273.83641999999998</v>
      </c>
      <c r="FH930" s="21">
        <v>671.06071999999995</v>
      </c>
      <c r="FI930" s="21">
        <v>660.31253000000004</v>
      </c>
      <c r="FJ930" s="21">
        <v>649.43631000000005</v>
      </c>
      <c r="FK930" s="21">
        <v>704.01364000000001</v>
      </c>
      <c r="FL930" s="21">
        <v>638.05041000000006</v>
      </c>
    </row>
    <row r="931" spans="2:168" x14ac:dyDescent="0.35">
      <c r="B931" s="39" t="s">
        <v>1117</v>
      </c>
      <c r="C931" s="21">
        <v>58926.883249999999</v>
      </c>
      <c r="D931" s="21">
        <v>57924.597750000001</v>
      </c>
      <c r="E931" s="21">
        <v>56932.036899999999</v>
      </c>
      <c r="F931" s="21">
        <v>59946.50963</v>
      </c>
      <c r="G931" s="21">
        <v>55941.670559999999</v>
      </c>
      <c r="H931" s="21">
        <v>154697.15372999999</v>
      </c>
      <c r="I931" s="21">
        <v>152065.89087999999</v>
      </c>
      <c r="J931" s="21">
        <v>149460.22716000001</v>
      </c>
      <c r="K931" s="21">
        <v>157373.90693999999</v>
      </c>
      <c r="L931" s="21">
        <v>146860.27137</v>
      </c>
      <c r="M931" s="21">
        <v>113650.05944</v>
      </c>
      <c r="N931" s="21">
        <v>111716.94078999999</v>
      </c>
      <c r="O931" s="21">
        <v>109802.67121</v>
      </c>
      <c r="P931" s="21">
        <v>115616.59576</v>
      </c>
      <c r="Q931" s="21">
        <v>107892.607</v>
      </c>
      <c r="R931" s="21">
        <v>470.08013</v>
      </c>
      <c r="S931" s="21">
        <v>448.69587000000001</v>
      </c>
      <c r="T931" s="21">
        <v>449.39571000000001</v>
      </c>
      <c r="U931" s="21">
        <v>503.33758999999998</v>
      </c>
      <c r="V931" s="21">
        <v>463.93293999999997</v>
      </c>
      <c r="W931" s="21">
        <v>887.78818000000001</v>
      </c>
      <c r="X931" s="21">
        <v>859.81164000000001</v>
      </c>
      <c r="Y931" s="21">
        <v>853.83887000000004</v>
      </c>
      <c r="Z931" s="21">
        <v>928.15626999999995</v>
      </c>
      <c r="AA931" s="21">
        <v>861.23541</v>
      </c>
      <c r="AB931" s="21">
        <v>108626.83569000001</v>
      </c>
      <c r="AC931" s="21">
        <v>106779.18732</v>
      </c>
      <c r="AD931" s="21">
        <v>104949.52769</v>
      </c>
      <c r="AE931" s="21">
        <v>110506.43966</v>
      </c>
      <c r="AF931" s="21">
        <v>103123.88993999999</v>
      </c>
      <c r="AG931" s="21">
        <v>83.132239999999996</v>
      </c>
      <c r="AH931" s="21">
        <v>70.07629</v>
      </c>
      <c r="AI931" s="21">
        <v>75.860190000000003</v>
      </c>
      <c r="AJ931" s="21">
        <v>98.157510000000002</v>
      </c>
      <c r="AK931" s="21">
        <v>92.922579999999996</v>
      </c>
      <c r="AL931" s="21">
        <v>178.06764000000001</v>
      </c>
      <c r="AM931" s="21">
        <v>165.96831</v>
      </c>
      <c r="AN931" s="21">
        <v>168.51718</v>
      </c>
      <c r="AO931" s="21">
        <v>181.559</v>
      </c>
      <c r="AP931" s="21">
        <v>179.96199999999999</v>
      </c>
      <c r="AQ931" s="21">
        <v>350.58037000000002</v>
      </c>
      <c r="AR931" s="21">
        <v>333.04074000000003</v>
      </c>
      <c r="AS931" s="21">
        <v>334.2004</v>
      </c>
      <c r="AT931" s="21">
        <v>347.00492000000003</v>
      </c>
      <c r="AU931" s="21">
        <v>346.48354999999998</v>
      </c>
      <c r="AV931" s="21">
        <v>828.89221999999995</v>
      </c>
      <c r="AW931" s="21">
        <v>801.75292000000002</v>
      </c>
      <c r="AX931" s="21">
        <v>795.65877</v>
      </c>
      <c r="AY931" s="21">
        <v>794.70824000000005</v>
      </c>
      <c r="AZ931" s="21">
        <v>801.84824000000003</v>
      </c>
      <c r="BA931" s="21">
        <v>683.44587999999999</v>
      </c>
      <c r="BB931" s="21">
        <v>661.68817000000001</v>
      </c>
      <c r="BC931" s="21">
        <v>656.27940999999998</v>
      </c>
      <c r="BD931" s="21">
        <v>653.36807999999996</v>
      </c>
      <c r="BE931" s="21">
        <v>660.48438999999996</v>
      </c>
      <c r="BF931" s="21">
        <v>988.60055</v>
      </c>
      <c r="BG931" s="21">
        <v>960.15107</v>
      </c>
      <c r="BH931" s="21">
        <v>950.52851999999996</v>
      </c>
      <c r="BI931" s="21">
        <v>940.45300999999995</v>
      </c>
      <c r="BJ931" s="21">
        <v>951.81407000000002</v>
      </c>
      <c r="BK931" s="21">
        <v>1353.88282</v>
      </c>
      <c r="BL931" s="21">
        <v>1318.8650500000001</v>
      </c>
      <c r="BM931" s="21">
        <v>1303.24155</v>
      </c>
      <c r="BN931" s="21">
        <v>1281.54826</v>
      </c>
      <c r="BO931" s="21">
        <v>1298.55339</v>
      </c>
      <c r="BP931" s="21">
        <v>1287.2873099999999</v>
      </c>
      <c r="BQ931" s="21">
        <v>1254.4684199999999</v>
      </c>
      <c r="BR931" s="21">
        <v>1239.25749</v>
      </c>
      <c r="BS931" s="21">
        <v>1216.50701</v>
      </c>
      <c r="BT931" s="21">
        <v>1234.0047999999999</v>
      </c>
      <c r="BU931" s="21">
        <v>10013.33957</v>
      </c>
      <c r="BV931" s="21">
        <v>9840.8370099999993</v>
      </c>
      <c r="BW931" s="21">
        <v>9670.0108899999996</v>
      </c>
      <c r="BX931" s="21">
        <v>10188.855460000001</v>
      </c>
      <c r="BY931" s="21">
        <v>9499.5455099999999</v>
      </c>
      <c r="BZ931" s="21">
        <v>-3.8029700000000002</v>
      </c>
      <c r="CA931" s="21">
        <v>4.57254</v>
      </c>
      <c r="CB931" s="21">
        <v>27.728370000000002</v>
      </c>
      <c r="CC931" s="21">
        <v>-49.404949999999999</v>
      </c>
      <c r="CD931" s="21">
        <v>-39.998280000000001</v>
      </c>
      <c r="CE931" s="21">
        <v>-15.295730000000001</v>
      </c>
      <c r="CF931" s="21">
        <v>971.7287</v>
      </c>
      <c r="CG931" s="21">
        <v>931.53845000000001</v>
      </c>
      <c r="CH931" s="21">
        <v>929.72906</v>
      </c>
      <c r="CI931" s="21">
        <v>946.77427</v>
      </c>
      <c r="CJ931" s="21">
        <v>950.58212000000003</v>
      </c>
      <c r="CK931" s="21">
        <v>186.37855999999999</v>
      </c>
      <c r="CL931" s="21">
        <v>168.87194</v>
      </c>
      <c r="CM931" s="21">
        <v>174.4187</v>
      </c>
      <c r="CN931" s="21">
        <v>215.88042999999999</v>
      </c>
      <c r="CO931" s="21">
        <v>194.91369</v>
      </c>
      <c r="CP931" s="21">
        <v>299.49813999999998</v>
      </c>
      <c r="CQ931" s="21">
        <v>280.24552999999997</v>
      </c>
      <c r="CR931" s="21">
        <v>284.14704</v>
      </c>
      <c r="CS931" s="21">
        <v>331.22912000000002</v>
      </c>
      <c r="CT931" s="21">
        <v>302.59717999999998</v>
      </c>
      <c r="CU931" s="21">
        <v>412.06743</v>
      </c>
      <c r="CV931" s="21">
        <v>389.81533999999999</v>
      </c>
      <c r="CW931" s="21">
        <v>392.65242000000001</v>
      </c>
      <c r="CX931" s="21">
        <v>447.82044999999999</v>
      </c>
      <c r="CY931" s="21">
        <v>411.25655999999998</v>
      </c>
      <c r="CZ931" s="21">
        <v>703.14757999999995</v>
      </c>
      <c r="DA931" s="21">
        <v>676.95066999999995</v>
      </c>
      <c r="DB931" s="21">
        <v>674.45162000000005</v>
      </c>
      <c r="DC931" s="21">
        <v>741.96086000000003</v>
      </c>
      <c r="DD931" s="21">
        <v>686.87945999999999</v>
      </c>
      <c r="DE931" s="21">
        <v>668.51864</v>
      </c>
      <c r="DF931" s="21">
        <v>643.42400999999995</v>
      </c>
      <c r="DG931" s="21">
        <v>641.08095000000003</v>
      </c>
      <c r="DH931" s="21">
        <v>705.65833999999995</v>
      </c>
      <c r="DI931" s="21">
        <v>653.24267999999995</v>
      </c>
      <c r="DJ931" s="21">
        <v>838.32200999999998</v>
      </c>
      <c r="DK931" s="21">
        <v>808.26306</v>
      </c>
      <c r="DL931" s="21">
        <v>804.79575999999997</v>
      </c>
      <c r="DM931" s="21">
        <v>882.90045999999995</v>
      </c>
      <c r="DN931" s="21">
        <v>817.79670999999996</v>
      </c>
      <c r="DO931" s="21">
        <v>906.06145000000004</v>
      </c>
      <c r="DP931" s="21">
        <v>875.97524999999996</v>
      </c>
      <c r="DQ931" s="21">
        <v>870.75639000000001</v>
      </c>
      <c r="DR931" s="21">
        <v>949.81452000000002</v>
      </c>
      <c r="DS931" s="21">
        <v>880.84298999999999</v>
      </c>
      <c r="DT931" s="21">
        <v>930.36355000000003</v>
      </c>
      <c r="DU931" s="21">
        <v>900.77436</v>
      </c>
      <c r="DV931" s="21">
        <v>894.36695999999995</v>
      </c>
      <c r="DW931" s="21">
        <v>972.32875999999999</v>
      </c>
      <c r="DX931" s="21">
        <v>902.61424999999997</v>
      </c>
      <c r="DY931" s="21">
        <v>977.02067</v>
      </c>
      <c r="DZ931" s="21">
        <v>945.55416000000002</v>
      </c>
      <c r="EA931" s="21">
        <v>939.33659999999998</v>
      </c>
      <c r="EB931" s="21">
        <v>1022.38971</v>
      </c>
      <c r="EC931" s="21">
        <v>948.62813000000006</v>
      </c>
      <c r="ED931" s="21">
        <v>879.89110000000005</v>
      </c>
      <c r="EE931" s="21">
        <v>851.62536</v>
      </c>
      <c r="EF931" s="21">
        <v>845.73227999999995</v>
      </c>
      <c r="EG931" s="21">
        <v>920.08335999999997</v>
      </c>
      <c r="EH931" s="21">
        <v>854.00073999999995</v>
      </c>
      <c r="EI931" s="21">
        <v>1022.85367</v>
      </c>
      <c r="EJ931" s="21">
        <v>992.23343</v>
      </c>
      <c r="EK931" s="21">
        <v>984.14193999999998</v>
      </c>
      <c r="EL931" s="21">
        <v>1065.63627</v>
      </c>
      <c r="EM931" s="21">
        <v>990.03976</v>
      </c>
      <c r="EN931" s="21">
        <v>1398.5000500000001</v>
      </c>
      <c r="EO931" s="21">
        <v>1357.5951399999999</v>
      </c>
      <c r="EP931" s="21">
        <v>1346.1735200000001</v>
      </c>
      <c r="EQ931" s="21">
        <v>1455.79855</v>
      </c>
      <c r="ER931" s="21">
        <v>1352.6852200000001</v>
      </c>
      <c r="ES931" s="21">
        <v>620.3854</v>
      </c>
      <c r="ET931" s="21">
        <v>598.10748000000001</v>
      </c>
      <c r="EU931" s="21">
        <v>595.50169000000005</v>
      </c>
      <c r="EV931" s="21">
        <v>653.52331000000004</v>
      </c>
      <c r="EW931" s="21">
        <v>604.97911999999997</v>
      </c>
      <c r="EX931" s="21">
        <v>-28.423480000000001</v>
      </c>
      <c r="EY931" s="21">
        <v>-48.486739999999998</v>
      </c>
      <c r="EZ931" s="21">
        <v>-35.262140000000002</v>
      </c>
      <c r="FA931" s="21">
        <v>10.10886</v>
      </c>
      <c r="FB931" s="21">
        <v>-1.9689399999999999</v>
      </c>
      <c r="FC931" s="21">
        <v>263.67210999999998</v>
      </c>
      <c r="FD931" s="21">
        <v>245.51660999999999</v>
      </c>
      <c r="FE931" s="21">
        <v>249.52369999999999</v>
      </c>
      <c r="FF931" s="21">
        <v>293.5401</v>
      </c>
      <c r="FG931" s="21">
        <v>267.63267000000002</v>
      </c>
      <c r="FH931" s="21">
        <v>824.48577</v>
      </c>
      <c r="FI931" s="21">
        <v>799.63612000000001</v>
      </c>
      <c r="FJ931" s="21">
        <v>793.20402999999999</v>
      </c>
      <c r="FK931" s="21">
        <v>859.34069999999997</v>
      </c>
      <c r="FL931" s="21">
        <v>798.15994999999998</v>
      </c>
    </row>
    <row r="932" spans="2:168" x14ac:dyDescent="0.35">
      <c r="B932" s="39" t="s">
        <v>1118</v>
      </c>
      <c r="C932" s="21">
        <v>-23015.429510000002</v>
      </c>
      <c r="D932" s="21">
        <v>-22623.960800000001</v>
      </c>
      <c r="E932" s="21">
        <v>-22236.290300000001</v>
      </c>
      <c r="F932" s="21">
        <v>-23413.671160000002</v>
      </c>
      <c r="G932" s="21">
        <v>-21849.476920000001</v>
      </c>
      <c r="H932" s="21">
        <v>-7874.1673700000001</v>
      </c>
      <c r="I932" s="21">
        <v>-7740.2346900000002</v>
      </c>
      <c r="J932" s="21">
        <v>-7607.60502</v>
      </c>
      <c r="K932" s="21">
        <v>-8010.4155300000002</v>
      </c>
      <c r="L932" s="21">
        <v>-7475.2658899999997</v>
      </c>
      <c r="M932" s="21">
        <v>-7137.8119399999996</v>
      </c>
      <c r="N932" s="21">
        <v>-7016.4020799999998</v>
      </c>
      <c r="O932" s="21">
        <v>-6896.1760400000003</v>
      </c>
      <c r="P932" s="21">
        <v>-7261.3206</v>
      </c>
      <c r="Q932" s="21">
        <v>-6776.2141300000003</v>
      </c>
      <c r="R932" s="21">
        <v>-286.76107000000002</v>
      </c>
      <c r="S932" s="21">
        <v>-295.91968000000003</v>
      </c>
      <c r="T932" s="21">
        <v>-283.0147</v>
      </c>
      <c r="U932" s="21">
        <v>-304.06335000000001</v>
      </c>
      <c r="V932" s="21">
        <v>-255.79808</v>
      </c>
      <c r="W932" s="21">
        <v>38.227310000000003</v>
      </c>
      <c r="X932" s="21">
        <v>23.974160000000001</v>
      </c>
      <c r="Y932" s="21">
        <v>31.70177</v>
      </c>
      <c r="Z932" s="21">
        <v>26.12463</v>
      </c>
      <c r="AA932" s="21">
        <v>53.331040000000002</v>
      </c>
      <c r="AB932" s="21">
        <v>-6331.6806699999997</v>
      </c>
      <c r="AC932" s="21">
        <v>-6223.9842699999999</v>
      </c>
      <c r="AD932" s="21">
        <v>-6117.3364000000001</v>
      </c>
      <c r="AE932" s="21">
        <v>-6441.2397099999998</v>
      </c>
      <c r="AF932" s="21">
        <v>-6010.9229599999999</v>
      </c>
      <c r="AG932" s="21">
        <v>-79.03586</v>
      </c>
      <c r="AH932" s="21">
        <v>-89.287809999999993</v>
      </c>
      <c r="AI932" s="21">
        <v>-80.77064</v>
      </c>
      <c r="AJ932" s="21">
        <v>-84.107110000000006</v>
      </c>
      <c r="AK932" s="21">
        <v>-60.937240000000003</v>
      </c>
      <c r="AL932" s="21">
        <v>-139.63471000000001</v>
      </c>
      <c r="AM932" s="21">
        <v>-146.24074999999999</v>
      </c>
      <c r="AN932" s="21">
        <v>-138.34902</v>
      </c>
      <c r="AO932" s="21">
        <v>-137.96078</v>
      </c>
      <c r="AP932" s="21">
        <v>-121.45269</v>
      </c>
      <c r="AQ932" s="21">
        <v>-304.07593000000003</v>
      </c>
      <c r="AR932" s="21">
        <v>-310.2953</v>
      </c>
      <c r="AS932" s="21">
        <v>-298.09971000000002</v>
      </c>
      <c r="AT932" s="21">
        <v>-293.55973</v>
      </c>
      <c r="AU932" s="21">
        <v>-274.63056</v>
      </c>
      <c r="AV932" s="21">
        <v>61.250570000000003</v>
      </c>
      <c r="AW932" s="21">
        <v>47.401649999999997</v>
      </c>
      <c r="AX932" s="21">
        <v>54.219149999999999</v>
      </c>
      <c r="AY932" s="21">
        <v>45.597859999999997</v>
      </c>
      <c r="AZ932" s="21">
        <v>73.561139999999995</v>
      </c>
      <c r="BA932" s="21">
        <v>101.77499</v>
      </c>
      <c r="BB932" s="21">
        <v>90.094589999999997</v>
      </c>
      <c r="BC932" s="21">
        <v>94.467230000000001</v>
      </c>
      <c r="BD932" s="21">
        <v>85.909469999999999</v>
      </c>
      <c r="BE932" s="21">
        <v>108.65588</v>
      </c>
      <c r="BF932" s="21">
        <v>55.285629999999998</v>
      </c>
      <c r="BG932" s="21">
        <v>42.970140000000001</v>
      </c>
      <c r="BH932" s="21">
        <v>49.095260000000003</v>
      </c>
      <c r="BI932" s="21">
        <v>41.229730000000004</v>
      </c>
      <c r="BJ932" s="21">
        <v>66.327449999999999</v>
      </c>
      <c r="BK932" s="21">
        <v>-337.77005000000003</v>
      </c>
      <c r="BL932" s="21">
        <v>-343.48968000000002</v>
      </c>
      <c r="BM932" s="21">
        <v>-330.66082</v>
      </c>
      <c r="BN932" s="21">
        <v>-324.93491</v>
      </c>
      <c r="BO932" s="21">
        <v>-306.35293000000001</v>
      </c>
      <c r="BP932" s="21">
        <v>-494.77071000000001</v>
      </c>
      <c r="BQ932" s="21">
        <v>-496.65913</v>
      </c>
      <c r="BR932" s="21">
        <v>-481.90426000000002</v>
      </c>
      <c r="BS932" s="21">
        <v>-469.71652999999998</v>
      </c>
      <c r="BT932" s="21">
        <v>-456.57673</v>
      </c>
      <c r="BU932" s="21">
        <v>15785.13171</v>
      </c>
      <c r="BV932" s="21">
        <v>15513.196900000001</v>
      </c>
      <c r="BW932" s="21">
        <v>15243.904829999999</v>
      </c>
      <c r="BX932" s="21">
        <v>16061.81676</v>
      </c>
      <c r="BY932" s="21">
        <v>14975.18145</v>
      </c>
      <c r="BZ932" s="21">
        <v>-6.7701000000000002</v>
      </c>
      <c r="CA932" s="21">
        <v>1.65404</v>
      </c>
      <c r="CB932" s="21">
        <v>24.860399999999998</v>
      </c>
      <c r="CC932" s="21">
        <v>-1.9637100000000001</v>
      </c>
      <c r="CD932" s="21">
        <v>6.6653399999999996</v>
      </c>
      <c r="CE932" s="21">
        <v>30.56005</v>
      </c>
      <c r="CF932" s="21">
        <v>-479.95589999999999</v>
      </c>
      <c r="CG932" s="21">
        <v>-495.01022999999998</v>
      </c>
      <c r="CH932" s="21">
        <v>-472.40206000000001</v>
      </c>
      <c r="CI932" s="21">
        <v>-468.07787999999999</v>
      </c>
      <c r="CJ932" s="21">
        <v>-426.66485999999998</v>
      </c>
      <c r="CK932" s="21">
        <v>-160.06317999999999</v>
      </c>
      <c r="CL932" s="21">
        <v>-172.04678000000001</v>
      </c>
      <c r="CM932" s="21">
        <v>-160.91194999999999</v>
      </c>
      <c r="CN932" s="21">
        <v>-175.84895</v>
      </c>
      <c r="CO932" s="21">
        <v>-134.61176</v>
      </c>
      <c r="CP932" s="21">
        <v>-309.22336999999999</v>
      </c>
      <c r="CQ932" s="21">
        <v>-318.64299999999997</v>
      </c>
      <c r="CR932" s="21">
        <v>-304.92498999999998</v>
      </c>
      <c r="CS932" s="21">
        <v>-327.57227</v>
      </c>
      <c r="CT932" s="21">
        <v>-276.27690999999999</v>
      </c>
      <c r="CU932" s="21">
        <v>-340.88875999999999</v>
      </c>
      <c r="CV932" s="21">
        <v>-350.97796</v>
      </c>
      <c r="CW932" s="21">
        <v>-335.99838</v>
      </c>
      <c r="CX932" s="21">
        <v>-360.81338</v>
      </c>
      <c r="CY932" s="21">
        <v>-304.77994999999999</v>
      </c>
      <c r="CZ932" s="21">
        <v>-171.73706000000001</v>
      </c>
      <c r="DA932" s="21">
        <v>-183.80151000000001</v>
      </c>
      <c r="DB932" s="21">
        <v>-172.1918</v>
      </c>
      <c r="DC932" s="21">
        <v>-187.97875999999999</v>
      </c>
      <c r="DD932" s="21">
        <v>-145.10699</v>
      </c>
      <c r="DE932" s="21">
        <v>-80.615129999999994</v>
      </c>
      <c r="DF932" s="21">
        <v>-93.686430000000001</v>
      </c>
      <c r="DG932" s="21">
        <v>-83.947370000000006</v>
      </c>
      <c r="DH932" s="21">
        <v>-94.886409999999998</v>
      </c>
      <c r="DI932" s="21">
        <v>-59.234050000000003</v>
      </c>
      <c r="DJ932" s="21">
        <v>-54.265320000000003</v>
      </c>
      <c r="DK932" s="21">
        <v>-69.905850000000001</v>
      </c>
      <c r="DL932" s="21">
        <v>-58.978900000000003</v>
      </c>
      <c r="DM932" s="21">
        <v>-70.343190000000007</v>
      </c>
      <c r="DN932" s="21">
        <v>-31.02441</v>
      </c>
      <c r="DO932" s="21">
        <v>-28.625070000000001</v>
      </c>
      <c r="DP932" s="21">
        <v>-43.612789999999997</v>
      </c>
      <c r="DQ932" s="21">
        <v>-33.758499999999998</v>
      </c>
      <c r="DR932" s="21">
        <v>-43.311070000000001</v>
      </c>
      <c r="DS932" s="21">
        <v>-8.0130700000000008</v>
      </c>
      <c r="DT932" s="21">
        <v>-12.612819999999999</v>
      </c>
      <c r="DU932" s="21">
        <v>-27.052029999999998</v>
      </c>
      <c r="DV932" s="21">
        <v>-18.25123</v>
      </c>
      <c r="DW932" s="21">
        <v>-25.993390000000002</v>
      </c>
      <c r="DX932" s="21">
        <v>5.7951800000000002</v>
      </c>
      <c r="DY932" s="21">
        <v>24.189109999999999</v>
      </c>
      <c r="DZ932" s="21">
        <v>8.1141799999999993</v>
      </c>
      <c r="EA932" s="21">
        <v>17.26238</v>
      </c>
      <c r="EB932" s="21">
        <v>10.15413</v>
      </c>
      <c r="EC932" s="21">
        <v>42.516730000000003</v>
      </c>
      <c r="ED932" s="21">
        <v>31.745460000000001</v>
      </c>
      <c r="EE932" s="21">
        <v>17.100159999999999</v>
      </c>
      <c r="EF932" s="21">
        <v>24.885950000000001</v>
      </c>
      <c r="EG932" s="21">
        <v>19.553460000000001</v>
      </c>
      <c r="EH932" s="21">
        <v>47.364780000000003</v>
      </c>
      <c r="EI932" s="21">
        <v>-119.80597</v>
      </c>
      <c r="EJ932" s="21">
        <v>-131.96824000000001</v>
      </c>
      <c r="EK932" s="21">
        <v>-121.63271</v>
      </c>
      <c r="EL932" s="21">
        <v>-134.50988000000001</v>
      </c>
      <c r="EM932" s="21">
        <v>-96.591890000000006</v>
      </c>
      <c r="EN932" s="21">
        <v>-260.14377999999999</v>
      </c>
      <c r="EO932" s="21">
        <v>-274.25576000000001</v>
      </c>
      <c r="EP932" s="21">
        <v>-258.92937999999998</v>
      </c>
      <c r="EQ932" s="21">
        <v>-281.25315000000001</v>
      </c>
      <c r="ER932" s="21">
        <v>-224.63037</v>
      </c>
      <c r="ES932" s="21">
        <v>-94.266239999999996</v>
      </c>
      <c r="ET932" s="21">
        <v>-105.00002000000001</v>
      </c>
      <c r="EU932" s="21">
        <v>-96.081029999999998</v>
      </c>
      <c r="EV932" s="21">
        <v>-107.13257</v>
      </c>
      <c r="EW932" s="21">
        <v>-74.631020000000007</v>
      </c>
      <c r="EX932" s="21">
        <v>-1.7259100000000001</v>
      </c>
      <c r="EY932" s="21">
        <v>-22.250730000000001</v>
      </c>
      <c r="EZ932" s="21">
        <v>-9.4763699999999993</v>
      </c>
      <c r="FA932" s="21">
        <v>-20.13232</v>
      </c>
      <c r="FB932" s="21">
        <v>23.360659999999999</v>
      </c>
      <c r="FC932" s="21">
        <v>-204.96284</v>
      </c>
      <c r="FD932" s="21">
        <v>-215.54822999999999</v>
      </c>
      <c r="FE932" s="21">
        <v>-203.98374000000001</v>
      </c>
      <c r="FF932" s="21">
        <v>-220.96807999999999</v>
      </c>
      <c r="FG932" s="21">
        <v>-178.02370999999999</v>
      </c>
      <c r="FH932" s="21">
        <v>28.345479999999998</v>
      </c>
      <c r="FI932" s="21">
        <v>16.356300000000001</v>
      </c>
      <c r="FJ932" s="21">
        <v>22.763110000000001</v>
      </c>
      <c r="FK932" s="21">
        <v>18.347110000000001</v>
      </c>
      <c r="FL932" s="21">
        <v>41.056789999999999</v>
      </c>
    </row>
    <row r="933" spans="2:168" x14ac:dyDescent="0.35">
      <c r="B933" s="39" t="s">
        <v>1119</v>
      </c>
      <c r="C933" s="21">
        <v>-24974.524140000001</v>
      </c>
      <c r="D933" s="21">
        <v>-24549.733250000001</v>
      </c>
      <c r="E933" s="21">
        <v>-24129.063880000002</v>
      </c>
      <c r="F933" s="21">
        <v>-25406.664489999999</v>
      </c>
      <c r="G933" s="21">
        <v>-23709.32459</v>
      </c>
      <c r="H933" s="21">
        <v>-27312.921060000001</v>
      </c>
      <c r="I933" s="21">
        <v>-26848.35223</v>
      </c>
      <c r="J933" s="21">
        <v>-26388.30313</v>
      </c>
      <c r="K933" s="21">
        <v>-27785.521540000002</v>
      </c>
      <c r="L933" s="21">
        <v>-25929.2618</v>
      </c>
      <c r="M933" s="21">
        <v>-21905.431349999999</v>
      </c>
      <c r="N933" s="21">
        <v>-21532.83323</v>
      </c>
      <c r="O933" s="21">
        <v>-21163.868170000002</v>
      </c>
      <c r="P933" s="21">
        <v>-22284.470529999999</v>
      </c>
      <c r="Q933" s="21">
        <v>-20795.713680000001</v>
      </c>
      <c r="R933" s="21">
        <v>-259.09593000000001</v>
      </c>
      <c r="S933" s="21">
        <v>-254.94654</v>
      </c>
      <c r="T933" s="21">
        <v>-250.74780999999999</v>
      </c>
      <c r="U933" s="21">
        <v>-298.35284999999999</v>
      </c>
      <c r="V933" s="21">
        <v>-246.35077999999999</v>
      </c>
      <c r="W933" s="21">
        <v>-172.24217999999999</v>
      </c>
      <c r="X933" s="21">
        <v>-169.48385999999999</v>
      </c>
      <c r="Y933" s="21">
        <v>-166.69275999999999</v>
      </c>
      <c r="Z933" s="21">
        <v>-210.33453</v>
      </c>
      <c r="AA933" s="21">
        <v>-163.76946000000001</v>
      </c>
      <c r="AB933" s="21">
        <v>-20832.794310000001</v>
      </c>
      <c r="AC933" s="21">
        <v>-20478.446520000001</v>
      </c>
      <c r="AD933" s="21">
        <v>-20127.54868</v>
      </c>
      <c r="AE933" s="21">
        <v>-21193.270639999999</v>
      </c>
      <c r="AF933" s="21">
        <v>-19777.422159999998</v>
      </c>
      <c r="AG933" s="21">
        <v>-49.024340000000002</v>
      </c>
      <c r="AH933" s="21">
        <v>-48.179859999999998</v>
      </c>
      <c r="AI933" s="21">
        <v>-47.351739999999999</v>
      </c>
      <c r="AJ933" s="21">
        <v>-74.481899999999996</v>
      </c>
      <c r="AK933" s="21">
        <v>-46.508189999999999</v>
      </c>
      <c r="AL933" s="21">
        <v>-141.08795000000001</v>
      </c>
      <c r="AM933" s="21">
        <v>-138.66907</v>
      </c>
      <c r="AN933" s="21">
        <v>-136.28997000000001</v>
      </c>
      <c r="AO933" s="21">
        <v>-153.30305999999999</v>
      </c>
      <c r="AP933" s="21">
        <v>-133.852</v>
      </c>
      <c r="AQ933" s="21">
        <v>-243.2912</v>
      </c>
      <c r="AR933" s="21">
        <v>-239.10213999999999</v>
      </c>
      <c r="AS933" s="21">
        <v>-234.98998</v>
      </c>
      <c r="AT933" s="21">
        <v>-254.94827000000001</v>
      </c>
      <c r="AU933" s="21">
        <v>-230.80381</v>
      </c>
      <c r="AV933" s="21">
        <v>-12.64625</v>
      </c>
      <c r="AW933" s="21">
        <v>-12.447050000000001</v>
      </c>
      <c r="AX933" s="21">
        <v>-12.2339</v>
      </c>
      <c r="AY933" s="21">
        <v>-43.215530000000001</v>
      </c>
      <c r="AZ933" s="21">
        <v>-12.01538</v>
      </c>
      <c r="BA933" s="21">
        <v>-147.70836</v>
      </c>
      <c r="BB933" s="21">
        <v>-145.17804000000001</v>
      </c>
      <c r="BC933" s="21">
        <v>-142.68737999999999</v>
      </c>
      <c r="BD933" s="21">
        <v>-161.54642999999999</v>
      </c>
      <c r="BE933" s="21">
        <v>-140.13417999999999</v>
      </c>
      <c r="BF933" s="21">
        <v>-216.58138</v>
      </c>
      <c r="BG933" s="21">
        <v>-212.85328999999999</v>
      </c>
      <c r="BH933" s="21">
        <v>-209.18931000000001</v>
      </c>
      <c r="BI933" s="21">
        <v>-229.6301</v>
      </c>
      <c r="BJ933" s="21">
        <v>-205.46292</v>
      </c>
      <c r="BK933" s="21">
        <v>-123.15519999999999</v>
      </c>
      <c r="BL933" s="21">
        <v>-121.06903</v>
      </c>
      <c r="BM933" s="21">
        <v>-118.99173</v>
      </c>
      <c r="BN933" s="21">
        <v>-143.22290000000001</v>
      </c>
      <c r="BO933" s="21">
        <v>-116.86539</v>
      </c>
      <c r="BP933" s="21">
        <v>-54.373930000000001</v>
      </c>
      <c r="BQ933" s="21">
        <v>-53.458539999999999</v>
      </c>
      <c r="BR933" s="21">
        <v>-52.541679999999999</v>
      </c>
      <c r="BS933" s="21">
        <v>-76.150930000000002</v>
      </c>
      <c r="BT933" s="21">
        <v>-51.601700000000001</v>
      </c>
      <c r="BU933" s="21">
        <v>15648.061449999999</v>
      </c>
      <c r="BV933" s="21">
        <v>15378.48799</v>
      </c>
      <c r="BW933" s="21">
        <v>15111.534309999999</v>
      </c>
      <c r="BX933" s="21">
        <v>15922.34391</v>
      </c>
      <c r="BY933" s="21">
        <v>14845.144399999999</v>
      </c>
      <c r="BZ933" s="21">
        <v>-2.5171999999999999</v>
      </c>
      <c r="CA933" s="21">
        <v>-2.4761799999999998</v>
      </c>
      <c r="CB933" s="21">
        <v>-2.4320400000000002</v>
      </c>
      <c r="CC933" s="21">
        <v>64.092200000000005</v>
      </c>
      <c r="CD933" s="21">
        <v>63.036099999999998</v>
      </c>
      <c r="CE933" s="21">
        <v>61.931649999999998</v>
      </c>
      <c r="CF933" s="21">
        <v>-472.35252000000003</v>
      </c>
      <c r="CG933" s="21">
        <v>-464.23385000000002</v>
      </c>
      <c r="CH933" s="21">
        <v>-456.26729</v>
      </c>
      <c r="CI933" s="21">
        <v>-497.81990000000002</v>
      </c>
      <c r="CJ933" s="21">
        <v>-448.11356999999998</v>
      </c>
      <c r="CK933" s="21">
        <v>-144.92195000000001</v>
      </c>
      <c r="CL933" s="21">
        <v>-142.66314</v>
      </c>
      <c r="CM933" s="21">
        <v>-140.31380999999999</v>
      </c>
      <c r="CN933" s="21">
        <v>-183.80636999999999</v>
      </c>
      <c r="CO933" s="21">
        <v>-137.85298</v>
      </c>
      <c r="CP933" s="21">
        <v>-250.88441</v>
      </c>
      <c r="CQ933" s="21">
        <v>-246.86655999999999</v>
      </c>
      <c r="CR933" s="21">
        <v>-242.80092999999999</v>
      </c>
      <c r="CS933" s="21">
        <v>-291.85628000000003</v>
      </c>
      <c r="CT933" s="21">
        <v>-238.54320000000001</v>
      </c>
      <c r="CU933" s="21">
        <v>-277.36903000000001</v>
      </c>
      <c r="CV933" s="21">
        <v>-272.92702000000003</v>
      </c>
      <c r="CW933" s="21">
        <v>-268.43220000000002</v>
      </c>
      <c r="CX933" s="21">
        <v>-321.71140000000003</v>
      </c>
      <c r="CY933" s="21">
        <v>-263.72501</v>
      </c>
      <c r="CZ933" s="21">
        <v>-244.98534000000001</v>
      </c>
      <c r="DA933" s="21">
        <v>-241.06198000000001</v>
      </c>
      <c r="DB933" s="21">
        <v>-237.09197</v>
      </c>
      <c r="DC933" s="21">
        <v>-286.31265000000002</v>
      </c>
      <c r="DD933" s="21">
        <v>-232.93431000000001</v>
      </c>
      <c r="DE933" s="21">
        <v>-145.37115</v>
      </c>
      <c r="DF933" s="21">
        <v>-143.10900000000001</v>
      </c>
      <c r="DG933" s="21">
        <v>-140.75233</v>
      </c>
      <c r="DH933" s="21">
        <v>-183.66466</v>
      </c>
      <c r="DI933" s="21">
        <v>-138.28381999999999</v>
      </c>
      <c r="DJ933" s="21">
        <v>-113.71438999999999</v>
      </c>
      <c r="DK933" s="21">
        <v>-111.89354</v>
      </c>
      <c r="DL933" s="21">
        <v>-110.05109</v>
      </c>
      <c r="DM933" s="21">
        <v>-157.75215</v>
      </c>
      <c r="DN933" s="21">
        <v>-108.12072999999999</v>
      </c>
      <c r="DO933" s="21">
        <v>-108.75055999999999</v>
      </c>
      <c r="DP933" s="21">
        <v>-107.00918</v>
      </c>
      <c r="DQ933" s="21">
        <v>-105.24715</v>
      </c>
      <c r="DR933" s="21">
        <v>-150.00468000000001</v>
      </c>
      <c r="DS933" s="21">
        <v>-103.40107</v>
      </c>
      <c r="DT933" s="21">
        <v>-116.34878</v>
      </c>
      <c r="DU933" s="21">
        <v>-114.55534</v>
      </c>
      <c r="DV933" s="21">
        <v>-112.66897</v>
      </c>
      <c r="DW933" s="21">
        <v>-154.78811999999999</v>
      </c>
      <c r="DX933" s="21">
        <v>-110.69283</v>
      </c>
      <c r="DY933" s="21">
        <v>-190.90696</v>
      </c>
      <c r="DZ933" s="21">
        <v>-187.84975</v>
      </c>
      <c r="EA933" s="21">
        <v>-184.75622000000001</v>
      </c>
      <c r="EB933" s="21">
        <v>-234.07631000000001</v>
      </c>
      <c r="EC933" s="21">
        <v>-181.51611</v>
      </c>
      <c r="ED933" s="21">
        <v>-222.41703000000001</v>
      </c>
      <c r="EE933" s="21">
        <v>-218.92283</v>
      </c>
      <c r="EF933" s="21">
        <v>-215.31743</v>
      </c>
      <c r="EG933" s="21">
        <v>-261.28048999999999</v>
      </c>
      <c r="EH933" s="21">
        <v>-211.54159000000001</v>
      </c>
      <c r="EI933" s="21">
        <v>-185.57696999999999</v>
      </c>
      <c r="EJ933" s="21">
        <v>-182.60508999999999</v>
      </c>
      <c r="EK933" s="21">
        <v>-179.59789000000001</v>
      </c>
      <c r="EL933" s="21">
        <v>-224.03380000000001</v>
      </c>
      <c r="EM933" s="21">
        <v>-176.44829999999999</v>
      </c>
      <c r="EN933" s="21">
        <v>-214.83179000000001</v>
      </c>
      <c r="EO933" s="21">
        <v>-211.39147</v>
      </c>
      <c r="EP933" s="21">
        <v>-207.91027</v>
      </c>
      <c r="EQ933" s="21">
        <v>-265.12482</v>
      </c>
      <c r="ER933" s="21">
        <v>-204.26407</v>
      </c>
      <c r="ES933" s="21">
        <v>-179.34798000000001</v>
      </c>
      <c r="ET933" s="21">
        <v>-176.47581</v>
      </c>
      <c r="EU933" s="21">
        <v>-173.56951000000001</v>
      </c>
      <c r="EV933" s="21">
        <v>-213.69636</v>
      </c>
      <c r="EW933" s="21">
        <v>-170.52571</v>
      </c>
      <c r="EX933" s="21">
        <v>81.463710000000006</v>
      </c>
      <c r="EY933" s="21">
        <v>80.062479999999994</v>
      </c>
      <c r="EZ933" s="21">
        <v>78.684020000000004</v>
      </c>
      <c r="FA933" s="21">
        <v>24.932369999999999</v>
      </c>
      <c r="FB933" s="21">
        <v>77.282340000000005</v>
      </c>
      <c r="FC933" s="21">
        <v>-205.73233999999999</v>
      </c>
      <c r="FD933" s="21">
        <v>-202.43763999999999</v>
      </c>
      <c r="FE933" s="21">
        <v>-199.10377</v>
      </c>
      <c r="FF933" s="21">
        <v>-244.24302</v>
      </c>
      <c r="FG933" s="21">
        <v>-195.6122</v>
      </c>
      <c r="FH933" s="21">
        <v>-109.81259</v>
      </c>
      <c r="FI933" s="21">
        <v>-108.05410999999999</v>
      </c>
      <c r="FJ933" s="21">
        <v>-106.27473999999999</v>
      </c>
      <c r="FK933" s="21">
        <v>-140.68726000000001</v>
      </c>
      <c r="FL933" s="21">
        <v>-104.41085</v>
      </c>
    </row>
    <row r="934" spans="2:168" x14ac:dyDescent="0.35">
      <c r="B934" s="39" t="s">
        <v>1120</v>
      </c>
      <c r="C934" s="21">
        <v>13951.770140000001</v>
      </c>
      <c r="D934" s="21">
        <v>13714.46492</v>
      </c>
      <c r="E934" s="21">
        <v>13479.462149999999</v>
      </c>
      <c r="F934" s="21">
        <v>14193.181049999999</v>
      </c>
      <c r="G934" s="21">
        <v>13244.97896</v>
      </c>
      <c r="H934" s="21">
        <v>40047.589160000003</v>
      </c>
      <c r="I934" s="21">
        <v>39366.414810000002</v>
      </c>
      <c r="J934" s="21">
        <v>38691.867489999997</v>
      </c>
      <c r="K934" s="21">
        <v>40740.539940000002</v>
      </c>
      <c r="L934" s="21">
        <v>38018.797830000003</v>
      </c>
      <c r="M934" s="21">
        <v>30476.903780000001</v>
      </c>
      <c r="N934" s="21">
        <v>29958.510109999999</v>
      </c>
      <c r="O934" s="21">
        <v>29445.1711</v>
      </c>
      <c r="P934" s="21">
        <v>31004.258880000001</v>
      </c>
      <c r="Q934" s="21">
        <v>28932.95981</v>
      </c>
      <c r="R934" s="21">
        <v>156.83133000000001</v>
      </c>
      <c r="S934" s="21">
        <v>154.31912</v>
      </c>
      <c r="T934" s="21">
        <v>151.77692999999999</v>
      </c>
      <c r="U934" s="21">
        <v>98.263260000000002</v>
      </c>
      <c r="V934" s="21">
        <v>149.11653999999999</v>
      </c>
      <c r="W934" s="21">
        <v>219.13517999999999</v>
      </c>
      <c r="X934" s="21">
        <v>215.6251</v>
      </c>
      <c r="Y934" s="21">
        <v>212.07315</v>
      </c>
      <c r="Z934" s="21">
        <v>161.16173000000001</v>
      </c>
      <c r="AA934" s="21">
        <v>208.35559000000001</v>
      </c>
      <c r="AB934" s="21">
        <v>28593.181680000002</v>
      </c>
      <c r="AC934" s="21">
        <v>28106.836429999999</v>
      </c>
      <c r="AD934" s="21">
        <v>27625.22625</v>
      </c>
      <c r="AE934" s="21">
        <v>29087.938409999999</v>
      </c>
      <c r="AF934" s="21">
        <v>27144.674719999999</v>
      </c>
      <c r="AG934" s="21">
        <v>74.273769999999999</v>
      </c>
      <c r="AH934" s="21">
        <v>72.995679999999993</v>
      </c>
      <c r="AI934" s="21">
        <v>71.739930000000001</v>
      </c>
      <c r="AJ934" s="21">
        <v>18.989100000000001</v>
      </c>
      <c r="AK934" s="21">
        <v>70.461939999999998</v>
      </c>
      <c r="AL934" s="21">
        <v>50.099960000000003</v>
      </c>
      <c r="AM934" s="21">
        <v>49.1952</v>
      </c>
      <c r="AN934" s="21">
        <v>48.350720000000003</v>
      </c>
      <c r="AO934" s="21">
        <v>8.2734100000000002</v>
      </c>
      <c r="AP934" s="21">
        <v>47.485810000000001</v>
      </c>
      <c r="AQ934" s="21">
        <v>126.48575</v>
      </c>
      <c r="AR934" s="21">
        <v>124.30868</v>
      </c>
      <c r="AS934" s="21">
        <v>122.17010000000001</v>
      </c>
      <c r="AT934" s="21">
        <v>68.434380000000004</v>
      </c>
      <c r="AU934" s="21">
        <v>119.99378</v>
      </c>
      <c r="AV934" s="21">
        <v>282.89873</v>
      </c>
      <c r="AW934" s="21">
        <v>277.97915999999998</v>
      </c>
      <c r="AX934" s="21">
        <v>273.20792</v>
      </c>
      <c r="AY934" s="21">
        <v>208.67515</v>
      </c>
      <c r="AZ934" s="21">
        <v>268.32783000000001</v>
      </c>
      <c r="BA934" s="21">
        <v>136.01792</v>
      </c>
      <c r="BB934" s="21">
        <v>133.61958000000001</v>
      </c>
      <c r="BC934" s="21">
        <v>131.32649000000001</v>
      </c>
      <c r="BD934" s="21">
        <v>84.519480000000001</v>
      </c>
      <c r="BE934" s="21">
        <v>128.97658999999999</v>
      </c>
      <c r="BF934" s="21">
        <v>304.82542999999998</v>
      </c>
      <c r="BG934" s="21">
        <v>299.57961</v>
      </c>
      <c r="BH934" s="21">
        <v>294.42173000000003</v>
      </c>
      <c r="BI934" s="21">
        <v>234.72422</v>
      </c>
      <c r="BJ934" s="21">
        <v>289.17707000000001</v>
      </c>
      <c r="BK934" s="21">
        <v>761.00007000000005</v>
      </c>
      <c r="BL934" s="21">
        <v>747.78250000000003</v>
      </c>
      <c r="BM934" s="21">
        <v>734.94881999999996</v>
      </c>
      <c r="BN934" s="21">
        <v>658.76850000000002</v>
      </c>
      <c r="BO934" s="21">
        <v>721.81557999999995</v>
      </c>
      <c r="BP934" s="21">
        <v>857.51878999999997</v>
      </c>
      <c r="BQ934" s="21">
        <v>842.64053999999999</v>
      </c>
      <c r="BR934" s="21">
        <v>828.18186000000003</v>
      </c>
      <c r="BS934" s="21">
        <v>753.25863000000004</v>
      </c>
      <c r="BT934" s="21">
        <v>813.36544000000004</v>
      </c>
      <c r="BU934" s="21">
        <v>13437.934209999999</v>
      </c>
      <c r="BV934" s="21">
        <v>13206.435219999999</v>
      </c>
      <c r="BW934" s="21">
        <v>12977.186</v>
      </c>
      <c r="BX934" s="21">
        <v>13673.4771</v>
      </c>
      <c r="BY934" s="21">
        <v>12748.420910000001</v>
      </c>
      <c r="BZ934" s="21">
        <v>-4.4705599999999999</v>
      </c>
      <c r="CA934" s="21">
        <v>-4.3973699999999996</v>
      </c>
      <c r="CB934" s="21">
        <v>-4.3195499999999996</v>
      </c>
      <c r="CC934" s="21">
        <v>138.90427</v>
      </c>
      <c r="CD934" s="21">
        <v>136.61595</v>
      </c>
      <c r="CE934" s="21">
        <v>134.22143</v>
      </c>
      <c r="CF934" s="21">
        <v>289.87416999999999</v>
      </c>
      <c r="CG934" s="21">
        <v>284.7953</v>
      </c>
      <c r="CH934" s="21">
        <v>279.90663000000001</v>
      </c>
      <c r="CI934" s="21">
        <v>168.93647000000001</v>
      </c>
      <c r="CJ934" s="21">
        <v>274.90456</v>
      </c>
      <c r="CK934" s="21">
        <v>48.761159999999997</v>
      </c>
      <c r="CL934" s="21">
        <v>47.86983</v>
      </c>
      <c r="CM934" s="21">
        <v>47.080930000000002</v>
      </c>
      <c r="CN934" s="21">
        <v>-14.072990000000001</v>
      </c>
      <c r="CO934" s="21">
        <v>46.2562</v>
      </c>
      <c r="CP934" s="21">
        <v>122.72958</v>
      </c>
      <c r="CQ934" s="21">
        <v>120.76353</v>
      </c>
      <c r="CR934" s="21">
        <v>118.77401</v>
      </c>
      <c r="CS934" s="21">
        <v>60.41442</v>
      </c>
      <c r="CT934" s="21">
        <v>116.69229</v>
      </c>
      <c r="CU934" s="21">
        <v>158.96696</v>
      </c>
      <c r="CV934" s="21">
        <v>156.4205</v>
      </c>
      <c r="CW934" s="21">
        <v>153.84363999999999</v>
      </c>
      <c r="CX934" s="21">
        <v>92.104849999999999</v>
      </c>
      <c r="CY934" s="21">
        <v>151.14711</v>
      </c>
      <c r="CZ934" s="21">
        <v>190.83726999999999</v>
      </c>
      <c r="DA934" s="21">
        <v>187.78038000000001</v>
      </c>
      <c r="DB934" s="21">
        <v>184.68701999999999</v>
      </c>
      <c r="DC934" s="21">
        <v>128.80710999999999</v>
      </c>
      <c r="DD934" s="21">
        <v>181.44968</v>
      </c>
      <c r="DE934" s="21">
        <v>214.76489000000001</v>
      </c>
      <c r="DF934" s="21">
        <v>211.20793</v>
      </c>
      <c r="DG934" s="21">
        <v>207.72873999999999</v>
      </c>
      <c r="DH934" s="21">
        <v>155.60398000000001</v>
      </c>
      <c r="DI934" s="21">
        <v>204.08736999999999</v>
      </c>
      <c r="DJ934" s="21">
        <v>286.56864999999999</v>
      </c>
      <c r="DK934" s="21">
        <v>281.97845999999998</v>
      </c>
      <c r="DL934" s="21">
        <v>277.33353</v>
      </c>
      <c r="DM934" s="21">
        <v>217.66896</v>
      </c>
      <c r="DN934" s="21">
        <v>272.47192000000001</v>
      </c>
      <c r="DO934" s="21">
        <v>286.32071999999999</v>
      </c>
      <c r="DP934" s="21">
        <v>281.73453000000001</v>
      </c>
      <c r="DQ934" s="21">
        <v>277.09365000000003</v>
      </c>
      <c r="DR934" s="21">
        <v>222.12165999999999</v>
      </c>
      <c r="DS934" s="21">
        <v>272.23619000000002</v>
      </c>
      <c r="DT934" s="21">
        <v>273.22771999999998</v>
      </c>
      <c r="DU934" s="21">
        <v>268.72753</v>
      </c>
      <c r="DV934" s="21">
        <v>264.30092999999999</v>
      </c>
      <c r="DW934" s="21">
        <v>213.92573999999999</v>
      </c>
      <c r="DX934" s="21">
        <v>259.66770000000002</v>
      </c>
      <c r="DY934" s="21">
        <v>247.98603</v>
      </c>
      <c r="DZ934" s="21">
        <v>244.01381000000001</v>
      </c>
      <c r="EA934" s="21">
        <v>239.99421000000001</v>
      </c>
      <c r="EB934" s="21">
        <v>182.15115</v>
      </c>
      <c r="EC934" s="21">
        <v>235.78722999999999</v>
      </c>
      <c r="ED934" s="21">
        <v>223.84488999999999</v>
      </c>
      <c r="EE934" s="21">
        <v>220.13907</v>
      </c>
      <c r="EF934" s="21">
        <v>216.51277999999999</v>
      </c>
      <c r="EG934" s="21">
        <v>165.99771000000001</v>
      </c>
      <c r="EH934" s="21">
        <v>212.71738999999999</v>
      </c>
      <c r="EI934" s="21">
        <v>402.27357000000001</v>
      </c>
      <c r="EJ934" s="21">
        <v>395.83028000000002</v>
      </c>
      <c r="EK934" s="21">
        <v>389.31020000000001</v>
      </c>
      <c r="EL934" s="21">
        <v>346.92500000000001</v>
      </c>
      <c r="EM934" s="21">
        <v>382.48518999999999</v>
      </c>
      <c r="EN934" s="21">
        <v>633.09083999999996</v>
      </c>
      <c r="EO934" s="21">
        <v>622.95060999999998</v>
      </c>
      <c r="EP934" s="21">
        <v>612.68955000000005</v>
      </c>
      <c r="EQ934" s="21">
        <v>561.63688999999999</v>
      </c>
      <c r="ER934" s="21">
        <v>601.94826999999998</v>
      </c>
      <c r="ES934" s="21">
        <v>170.64596</v>
      </c>
      <c r="ET934" s="21">
        <v>167.91253</v>
      </c>
      <c r="EU934" s="21">
        <v>165.14649</v>
      </c>
      <c r="EV934" s="21">
        <v>118.60936</v>
      </c>
      <c r="EW934" s="21">
        <v>162.25162</v>
      </c>
      <c r="EX934" s="21">
        <v>222.20567</v>
      </c>
      <c r="EY934" s="21">
        <v>218.38186999999999</v>
      </c>
      <c r="EZ934" s="21">
        <v>214.62333000000001</v>
      </c>
      <c r="FA934" s="21">
        <v>118.22463999999999</v>
      </c>
      <c r="FB934" s="21">
        <v>210.79997</v>
      </c>
      <c r="FC934" s="21">
        <v>81.907799999999995</v>
      </c>
      <c r="FD934" s="21">
        <v>80.595579999999998</v>
      </c>
      <c r="FE934" s="21">
        <v>79.267669999999995</v>
      </c>
      <c r="FF934" s="21">
        <v>21.952079999999999</v>
      </c>
      <c r="FG934" s="21">
        <v>77.878590000000003</v>
      </c>
      <c r="FH934" s="21">
        <v>220.4091</v>
      </c>
      <c r="FI934" s="21">
        <v>216.87866</v>
      </c>
      <c r="FJ934" s="21">
        <v>213.30614</v>
      </c>
      <c r="FK934" s="21">
        <v>173.24807000000001</v>
      </c>
      <c r="FL934" s="21">
        <v>209.56684999999999</v>
      </c>
    </row>
    <row r="935" spans="2:168" x14ac:dyDescent="0.35">
      <c r="B935" s="39" t="s">
        <v>1121</v>
      </c>
      <c r="C935" s="21">
        <v>18933.86579</v>
      </c>
      <c r="D935" s="21">
        <v>18611.82026</v>
      </c>
      <c r="E935" s="21">
        <v>18292.899379999999</v>
      </c>
      <c r="F935" s="21">
        <v>19261.48314</v>
      </c>
      <c r="G935" s="21">
        <v>17974.68361</v>
      </c>
      <c r="H935" s="21">
        <v>89514.808879999997</v>
      </c>
      <c r="I935" s="21">
        <v>87992.240520000007</v>
      </c>
      <c r="J935" s="21">
        <v>86484.484989999997</v>
      </c>
      <c r="K935" s="21">
        <v>91063.700030000007</v>
      </c>
      <c r="L935" s="21">
        <v>84980.032319999998</v>
      </c>
      <c r="M935" s="21">
        <v>67841.242859999998</v>
      </c>
      <c r="N935" s="21">
        <v>66687.304430000004</v>
      </c>
      <c r="O935" s="21">
        <v>65544.617589999994</v>
      </c>
      <c r="P935" s="21">
        <v>69015.12934</v>
      </c>
      <c r="Q935" s="21">
        <v>64404.441059999997</v>
      </c>
      <c r="R935" s="21">
        <v>133.35048</v>
      </c>
      <c r="S935" s="21">
        <v>131.21433999999999</v>
      </c>
      <c r="T935" s="21">
        <v>128.45531</v>
      </c>
      <c r="U935" s="21">
        <v>157.08609000000001</v>
      </c>
      <c r="V935" s="21">
        <v>126.80234</v>
      </c>
      <c r="W935" s="21">
        <v>611.48397</v>
      </c>
      <c r="X935" s="21">
        <v>601.68992000000003</v>
      </c>
      <c r="Y935" s="21">
        <v>591.17278999999996</v>
      </c>
      <c r="Z935" s="21">
        <v>643.30768</v>
      </c>
      <c r="AA935" s="21">
        <v>581.40605000000005</v>
      </c>
      <c r="AB935" s="21">
        <v>63859.812899999997</v>
      </c>
      <c r="AC935" s="21">
        <v>62773.612800000003</v>
      </c>
      <c r="AD935" s="21">
        <v>61697.987979999998</v>
      </c>
      <c r="AE935" s="21">
        <v>64964.799129999999</v>
      </c>
      <c r="AF935" s="21">
        <v>60624.72754</v>
      </c>
      <c r="AG935" s="21">
        <v>-28.977910000000001</v>
      </c>
      <c r="AH935" s="21">
        <v>-28.47852</v>
      </c>
      <c r="AI935" s="21">
        <v>-28.494720000000001</v>
      </c>
      <c r="AJ935" s="21">
        <v>-9.3488299999999995</v>
      </c>
      <c r="AK935" s="21">
        <v>-27.488980000000002</v>
      </c>
      <c r="AL935" s="21">
        <v>29.651289999999999</v>
      </c>
      <c r="AM935" s="21">
        <v>29.15522</v>
      </c>
      <c r="AN935" s="21">
        <v>28.263919999999999</v>
      </c>
      <c r="AO935" s="21">
        <v>41.076949999999997</v>
      </c>
      <c r="AP935" s="21">
        <v>28.152740000000001</v>
      </c>
      <c r="AQ935" s="21">
        <v>59.970869999999998</v>
      </c>
      <c r="AR935" s="21">
        <v>58.938929999999999</v>
      </c>
      <c r="AS935" s="21">
        <v>57.426949999999998</v>
      </c>
      <c r="AT935" s="21">
        <v>73.231210000000004</v>
      </c>
      <c r="AU935" s="21">
        <v>56.89669</v>
      </c>
      <c r="AV935" s="21">
        <v>641.31763999999998</v>
      </c>
      <c r="AW935" s="21">
        <v>630.25887999999998</v>
      </c>
      <c r="AX935" s="21">
        <v>618.88670999999999</v>
      </c>
      <c r="AY935" s="21">
        <v>616.62914000000001</v>
      </c>
      <c r="AZ935" s="21">
        <v>608.38683000000003</v>
      </c>
      <c r="BA935" s="21">
        <v>535.29333999999994</v>
      </c>
      <c r="BB935" s="21">
        <v>526.05191000000002</v>
      </c>
      <c r="BC935" s="21">
        <v>516.59483999999998</v>
      </c>
      <c r="BD935" s="21">
        <v>512.92048</v>
      </c>
      <c r="BE935" s="21">
        <v>507.78645999999998</v>
      </c>
      <c r="BF935" s="21">
        <v>813.34034999999994</v>
      </c>
      <c r="BG935" s="21">
        <v>799.34252000000004</v>
      </c>
      <c r="BH935" s="21">
        <v>785.08190000000002</v>
      </c>
      <c r="BI935" s="21">
        <v>774.30304000000001</v>
      </c>
      <c r="BJ935" s="21">
        <v>771.58951000000002</v>
      </c>
      <c r="BK935" s="21">
        <v>967.19983000000002</v>
      </c>
      <c r="BL935" s="21">
        <v>950.52556000000004</v>
      </c>
      <c r="BM935" s="21">
        <v>933.70560999999998</v>
      </c>
      <c r="BN935" s="21">
        <v>918.33137999999997</v>
      </c>
      <c r="BO935" s="21">
        <v>917.52831000000003</v>
      </c>
      <c r="BP935" s="21">
        <v>847.47886000000005</v>
      </c>
      <c r="BQ935" s="21">
        <v>832.83907999999997</v>
      </c>
      <c r="BR935" s="21">
        <v>818.0924</v>
      </c>
      <c r="BS935" s="21">
        <v>804.42240000000004</v>
      </c>
      <c r="BT935" s="21">
        <v>803.91714000000002</v>
      </c>
      <c r="BU935" s="21">
        <v>11697.255709999999</v>
      </c>
      <c r="BV935" s="21">
        <v>11495.74386</v>
      </c>
      <c r="BW935" s="21">
        <v>11296.19037</v>
      </c>
      <c r="BX935" s="21">
        <v>11902.287630000001</v>
      </c>
      <c r="BY935" s="21">
        <v>11097.058290000001</v>
      </c>
      <c r="BZ935" s="21">
        <v>1.87537</v>
      </c>
      <c r="CA935" s="21">
        <v>1.22479</v>
      </c>
      <c r="CB935" s="21">
        <v>1.8443400000000001</v>
      </c>
      <c r="CC935" s="21">
        <v>-49.354340000000001</v>
      </c>
      <c r="CD935" s="21">
        <v>-49.181980000000003</v>
      </c>
      <c r="CE935" s="21">
        <v>-47.658169999999998</v>
      </c>
      <c r="CF935" s="21">
        <v>350.51132999999999</v>
      </c>
      <c r="CG935" s="21">
        <v>344.48854999999998</v>
      </c>
      <c r="CH935" s="21">
        <v>337.54973999999999</v>
      </c>
      <c r="CI935" s="21">
        <v>361.97071</v>
      </c>
      <c r="CJ935" s="21">
        <v>332.53656999999998</v>
      </c>
      <c r="CK935" s="21">
        <v>-6.8948499999999999</v>
      </c>
      <c r="CL935" s="21">
        <v>-6.7382299999999997</v>
      </c>
      <c r="CM935" s="21">
        <v>-7.2470100000000004</v>
      </c>
      <c r="CN935" s="21">
        <v>15.35477</v>
      </c>
      <c r="CO935" s="21">
        <v>-6.4792699999999996</v>
      </c>
      <c r="CP935" s="21">
        <v>12.927060000000001</v>
      </c>
      <c r="CQ935" s="21">
        <v>12.71964</v>
      </c>
      <c r="CR935" s="21">
        <v>11.88059</v>
      </c>
      <c r="CS935" s="21">
        <v>35.775910000000003</v>
      </c>
      <c r="CT935" s="21">
        <v>12.29904</v>
      </c>
      <c r="CU935" s="21">
        <v>66.200299999999999</v>
      </c>
      <c r="CV935" s="21">
        <v>65.139610000000005</v>
      </c>
      <c r="CW935" s="21">
        <v>63.383130000000001</v>
      </c>
      <c r="CX935" s="21">
        <v>91.747600000000006</v>
      </c>
      <c r="CY935" s="21">
        <v>62.953389999999999</v>
      </c>
      <c r="CZ935" s="21">
        <v>332.77465999999998</v>
      </c>
      <c r="DA935" s="21">
        <v>327.44447000000002</v>
      </c>
      <c r="DB935" s="21">
        <v>321.41131000000001</v>
      </c>
      <c r="DC935" s="21">
        <v>361.23842000000002</v>
      </c>
      <c r="DD935" s="21">
        <v>316.42432000000002</v>
      </c>
      <c r="DE935" s="21">
        <v>393.07785000000001</v>
      </c>
      <c r="DF935" s="21">
        <v>386.83132000000001</v>
      </c>
      <c r="DG935" s="21">
        <v>379.84611000000001</v>
      </c>
      <c r="DH935" s="21">
        <v>421.64008999999999</v>
      </c>
      <c r="DI935" s="21">
        <v>373.82310000000001</v>
      </c>
      <c r="DJ935" s="21">
        <v>543.96024</v>
      </c>
      <c r="DK935" s="21">
        <v>535.24760000000003</v>
      </c>
      <c r="DL935" s="21">
        <v>525.70434999999998</v>
      </c>
      <c r="DM935" s="21">
        <v>578.91695000000004</v>
      </c>
      <c r="DN935" s="21">
        <v>517.21261000000004</v>
      </c>
      <c r="DO935" s="21">
        <v>585.16174000000001</v>
      </c>
      <c r="DP935" s="21">
        <v>575.78922999999998</v>
      </c>
      <c r="DQ935" s="21">
        <v>565.62536999999998</v>
      </c>
      <c r="DR935" s="21">
        <v>619.14761999999996</v>
      </c>
      <c r="DS935" s="21">
        <v>556.38639999999998</v>
      </c>
      <c r="DT935" s="21">
        <v>596.32394999999997</v>
      </c>
      <c r="DU935" s="21">
        <v>586.82506999999998</v>
      </c>
      <c r="DV935" s="21">
        <v>576.53314999999998</v>
      </c>
      <c r="DW935" s="21">
        <v>628.65547000000004</v>
      </c>
      <c r="DX935" s="21">
        <v>567.07605999999998</v>
      </c>
      <c r="DY935" s="21">
        <v>659.91188</v>
      </c>
      <c r="DZ935" s="21">
        <v>649.34214999999995</v>
      </c>
      <c r="EA935" s="21">
        <v>637.95591999999999</v>
      </c>
      <c r="EB935" s="21">
        <v>695.50851999999998</v>
      </c>
      <c r="EC935" s="21">
        <v>627.45973000000004</v>
      </c>
      <c r="ED935" s="21">
        <v>640.19907999999998</v>
      </c>
      <c r="EE935" s="21">
        <v>629.99604999999997</v>
      </c>
      <c r="EF935" s="21">
        <v>619.01451999999995</v>
      </c>
      <c r="EG935" s="21">
        <v>672.47637999999995</v>
      </c>
      <c r="EH935" s="21">
        <v>608.79053999999996</v>
      </c>
      <c r="EI935" s="21">
        <v>702.07491000000005</v>
      </c>
      <c r="EJ935" s="21">
        <v>690.82992000000002</v>
      </c>
      <c r="EK935" s="21">
        <v>678.84097999999994</v>
      </c>
      <c r="EL935" s="21">
        <v>735.53420000000006</v>
      </c>
      <c r="EM935" s="21">
        <v>667.55799000000002</v>
      </c>
      <c r="EN935" s="21">
        <v>928.71974</v>
      </c>
      <c r="EO935" s="21">
        <v>913.84463000000005</v>
      </c>
      <c r="EP935" s="21">
        <v>897.98544000000004</v>
      </c>
      <c r="EQ935" s="21">
        <v>972.93457999999998</v>
      </c>
      <c r="ER935" s="21">
        <v>883.04605000000004</v>
      </c>
      <c r="ES935" s="21">
        <v>315.73622999999998</v>
      </c>
      <c r="ET935" s="21">
        <v>310.67899</v>
      </c>
      <c r="EU935" s="21">
        <v>305.02634</v>
      </c>
      <c r="EV935" s="21">
        <v>340.28514999999999</v>
      </c>
      <c r="EW935" s="21">
        <v>300.21075999999999</v>
      </c>
      <c r="EX935" s="21">
        <v>-81.101020000000005</v>
      </c>
      <c r="EY935" s="21">
        <v>-79.704099999999997</v>
      </c>
      <c r="EZ935" s="21">
        <v>-79.229640000000003</v>
      </c>
      <c r="FA935" s="21">
        <v>-44.354950000000002</v>
      </c>
      <c r="FB935" s="21">
        <v>-76.934100000000001</v>
      </c>
      <c r="FC935" s="21">
        <v>42.480170000000001</v>
      </c>
      <c r="FD935" s="21">
        <v>41.799430000000001</v>
      </c>
      <c r="FE935" s="21">
        <v>40.514310000000002</v>
      </c>
      <c r="FF935" s="21">
        <v>64.753</v>
      </c>
      <c r="FG935" s="21">
        <v>40.405670000000001</v>
      </c>
      <c r="FH935" s="21">
        <v>554.53133000000003</v>
      </c>
      <c r="FI935" s="21">
        <v>545.64950999999996</v>
      </c>
      <c r="FJ935" s="21">
        <v>536.16355999999996</v>
      </c>
      <c r="FK935" s="21">
        <v>581.62588000000005</v>
      </c>
      <c r="FL935" s="21">
        <v>527.26737000000003</v>
      </c>
    </row>
    <row r="936" spans="2:168" x14ac:dyDescent="0.35">
      <c r="B936" s="39" t="s">
        <v>1122</v>
      </c>
      <c r="C936" s="21">
        <v>10172.178669999999</v>
      </c>
      <c r="D936" s="21">
        <v>9999.1604000000007</v>
      </c>
      <c r="E936" s="21">
        <v>9827.8208400000003</v>
      </c>
      <c r="F936" s="21">
        <v>10348.19038</v>
      </c>
      <c r="G936" s="21">
        <v>9656.8600999999999</v>
      </c>
      <c r="H936" s="21">
        <v>77378.486709999997</v>
      </c>
      <c r="I936" s="21">
        <v>76062.346550000002</v>
      </c>
      <c r="J936" s="21">
        <v>74759.010899999994</v>
      </c>
      <c r="K936" s="21">
        <v>78717.380860000005</v>
      </c>
      <c r="L936" s="21">
        <v>73458.530310000002</v>
      </c>
      <c r="M936" s="21">
        <v>58263.291129999998</v>
      </c>
      <c r="N936" s="21">
        <v>57272.267849999997</v>
      </c>
      <c r="O936" s="21">
        <v>56290.907639999998</v>
      </c>
      <c r="P936" s="21">
        <v>59271.446150000003</v>
      </c>
      <c r="Q936" s="21">
        <v>55311.70334</v>
      </c>
      <c r="R936" s="21">
        <v>-0.92627999999999999</v>
      </c>
      <c r="S936" s="21">
        <v>14.33328</v>
      </c>
      <c r="T936" s="21">
        <v>-1.4630799999999999</v>
      </c>
      <c r="U936" s="21">
        <v>71.464560000000006</v>
      </c>
      <c r="V936" s="21">
        <v>-4.1598300000000004</v>
      </c>
      <c r="W936" s="21">
        <v>501.53480999999999</v>
      </c>
      <c r="X936" s="21">
        <v>508.65152999999998</v>
      </c>
      <c r="Y936" s="21">
        <v>484.42964000000001</v>
      </c>
      <c r="Z936" s="21">
        <v>583.00309000000004</v>
      </c>
      <c r="AA936" s="21">
        <v>473.21764999999999</v>
      </c>
      <c r="AB936" s="21">
        <v>54933.777710000002</v>
      </c>
      <c r="AC936" s="21">
        <v>53999.401740000001</v>
      </c>
      <c r="AD936" s="21">
        <v>53074.122880000003</v>
      </c>
      <c r="AE936" s="21">
        <v>55884.313970000003</v>
      </c>
      <c r="AF936" s="21">
        <v>52150.877919999999</v>
      </c>
      <c r="AG936" s="21">
        <v>-105.32646</v>
      </c>
      <c r="AH936" s="21">
        <v>-90.277569999999997</v>
      </c>
      <c r="AI936" s="21">
        <v>-101.96147000000001</v>
      </c>
      <c r="AJ936" s="21">
        <v>-38.730699999999999</v>
      </c>
      <c r="AK936" s="21">
        <v>-102.65752999999999</v>
      </c>
      <c r="AL936" s="21">
        <v>-23.650379999999998</v>
      </c>
      <c r="AM936" s="21">
        <v>-12.905559999999999</v>
      </c>
      <c r="AN936" s="21">
        <v>-22.917739999999998</v>
      </c>
      <c r="AO936" s="21">
        <v>23.37602</v>
      </c>
      <c r="AP936" s="21">
        <v>-24.46866</v>
      </c>
      <c r="AQ936" s="21">
        <v>-38.31456</v>
      </c>
      <c r="AR936" s="21">
        <v>-24.574290000000001</v>
      </c>
      <c r="AS936" s="21">
        <v>-37.178800000000003</v>
      </c>
      <c r="AT936" s="21">
        <v>22.73856</v>
      </c>
      <c r="AU936" s="21">
        <v>-39.001480000000001</v>
      </c>
      <c r="AV936" s="21">
        <v>693.95032000000003</v>
      </c>
      <c r="AW936" s="21">
        <v>696.64164000000005</v>
      </c>
      <c r="AX936" s="21">
        <v>670.13643999999999</v>
      </c>
      <c r="AY936" s="21">
        <v>711.40499</v>
      </c>
      <c r="AZ936" s="21">
        <v>655.39149999999995</v>
      </c>
      <c r="BA936" s="21">
        <v>458.35100999999997</v>
      </c>
      <c r="BB936" s="21">
        <v>461.80925000000002</v>
      </c>
      <c r="BC936" s="21">
        <v>442.61257000000001</v>
      </c>
      <c r="BD936" s="21">
        <v>476.41032000000001</v>
      </c>
      <c r="BE936" s="21">
        <v>432.53073000000001</v>
      </c>
      <c r="BF936" s="21">
        <v>708.89886000000001</v>
      </c>
      <c r="BG936" s="21">
        <v>709.70916999999997</v>
      </c>
      <c r="BH936" s="21">
        <v>684.43119000000002</v>
      </c>
      <c r="BI936" s="21">
        <v>717.98380999999995</v>
      </c>
      <c r="BJ936" s="21">
        <v>669.75494000000003</v>
      </c>
      <c r="BK936" s="21">
        <v>842.26648999999998</v>
      </c>
      <c r="BL936" s="21">
        <v>841.06766000000005</v>
      </c>
      <c r="BM936" s="21">
        <v>813.36126000000002</v>
      </c>
      <c r="BN936" s="21">
        <v>843.57289000000003</v>
      </c>
      <c r="BO936" s="21">
        <v>796.31776000000002</v>
      </c>
      <c r="BP936" s="21">
        <v>732.74722999999994</v>
      </c>
      <c r="BQ936" s="21">
        <v>732.13684999999998</v>
      </c>
      <c r="BR936" s="21">
        <v>707.62969999999996</v>
      </c>
      <c r="BS936" s="21">
        <v>734.87561000000005</v>
      </c>
      <c r="BT936" s="21">
        <v>692.68093999999996</v>
      </c>
      <c r="BU936" s="21">
        <v>12883.4956</v>
      </c>
      <c r="BV936" s="21">
        <v>12661.54808</v>
      </c>
      <c r="BW936" s="21">
        <v>12441.7575</v>
      </c>
      <c r="BX936" s="21">
        <v>13109.320180000001</v>
      </c>
      <c r="BY936" s="21">
        <v>12222.43108</v>
      </c>
      <c r="BZ936" s="21">
        <v>11.94894</v>
      </c>
      <c r="CA936" s="21">
        <v>-4.4367299999999998</v>
      </c>
      <c r="CB936" s="21">
        <v>-7.1023899999999998</v>
      </c>
      <c r="CC936" s="21">
        <v>-151.56564</v>
      </c>
      <c r="CD936" s="21">
        <v>-165.78514000000001</v>
      </c>
      <c r="CE936" s="21">
        <v>-165.71211</v>
      </c>
      <c r="CF936" s="21">
        <v>96.102429999999998</v>
      </c>
      <c r="CG936" s="21">
        <v>121.17086999999999</v>
      </c>
      <c r="CH936" s="21">
        <v>92.235529999999997</v>
      </c>
      <c r="CI936" s="21">
        <v>209.06537</v>
      </c>
      <c r="CJ936" s="21">
        <v>85.525360000000006</v>
      </c>
      <c r="CK936" s="21">
        <v>-69.759540000000001</v>
      </c>
      <c r="CL936" s="21">
        <v>-52.427399999999999</v>
      </c>
      <c r="CM936" s="21">
        <v>-67.74588</v>
      </c>
      <c r="CN936" s="21">
        <v>4.4237399999999996</v>
      </c>
      <c r="CO936" s="21">
        <v>-69.391170000000002</v>
      </c>
      <c r="CP936" s="21">
        <v>-89.247129999999999</v>
      </c>
      <c r="CQ936" s="21">
        <v>-71.896780000000007</v>
      </c>
      <c r="CR936" s="21">
        <v>-87.120810000000006</v>
      </c>
      <c r="CS936" s="21">
        <v>-14.57362</v>
      </c>
      <c r="CT936" s="21">
        <v>-88.441770000000005</v>
      </c>
      <c r="CU936" s="21">
        <v>-63.520409999999998</v>
      </c>
      <c r="CV936" s="21">
        <v>-45.272579999999998</v>
      </c>
      <c r="CW936" s="21">
        <v>-62.337879999999998</v>
      </c>
      <c r="CX936" s="21">
        <v>17.67662</v>
      </c>
      <c r="CY936" s="21">
        <v>-64.34196</v>
      </c>
      <c r="CZ936" s="21">
        <v>167.74175</v>
      </c>
      <c r="DA936" s="21">
        <v>181.48373000000001</v>
      </c>
      <c r="DB936" s="21">
        <v>161.84889999999999</v>
      </c>
      <c r="DC936" s="21">
        <v>247.75555</v>
      </c>
      <c r="DD936" s="21">
        <v>156.06646000000001</v>
      </c>
      <c r="DE936" s="21">
        <v>347.04505</v>
      </c>
      <c r="DF936" s="21">
        <v>357.55597999999998</v>
      </c>
      <c r="DG936" s="21">
        <v>335.63805000000002</v>
      </c>
      <c r="DH936" s="21">
        <v>427.1705</v>
      </c>
      <c r="DI936" s="21">
        <v>326.94254000000001</v>
      </c>
      <c r="DJ936" s="21">
        <v>512.20695000000001</v>
      </c>
      <c r="DK936" s="21">
        <v>522.33963000000006</v>
      </c>
      <c r="DL936" s="21">
        <v>494.77064999999999</v>
      </c>
      <c r="DM936" s="21">
        <v>608.13414999999998</v>
      </c>
      <c r="DN936" s="21">
        <v>482.79696999999999</v>
      </c>
      <c r="DO936" s="21">
        <v>516.73348999999996</v>
      </c>
      <c r="DP936" s="21">
        <v>525.61487</v>
      </c>
      <c r="DQ936" s="21">
        <v>499.22611999999998</v>
      </c>
      <c r="DR936" s="21">
        <v>607.15684999999996</v>
      </c>
      <c r="DS936" s="21">
        <v>487.39042000000001</v>
      </c>
      <c r="DT936" s="21">
        <v>498.44968999999998</v>
      </c>
      <c r="DU936" s="21">
        <v>506.86399999999998</v>
      </c>
      <c r="DV936" s="21">
        <v>482.16394000000003</v>
      </c>
      <c r="DW936" s="21">
        <v>582.44763999999998</v>
      </c>
      <c r="DX936" s="21">
        <v>470.84017999999998</v>
      </c>
      <c r="DY936" s="21">
        <v>537.08831999999995</v>
      </c>
      <c r="DZ936" s="21">
        <v>545.90553</v>
      </c>
      <c r="EA936" s="21">
        <v>518.90706</v>
      </c>
      <c r="EB936" s="21">
        <v>629.08195000000001</v>
      </c>
      <c r="EC936" s="21">
        <v>506.67791999999997</v>
      </c>
      <c r="ED936" s="21">
        <v>528.42334000000005</v>
      </c>
      <c r="EE936" s="21">
        <v>535.79412000000002</v>
      </c>
      <c r="EF936" s="21">
        <v>511.18029000000001</v>
      </c>
      <c r="EG936" s="21">
        <v>610.28516000000002</v>
      </c>
      <c r="EH936" s="21">
        <v>499.44607999999999</v>
      </c>
      <c r="EI936" s="21">
        <v>582.46489999999994</v>
      </c>
      <c r="EJ936" s="21">
        <v>588.80831000000001</v>
      </c>
      <c r="EK936" s="21">
        <v>563.22640999999999</v>
      </c>
      <c r="EL936" s="21">
        <v>665.67312000000004</v>
      </c>
      <c r="EM936" s="21">
        <v>550.53841</v>
      </c>
      <c r="EN936" s="21">
        <v>768.97742000000005</v>
      </c>
      <c r="EO936" s="21">
        <v>777.02314000000001</v>
      </c>
      <c r="EP936" s="21">
        <v>743.18664999999999</v>
      </c>
      <c r="EQ936" s="21">
        <v>878.86909000000003</v>
      </c>
      <c r="ER936" s="21">
        <v>726.49911999999995</v>
      </c>
      <c r="ES936" s="21">
        <v>212.79644999999999</v>
      </c>
      <c r="ET936" s="21">
        <v>222.96933000000001</v>
      </c>
      <c r="EU936" s="21">
        <v>205.33917</v>
      </c>
      <c r="EV936" s="21">
        <v>281.37661000000003</v>
      </c>
      <c r="EW936" s="21">
        <v>199.31969000000001</v>
      </c>
      <c r="EX936" s="21">
        <v>-274.15938999999997</v>
      </c>
      <c r="EY936" s="21">
        <v>-246.03228999999999</v>
      </c>
      <c r="EZ936" s="21">
        <v>-265.25819999999999</v>
      </c>
      <c r="FA936" s="21">
        <v>-150.43946</v>
      </c>
      <c r="FB936" s="21">
        <v>-264.99119000000002</v>
      </c>
      <c r="FC936" s="21">
        <v>-42.002940000000002</v>
      </c>
      <c r="FD936" s="21">
        <v>-25.975159999999999</v>
      </c>
      <c r="FE936" s="21">
        <v>-41.085349999999998</v>
      </c>
      <c r="FF936" s="21">
        <v>29.889050000000001</v>
      </c>
      <c r="FG936" s="21">
        <v>-43.09995</v>
      </c>
      <c r="FH936" s="21">
        <v>461.89839999999998</v>
      </c>
      <c r="FI936" s="21">
        <v>467.31770999999998</v>
      </c>
      <c r="FJ936" s="21">
        <v>446.64060000000001</v>
      </c>
      <c r="FK936" s="21">
        <v>529.90355</v>
      </c>
      <c r="FL936" s="21">
        <v>436.51794999999998</v>
      </c>
    </row>
    <row r="937" spans="2:168" x14ac:dyDescent="0.35">
      <c r="B937" s="39" t="s">
        <v>1123</v>
      </c>
      <c r="C937" s="21">
        <v>11290.708780000001</v>
      </c>
      <c r="D937" s="21">
        <v>11098.66547</v>
      </c>
      <c r="E937" s="21">
        <v>10908.48546</v>
      </c>
      <c r="F937" s="21">
        <v>11486.074699999999</v>
      </c>
      <c r="G937" s="21">
        <v>10718.725920000001</v>
      </c>
      <c r="H937" s="21">
        <v>72473.300700000007</v>
      </c>
      <c r="I937" s="21">
        <v>71240.593439999997</v>
      </c>
      <c r="J937" s="21">
        <v>70019.879000000001</v>
      </c>
      <c r="K937" s="21">
        <v>73727.319510000001</v>
      </c>
      <c r="L937" s="21">
        <v>68801.838629999998</v>
      </c>
      <c r="M937" s="21">
        <v>41422.979180000002</v>
      </c>
      <c r="N937" s="21">
        <v>40718.399400000002</v>
      </c>
      <c r="O937" s="21">
        <v>40020.689700000003</v>
      </c>
      <c r="P937" s="21">
        <v>42139.738980000002</v>
      </c>
      <c r="Q937" s="21">
        <v>39324.512770000001</v>
      </c>
      <c r="R937" s="21">
        <v>117.40043</v>
      </c>
      <c r="S937" s="21">
        <v>130.78279000000001</v>
      </c>
      <c r="T937" s="21">
        <v>113.64618</v>
      </c>
      <c r="U937" s="21">
        <v>99.661360000000002</v>
      </c>
      <c r="V937" s="21">
        <v>108.33119000000001</v>
      </c>
      <c r="W937" s="21">
        <v>336.14861999999999</v>
      </c>
      <c r="X937" s="21">
        <v>345.88909999999998</v>
      </c>
      <c r="Y937" s="21">
        <v>324.97656000000001</v>
      </c>
      <c r="Z937" s="21">
        <v>321.85142000000002</v>
      </c>
      <c r="AA937" s="21">
        <v>315.97005999999999</v>
      </c>
      <c r="AB937" s="21">
        <v>39478.796779999997</v>
      </c>
      <c r="AC937" s="21">
        <v>38807.296649999997</v>
      </c>
      <c r="AD937" s="21">
        <v>38142.334260000003</v>
      </c>
      <c r="AE937" s="21">
        <v>40161.9107</v>
      </c>
      <c r="AF937" s="21">
        <v>37478.833559999999</v>
      </c>
      <c r="AG937" s="21">
        <v>21.823</v>
      </c>
      <c r="AH937" s="21">
        <v>34.694029999999998</v>
      </c>
      <c r="AI937" s="21">
        <v>21.354500000000002</v>
      </c>
      <c r="AJ937" s="21">
        <v>4.1492800000000001</v>
      </c>
      <c r="AK937" s="21">
        <v>17.962510000000002</v>
      </c>
      <c r="AL937" s="21">
        <v>2.42076</v>
      </c>
      <c r="AM937" s="21">
        <v>12.65517</v>
      </c>
      <c r="AN937" s="21">
        <v>2.59179</v>
      </c>
      <c r="AO937" s="21">
        <v>-10.10791</v>
      </c>
      <c r="AP937" s="21">
        <v>0.19077</v>
      </c>
      <c r="AQ937" s="21">
        <v>91.566699999999997</v>
      </c>
      <c r="AR937" s="21">
        <v>103.08214</v>
      </c>
      <c r="AS937" s="21">
        <v>88.767409999999998</v>
      </c>
      <c r="AT937" s="21">
        <v>69.373779999999996</v>
      </c>
      <c r="AU937" s="21">
        <v>84.207369999999997</v>
      </c>
      <c r="AV937" s="21">
        <v>794.61590000000001</v>
      </c>
      <c r="AW937" s="21">
        <v>795.52160000000003</v>
      </c>
      <c r="AX937" s="21">
        <v>767.86488999999995</v>
      </c>
      <c r="AY937" s="21">
        <v>722.36856</v>
      </c>
      <c r="AZ937" s="21">
        <v>750.81871999999998</v>
      </c>
      <c r="BA937" s="21">
        <v>261.86828000000003</v>
      </c>
      <c r="BB937" s="21">
        <v>268.63618000000002</v>
      </c>
      <c r="BC937" s="21">
        <v>253.19941</v>
      </c>
      <c r="BD937" s="21">
        <v>230.09906000000001</v>
      </c>
      <c r="BE937" s="21">
        <v>246.07666</v>
      </c>
      <c r="BF937" s="21">
        <v>324.91302000000002</v>
      </c>
      <c r="BG937" s="21">
        <v>332.2989</v>
      </c>
      <c r="BH937" s="21">
        <v>314.04741999999999</v>
      </c>
      <c r="BI937" s="21">
        <v>286.61277000000001</v>
      </c>
      <c r="BJ937" s="21">
        <v>305.48538000000002</v>
      </c>
      <c r="BK937" s="21">
        <v>272.61462</v>
      </c>
      <c r="BL937" s="21">
        <v>281.0881</v>
      </c>
      <c r="BM937" s="21">
        <v>263.54417000000001</v>
      </c>
      <c r="BN937" s="21">
        <v>237.83202</v>
      </c>
      <c r="BO937" s="21">
        <v>255.83078</v>
      </c>
      <c r="BP937" s="21">
        <v>201.39103</v>
      </c>
      <c r="BQ937" s="21">
        <v>209.85330999999999</v>
      </c>
      <c r="BR937" s="21">
        <v>194.80626000000001</v>
      </c>
      <c r="BS937" s="21">
        <v>173.05410000000001</v>
      </c>
      <c r="BT937" s="21">
        <v>188.58324999999999</v>
      </c>
      <c r="BU937" s="21">
        <v>12218.94479</v>
      </c>
      <c r="BV937" s="21">
        <v>12008.445659999999</v>
      </c>
      <c r="BW937" s="21">
        <v>11799.99223</v>
      </c>
      <c r="BX937" s="21">
        <v>12433.120989999999</v>
      </c>
      <c r="BY937" s="21">
        <v>11591.979009999999</v>
      </c>
      <c r="BZ937" s="21">
        <v>4.8207700000000004</v>
      </c>
      <c r="CA937" s="21">
        <v>-10.82874</v>
      </c>
      <c r="CB937" s="21">
        <v>-14.020709999999999</v>
      </c>
      <c r="CC937" s="21">
        <v>61.146279999999997</v>
      </c>
      <c r="CD937" s="21">
        <v>44.029350000000001</v>
      </c>
      <c r="CE937" s="21">
        <v>39.758490000000002</v>
      </c>
      <c r="CF937" s="21">
        <v>246.13306</v>
      </c>
      <c r="CG937" s="21">
        <v>268.50675999999999</v>
      </c>
      <c r="CH937" s="21">
        <v>238.05265</v>
      </c>
      <c r="CI937" s="21">
        <v>196.66031000000001</v>
      </c>
      <c r="CJ937" s="21">
        <v>227.71812</v>
      </c>
      <c r="CK937" s="21">
        <v>8.9009199999999993</v>
      </c>
      <c r="CL937" s="21">
        <v>24.809449999999998</v>
      </c>
      <c r="CM937" s="21">
        <v>8.8247400000000003</v>
      </c>
      <c r="CN937" s="21">
        <v>-11.419589999999999</v>
      </c>
      <c r="CO937" s="21">
        <v>5.1964399999999999</v>
      </c>
      <c r="CP937" s="21">
        <v>50.13655</v>
      </c>
      <c r="CQ937" s="21">
        <v>65.275649999999999</v>
      </c>
      <c r="CR937" s="21">
        <v>48.398760000000003</v>
      </c>
      <c r="CS937" s="21">
        <v>30.279260000000001</v>
      </c>
      <c r="CT937" s="21">
        <v>44.073419999999999</v>
      </c>
      <c r="CU937" s="21">
        <v>102.56037999999999</v>
      </c>
      <c r="CV937" s="21">
        <v>118.17341</v>
      </c>
      <c r="CW937" s="21">
        <v>99.072299999999998</v>
      </c>
      <c r="CX937" s="21">
        <v>81.909139999999994</v>
      </c>
      <c r="CY937" s="21">
        <v>93.55462</v>
      </c>
      <c r="CZ937" s="21">
        <v>201.57784000000001</v>
      </c>
      <c r="DA937" s="21">
        <v>214.78303</v>
      </c>
      <c r="DB937" s="21">
        <v>195.23164</v>
      </c>
      <c r="DC937" s="21">
        <v>183.90977000000001</v>
      </c>
      <c r="DD937" s="21">
        <v>188.21784</v>
      </c>
      <c r="DE937" s="21">
        <v>478.47575999999998</v>
      </c>
      <c r="DF937" s="21">
        <v>486.71492999999998</v>
      </c>
      <c r="DG937" s="21">
        <v>463.26199000000003</v>
      </c>
      <c r="DH937" s="21">
        <v>466.13423999999998</v>
      </c>
      <c r="DI937" s="21">
        <v>451.69047</v>
      </c>
      <c r="DJ937" s="21">
        <v>630.57897000000003</v>
      </c>
      <c r="DK937" s="21">
        <v>638.83372999999995</v>
      </c>
      <c r="DL937" s="21">
        <v>610.05340999999999</v>
      </c>
      <c r="DM937" s="21">
        <v>617.21682999999996</v>
      </c>
      <c r="DN937" s="21">
        <v>595.33217000000002</v>
      </c>
      <c r="DO937" s="21">
        <v>496.73065000000003</v>
      </c>
      <c r="DP937" s="21">
        <v>505.92937000000001</v>
      </c>
      <c r="DQ937" s="21">
        <v>480.54536999999999</v>
      </c>
      <c r="DR937" s="21">
        <v>482.70303999999999</v>
      </c>
      <c r="DS937" s="21">
        <v>468.36261000000002</v>
      </c>
      <c r="DT937" s="21">
        <v>378.92343</v>
      </c>
      <c r="DU937" s="21">
        <v>389.03631000000001</v>
      </c>
      <c r="DV937" s="21">
        <v>366.91843</v>
      </c>
      <c r="DW937" s="21">
        <v>364.61768000000001</v>
      </c>
      <c r="DX937" s="21">
        <v>356.97077999999999</v>
      </c>
      <c r="DY937" s="21">
        <v>373.76566000000003</v>
      </c>
      <c r="DZ937" s="21">
        <v>385.17390999999998</v>
      </c>
      <c r="EA937" s="21">
        <v>361.53489000000002</v>
      </c>
      <c r="EB937" s="21">
        <v>357.40566999999999</v>
      </c>
      <c r="EC937" s="21">
        <v>351.38431000000003</v>
      </c>
      <c r="ED937" s="21">
        <v>351.29646000000002</v>
      </c>
      <c r="EE937" s="21">
        <v>361.28510999999997</v>
      </c>
      <c r="EF937" s="21">
        <v>340.17401000000001</v>
      </c>
      <c r="EG937" s="21">
        <v>337.26100000000002</v>
      </c>
      <c r="EH937" s="21">
        <v>330.81745999999998</v>
      </c>
      <c r="EI937" s="21">
        <v>330.57317</v>
      </c>
      <c r="EJ937" s="21">
        <v>340.91273000000001</v>
      </c>
      <c r="EK937" s="21">
        <v>320.05858000000001</v>
      </c>
      <c r="EL937" s="21">
        <v>316.0763</v>
      </c>
      <c r="EM937" s="21">
        <v>311.02589999999998</v>
      </c>
      <c r="EN937" s="21">
        <v>410.19463000000002</v>
      </c>
      <c r="EO937" s="21">
        <v>423.93227999999999</v>
      </c>
      <c r="EP937" s="21">
        <v>396.76801</v>
      </c>
      <c r="EQ937" s="21">
        <v>390.65544</v>
      </c>
      <c r="ER937" s="21">
        <v>385.36455999999998</v>
      </c>
      <c r="ES937" s="21">
        <v>255.95023</v>
      </c>
      <c r="ET937" s="21">
        <v>265.43849</v>
      </c>
      <c r="EU937" s="21">
        <v>247.63571999999999</v>
      </c>
      <c r="EV937" s="21">
        <v>242.50537</v>
      </c>
      <c r="EW937" s="21">
        <v>240.34339</v>
      </c>
      <c r="EX937" s="21">
        <v>71.817549999999997</v>
      </c>
      <c r="EY937" s="21">
        <v>94.01934</v>
      </c>
      <c r="EZ937" s="21">
        <v>69.806899999999999</v>
      </c>
      <c r="FA937" s="21">
        <v>38.296230000000001</v>
      </c>
      <c r="FB937" s="21">
        <v>63.216929999999998</v>
      </c>
      <c r="FC937" s="21">
        <v>6.6280200000000002</v>
      </c>
      <c r="FD937" s="21">
        <v>21.8843</v>
      </c>
      <c r="FE937" s="21">
        <v>6.5729300000000004</v>
      </c>
      <c r="FF937" s="21">
        <v>-12.986610000000001</v>
      </c>
      <c r="FG937" s="21">
        <v>3.1221700000000001</v>
      </c>
      <c r="FH937" s="21">
        <v>291.33967999999999</v>
      </c>
      <c r="FI937" s="21">
        <v>299.46483000000001</v>
      </c>
      <c r="FJ937" s="21">
        <v>282.07393000000002</v>
      </c>
      <c r="FK937" s="21">
        <v>279.77082999999999</v>
      </c>
      <c r="FL937" s="21">
        <v>274.34008999999998</v>
      </c>
    </row>
    <row r="938" spans="2:168" x14ac:dyDescent="0.35">
      <c r="B938" s="39" t="s">
        <v>1124</v>
      </c>
      <c r="C938" s="21">
        <v>-8524.8099600000005</v>
      </c>
      <c r="D938" s="21">
        <v>-8379.8117299999994</v>
      </c>
      <c r="E938" s="21">
        <v>-8236.2203499999996</v>
      </c>
      <c r="F938" s="21">
        <v>-8672.3168499999992</v>
      </c>
      <c r="G938" s="21">
        <v>-8092.9464399999997</v>
      </c>
      <c r="H938" s="21">
        <v>18951.294419999998</v>
      </c>
      <c r="I938" s="21">
        <v>18628.949530000002</v>
      </c>
      <c r="J938" s="21">
        <v>18309.740679999999</v>
      </c>
      <c r="K938" s="21">
        <v>19279.21214</v>
      </c>
      <c r="L938" s="21">
        <v>17991.231090000001</v>
      </c>
      <c r="M938" s="21">
        <v>-7345.9249099999997</v>
      </c>
      <c r="N938" s="21">
        <v>-7220.9751699999997</v>
      </c>
      <c r="O938" s="21">
        <v>-7097.2437799999998</v>
      </c>
      <c r="P938" s="21">
        <v>-7473.0346300000001</v>
      </c>
      <c r="Q938" s="21">
        <v>-6973.7842000000001</v>
      </c>
      <c r="R938" s="21">
        <v>-6.5061999999999998</v>
      </c>
      <c r="S938" s="21">
        <v>-6.4023599999999998</v>
      </c>
      <c r="T938" s="21">
        <v>-6.2973400000000002</v>
      </c>
      <c r="U938" s="21">
        <v>-20.366219999999998</v>
      </c>
      <c r="V938" s="21">
        <v>-6.1862300000000001</v>
      </c>
      <c r="W938" s="21">
        <v>-176.50425000000001</v>
      </c>
      <c r="X938" s="21">
        <v>-173.67767000000001</v>
      </c>
      <c r="Y938" s="21">
        <v>-170.81748999999999</v>
      </c>
      <c r="Z938" s="21">
        <v>-193.23929000000001</v>
      </c>
      <c r="AA938" s="21">
        <v>-167.82187999999999</v>
      </c>
      <c r="AB938" s="21">
        <v>-6486.5952500000003</v>
      </c>
      <c r="AC938" s="21">
        <v>-6376.2638900000002</v>
      </c>
      <c r="AD938" s="21">
        <v>-6267.0067099999997</v>
      </c>
      <c r="AE938" s="21">
        <v>-6598.8348299999998</v>
      </c>
      <c r="AF938" s="21">
        <v>-6157.9897000000001</v>
      </c>
      <c r="AG938" s="21">
        <v>-28.965299999999999</v>
      </c>
      <c r="AH938" s="21">
        <v>-28.46613</v>
      </c>
      <c r="AI938" s="21">
        <v>-27.977039999999999</v>
      </c>
      <c r="AJ938" s="21">
        <v>-38.282809999999998</v>
      </c>
      <c r="AK938" s="21">
        <v>-27.478629999999999</v>
      </c>
      <c r="AL938" s="21">
        <v>-87.419039999999995</v>
      </c>
      <c r="AM938" s="21">
        <v>-85.914680000000004</v>
      </c>
      <c r="AN938" s="21">
        <v>-84.440809999999999</v>
      </c>
      <c r="AO938" s="21">
        <v>-89.987880000000004</v>
      </c>
      <c r="AP938" s="21">
        <v>-82.930310000000006</v>
      </c>
      <c r="AQ938" s="21">
        <v>-26.942740000000001</v>
      </c>
      <c r="AR938" s="21">
        <v>-26.478349999999999</v>
      </c>
      <c r="AS938" s="21">
        <v>-26.02336</v>
      </c>
      <c r="AT938" s="21">
        <v>-36.215209999999999</v>
      </c>
      <c r="AU938" s="21">
        <v>-25.55977</v>
      </c>
      <c r="AV938" s="21">
        <v>172.29309000000001</v>
      </c>
      <c r="AW938" s="21">
        <v>169.31125</v>
      </c>
      <c r="AX938" s="21">
        <v>166.40501</v>
      </c>
      <c r="AY938" s="21">
        <v>148.12994</v>
      </c>
      <c r="AZ938" s="21">
        <v>163.43263999999999</v>
      </c>
      <c r="BA938" s="21">
        <v>-185.57763</v>
      </c>
      <c r="BB938" s="21">
        <v>-182.37597</v>
      </c>
      <c r="BC938" s="21">
        <v>-179.24703</v>
      </c>
      <c r="BD938" s="21">
        <v>-182.12993</v>
      </c>
      <c r="BE938" s="21">
        <v>-176.03967</v>
      </c>
      <c r="BF938" s="21">
        <v>-369.22739999999999</v>
      </c>
      <c r="BG938" s="21">
        <v>-362.87213000000003</v>
      </c>
      <c r="BH938" s="21">
        <v>-356.62549000000001</v>
      </c>
      <c r="BI938" s="21">
        <v>-354.64335</v>
      </c>
      <c r="BJ938" s="21">
        <v>-350.27273000000002</v>
      </c>
      <c r="BK938" s="21">
        <v>-548.67391999999995</v>
      </c>
      <c r="BL938" s="21">
        <v>-539.21178999999995</v>
      </c>
      <c r="BM938" s="21">
        <v>-529.95843000000002</v>
      </c>
      <c r="BN938" s="21">
        <v>-522.13295000000005</v>
      </c>
      <c r="BO938" s="21">
        <v>-520.48829000000001</v>
      </c>
      <c r="BP938" s="21">
        <v>-518.16835000000003</v>
      </c>
      <c r="BQ938" s="21">
        <v>-509.21417000000002</v>
      </c>
      <c r="BR938" s="21">
        <v>-500.47730999999999</v>
      </c>
      <c r="BS938" s="21">
        <v>-492.2045</v>
      </c>
      <c r="BT938" s="21">
        <v>-491.52361999999999</v>
      </c>
      <c r="BU938" s="21">
        <v>4528.5398400000004</v>
      </c>
      <c r="BV938" s="21">
        <v>4450.5254299999997</v>
      </c>
      <c r="BW938" s="21">
        <v>4373.2691999999997</v>
      </c>
      <c r="BX938" s="21">
        <v>4607.9170199999999</v>
      </c>
      <c r="BY938" s="21">
        <v>4296.1761100000003</v>
      </c>
      <c r="BZ938" s="21">
        <v>-0.92847000000000002</v>
      </c>
      <c r="CA938" s="21">
        <v>-0.91361999999999999</v>
      </c>
      <c r="CB938" s="21">
        <v>-0.89686999999999995</v>
      </c>
      <c r="CC938" s="21">
        <v>23.891649999999998</v>
      </c>
      <c r="CD938" s="21">
        <v>23.497669999999999</v>
      </c>
      <c r="CE938" s="21">
        <v>23.086449999999999</v>
      </c>
      <c r="CF938" s="21">
        <v>41.129190000000001</v>
      </c>
      <c r="CG938" s="21">
        <v>40.404679999999999</v>
      </c>
      <c r="CH938" s="21">
        <v>39.710340000000002</v>
      </c>
      <c r="CI938" s="21">
        <v>15.55964</v>
      </c>
      <c r="CJ938" s="21">
        <v>39.000709999999998</v>
      </c>
      <c r="CK938" s="21">
        <v>-78.914150000000006</v>
      </c>
      <c r="CL938" s="21">
        <v>-77.673479999999998</v>
      </c>
      <c r="CM938" s="21">
        <v>-76.394589999999994</v>
      </c>
      <c r="CN938" s="21">
        <v>-94.537949999999995</v>
      </c>
      <c r="CO938" s="21">
        <v>-75.05444</v>
      </c>
      <c r="CP938" s="21">
        <v>-96.769949999999994</v>
      </c>
      <c r="CQ938" s="21">
        <v>-95.220429999999993</v>
      </c>
      <c r="CR938" s="21">
        <v>-93.652529999999999</v>
      </c>
      <c r="CS938" s="21">
        <v>-112.83468999999999</v>
      </c>
      <c r="CT938" s="21">
        <v>-92.009799999999998</v>
      </c>
      <c r="CU938" s="21">
        <v>-43.206440000000001</v>
      </c>
      <c r="CV938" s="21">
        <v>-42.51484</v>
      </c>
      <c r="CW938" s="21">
        <v>-41.815089999999998</v>
      </c>
      <c r="CX938" s="21">
        <v>-59.550609999999999</v>
      </c>
      <c r="CY938" s="21">
        <v>-41.081150000000001</v>
      </c>
      <c r="CZ938" s="21">
        <v>54.959229999999998</v>
      </c>
      <c r="DA938" s="21">
        <v>54.078600000000002</v>
      </c>
      <c r="DB938" s="21">
        <v>53.18741</v>
      </c>
      <c r="DC938" s="21">
        <v>41.202350000000003</v>
      </c>
      <c r="DD938" s="21">
        <v>52.25564</v>
      </c>
      <c r="DE938" s="21">
        <v>100.90616</v>
      </c>
      <c r="DF938" s="21">
        <v>99.265360000000001</v>
      </c>
      <c r="DG938" s="21">
        <v>97.629940000000005</v>
      </c>
      <c r="DH938" s="21">
        <v>88.454980000000006</v>
      </c>
      <c r="DI938" s="21">
        <v>95.918930000000003</v>
      </c>
      <c r="DJ938" s="21">
        <v>101.44795999999999</v>
      </c>
      <c r="DK938" s="21">
        <v>99.822710000000001</v>
      </c>
      <c r="DL938" s="21">
        <v>98.178030000000007</v>
      </c>
      <c r="DM938" s="21">
        <v>86.551900000000003</v>
      </c>
      <c r="DN938" s="21">
        <v>96.457530000000006</v>
      </c>
      <c r="DO938" s="21">
        <v>-20.912510000000001</v>
      </c>
      <c r="DP938" s="21">
        <v>-20.577970000000001</v>
      </c>
      <c r="DQ938" s="21">
        <v>-20.239529999999998</v>
      </c>
      <c r="DR938" s="21">
        <v>-36.747340000000001</v>
      </c>
      <c r="DS938" s="21">
        <v>-19.883880000000001</v>
      </c>
      <c r="DT938" s="21">
        <v>-114.18223999999999</v>
      </c>
      <c r="DU938" s="21">
        <v>-112.37956</v>
      </c>
      <c r="DV938" s="21">
        <v>-110.52903000000001</v>
      </c>
      <c r="DW938" s="21">
        <v>-130.38837000000001</v>
      </c>
      <c r="DX938" s="21">
        <v>-108.59041000000001</v>
      </c>
      <c r="DY938" s="21">
        <v>-181.43114</v>
      </c>
      <c r="DZ938" s="21">
        <v>-178.5257</v>
      </c>
      <c r="EA938" s="21">
        <v>-175.58574999999999</v>
      </c>
      <c r="EB938" s="21">
        <v>-200.12035</v>
      </c>
      <c r="EC938" s="21">
        <v>-172.50641999999999</v>
      </c>
      <c r="ED938" s="21">
        <v>-204.86144999999999</v>
      </c>
      <c r="EE938" s="21">
        <v>-201.60570999999999</v>
      </c>
      <c r="EF938" s="21">
        <v>-198.28554</v>
      </c>
      <c r="EG938" s="21">
        <v>-222.04483999999999</v>
      </c>
      <c r="EH938" s="21">
        <v>-194.80831000000001</v>
      </c>
      <c r="EI938" s="21">
        <v>-275.00179000000003</v>
      </c>
      <c r="EJ938" s="21">
        <v>-270.59766000000002</v>
      </c>
      <c r="EK938" s="21">
        <v>-266.14116000000001</v>
      </c>
      <c r="EL938" s="21">
        <v>-293.39965999999998</v>
      </c>
      <c r="EM938" s="21">
        <v>-261.47421000000003</v>
      </c>
      <c r="EN938" s="21">
        <v>-390.34787</v>
      </c>
      <c r="EO938" s="21">
        <v>-384.09643999999997</v>
      </c>
      <c r="EP938" s="21">
        <v>-377.77066000000002</v>
      </c>
      <c r="EQ938" s="21">
        <v>-415.09325999999999</v>
      </c>
      <c r="ER938" s="21">
        <v>-371.14631000000003</v>
      </c>
      <c r="ES938" s="21">
        <v>43.674990000000001</v>
      </c>
      <c r="ET938" s="21">
        <v>42.975160000000002</v>
      </c>
      <c r="EU938" s="21">
        <v>42.266939999999998</v>
      </c>
      <c r="EV938" s="21">
        <v>32.050510000000003</v>
      </c>
      <c r="EW938" s="21">
        <v>41.526499999999999</v>
      </c>
      <c r="EX938" s="21">
        <v>27.994119999999999</v>
      </c>
      <c r="EY938" s="21">
        <v>27.513200000000001</v>
      </c>
      <c r="EZ938" s="21">
        <v>27.039000000000001</v>
      </c>
      <c r="FA938" s="21">
        <v>6.1012399999999998</v>
      </c>
      <c r="FB938" s="21">
        <v>26.55734</v>
      </c>
      <c r="FC938" s="21">
        <v>-128.03808000000001</v>
      </c>
      <c r="FD938" s="21">
        <v>-125.98775000000001</v>
      </c>
      <c r="FE938" s="21">
        <v>-123.91307</v>
      </c>
      <c r="FF938" s="21">
        <v>-143.92943</v>
      </c>
      <c r="FG938" s="21">
        <v>-121.73981999999999</v>
      </c>
      <c r="FH938" s="21">
        <v>-157.92195000000001</v>
      </c>
      <c r="FI938" s="21">
        <v>-155.39293000000001</v>
      </c>
      <c r="FJ938" s="21">
        <v>-152.83385999999999</v>
      </c>
      <c r="FK938" s="21">
        <v>-171.91344000000001</v>
      </c>
      <c r="FL938" s="21">
        <v>-150.15365</v>
      </c>
    </row>
    <row r="939" spans="2:168" x14ac:dyDescent="0.35">
      <c r="B939" s="39" t="s">
        <v>1125</v>
      </c>
      <c r="C939" s="21">
        <v>-6533.1136699999997</v>
      </c>
      <c r="D939" s="21">
        <v>-6421.9921400000003</v>
      </c>
      <c r="E939" s="21">
        <v>-6311.94877</v>
      </c>
      <c r="F939" s="21">
        <v>-6646.1577399999996</v>
      </c>
      <c r="G939" s="21">
        <v>-6202.1486999999997</v>
      </c>
      <c r="H939" s="21">
        <v>-18010.218769999999</v>
      </c>
      <c r="I939" s="21">
        <v>-17703.88075</v>
      </c>
      <c r="J939" s="21">
        <v>-17400.52305</v>
      </c>
      <c r="K939" s="21">
        <v>-18321.852889999998</v>
      </c>
      <c r="L939" s="21">
        <v>-17097.829870000001</v>
      </c>
      <c r="M939" s="21">
        <v>-28000.761829999999</v>
      </c>
      <c r="N939" s="21">
        <v>-27524.485840000001</v>
      </c>
      <c r="O939" s="21">
        <v>-27052.85382</v>
      </c>
      <c r="P939" s="21">
        <v>-28485.27117</v>
      </c>
      <c r="Q939" s="21">
        <v>-26582.25791</v>
      </c>
      <c r="R939" s="21">
        <v>-98.216809999999995</v>
      </c>
      <c r="S939" s="21">
        <v>-96.644099999999995</v>
      </c>
      <c r="T939" s="21">
        <v>-97.325999999999993</v>
      </c>
      <c r="U939" s="21">
        <v>-125.69817999999999</v>
      </c>
      <c r="V939" s="21">
        <v>-93.328969999999998</v>
      </c>
      <c r="W939" s="21">
        <v>-422.91354000000001</v>
      </c>
      <c r="X939" s="21">
        <v>-416.1404</v>
      </c>
      <c r="Y939" s="21">
        <v>-411.58434</v>
      </c>
      <c r="Z939" s="21">
        <v>-455.82182999999998</v>
      </c>
      <c r="AA939" s="21">
        <v>-402.09888000000001</v>
      </c>
      <c r="AB939" s="21">
        <v>-25659.956689999999</v>
      </c>
      <c r="AC939" s="21">
        <v>-25223.503049999999</v>
      </c>
      <c r="AD939" s="21">
        <v>-24791.298739999998</v>
      </c>
      <c r="AE939" s="21">
        <v>-26103.958910000001</v>
      </c>
      <c r="AF939" s="21">
        <v>-24360.04448</v>
      </c>
      <c r="AG939" s="21">
        <v>15.11073</v>
      </c>
      <c r="AH939" s="21">
        <v>14.851139999999999</v>
      </c>
      <c r="AI939" s="21">
        <v>12.65873</v>
      </c>
      <c r="AJ939" s="21">
        <v>-7.1942599999999999</v>
      </c>
      <c r="AK939" s="21">
        <v>14.34379</v>
      </c>
      <c r="AL939" s="21">
        <v>-18.0334</v>
      </c>
      <c r="AM939" s="21">
        <v>-17.73789</v>
      </c>
      <c r="AN939" s="21">
        <v>-18.931319999999999</v>
      </c>
      <c r="AO939" s="21">
        <v>-33.029769999999999</v>
      </c>
      <c r="AP939" s="21">
        <v>-17.083659999999998</v>
      </c>
      <c r="AQ939" s="21">
        <v>-124.22266999999999</v>
      </c>
      <c r="AR939" s="21">
        <v>-122.0835</v>
      </c>
      <c r="AS939" s="21">
        <v>-121.88822</v>
      </c>
      <c r="AT939" s="21">
        <v>-136.62307999999999</v>
      </c>
      <c r="AU939" s="21">
        <v>-117.82973</v>
      </c>
      <c r="AV939" s="21">
        <v>-282.02901000000003</v>
      </c>
      <c r="AW939" s="21">
        <v>-277.17363</v>
      </c>
      <c r="AX939" s="21">
        <v>-274.53375999999997</v>
      </c>
      <c r="AY939" s="21">
        <v>-285.83368000000002</v>
      </c>
      <c r="AZ939" s="21">
        <v>-267.51636999999999</v>
      </c>
      <c r="BA939" s="21">
        <v>-434.85426999999999</v>
      </c>
      <c r="BB939" s="21">
        <v>-427.35016999999999</v>
      </c>
      <c r="BC939" s="21">
        <v>-421.65604000000002</v>
      </c>
      <c r="BD939" s="21">
        <v>-422.37526000000003</v>
      </c>
      <c r="BE939" s="21">
        <v>-412.45704999999998</v>
      </c>
      <c r="BF939" s="21">
        <v>-764.74976000000004</v>
      </c>
      <c r="BG939" s="21">
        <v>-751.58717000000001</v>
      </c>
      <c r="BH939" s="21">
        <v>-740.53827000000001</v>
      </c>
      <c r="BI939" s="21">
        <v>-732.40210999999999</v>
      </c>
      <c r="BJ939" s="21">
        <v>-725.47733000000005</v>
      </c>
      <c r="BK939" s="21">
        <v>-870.71159999999998</v>
      </c>
      <c r="BL939" s="21">
        <v>-855.70516999999995</v>
      </c>
      <c r="BM939" s="21">
        <v>-842.94070999999997</v>
      </c>
      <c r="BN939" s="21">
        <v>-831.83154000000002</v>
      </c>
      <c r="BO939" s="21">
        <v>-825.95836999999995</v>
      </c>
      <c r="BP939" s="21">
        <v>-733.08849999999995</v>
      </c>
      <c r="BQ939" s="21">
        <v>-720.42699000000005</v>
      </c>
      <c r="BR939" s="21">
        <v>-709.79543000000001</v>
      </c>
      <c r="BS939" s="21">
        <v>-700.98371999999995</v>
      </c>
      <c r="BT939" s="21">
        <v>-695.35338999999999</v>
      </c>
      <c r="BU939" s="21">
        <v>-2745.9594000000002</v>
      </c>
      <c r="BV939" s="21">
        <v>-2698.654</v>
      </c>
      <c r="BW939" s="21">
        <v>-2651.8083299999998</v>
      </c>
      <c r="BX939" s="21">
        <v>-2794.09114</v>
      </c>
      <c r="BY939" s="21">
        <v>-2605.0615899999998</v>
      </c>
      <c r="BZ939" s="21">
        <v>-2.0723099999999999</v>
      </c>
      <c r="CA939" s="21">
        <v>-4.4130399999999996</v>
      </c>
      <c r="CB939" s="21">
        <v>-1.8956999999999999</v>
      </c>
      <c r="CC939" s="21">
        <v>56.476570000000002</v>
      </c>
      <c r="CD939" s="21">
        <v>53.089120000000001</v>
      </c>
      <c r="CE939" s="21">
        <v>54.679220000000001</v>
      </c>
      <c r="CF939" s="21">
        <v>-165.51235</v>
      </c>
      <c r="CG939" s="21">
        <v>-162.68852000000001</v>
      </c>
      <c r="CH939" s="21">
        <v>-163.82354000000001</v>
      </c>
      <c r="CI939" s="21">
        <v>-196.90783999999999</v>
      </c>
      <c r="CJ939" s="21">
        <v>-157.00118000000001</v>
      </c>
      <c r="CK939" s="21">
        <v>-15.094049999999999</v>
      </c>
      <c r="CL939" s="21">
        <v>-14.900460000000001</v>
      </c>
      <c r="CM939" s="21">
        <v>-17.030069999999998</v>
      </c>
      <c r="CN939" s="21">
        <v>-42.303240000000002</v>
      </c>
      <c r="CO939" s="21">
        <v>-14.28518</v>
      </c>
      <c r="CP939" s="21">
        <v>-100.59969</v>
      </c>
      <c r="CQ939" s="21">
        <v>-98.988839999999996</v>
      </c>
      <c r="CR939" s="21">
        <v>-99.756630000000001</v>
      </c>
      <c r="CS939" s="21">
        <v>-129.48066</v>
      </c>
      <c r="CT939" s="21">
        <v>-95.608949999999993</v>
      </c>
      <c r="CU939" s="21">
        <v>-122.34233999999999</v>
      </c>
      <c r="CV939" s="21">
        <v>-120.38328</v>
      </c>
      <c r="CW939" s="21">
        <v>-121.00158999999999</v>
      </c>
      <c r="CX939" s="21">
        <v>-153.74870999999999</v>
      </c>
      <c r="CY939" s="21">
        <v>-116.2731</v>
      </c>
      <c r="CZ939" s="21">
        <v>-55.738959999999999</v>
      </c>
      <c r="DA939" s="21">
        <v>-54.846620000000001</v>
      </c>
      <c r="DB939" s="21">
        <v>-56.375329999999998</v>
      </c>
      <c r="DC939" s="21">
        <v>-84.22587</v>
      </c>
      <c r="DD939" s="21">
        <v>-52.911790000000003</v>
      </c>
      <c r="DE939" s="21">
        <v>-171.93133</v>
      </c>
      <c r="DF939" s="21">
        <v>-169.22878</v>
      </c>
      <c r="DG939" s="21">
        <v>-168.78116</v>
      </c>
      <c r="DH939" s="21">
        <v>-201.24234000000001</v>
      </c>
      <c r="DI939" s="21">
        <v>-163.4033</v>
      </c>
      <c r="DJ939" s="21">
        <v>-240.81452999999999</v>
      </c>
      <c r="DK939" s="21">
        <v>-236.95801</v>
      </c>
      <c r="DL939" s="21">
        <v>-235.8092</v>
      </c>
      <c r="DM939" s="21">
        <v>-275.86428999999998</v>
      </c>
      <c r="DN939" s="21">
        <v>-228.91302999999999</v>
      </c>
      <c r="DO939" s="21">
        <v>-284.73701999999997</v>
      </c>
      <c r="DP939" s="21">
        <v>-280.17700000000002</v>
      </c>
      <c r="DQ939" s="21">
        <v>-278.13524000000001</v>
      </c>
      <c r="DR939" s="21">
        <v>-318.50364000000002</v>
      </c>
      <c r="DS939" s="21">
        <v>-270.68002999999999</v>
      </c>
      <c r="DT939" s="21">
        <v>-317.93513999999999</v>
      </c>
      <c r="DU939" s="21">
        <v>-312.89715000000001</v>
      </c>
      <c r="DV939" s="21">
        <v>-310.12392</v>
      </c>
      <c r="DW939" s="21">
        <v>-350.06639999999999</v>
      </c>
      <c r="DX939" s="21">
        <v>-302.22086000000002</v>
      </c>
      <c r="DY939" s="21">
        <v>-445.27582000000001</v>
      </c>
      <c r="DZ939" s="21">
        <v>-438.14456999999999</v>
      </c>
      <c r="EA939" s="21">
        <v>-433.53708</v>
      </c>
      <c r="EB939" s="21">
        <v>-482.08161000000001</v>
      </c>
      <c r="EC939" s="21">
        <v>-423.32047</v>
      </c>
      <c r="ED939" s="21">
        <v>-517.90709000000004</v>
      </c>
      <c r="EE939" s="21">
        <v>-509.66478000000001</v>
      </c>
      <c r="EF939" s="21">
        <v>-503.56294000000003</v>
      </c>
      <c r="EG939" s="21">
        <v>-552.33222999999998</v>
      </c>
      <c r="EH939" s="21">
        <v>-492.35802999999999</v>
      </c>
      <c r="EI939" s="21">
        <v>-559.86296000000004</v>
      </c>
      <c r="EJ939" s="21">
        <v>-550.89640999999995</v>
      </c>
      <c r="EK939" s="21">
        <v>-544.12255000000005</v>
      </c>
      <c r="EL939" s="21">
        <v>-595.11298999999997</v>
      </c>
      <c r="EM939" s="21">
        <v>-532.23853999999994</v>
      </c>
      <c r="EN939" s="21">
        <v>-732.31825000000003</v>
      </c>
      <c r="EO939" s="21">
        <v>-720.58973000000003</v>
      </c>
      <c r="EP939" s="21">
        <v>-711.76166999999998</v>
      </c>
      <c r="EQ939" s="21">
        <v>-778.75059999999996</v>
      </c>
      <c r="ER939" s="21">
        <v>-696.23530000000005</v>
      </c>
      <c r="ES939" s="21">
        <v>-109.27549999999999</v>
      </c>
      <c r="ET939" s="21">
        <v>-107.52563000000001</v>
      </c>
      <c r="EU939" s="21">
        <v>-107.78845</v>
      </c>
      <c r="EV939" s="21">
        <v>-134.25998000000001</v>
      </c>
      <c r="EW939" s="21">
        <v>-103.8682</v>
      </c>
      <c r="EX939" s="21">
        <v>86.982249999999993</v>
      </c>
      <c r="EY939" s="21">
        <v>85.485990000000001</v>
      </c>
      <c r="EZ939" s="21">
        <v>80.581140000000005</v>
      </c>
      <c r="FA939" s="21">
        <v>43.419600000000003</v>
      </c>
      <c r="FB939" s="21">
        <v>82.537790000000001</v>
      </c>
      <c r="FC939" s="21">
        <v>-24.704699999999999</v>
      </c>
      <c r="FD939" s="21">
        <v>-24.30939</v>
      </c>
      <c r="FE939" s="21">
        <v>-26.18497</v>
      </c>
      <c r="FF939" s="21">
        <v>-51.075839999999999</v>
      </c>
      <c r="FG939" s="21">
        <v>-23.422180000000001</v>
      </c>
      <c r="FH939" s="21">
        <v>-339.61498999999998</v>
      </c>
      <c r="FI939" s="21">
        <v>-334.17592999999999</v>
      </c>
      <c r="FJ939" s="21">
        <v>-330.55448999999999</v>
      </c>
      <c r="FK939" s="21">
        <v>-366.59922</v>
      </c>
      <c r="FL939" s="21">
        <v>-322.84645999999998</v>
      </c>
    </row>
    <row r="940" spans="2:168" x14ac:dyDescent="0.35">
      <c r="B940" s="39" t="s">
        <v>1126</v>
      </c>
      <c r="C940" s="21">
        <v>24668.792160000001</v>
      </c>
      <c r="D940" s="21">
        <v>24249.20145</v>
      </c>
      <c r="E940" s="21">
        <v>23833.681820000002</v>
      </c>
      <c r="F940" s="21">
        <v>25095.642349999998</v>
      </c>
      <c r="G940" s="21">
        <v>23419.080870000002</v>
      </c>
      <c r="H940" s="21">
        <v>50576.786990000001</v>
      </c>
      <c r="I940" s="21">
        <v>49716.520219999999</v>
      </c>
      <c r="J940" s="21">
        <v>48864.622840000004</v>
      </c>
      <c r="K940" s="21">
        <v>51451.926399999997</v>
      </c>
      <c r="L940" s="21">
        <v>48014.591619999999</v>
      </c>
      <c r="M940" s="21">
        <v>32720.503229999998</v>
      </c>
      <c r="N940" s="21">
        <v>32163.9473</v>
      </c>
      <c r="O940" s="21">
        <v>31612.81812</v>
      </c>
      <c r="P940" s="21">
        <v>33286.6803</v>
      </c>
      <c r="Q940" s="21">
        <v>31062.899689999998</v>
      </c>
      <c r="R940" s="21">
        <v>95.886279999999999</v>
      </c>
      <c r="S940" s="21">
        <v>94.350179999999995</v>
      </c>
      <c r="T940" s="21">
        <v>92.795720000000003</v>
      </c>
      <c r="U940" s="21">
        <v>123.69499999999999</v>
      </c>
      <c r="V940" s="21">
        <v>91.169449999999998</v>
      </c>
      <c r="W940" s="21">
        <v>89.981250000000003</v>
      </c>
      <c r="X940" s="21">
        <v>88.539730000000006</v>
      </c>
      <c r="Y940" s="21">
        <v>87.080979999999997</v>
      </c>
      <c r="Z940" s="21">
        <v>117.80074</v>
      </c>
      <c r="AA940" s="21">
        <v>85.554900000000004</v>
      </c>
      <c r="AB940" s="21">
        <v>31743.04753</v>
      </c>
      <c r="AC940" s="21">
        <v>31203.125789999998</v>
      </c>
      <c r="AD940" s="21">
        <v>30668.460739999999</v>
      </c>
      <c r="AE940" s="21">
        <v>32292.307359999999</v>
      </c>
      <c r="AF940" s="21">
        <v>30134.970959999999</v>
      </c>
      <c r="AG940" s="21">
        <v>-12.07511</v>
      </c>
      <c r="AH940" s="21">
        <v>-11.866709999999999</v>
      </c>
      <c r="AI940" s="21">
        <v>-11.663080000000001</v>
      </c>
      <c r="AJ940" s="21">
        <v>10.231199999999999</v>
      </c>
      <c r="AK940" s="21">
        <v>-11.45529</v>
      </c>
      <c r="AL940" s="21">
        <v>58.172260000000001</v>
      </c>
      <c r="AM940" s="21">
        <v>57.188369999999999</v>
      </c>
      <c r="AN940" s="21">
        <v>56.206719999999997</v>
      </c>
      <c r="AO940" s="21">
        <v>70.5535</v>
      </c>
      <c r="AP940" s="21">
        <v>55.20129</v>
      </c>
      <c r="AQ940" s="21">
        <v>68.757149999999996</v>
      </c>
      <c r="AR940" s="21">
        <v>67.573949999999996</v>
      </c>
      <c r="AS940" s="21">
        <v>66.41122</v>
      </c>
      <c r="AT940" s="21">
        <v>85.19435</v>
      </c>
      <c r="AU940" s="21">
        <v>65.228189999999998</v>
      </c>
      <c r="AV940" s="21">
        <v>208.77804</v>
      </c>
      <c r="AW940" s="21">
        <v>205.19328999999999</v>
      </c>
      <c r="AX940" s="21">
        <v>201.67124000000001</v>
      </c>
      <c r="AY940" s="21">
        <v>217.90227999999999</v>
      </c>
      <c r="AZ940" s="21">
        <v>198.06894</v>
      </c>
      <c r="BA940" s="21">
        <v>23.796990000000001</v>
      </c>
      <c r="BB940" s="21">
        <v>23.411449999999999</v>
      </c>
      <c r="BC940" s="21">
        <v>23.00938</v>
      </c>
      <c r="BD940" s="21">
        <v>40.122140000000002</v>
      </c>
      <c r="BE940" s="21">
        <v>22.597660000000001</v>
      </c>
      <c r="BF940" s="21">
        <v>-42.578090000000003</v>
      </c>
      <c r="BG940" s="21">
        <v>-41.844740000000002</v>
      </c>
      <c r="BH940" s="21">
        <v>-41.124789999999997</v>
      </c>
      <c r="BI940" s="21">
        <v>-18.69838</v>
      </c>
      <c r="BJ940" s="21">
        <v>-40.392209999999999</v>
      </c>
      <c r="BK940" s="21">
        <v>-12.355600000000001</v>
      </c>
      <c r="BL940" s="21">
        <v>-12.09998</v>
      </c>
      <c r="BM940" s="21">
        <v>-11.892760000000001</v>
      </c>
      <c r="BN940" s="21">
        <v>9.7605900000000005</v>
      </c>
      <c r="BO940" s="21">
        <v>-11.680249999999999</v>
      </c>
      <c r="BP940" s="21">
        <v>18.081109999999999</v>
      </c>
      <c r="BQ940" s="21">
        <v>17.794560000000001</v>
      </c>
      <c r="BR940" s="21">
        <v>17.48884</v>
      </c>
      <c r="BS940" s="21">
        <v>35.868780000000001</v>
      </c>
      <c r="BT940" s="21">
        <v>17.17596</v>
      </c>
      <c r="BU940" s="21">
        <v>-1987.3737699999999</v>
      </c>
      <c r="BV940" s="21">
        <v>-1953.1367399999999</v>
      </c>
      <c r="BW940" s="21">
        <v>-1919.23243</v>
      </c>
      <c r="BX940" s="21">
        <v>-2022.2088699999999</v>
      </c>
      <c r="BY940" s="21">
        <v>-1885.3997199999999</v>
      </c>
      <c r="BZ940" s="21">
        <v>2.5235599999999998</v>
      </c>
      <c r="CA940" s="21">
        <v>2.4815499999999999</v>
      </c>
      <c r="CB940" s="21">
        <v>2.4387699999999999</v>
      </c>
      <c r="CC940" s="21">
        <v>-55.206029999999998</v>
      </c>
      <c r="CD940" s="21">
        <v>-54.297199999999997</v>
      </c>
      <c r="CE940" s="21">
        <v>-53.344459999999998</v>
      </c>
      <c r="CF940" s="21">
        <v>210.30500000000001</v>
      </c>
      <c r="CG940" s="21">
        <v>206.71476999999999</v>
      </c>
      <c r="CH940" s="21">
        <v>203.16614000000001</v>
      </c>
      <c r="CI940" s="21">
        <v>239.09236999999999</v>
      </c>
      <c r="CJ940" s="21">
        <v>199.53548000000001</v>
      </c>
      <c r="CK940" s="21">
        <v>27.420059999999999</v>
      </c>
      <c r="CL940" s="21">
        <v>27.0427</v>
      </c>
      <c r="CM940" s="21">
        <v>26.59684</v>
      </c>
      <c r="CN940" s="21">
        <v>55.104170000000003</v>
      </c>
      <c r="CO940" s="21">
        <v>26.131239999999998</v>
      </c>
      <c r="CP940" s="21">
        <v>65.151169999999993</v>
      </c>
      <c r="CQ940" s="21">
        <v>64.107309999999998</v>
      </c>
      <c r="CR940" s="21">
        <v>63.050960000000003</v>
      </c>
      <c r="CS940" s="21">
        <v>93.790750000000003</v>
      </c>
      <c r="CT940" s="21">
        <v>61.94623</v>
      </c>
      <c r="CU940" s="21">
        <v>77.661900000000003</v>
      </c>
      <c r="CV940" s="21">
        <v>76.417640000000006</v>
      </c>
      <c r="CW940" s="21">
        <v>75.158479999999997</v>
      </c>
      <c r="CX940" s="21">
        <v>108.71236</v>
      </c>
      <c r="CY940" s="21">
        <v>73.841530000000006</v>
      </c>
      <c r="CZ940" s="21">
        <v>154.26725999999999</v>
      </c>
      <c r="DA940" s="21">
        <v>151.79608999999999</v>
      </c>
      <c r="DB940" s="21">
        <v>149.29542000000001</v>
      </c>
      <c r="DC940" s="21">
        <v>184.75628</v>
      </c>
      <c r="DD940" s="21">
        <v>146.67859999999999</v>
      </c>
      <c r="DE940" s="21">
        <v>139.71508</v>
      </c>
      <c r="DF940" s="21">
        <v>137.54306</v>
      </c>
      <c r="DG940" s="21">
        <v>135.27717999999999</v>
      </c>
      <c r="DH940" s="21">
        <v>168.83403999999999</v>
      </c>
      <c r="DI940" s="21">
        <v>132.90610000000001</v>
      </c>
      <c r="DJ940" s="21">
        <v>193.10023000000001</v>
      </c>
      <c r="DK940" s="21">
        <v>190.00706</v>
      </c>
      <c r="DL940" s="21">
        <v>186.87697</v>
      </c>
      <c r="DM940" s="21">
        <v>227.82651000000001</v>
      </c>
      <c r="DN940" s="21">
        <v>183.60131999999999</v>
      </c>
      <c r="DO940" s="21">
        <v>182.12257</v>
      </c>
      <c r="DP940" s="21">
        <v>179.20525000000001</v>
      </c>
      <c r="DQ940" s="21">
        <v>176.25310999999999</v>
      </c>
      <c r="DR940" s="21">
        <v>214.64609999999999</v>
      </c>
      <c r="DS940" s="21">
        <v>173.16367</v>
      </c>
      <c r="DT940" s="21">
        <v>161.18044</v>
      </c>
      <c r="DU940" s="21">
        <v>158.66851</v>
      </c>
      <c r="DV940" s="21">
        <v>156.05466999999999</v>
      </c>
      <c r="DW940" s="21">
        <v>191.11600000000001</v>
      </c>
      <c r="DX940" s="21">
        <v>153.31931</v>
      </c>
      <c r="DY940" s="21">
        <v>107.82695</v>
      </c>
      <c r="DZ940" s="21">
        <v>106.09954999999999</v>
      </c>
      <c r="EA940" s="21">
        <v>104.35151</v>
      </c>
      <c r="EB940" s="21">
        <v>139.54768000000001</v>
      </c>
      <c r="EC940" s="21">
        <v>102.52273</v>
      </c>
      <c r="ED940" s="21">
        <v>38.60416</v>
      </c>
      <c r="EE940" s="21">
        <v>38.053510000000003</v>
      </c>
      <c r="EF940" s="21">
        <v>37.426310000000001</v>
      </c>
      <c r="EG940" s="21">
        <v>65.529319999999998</v>
      </c>
      <c r="EH940" s="21">
        <v>36.770820000000001</v>
      </c>
      <c r="EI940" s="21">
        <v>50.438339999999997</v>
      </c>
      <c r="EJ940" s="21">
        <v>49.630139999999997</v>
      </c>
      <c r="EK940" s="21">
        <v>48.812240000000003</v>
      </c>
      <c r="EL940" s="21">
        <v>77.763019999999997</v>
      </c>
      <c r="EM940" s="21">
        <v>47.957149999999999</v>
      </c>
      <c r="EN940" s="21">
        <v>75.197140000000005</v>
      </c>
      <c r="EO940" s="21">
        <v>73.992279999999994</v>
      </c>
      <c r="EP940" s="21">
        <v>72.772989999999993</v>
      </c>
      <c r="EQ940" s="21">
        <v>111.39812999999999</v>
      </c>
      <c r="ER940" s="21">
        <v>71.498000000000005</v>
      </c>
      <c r="ES940" s="21">
        <v>113.31461</v>
      </c>
      <c r="ET940" s="21">
        <v>111.49942</v>
      </c>
      <c r="EU940" s="21">
        <v>109.66255</v>
      </c>
      <c r="EV940" s="21">
        <v>138.67590000000001</v>
      </c>
      <c r="EW940" s="21">
        <v>107.74047</v>
      </c>
      <c r="EX940" s="21">
        <v>-84.912419999999997</v>
      </c>
      <c r="EY940" s="21">
        <v>-83.449920000000006</v>
      </c>
      <c r="EZ940" s="21">
        <v>-82.014740000000003</v>
      </c>
      <c r="FA940" s="21">
        <v>-41.136040000000001</v>
      </c>
      <c r="FB940" s="21">
        <v>-80.55368</v>
      </c>
      <c r="FC940" s="21">
        <v>84.175250000000005</v>
      </c>
      <c r="FD940" s="21">
        <v>82.826710000000006</v>
      </c>
      <c r="FE940" s="21">
        <v>81.462059999999994</v>
      </c>
      <c r="FF940" s="21">
        <v>111.85056</v>
      </c>
      <c r="FG940" s="21">
        <v>80.034499999999994</v>
      </c>
      <c r="FH940" s="21">
        <v>112.39910999999999</v>
      </c>
      <c r="FI940" s="21">
        <v>110.5986</v>
      </c>
      <c r="FJ940" s="21">
        <v>108.77659</v>
      </c>
      <c r="FK940" s="21">
        <v>136.00727000000001</v>
      </c>
      <c r="FL940" s="21">
        <v>106.87000999999999</v>
      </c>
    </row>
    <row r="941" spans="2:168" x14ac:dyDescent="0.35">
      <c r="B941" s="39" t="s">
        <v>1127</v>
      </c>
      <c r="C941" s="21">
        <v>2818.8903599999999</v>
      </c>
      <c r="D941" s="21">
        <v>2770.9439499999999</v>
      </c>
      <c r="E941" s="21">
        <v>2723.4627300000002</v>
      </c>
      <c r="F941" s="21">
        <v>2867.6663199999998</v>
      </c>
      <c r="G941" s="21">
        <v>2676.0864900000001</v>
      </c>
      <c r="H941" s="21">
        <v>59491.28858</v>
      </c>
      <c r="I941" s="21">
        <v>58479.393960000001</v>
      </c>
      <c r="J941" s="21">
        <v>57477.3439</v>
      </c>
      <c r="K941" s="21">
        <v>60520.677259999997</v>
      </c>
      <c r="L941" s="21">
        <v>56477.488920000003</v>
      </c>
      <c r="M941" s="21">
        <v>54814.202369999999</v>
      </c>
      <c r="N941" s="21">
        <v>53881.845999999998</v>
      </c>
      <c r="O941" s="21">
        <v>52958.580670000003</v>
      </c>
      <c r="P941" s="21">
        <v>55762.676319999999</v>
      </c>
      <c r="Q941" s="21">
        <v>52037.34362</v>
      </c>
      <c r="R941" s="21">
        <v>-21.306550000000001</v>
      </c>
      <c r="S941" s="21">
        <v>4.8900699999999997</v>
      </c>
      <c r="T941" s="21">
        <v>16.047409999999999</v>
      </c>
      <c r="U941" s="21">
        <v>109.98192</v>
      </c>
      <c r="V941" s="21">
        <v>9.1074400000000004</v>
      </c>
      <c r="W941" s="21">
        <v>584.39332999999999</v>
      </c>
      <c r="X941" s="21">
        <v>600.75381000000004</v>
      </c>
      <c r="Y941" s="21">
        <v>602.30316000000005</v>
      </c>
      <c r="Z941" s="21">
        <v>727.18520000000001</v>
      </c>
      <c r="AA941" s="21">
        <v>585.08725000000004</v>
      </c>
      <c r="AB941" s="21">
        <v>50751.734669999998</v>
      </c>
      <c r="AC941" s="21">
        <v>49888.491629999997</v>
      </c>
      <c r="AD941" s="21">
        <v>49033.653140000002</v>
      </c>
      <c r="AE941" s="21">
        <v>51629.907740000002</v>
      </c>
      <c r="AF941" s="21">
        <v>48180.693720000003</v>
      </c>
      <c r="AG941" s="21">
        <v>-198.51775000000001</v>
      </c>
      <c r="AH941" s="21">
        <v>-172.54089999999999</v>
      </c>
      <c r="AI941" s="21">
        <v>-159.99657999999999</v>
      </c>
      <c r="AJ941" s="21">
        <v>-77.115889999999993</v>
      </c>
      <c r="AK941" s="21">
        <v>-162.59146000000001</v>
      </c>
      <c r="AL941" s="21">
        <v>-102.93675</v>
      </c>
      <c r="AM941" s="21">
        <v>-83.527339999999995</v>
      </c>
      <c r="AN941" s="21">
        <v>-74.671539999999993</v>
      </c>
      <c r="AO941" s="21">
        <v>-13.40854</v>
      </c>
      <c r="AP941" s="21">
        <v>-77.627750000000006</v>
      </c>
      <c r="AQ941" s="21">
        <v>-32.191130000000001</v>
      </c>
      <c r="AR941" s="21">
        <v>-9.3273499999999991</v>
      </c>
      <c r="AS941" s="21">
        <v>0.27856999999999998</v>
      </c>
      <c r="AT941" s="21">
        <v>76.170670000000001</v>
      </c>
      <c r="AU941" s="21">
        <v>-5.1154700000000002</v>
      </c>
      <c r="AV941" s="21">
        <v>480.14237000000003</v>
      </c>
      <c r="AW941" s="21">
        <v>496.85867999999999</v>
      </c>
      <c r="AX941" s="21">
        <v>498.87788999999998</v>
      </c>
      <c r="AY941" s="21">
        <v>565.24561000000006</v>
      </c>
      <c r="AZ941" s="21">
        <v>483.91847999999999</v>
      </c>
      <c r="BA941" s="21">
        <v>610.12675000000002</v>
      </c>
      <c r="BB941" s="21">
        <v>619.03126999999995</v>
      </c>
      <c r="BC941" s="21">
        <v>616.60072000000002</v>
      </c>
      <c r="BD941" s="21">
        <v>658.50156000000004</v>
      </c>
      <c r="BE941" s="21">
        <v>600.82393000000002</v>
      </c>
      <c r="BF941" s="21">
        <v>990.87192000000005</v>
      </c>
      <c r="BG941" s="21">
        <v>996.04972999999995</v>
      </c>
      <c r="BH941" s="21">
        <v>988.36076000000003</v>
      </c>
      <c r="BI941" s="21">
        <v>1028.13771</v>
      </c>
      <c r="BJ941" s="21">
        <v>965.35761000000002</v>
      </c>
      <c r="BK941" s="21">
        <v>1010.83223</v>
      </c>
      <c r="BL941" s="21">
        <v>1016.21443</v>
      </c>
      <c r="BM941" s="21">
        <v>1008.41785</v>
      </c>
      <c r="BN941" s="21">
        <v>1048.9951799999999</v>
      </c>
      <c r="BO941" s="21">
        <v>984.87099000000001</v>
      </c>
      <c r="BP941" s="21">
        <v>785.21532999999999</v>
      </c>
      <c r="BQ941" s="21">
        <v>792.23203999999998</v>
      </c>
      <c r="BR941" s="21">
        <v>787.31149000000005</v>
      </c>
      <c r="BS941" s="21">
        <v>826.98779000000002</v>
      </c>
      <c r="BT941" s="21">
        <v>768.21045000000004</v>
      </c>
      <c r="BU941" s="21">
        <v>-4700.07845</v>
      </c>
      <c r="BV941" s="21">
        <v>-4619.1089000000002</v>
      </c>
      <c r="BW941" s="21">
        <v>-4538.9262399999998</v>
      </c>
      <c r="BX941" s="21">
        <v>-4782.4623899999997</v>
      </c>
      <c r="BY941" s="21">
        <v>-4458.91291</v>
      </c>
      <c r="BZ941" s="21">
        <v>24.309190000000001</v>
      </c>
      <c r="CA941" s="21">
        <v>35.68826</v>
      </c>
      <c r="CB941" s="21">
        <v>28.03228</v>
      </c>
      <c r="CC941" s="21">
        <v>-276.19481999999999</v>
      </c>
      <c r="CD941" s="21">
        <v>-259.49820999999997</v>
      </c>
      <c r="CE941" s="21">
        <v>-262.19047999999998</v>
      </c>
      <c r="CF941" s="21">
        <v>81.151859999999999</v>
      </c>
      <c r="CG941" s="21">
        <v>125.43917999999999</v>
      </c>
      <c r="CH941" s="21">
        <v>142.77710999999999</v>
      </c>
      <c r="CI941" s="21">
        <v>292.75783999999999</v>
      </c>
      <c r="CJ941" s="21">
        <v>129.12062</v>
      </c>
      <c r="CK941" s="21">
        <v>-155.00418999999999</v>
      </c>
      <c r="CL941" s="21">
        <v>-124.9979</v>
      </c>
      <c r="CM941" s="21">
        <v>-111.17419</v>
      </c>
      <c r="CN941" s="21">
        <v>-20.753640000000001</v>
      </c>
      <c r="CO941" s="21">
        <v>-116.28633000000001</v>
      </c>
      <c r="CP941" s="21">
        <v>-151.58269999999999</v>
      </c>
      <c r="CQ941" s="21">
        <v>-122.16321000000001</v>
      </c>
      <c r="CR941" s="21">
        <v>-108.3387</v>
      </c>
      <c r="CS941" s="21">
        <v>-15.761990000000001</v>
      </c>
      <c r="CT941" s="21">
        <v>-113.40349999999999</v>
      </c>
      <c r="CU941" s="21">
        <v>-92.413550000000001</v>
      </c>
      <c r="CV941" s="21">
        <v>-61.7117</v>
      </c>
      <c r="CW941" s="21">
        <v>-47.883879999999998</v>
      </c>
      <c r="CX941" s="21">
        <v>55.514899999999997</v>
      </c>
      <c r="CY941" s="21">
        <v>-54.618920000000003</v>
      </c>
      <c r="CZ941" s="21">
        <v>97.852869999999996</v>
      </c>
      <c r="DA941" s="21">
        <v>124.1365</v>
      </c>
      <c r="DB941" s="21">
        <v>134.14553000000001</v>
      </c>
      <c r="DC941" s="21">
        <v>239.84191999999999</v>
      </c>
      <c r="DD941" s="21">
        <v>124.59415</v>
      </c>
      <c r="DE941" s="21">
        <v>185.26600999999999</v>
      </c>
      <c r="DF941" s="21">
        <v>209.55829</v>
      </c>
      <c r="DG941" s="21">
        <v>217.75157999999999</v>
      </c>
      <c r="DH941" s="21">
        <v>323.33766000000003</v>
      </c>
      <c r="DI941" s="21">
        <v>206.92327</v>
      </c>
      <c r="DJ941" s="21">
        <v>319.21057999999999</v>
      </c>
      <c r="DK941" s="21">
        <v>345.15343000000001</v>
      </c>
      <c r="DL941" s="21">
        <v>353.08913999999999</v>
      </c>
      <c r="DM941" s="21">
        <v>483.23198000000002</v>
      </c>
      <c r="DN941" s="21">
        <v>338.84048999999999</v>
      </c>
      <c r="DO941" s="21">
        <v>412.43472000000003</v>
      </c>
      <c r="DP941" s="21">
        <v>434.90762999999998</v>
      </c>
      <c r="DQ941" s="21">
        <v>440.49133999999998</v>
      </c>
      <c r="DR941" s="21">
        <v>567.97132999999997</v>
      </c>
      <c r="DS941" s="21">
        <v>425.23327</v>
      </c>
      <c r="DT941" s="21">
        <v>471.66295000000002</v>
      </c>
      <c r="DU941" s="21">
        <v>491.96237000000002</v>
      </c>
      <c r="DV941" s="21">
        <v>495.75416999999999</v>
      </c>
      <c r="DW941" s="21">
        <v>617.13874999999996</v>
      </c>
      <c r="DX941" s="21">
        <v>479.88965000000002</v>
      </c>
      <c r="DY941" s="21">
        <v>608.43151</v>
      </c>
      <c r="DZ941" s="21">
        <v>628.25464999999997</v>
      </c>
      <c r="EA941" s="21">
        <v>630.87013000000002</v>
      </c>
      <c r="EB941" s="21">
        <v>769.67800999999997</v>
      </c>
      <c r="EC941" s="21">
        <v>612.14462000000003</v>
      </c>
      <c r="ED941" s="21">
        <v>664.57539999999995</v>
      </c>
      <c r="EE941" s="21">
        <v>680.86994000000004</v>
      </c>
      <c r="EF941" s="21">
        <v>681.15891999999997</v>
      </c>
      <c r="EG941" s="21">
        <v>808.66840999999999</v>
      </c>
      <c r="EH941" s="21">
        <v>662.27802999999994</v>
      </c>
      <c r="EI941" s="21">
        <v>675.61192000000005</v>
      </c>
      <c r="EJ941" s="21">
        <v>691.40108999999995</v>
      </c>
      <c r="EK941" s="21">
        <v>691.53125999999997</v>
      </c>
      <c r="EL941" s="21">
        <v>820.72410000000002</v>
      </c>
      <c r="EM941" s="21">
        <v>672.51919999999996</v>
      </c>
      <c r="EN941" s="21">
        <v>849.68021999999996</v>
      </c>
      <c r="EO941" s="21">
        <v>870.63343999999995</v>
      </c>
      <c r="EP941" s="21">
        <v>871.44169999999997</v>
      </c>
      <c r="EQ941" s="21">
        <v>1040.5011300000001</v>
      </c>
      <c r="ER941" s="21">
        <v>847.21061999999995</v>
      </c>
      <c r="ES941" s="21">
        <v>123.38802</v>
      </c>
      <c r="ET941" s="21">
        <v>144.42724999999999</v>
      </c>
      <c r="EU941" s="21">
        <v>152.10373999999999</v>
      </c>
      <c r="EV941" s="21">
        <v>243.58036000000001</v>
      </c>
      <c r="EW941" s="21">
        <v>143.52421000000001</v>
      </c>
      <c r="EX941" s="21">
        <v>-496.85849000000002</v>
      </c>
      <c r="EY941" s="21">
        <v>-448.41725000000002</v>
      </c>
      <c r="EZ941" s="21">
        <v>-423.74547000000001</v>
      </c>
      <c r="FA941" s="21">
        <v>-272.35052000000002</v>
      </c>
      <c r="FB941" s="21">
        <v>-425.85719999999998</v>
      </c>
      <c r="FC941" s="21">
        <v>-164.52887000000001</v>
      </c>
      <c r="FD941" s="21">
        <v>-135.87748999999999</v>
      </c>
      <c r="FE941" s="21">
        <v>-122.38697999999999</v>
      </c>
      <c r="FF941" s="21">
        <v>-35.42792</v>
      </c>
      <c r="FG941" s="21">
        <v>-126.92395999999999</v>
      </c>
      <c r="FH941" s="21">
        <v>507.44893000000002</v>
      </c>
      <c r="FI941" s="21">
        <v>521.07586000000003</v>
      </c>
      <c r="FJ941" s="21">
        <v>521.90607999999997</v>
      </c>
      <c r="FK941" s="21">
        <v>625.68822</v>
      </c>
      <c r="FL941" s="21">
        <v>507.14629000000002</v>
      </c>
    </row>
    <row r="942" spans="2:168" x14ac:dyDescent="0.35">
      <c r="B942" s="39" t="s">
        <v>1128</v>
      </c>
      <c r="C942" s="21">
        <v>13215.30026</v>
      </c>
      <c r="D942" s="21">
        <v>12990.521640000001</v>
      </c>
      <c r="E942" s="21">
        <v>12767.923919999999</v>
      </c>
      <c r="F942" s="21">
        <v>13443.967860000001</v>
      </c>
      <c r="G942" s="21">
        <v>12545.818359999999</v>
      </c>
      <c r="H942" s="21">
        <v>87642.213600000003</v>
      </c>
      <c r="I942" s="21">
        <v>86151.496450000006</v>
      </c>
      <c r="J942" s="21">
        <v>84675.28224</v>
      </c>
      <c r="K942" s="21">
        <v>89158.70289</v>
      </c>
      <c r="L942" s="21">
        <v>83202.301800000001</v>
      </c>
      <c r="M942" s="21">
        <v>70911.345350000003</v>
      </c>
      <c r="N942" s="21">
        <v>69705.18634</v>
      </c>
      <c r="O942" s="21">
        <v>68510.788090000002</v>
      </c>
      <c r="P942" s="21">
        <v>72138.355150000003</v>
      </c>
      <c r="Q942" s="21">
        <v>67319.013770000005</v>
      </c>
      <c r="R942" s="21">
        <v>200.22027</v>
      </c>
      <c r="S942" s="21">
        <v>222.92586</v>
      </c>
      <c r="T942" s="21">
        <v>228.22811999999999</v>
      </c>
      <c r="U942" s="21">
        <v>241.35420999999999</v>
      </c>
      <c r="V942" s="21">
        <v>219.85883000000001</v>
      </c>
      <c r="W942" s="21">
        <v>843.76300000000003</v>
      </c>
      <c r="X942" s="21">
        <v>856.03610000000003</v>
      </c>
      <c r="Y942" s="21">
        <v>851.07488999999998</v>
      </c>
      <c r="Z942" s="21">
        <v>895.94088999999997</v>
      </c>
      <c r="AA942" s="21">
        <v>831.78557000000001</v>
      </c>
      <c r="AB942" s="21">
        <v>65915.197839999993</v>
      </c>
      <c r="AC942" s="21">
        <v>64794.037429999997</v>
      </c>
      <c r="AD942" s="21">
        <v>63683.792659999999</v>
      </c>
      <c r="AE942" s="21">
        <v>67055.749039999995</v>
      </c>
      <c r="AF942" s="21">
        <v>62575.988369999999</v>
      </c>
      <c r="AG942" s="21">
        <v>-44.827979999999997</v>
      </c>
      <c r="AH942" s="21">
        <v>-21.474209999999999</v>
      </c>
      <c r="AI942" s="21">
        <v>-13.46092</v>
      </c>
      <c r="AJ942" s="21">
        <v>-10.89537</v>
      </c>
      <c r="AK942" s="21">
        <v>-16.755089999999999</v>
      </c>
      <c r="AL942" s="21">
        <v>6.5916499999999996</v>
      </c>
      <c r="AM942" s="21">
        <v>24.05668</v>
      </c>
      <c r="AN942" s="21">
        <v>29.570170000000001</v>
      </c>
      <c r="AO942" s="21">
        <v>29.71801</v>
      </c>
      <c r="AP942" s="21">
        <v>26.260110000000001</v>
      </c>
      <c r="AQ942" s="21">
        <v>144.97631999999999</v>
      </c>
      <c r="AR942" s="21">
        <v>164.81608</v>
      </c>
      <c r="AS942" s="21">
        <v>169.52343999999999</v>
      </c>
      <c r="AT942" s="21">
        <v>165.44825</v>
      </c>
      <c r="AU942" s="21">
        <v>163.00538</v>
      </c>
      <c r="AV942" s="21">
        <v>831.54458999999997</v>
      </c>
      <c r="AW942" s="21">
        <v>842.18469000000005</v>
      </c>
      <c r="AX942" s="21">
        <v>836.16106000000002</v>
      </c>
      <c r="AY942" s="21">
        <v>808.32034999999996</v>
      </c>
      <c r="AZ942" s="21">
        <v>817.29956000000004</v>
      </c>
      <c r="BA942" s="21">
        <v>732.42358999999999</v>
      </c>
      <c r="BB942" s="21">
        <v>739.15236000000004</v>
      </c>
      <c r="BC942" s="21">
        <v>733.00959999999998</v>
      </c>
      <c r="BD942" s="21">
        <v>707.50640999999996</v>
      </c>
      <c r="BE942" s="21">
        <v>716.81993</v>
      </c>
      <c r="BF942" s="21">
        <v>1027.5802200000001</v>
      </c>
      <c r="BG942" s="21">
        <v>1032.13166</v>
      </c>
      <c r="BH942" s="21">
        <v>1021.90473</v>
      </c>
      <c r="BI942" s="21">
        <v>986.70398</v>
      </c>
      <c r="BJ942" s="21">
        <v>1000.20098</v>
      </c>
      <c r="BK942" s="21">
        <v>1095.2873199999999</v>
      </c>
      <c r="BL942" s="21">
        <v>1099.09572</v>
      </c>
      <c r="BM942" s="21">
        <v>1087.92993</v>
      </c>
      <c r="BN942" s="21">
        <v>1050.8258499999999</v>
      </c>
      <c r="BO942" s="21">
        <v>1064.9097400000001</v>
      </c>
      <c r="BP942" s="21">
        <v>900.47402</v>
      </c>
      <c r="BQ942" s="21">
        <v>905.43609000000004</v>
      </c>
      <c r="BR942" s="21">
        <v>896.82421999999997</v>
      </c>
      <c r="BS942" s="21">
        <v>865.54975999999999</v>
      </c>
      <c r="BT942" s="21">
        <v>877.52991999999995</v>
      </c>
      <c r="BU942" s="21">
        <v>432.72831000000002</v>
      </c>
      <c r="BV942" s="21">
        <v>425.27357999999998</v>
      </c>
      <c r="BW942" s="21">
        <v>417.8913</v>
      </c>
      <c r="BX942" s="21">
        <v>440.31326000000001</v>
      </c>
      <c r="BY942" s="21">
        <v>410.52460000000002</v>
      </c>
      <c r="BZ942" s="21">
        <v>16.530660000000001</v>
      </c>
      <c r="CA942" s="21">
        <v>25.653939999999999</v>
      </c>
      <c r="CB942" s="21">
        <v>20.622520000000002</v>
      </c>
      <c r="CC942" s="21">
        <v>-56.870800000000003</v>
      </c>
      <c r="CD942" s="21">
        <v>-46.22457</v>
      </c>
      <c r="CE942" s="21">
        <v>-50.144010000000002</v>
      </c>
      <c r="CF942" s="21">
        <v>465.19517999999999</v>
      </c>
      <c r="CG942" s="21">
        <v>502.77632999999997</v>
      </c>
      <c r="CH942" s="21">
        <v>509.71397999999999</v>
      </c>
      <c r="CI942" s="21">
        <v>495.43547999999998</v>
      </c>
      <c r="CJ942" s="21">
        <v>493.40296999999998</v>
      </c>
      <c r="CK942" s="21">
        <v>-16.21536</v>
      </c>
      <c r="CL942" s="21">
        <v>11.41555</v>
      </c>
      <c r="CM942" s="21">
        <v>20.624420000000001</v>
      </c>
      <c r="CN942" s="21">
        <v>22.783819999999999</v>
      </c>
      <c r="CO942" s="21">
        <v>15.647259999999999</v>
      </c>
      <c r="CP942" s="21">
        <v>55.39425</v>
      </c>
      <c r="CQ942" s="21">
        <v>81.552009999999996</v>
      </c>
      <c r="CR942" s="21">
        <v>89.633920000000003</v>
      </c>
      <c r="CS942" s="21">
        <v>96.045199999999994</v>
      </c>
      <c r="CT942" s="21">
        <v>83.49512</v>
      </c>
      <c r="CU942" s="21">
        <v>145.62846999999999</v>
      </c>
      <c r="CV942" s="21">
        <v>172.57902999999999</v>
      </c>
      <c r="CW942" s="21">
        <v>179.95795000000001</v>
      </c>
      <c r="CX942" s="21">
        <v>190.9718</v>
      </c>
      <c r="CY942" s="21">
        <v>171.83473000000001</v>
      </c>
      <c r="CZ942" s="21">
        <v>356.01740000000001</v>
      </c>
      <c r="DA942" s="21">
        <v>378.23264999999998</v>
      </c>
      <c r="DB942" s="21">
        <v>381.63522999999998</v>
      </c>
      <c r="DC942" s="21">
        <v>402.22205000000002</v>
      </c>
      <c r="DD942" s="21">
        <v>370.22075000000001</v>
      </c>
      <c r="DE942" s="21">
        <v>492.98365000000001</v>
      </c>
      <c r="DF942" s="21">
        <v>512.22663999999997</v>
      </c>
      <c r="DG942" s="21">
        <v>513.10598000000005</v>
      </c>
      <c r="DH942" s="21">
        <v>539.92679999999996</v>
      </c>
      <c r="DI942" s="21">
        <v>499.52120000000002</v>
      </c>
      <c r="DJ942" s="21">
        <v>702.35145</v>
      </c>
      <c r="DK942" s="21">
        <v>722.25642000000005</v>
      </c>
      <c r="DL942" s="21">
        <v>721.23844999999994</v>
      </c>
      <c r="DM942" s="21">
        <v>759.59447</v>
      </c>
      <c r="DN942" s="21">
        <v>703.30254000000002</v>
      </c>
      <c r="DO942" s="21">
        <v>790.57569000000001</v>
      </c>
      <c r="DP942" s="21">
        <v>807.08951000000002</v>
      </c>
      <c r="DQ942" s="21">
        <v>803.97880999999995</v>
      </c>
      <c r="DR942" s="21">
        <v>846.39684999999997</v>
      </c>
      <c r="DS942" s="21">
        <v>784.93476999999996</v>
      </c>
      <c r="DT942" s="21">
        <v>828.05740000000003</v>
      </c>
      <c r="DU942" s="21">
        <v>842.52868000000001</v>
      </c>
      <c r="DV942" s="21">
        <v>838.17134999999996</v>
      </c>
      <c r="DW942" s="21">
        <v>881.31041000000005</v>
      </c>
      <c r="DX942" s="21">
        <v>818.77990999999997</v>
      </c>
      <c r="DY942" s="21">
        <v>908.65341000000001</v>
      </c>
      <c r="DZ942" s="21">
        <v>923.74539000000004</v>
      </c>
      <c r="EA942" s="21">
        <v>918.87847999999997</v>
      </c>
      <c r="EB942" s="21">
        <v>967.10163999999997</v>
      </c>
      <c r="EC942" s="21">
        <v>897.73835999999994</v>
      </c>
      <c r="ED942" s="21">
        <v>844.99567999999999</v>
      </c>
      <c r="EE942" s="21">
        <v>858.24112000000002</v>
      </c>
      <c r="EF942" s="21">
        <v>853.29723999999999</v>
      </c>
      <c r="EG942" s="21">
        <v>897.15263000000004</v>
      </c>
      <c r="EH942" s="21">
        <v>833.80093999999997</v>
      </c>
      <c r="EI942" s="21">
        <v>872.17151000000001</v>
      </c>
      <c r="EJ942" s="21">
        <v>884.86311000000001</v>
      </c>
      <c r="EK942" s="21">
        <v>879.48851999999999</v>
      </c>
      <c r="EL942" s="21">
        <v>925.02430000000004</v>
      </c>
      <c r="EM942" s="21">
        <v>859.55196000000001</v>
      </c>
      <c r="EN942" s="21">
        <v>1120.05961</v>
      </c>
      <c r="EO942" s="21">
        <v>1136.7519600000001</v>
      </c>
      <c r="EP942" s="21">
        <v>1130.1140600000001</v>
      </c>
      <c r="EQ942" s="21">
        <v>1189.3197700000001</v>
      </c>
      <c r="ER942" s="21">
        <v>1104.42876</v>
      </c>
      <c r="ES942" s="21">
        <v>358.41703000000001</v>
      </c>
      <c r="ET942" s="21">
        <v>375.75245999999999</v>
      </c>
      <c r="EU942" s="21">
        <v>377.59336999999999</v>
      </c>
      <c r="EV942" s="21">
        <v>398.29097999999999</v>
      </c>
      <c r="EW942" s="21">
        <v>367.09296000000001</v>
      </c>
      <c r="EX942" s="21">
        <v>-135.64654999999999</v>
      </c>
      <c r="EY942" s="21">
        <v>-93.369489999999999</v>
      </c>
      <c r="EZ942" s="21">
        <v>-78.227109999999996</v>
      </c>
      <c r="FA942" s="21">
        <v>-71.809139999999999</v>
      </c>
      <c r="FB942" s="21">
        <v>-83.105329999999995</v>
      </c>
      <c r="FC942" s="21">
        <v>8.0836299999999994</v>
      </c>
      <c r="FD942" s="21">
        <v>34.014830000000003</v>
      </c>
      <c r="FE942" s="21">
        <v>42.441459999999999</v>
      </c>
      <c r="FF942" s="21">
        <v>46.066609999999997</v>
      </c>
      <c r="FG942" s="21">
        <v>37.315779999999997</v>
      </c>
      <c r="FH942" s="21">
        <v>779.20101</v>
      </c>
      <c r="FI942" s="21">
        <v>788.54542000000004</v>
      </c>
      <c r="FJ942" s="21">
        <v>783.08590000000004</v>
      </c>
      <c r="FK942" s="21">
        <v>823.64176999999995</v>
      </c>
      <c r="FL942" s="21">
        <v>765.67312000000004</v>
      </c>
    </row>
    <row r="943" spans="2:168" x14ac:dyDescent="0.35">
      <c r="B943" s="39" t="s">
        <v>1129</v>
      </c>
      <c r="C943" s="21">
        <v>39748.279909999997</v>
      </c>
      <c r="D943" s="21">
        <v>39072.202660000003</v>
      </c>
      <c r="E943" s="21">
        <v>38402.68505</v>
      </c>
      <c r="F943" s="21">
        <v>40436.054190000003</v>
      </c>
      <c r="G943" s="21">
        <v>37734.647709999997</v>
      </c>
      <c r="H943" s="21">
        <v>86875.434779999996</v>
      </c>
      <c r="I943" s="21">
        <v>85397.759860000006</v>
      </c>
      <c r="J943" s="21">
        <v>83934.461009999999</v>
      </c>
      <c r="K943" s="21">
        <v>88378.656359999994</v>
      </c>
      <c r="L943" s="21">
        <v>82474.367629999993</v>
      </c>
      <c r="M943" s="21">
        <v>64358.452080000003</v>
      </c>
      <c r="N943" s="21">
        <v>63263.753799999999</v>
      </c>
      <c r="O943" s="21">
        <v>62179.729500000001</v>
      </c>
      <c r="P943" s="21">
        <v>65472.07432</v>
      </c>
      <c r="Q943" s="21">
        <v>61098.086629999998</v>
      </c>
      <c r="R943" s="21">
        <v>401.21838000000002</v>
      </c>
      <c r="S943" s="21">
        <v>394.79199999999997</v>
      </c>
      <c r="T943" s="21">
        <v>388.28903000000003</v>
      </c>
      <c r="U943" s="21">
        <v>161.89749</v>
      </c>
      <c r="V943" s="21">
        <v>381.48191000000003</v>
      </c>
      <c r="W943" s="21">
        <v>596.81673000000001</v>
      </c>
      <c r="X943" s="21">
        <v>587.25759000000005</v>
      </c>
      <c r="Y943" s="21">
        <v>577.58456999999999</v>
      </c>
      <c r="Z943" s="21">
        <v>358.85232000000002</v>
      </c>
      <c r="AA943" s="21">
        <v>567.45854999999995</v>
      </c>
      <c r="AB943" s="21">
        <v>77867.704759999993</v>
      </c>
      <c r="AC943" s="21">
        <v>76543.242559999999</v>
      </c>
      <c r="AD943" s="21">
        <v>75231.675350000005</v>
      </c>
      <c r="AE943" s="21">
        <v>79215.073910000006</v>
      </c>
      <c r="AF943" s="21">
        <v>73922.991169999994</v>
      </c>
      <c r="AG943" s="21">
        <v>286.59847000000002</v>
      </c>
      <c r="AH943" s="21">
        <v>281.66527000000002</v>
      </c>
      <c r="AI943" s="21">
        <v>276.82098999999999</v>
      </c>
      <c r="AJ943" s="21">
        <v>65.357290000000006</v>
      </c>
      <c r="AK943" s="21">
        <v>271.88961</v>
      </c>
      <c r="AL943" s="21">
        <v>143.92522</v>
      </c>
      <c r="AM943" s="21">
        <v>141.26687000000001</v>
      </c>
      <c r="AN943" s="21">
        <v>138.84253000000001</v>
      </c>
      <c r="AO943" s="21">
        <v>-19.994140000000002</v>
      </c>
      <c r="AP943" s="21">
        <v>136.35889</v>
      </c>
      <c r="AQ943" s="21">
        <v>265.13396</v>
      </c>
      <c r="AR943" s="21">
        <v>260.56992000000002</v>
      </c>
      <c r="AS943" s="21">
        <v>256.08762000000002</v>
      </c>
      <c r="AT943" s="21">
        <v>48.675240000000002</v>
      </c>
      <c r="AU943" s="21">
        <v>251.52566999999999</v>
      </c>
      <c r="AV943" s="21">
        <v>926.97936000000004</v>
      </c>
      <c r="AW943" s="21">
        <v>910.81915000000004</v>
      </c>
      <c r="AX943" s="21">
        <v>895.18694000000005</v>
      </c>
      <c r="AY943" s="21">
        <v>642.69489999999996</v>
      </c>
      <c r="AZ943" s="21">
        <v>879.19690000000003</v>
      </c>
      <c r="BA943" s="21">
        <v>409.59620999999999</v>
      </c>
      <c r="BB943" s="21">
        <v>402.31061</v>
      </c>
      <c r="BC943" s="21">
        <v>395.40717999999998</v>
      </c>
      <c r="BD943" s="21">
        <v>212.14295999999999</v>
      </c>
      <c r="BE943" s="21">
        <v>388.33193</v>
      </c>
      <c r="BF943" s="21">
        <v>279.66081000000003</v>
      </c>
      <c r="BG943" s="21">
        <v>274.84811999999999</v>
      </c>
      <c r="BH943" s="21">
        <v>270.11597999999998</v>
      </c>
      <c r="BI943" s="21">
        <v>63.833039999999997</v>
      </c>
      <c r="BJ943" s="21">
        <v>265.30430999999999</v>
      </c>
      <c r="BK943" s="21">
        <v>1408.0007000000001</v>
      </c>
      <c r="BL943" s="21">
        <v>1383.3585599999999</v>
      </c>
      <c r="BM943" s="21">
        <v>1359.6173100000001</v>
      </c>
      <c r="BN943" s="21">
        <v>1110.09654</v>
      </c>
      <c r="BO943" s="21">
        <v>1335.32149</v>
      </c>
      <c r="BP943" s="21">
        <v>2898.2667299999998</v>
      </c>
      <c r="BQ943" s="21">
        <v>2847.9339399999999</v>
      </c>
      <c r="BR943" s="21">
        <v>2799.06781</v>
      </c>
      <c r="BS943" s="21">
        <v>2514.9594200000001</v>
      </c>
      <c r="BT943" s="21">
        <v>2748.9916600000001</v>
      </c>
      <c r="BU943" s="21">
        <v>6331.5365300000003</v>
      </c>
      <c r="BV943" s="21">
        <v>6222.4614000000001</v>
      </c>
      <c r="BW943" s="21">
        <v>6114.4462999999996</v>
      </c>
      <c r="BX943" s="21">
        <v>6442.5170099999996</v>
      </c>
      <c r="BY943" s="21">
        <v>6006.65931</v>
      </c>
      <c r="BZ943" s="21">
        <v>-19.549420000000001</v>
      </c>
      <c r="CA943" s="21">
        <v>-19.227869999999999</v>
      </c>
      <c r="CB943" s="21">
        <v>-18.89002</v>
      </c>
      <c r="CC943" s="21">
        <v>599.0729</v>
      </c>
      <c r="CD943" s="21">
        <v>589.20524999999998</v>
      </c>
      <c r="CE943" s="21">
        <v>578.87554</v>
      </c>
      <c r="CF943" s="21">
        <v>744.00630999999998</v>
      </c>
      <c r="CG943" s="21">
        <v>730.83762000000002</v>
      </c>
      <c r="CH943" s="21">
        <v>718.29369999999994</v>
      </c>
      <c r="CI943" s="21">
        <v>287.11923999999999</v>
      </c>
      <c r="CJ943" s="21">
        <v>705.45746999999994</v>
      </c>
      <c r="CK943" s="21">
        <v>140.68396999999999</v>
      </c>
      <c r="CL943" s="21">
        <v>137.94819000000001</v>
      </c>
      <c r="CM943" s="21">
        <v>135.67563000000001</v>
      </c>
      <c r="CN943" s="21">
        <v>-112.34533</v>
      </c>
      <c r="CO943" s="21">
        <v>133.29757000000001</v>
      </c>
      <c r="CP943" s="21">
        <v>291.83837999999997</v>
      </c>
      <c r="CQ943" s="21">
        <v>287.16383999999999</v>
      </c>
      <c r="CR943" s="21">
        <v>282.43356999999997</v>
      </c>
      <c r="CS943" s="21">
        <v>38.246389999999998</v>
      </c>
      <c r="CT943" s="21">
        <v>277.48243000000002</v>
      </c>
      <c r="CU943" s="21">
        <v>382.61201999999997</v>
      </c>
      <c r="CV943" s="21">
        <v>376.48358999999999</v>
      </c>
      <c r="CW943" s="21">
        <v>370.28212000000002</v>
      </c>
      <c r="CX943" s="21">
        <v>109.74584</v>
      </c>
      <c r="CY943" s="21">
        <v>363.79079999999999</v>
      </c>
      <c r="CZ943" s="21">
        <v>458.32895000000002</v>
      </c>
      <c r="DA943" s="21">
        <v>450.98784000000001</v>
      </c>
      <c r="DB943" s="21">
        <v>443.55925000000002</v>
      </c>
      <c r="DC943" s="21">
        <v>203.77690999999999</v>
      </c>
      <c r="DD943" s="21">
        <v>435.78314</v>
      </c>
      <c r="DE943" s="21">
        <v>357.55412999999999</v>
      </c>
      <c r="DF943" s="21">
        <v>351.31477000000001</v>
      </c>
      <c r="DG943" s="21">
        <v>345.52789999999999</v>
      </c>
      <c r="DH943" s="21">
        <v>111.7308</v>
      </c>
      <c r="DI943" s="21">
        <v>339.47052000000002</v>
      </c>
      <c r="DJ943" s="21">
        <v>852.68606999999997</v>
      </c>
      <c r="DK943" s="21">
        <v>839.02878999999996</v>
      </c>
      <c r="DL943" s="21">
        <v>825.20880999999997</v>
      </c>
      <c r="DM943" s="21">
        <v>570.10770000000002</v>
      </c>
      <c r="DN943" s="21">
        <v>810.74136999999996</v>
      </c>
      <c r="DO943" s="21">
        <v>782.34819000000005</v>
      </c>
      <c r="DP943" s="21">
        <v>769.81749000000002</v>
      </c>
      <c r="DQ943" s="21">
        <v>757.13750000000005</v>
      </c>
      <c r="DR943" s="21">
        <v>517.65308000000005</v>
      </c>
      <c r="DS943" s="21">
        <v>743.86348999999996</v>
      </c>
      <c r="DT943" s="21">
        <v>673.45307000000003</v>
      </c>
      <c r="DU943" s="21">
        <v>662.12405000000001</v>
      </c>
      <c r="DV943" s="21">
        <v>651.21790999999996</v>
      </c>
      <c r="DW943" s="21">
        <v>427.76535999999999</v>
      </c>
      <c r="DX943" s="21">
        <v>639.80091000000004</v>
      </c>
      <c r="DY943" s="21">
        <v>665.95572000000004</v>
      </c>
      <c r="DZ943" s="21">
        <v>655.28917999999999</v>
      </c>
      <c r="EA943" s="21">
        <v>644.49555999999995</v>
      </c>
      <c r="EB943" s="21">
        <v>395.51029999999997</v>
      </c>
      <c r="EC943" s="21">
        <v>633.19650000000001</v>
      </c>
      <c r="ED943" s="21">
        <v>517.48842999999999</v>
      </c>
      <c r="EE943" s="21">
        <v>508.67246</v>
      </c>
      <c r="EF943" s="21">
        <v>500.29379999999998</v>
      </c>
      <c r="EG943" s="21">
        <v>278.59106000000003</v>
      </c>
      <c r="EH943" s="21">
        <v>491.52291000000002</v>
      </c>
      <c r="EI943" s="21">
        <v>567.82128999999998</v>
      </c>
      <c r="EJ943" s="21">
        <v>558.72654999999997</v>
      </c>
      <c r="EK943" s="21">
        <v>549.52344000000005</v>
      </c>
      <c r="EL943" s="21">
        <v>328.14807999999999</v>
      </c>
      <c r="EM943" s="21">
        <v>539.88942999999995</v>
      </c>
      <c r="EN943" s="21">
        <v>1530.0502300000001</v>
      </c>
      <c r="EO943" s="21">
        <v>1505.5440599999999</v>
      </c>
      <c r="EP943" s="21">
        <v>1480.7460000000001</v>
      </c>
      <c r="EQ943" s="21">
        <v>1224.6715999999999</v>
      </c>
      <c r="ER943" s="21">
        <v>1454.7851900000001</v>
      </c>
      <c r="ES943" s="21">
        <v>-30.632400000000001</v>
      </c>
      <c r="ET943" s="21">
        <v>-30.142099999999999</v>
      </c>
      <c r="EU943" s="21">
        <v>-29.64603</v>
      </c>
      <c r="EV943" s="21">
        <v>-250.56043</v>
      </c>
      <c r="EW943" s="21">
        <v>-29.125620000000001</v>
      </c>
      <c r="EX943" s="21">
        <v>963.44320000000005</v>
      </c>
      <c r="EY943" s="21">
        <v>946.86072000000001</v>
      </c>
      <c r="EZ943" s="21">
        <v>930.56697999999994</v>
      </c>
      <c r="FA943" s="21">
        <v>540.43412000000001</v>
      </c>
      <c r="FB943" s="21">
        <v>913.98960999999997</v>
      </c>
      <c r="FC943" s="21">
        <v>243.9195</v>
      </c>
      <c r="FD943" s="21">
        <v>240.01246</v>
      </c>
      <c r="FE943" s="21">
        <v>236.05883</v>
      </c>
      <c r="FF943" s="21">
        <v>1.6428499999999999</v>
      </c>
      <c r="FG943" s="21">
        <v>231.92074</v>
      </c>
      <c r="FH943" s="21">
        <v>556.45425</v>
      </c>
      <c r="FI943" s="21">
        <v>547.54163000000005</v>
      </c>
      <c r="FJ943" s="21">
        <v>538.52283</v>
      </c>
      <c r="FK943" s="21">
        <v>361.04556000000002</v>
      </c>
      <c r="FL943" s="21">
        <v>529.08155999999997</v>
      </c>
    </row>
    <row r="944" spans="2:168" x14ac:dyDescent="0.35">
      <c r="B944" s="39" t="s">
        <v>1130</v>
      </c>
      <c r="C944" s="21">
        <v>2084.6146899999999</v>
      </c>
      <c r="D944" s="21">
        <v>2049.1575499999999</v>
      </c>
      <c r="E944" s="21">
        <v>2014.0444199999999</v>
      </c>
      <c r="F944" s="21">
        <v>2120.6853000000001</v>
      </c>
      <c r="G944" s="21">
        <v>1979.00893</v>
      </c>
      <c r="H944" s="21">
        <v>-33942.027329999997</v>
      </c>
      <c r="I944" s="21">
        <v>-33364.703229999999</v>
      </c>
      <c r="J944" s="21">
        <v>-32792.995819999996</v>
      </c>
      <c r="K944" s="21">
        <v>-34529.332450000002</v>
      </c>
      <c r="L944" s="21">
        <v>-32222.540779999999</v>
      </c>
      <c r="M944" s="21">
        <v>-16511.181079999998</v>
      </c>
      <c r="N944" s="21">
        <v>-16230.3359</v>
      </c>
      <c r="O944" s="21">
        <v>-15952.22912</v>
      </c>
      <c r="P944" s="21">
        <v>-16796.881219999999</v>
      </c>
      <c r="Q944" s="21">
        <v>-15674.73331</v>
      </c>
      <c r="R944" s="21">
        <v>-7.1165399999999996</v>
      </c>
      <c r="S944" s="21">
        <v>-7.0029199999999996</v>
      </c>
      <c r="T944" s="21">
        <v>-6.8880100000000004</v>
      </c>
      <c r="U944" s="21">
        <v>-236.02215000000001</v>
      </c>
      <c r="V944" s="21">
        <v>-6.76654</v>
      </c>
      <c r="W944" s="21">
        <v>-13.038309999999999</v>
      </c>
      <c r="X944" s="21">
        <v>-12.829840000000001</v>
      </c>
      <c r="Y944" s="21">
        <v>-12.61895</v>
      </c>
      <c r="Z944" s="21">
        <v>-243.31292999999999</v>
      </c>
      <c r="AA944" s="21">
        <v>-12.39701</v>
      </c>
      <c r="AB944" s="21">
        <v>-9757.9133700000002</v>
      </c>
      <c r="AC944" s="21">
        <v>-9591.9397200000003</v>
      </c>
      <c r="AD944" s="21">
        <v>-9427.5819900000006</v>
      </c>
      <c r="AE944" s="21">
        <v>-9926.7575799999995</v>
      </c>
      <c r="AF944" s="21">
        <v>-9263.58554</v>
      </c>
      <c r="AG944" s="21">
        <v>224.37781000000001</v>
      </c>
      <c r="AH944" s="21">
        <v>220.51572999999999</v>
      </c>
      <c r="AI944" s="21">
        <v>216.72304</v>
      </c>
      <c r="AJ944" s="21">
        <v>20.752590000000001</v>
      </c>
      <c r="AK944" s="21">
        <v>212.86227</v>
      </c>
      <c r="AL944" s="21">
        <v>-16.85604</v>
      </c>
      <c r="AM944" s="21">
        <v>-16.72174</v>
      </c>
      <c r="AN944" s="21">
        <v>-16.435140000000001</v>
      </c>
      <c r="AO944" s="21">
        <v>-159.29462000000001</v>
      </c>
      <c r="AP944" s="21">
        <v>-16.14115</v>
      </c>
      <c r="AQ944" s="21">
        <v>-51.251829999999998</v>
      </c>
      <c r="AR944" s="21">
        <v>-50.368949999999998</v>
      </c>
      <c r="AS944" s="21">
        <v>-49.503030000000003</v>
      </c>
      <c r="AT944" s="21">
        <v>-232.61082999999999</v>
      </c>
      <c r="AU944" s="21">
        <v>-48.621169999999999</v>
      </c>
      <c r="AV944" s="21">
        <v>-8.0748800000000003</v>
      </c>
      <c r="AW944" s="21">
        <v>-8.0779800000000002</v>
      </c>
      <c r="AX944" s="21">
        <v>-7.9398299999999997</v>
      </c>
      <c r="AY944" s="21">
        <v>-212.52547999999999</v>
      </c>
      <c r="AZ944" s="21">
        <v>-7.7980099999999997</v>
      </c>
      <c r="BA944" s="21">
        <v>7.0983799999999997</v>
      </c>
      <c r="BB944" s="21">
        <v>6.7903200000000004</v>
      </c>
      <c r="BC944" s="21">
        <v>6.6734400000000003</v>
      </c>
      <c r="BD944" s="21">
        <v>-150.76302000000001</v>
      </c>
      <c r="BE944" s="21">
        <v>6.5540200000000004</v>
      </c>
      <c r="BF944" s="21">
        <v>-56.272629999999999</v>
      </c>
      <c r="BG944" s="21">
        <v>-55.303600000000003</v>
      </c>
      <c r="BH944" s="21">
        <v>-54.351939999999999</v>
      </c>
      <c r="BI944" s="21">
        <v>-235.48038</v>
      </c>
      <c r="BJ944" s="21">
        <v>-53.38373</v>
      </c>
      <c r="BK944" s="21">
        <v>1192.02422</v>
      </c>
      <c r="BL944" s="21">
        <v>1171.1350500000001</v>
      </c>
      <c r="BM944" s="21">
        <v>1151.03594</v>
      </c>
      <c r="BN944" s="21">
        <v>922.46714999999995</v>
      </c>
      <c r="BO944" s="21">
        <v>1130.4673700000001</v>
      </c>
      <c r="BP944" s="21">
        <v>2754.4660199999998</v>
      </c>
      <c r="BQ944" s="21">
        <v>2706.63456</v>
      </c>
      <c r="BR944" s="21">
        <v>2660.1929</v>
      </c>
      <c r="BS944" s="21">
        <v>2393.3081200000001</v>
      </c>
      <c r="BT944" s="21">
        <v>2612.6012599999999</v>
      </c>
      <c r="BU944" s="21">
        <v>4443.82917</v>
      </c>
      <c r="BV944" s="21">
        <v>4367.2740999999996</v>
      </c>
      <c r="BW944" s="21">
        <v>4291.4630100000004</v>
      </c>
      <c r="BX944" s="21">
        <v>4521.7215200000001</v>
      </c>
      <c r="BY944" s="21">
        <v>4215.81203</v>
      </c>
      <c r="BZ944" s="21">
        <v>-18.186240000000002</v>
      </c>
      <c r="CA944" s="21">
        <v>-17.887149999999998</v>
      </c>
      <c r="CB944" s="21">
        <v>-17.572800000000001</v>
      </c>
      <c r="CC944" s="21">
        <v>566.86400000000003</v>
      </c>
      <c r="CD944" s="21">
        <v>557.52684999999997</v>
      </c>
      <c r="CE944" s="21">
        <v>547.75255000000004</v>
      </c>
      <c r="CF944" s="21">
        <v>-90.244839999999996</v>
      </c>
      <c r="CG944" s="21">
        <v>-88.981679999999997</v>
      </c>
      <c r="CH944" s="21">
        <v>-87.455399999999997</v>
      </c>
      <c r="CI944" s="21">
        <v>-462.10464999999999</v>
      </c>
      <c r="CJ944" s="21">
        <v>-85.892529999999994</v>
      </c>
      <c r="CK944" s="21">
        <v>16.68573</v>
      </c>
      <c r="CL944" s="21">
        <v>15.969519999999999</v>
      </c>
      <c r="CM944" s="21">
        <v>15.70604</v>
      </c>
      <c r="CN944" s="21">
        <v>-221.29736</v>
      </c>
      <c r="CO944" s="21">
        <v>15.4314</v>
      </c>
      <c r="CP944" s="21">
        <v>12.161519999999999</v>
      </c>
      <c r="CQ944" s="21">
        <v>11.96636</v>
      </c>
      <c r="CR944" s="21">
        <v>11.76881</v>
      </c>
      <c r="CS944" s="21">
        <v>-228.36035999999999</v>
      </c>
      <c r="CT944" s="21">
        <v>11.5632</v>
      </c>
      <c r="CU944" s="21">
        <v>12.535769999999999</v>
      </c>
      <c r="CV944" s="21">
        <v>12.334580000000001</v>
      </c>
      <c r="CW944" s="21">
        <v>12.130929999999999</v>
      </c>
      <c r="CX944" s="21">
        <v>-247.16729000000001</v>
      </c>
      <c r="CY944" s="21">
        <v>11.919040000000001</v>
      </c>
      <c r="CZ944" s="21">
        <v>-163.60297</v>
      </c>
      <c r="DA944" s="21">
        <v>-160.98304999999999</v>
      </c>
      <c r="DB944" s="21">
        <v>-158.33201</v>
      </c>
      <c r="DC944" s="21">
        <v>-409.70310000000001</v>
      </c>
      <c r="DD944" s="21">
        <v>-155.55522999999999</v>
      </c>
      <c r="DE944" s="21">
        <v>-426.50583</v>
      </c>
      <c r="DF944" s="21">
        <v>-420.15179999999998</v>
      </c>
      <c r="DG944" s="21">
        <v>-413.23201999999998</v>
      </c>
      <c r="DH944" s="21">
        <v>-666.86045999999999</v>
      </c>
      <c r="DI944" s="21">
        <v>-405.98615000000001</v>
      </c>
      <c r="DJ944" s="21">
        <v>-32.1267</v>
      </c>
      <c r="DK944" s="21">
        <v>-31.612590000000001</v>
      </c>
      <c r="DL944" s="21">
        <v>-31.09243</v>
      </c>
      <c r="DM944" s="21">
        <v>-307.67304999999999</v>
      </c>
      <c r="DN944" s="21">
        <v>-30.54644</v>
      </c>
      <c r="DO944" s="21">
        <v>-25.032319999999999</v>
      </c>
      <c r="DP944" s="21">
        <v>-24.631799999999998</v>
      </c>
      <c r="DQ944" s="21">
        <v>-24.226579999999998</v>
      </c>
      <c r="DR944" s="21">
        <v>-282.85586999999998</v>
      </c>
      <c r="DS944" s="21">
        <v>-23.801030000000001</v>
      </c>
      <c r="DT944" s="21">
        <v>-54.751269999999998</v>
      </c>
      <c r="DU944" s="21">
        <v>-54.379399999999997</v>
      </c>
      <c r="DV944" s="21">
        <v>-53.484180000000002</v>
      </c>
      <c r="DW944" s="21">
        <v>-293.84645</v>
      </c>
      <c r="DX944" s="21">
        <v>-52.54571</v>
      </c>
      <c r="DY944" s="21">
        <v>-22.77261</v>
      </c>
      <c r="DZ944" s="21">
        <v>-22.408290000000001</v>
      </c>
      <c r="EA944" s="21">
        <v>-22.039709999999999</v>
      </c>
      <c r="EB944" s="21">
        <v>-284.41487000000001</v>
      </c>
      <c r="EC944" s="21">
        <v>-21.652480000000001</v>
      </c>
      <c r="ED944" s="21">
        <v>-17.031269999999999</v>
      </c>
      <c r="EE944" s="21">
        <v>-17.249510000000001</v>
      </c>
      <c r="EF944" s="21">
        <v>-16.96583</v>
      </c>
      <c r="EG944" s="21">
        <v>-247.21174999999999</v>
      </c>
      <c r="EH944" s="21">
        <v>-16.667660000000001</v>
      </c>
      <c r="EI944" s="21">
        <v>85.242829999999998</v>
      </c>
      <c r="EJ944" s="21">
        <v>83.877189999999999</v>
      </c>
      <c r="EK944" s="21">
        <v>82.495220000000003</v>
      </c>
      <c r="EL944" s="21">
        <v>-144.86722</v>
      </c>
      <c r="EM944" s="21">
        <v>81.04956</v>
      </c>
      <c r="EN944" s="21">
        <v>935.08411000000001</v>
      </c>
      <c r="EO944" s="21">
        <v>920.10708</v>
      </c>
      <c r="EP944" s="21">
        <v>904.95162000000005</v>
      </c>
      <c r="EQ944" s="21">
        <v>643.07512999999994</v>
      </c>
      <c r="ER944" s="21">
        <v>889.08614999999998</v>
      </c>
      <c r="ES944" s="21">
        <v>-685.67593999999997</v>
      </c>
      <c r="ET944" s="21">
        <v>-674.69429000000002</v>
      </c>
      <c r="EU944" s="21">
        <v>-663.58194000000003</v>
      </c>
      <c r="EV944" s="21">
        <v>-900.41526999999996</v>
      </c>
      <c r="EW944" s="21">
        <v>-651.94682</v>
      </c>
      <c r="EX944" s="21">
        <v>905.75707</v>
      </c>
      <c r="EY944" s="21">
        <v>890.16753000000006</v>
      </c>
      <c r="EZ944" s="21">
        <v>874.84932000000003</v>
      </c>
      <c r="FA944" s="21">
        <v>510.28080999999997</v>
      </c>
      <c r="FB944" s="21">
        <v>859.26454999999999</v>
      </c>
      <c r="FC944" s="21">
        <v>2.6924100000000002</v>
      </c>
      <c r="FD944" s="21">
        <v>2.64893</v>
      </c>
      <c r="FE944" s="21">
        <v>2.60486</v>
      </c>
      <c r="FF944" s="21">
        <v>-226.78748999999999</v>
      </c>
      <c r="FG944" s="21">
        <v>2.5598900000000002</v>
      </c>
      <c r="FH944" s="21">
        <v>-17.249829999999999</v>
      </c>
      <c r="FI944" s="21">
        <v>-16.973859999999998</v>
      </c>
      <c r="FJ944" s="21">
        <v>-16.694649999999999</v>
      </c>
      <c r="FK944" s="21">
        <v>-207.31079</v>
      </c>
      <c r="FL944" s="21">
        <v>-16.40136</v>
      </c>
    </row>
    <row r="945" spans="2:168" x14ac:dyDescent="0.35">
      <c r="B945" s="39" t="s">
        <v>1131</v>
      </c>
      <c r="C945" s="21">
        <v>19044.109990000001</v>
      </c>
      <c r="D945" s="21">
        <v>18720.189320000001</v>
      </c>
      <c r="E945" s="21">
        <v>18399.411489999999</v>
      </c>
      <c r="F945" s="21">
        <v>19373.634910000001</v>
      </c>
      <c r="G945" s="21">
        <v>18079.34288</v>
      </c>
      <c r="H945" s="21">
        <v>37095.390829999997</v>
      </c>
      <c r="I945" s="21">
        <v>36464.430780000002</v>
      </c>
      <c r="J945" s="21">
        <v>35839.609239999998</v>
      </c>
      <c r="K945" s="21">
        <v>37737.259180000001</v>
      </c>
      <c r="L945" s="21">
        <v>35216.156430000003</v>
      </c>
      <c r="M945" s="21">
        <v>575655.31524999999</v>
      </c>
      <c r="N945" s="21">
        <v>565863.76713000005</v>
      </c>
      <c r="O945" s="21">
        <v>556167.69250999996</v>
      </c>
      <c r="P945" s="21">
        <v>585616.12910999998</v>
      </c>
      <c r="Q945" s="21">
        <v>546492.91873999999</v>
      </c>
      <c r="R945" s="21">
        <v>130.41703000000001</v>
      </c>
      <c r="S945" s="21">
        <v>128.18016</v>
      </c>
      <c r="T945" s="21">
        <v>126.21481</v>
      </c>
      <c r="U945" s="21">
        <v>133.23785000000001</v>
      </c>
      <c r="V945" s="21">
        <v>124.00294</v>
      </c>
      <c r="W945" s="21">
        <v>647.75158999999996</v>
      </c>
      <c r="X945" s="21">
        <v>637.22985000000006</v>
      </c>
      <c r="Y945" s="21">
        <v>626.88274999999999</v>
      </c>
      <c r="Z945" s="21">
        <v>659.10706000000005</v>
      </c>
      <c r="AA945" s="21">
        <v>615.89273000000003</v>
      </c>
      <c r="AB945" s="21">
        <v>606143.31380999996</v>
      </c>
      <c r="AC945" s="21">
        <v>595833.34117999999</v>
      </c>
      <c r="AD945" s="21">
        <v>585623.74662999995</v>
      </c>
      <c r="AE945" s="21">
        <v>616631.60037999996</v>
      </c>
      <c r="AF945" s="21">
        <v>575436.59435000003</v>
      </c>
      <c r="AG945" s="21">
        <v>20.191289999999999</v>
      </c>
      <c r="AH945" s="21">
        <v>19.716950000000001</v>
      </c>
      <c r="AI945" s="21">
        <v>19.502770000000002</v>
      </c>
      <c r="AJ945" s="21">
        <v>19.363959999999999</v>
      </c>
      <c r="AK945" s="21">
        <v>19.155639999999998</v>
      </c>
      <c r="AL945" s="21">
        <v>4.0805199999999999</v>
      </c>
      <c r="AM945" s="21">
        <v>3.9113099999999998</v>
      </c>
      <c r="AN945" s="21">
        <v>3.94089</v>
      </c>
      <c r="AO945" s="21">
        <v>4.2235800000000001</v>
      </c>
      <c r="AP945" s="21">
        <v>3.8705799999999999</v>
      </c>
      <c r="AQ945" s="21">
        <v>133.49329</v>
      </c>
      <c r="AR945" s="21">
        <v>131.06977000000001</v>
      </c>
      <c r="AS945" s="21">
        <v>128.93841</v>
      </c>
      <c r="AT945" s="21">
        <v>124.90463</v>
      </c>
      <c r="AU945" s="21">
        <v>126.64179</v>
      </c>
      <c r="AV945" s="21">
        <v>216.62904</v>
      </c>
      <c r="AW945" s="21">
        <v>212.74857</v>
      </c>
      <c r="AX945" s="21">
        <v>209.23437000000001</v>
      </c>
      <c r="AY945" s="21">
        <v>202.37470999999999</v>
      </c>
      <c r="AZ945" s="21">
        <v>205.49726999999999</v>
      </c>
      <c r="BA945" s="21">
        <v>595.23737000000006</v>
      </c>
      <c r="BB945" s="21">
        <v>584.83037000000002</v>
      </c>
      <c r="BC945" s="21">
        <v>574.90215000000001</v>
      </c>
      <c r="BD945" s="21">
        <v>554.33865000000003</v>
      </c>
      <c r="BE945" s="21">
        <v>564.61530000000005</v>
      </c>
      <c r="BF945" s="21">
        <v>1021.62778</v>
      </c>
      <c r="BG945" s="21">
        <v>1003.91986</v>
      </c>
      <c r="BH945" s="21">
        <v>986.75995999999998</v>
      </c>
      <c r="BI945" s="21">
        <v>951.41521</v>
      </c>
      <c r="BJ945" s="21">
        <v>969.18266000000006</v>
      </c>
      <c r="BK945" s="21">
        <v>1463.2143599999999</v>
      </c>
      <c r="BL945" s="21">
        <v>1437.8124600000001</v>
      </c>
      <c r="BM945" s="21">
        <v>1413.2630099999999</v>
      </c>
      <c r="BN945" s="21">
        <v>1363.2399</v>
      </c>
      <c r="BO945" s="21">
        <v>1388.0088000000001</v>
      </c>
      <c r="BP945" s="21">
        <v>1382.4372100000001</v>
      </c>
      <c r="BQ945" s="21">
        <v>1358.40841</v>
      </c>
      <c r="BR945" s="21">
        <v>1335.21381</v>
      </c>
      <c r="BS945" s="21">
        <v>1287.02763</v>
      </c>
      <c r="BT945" s="21">
        <v>1311.32665</v>
      </c>
      <c r="BU945" s="21">
        <v>3658.2538800000002</v>
      </c>
      <c r="BV945" s="21">
        <v>3595.2321400000001</v>
      </c>
      <c r="BW945" s="21">
        <v>3532.82285</v>
      </c>
      <c r="BX945" s="21">
        <v>3722.3765100000001</v>
      </c>
      <c r="BY945" s="21">
        <v>3470.5453600000001</v>
      </c>
      <c r="BZ945" s="21">
        <v>-0.17688000000000001</v>
      </c>
      <c r="CA945" s="21">
        <v>-2.1440000000000001E-2</v>
      </c>
      <c r="CB945" s="21">
        <v>-2.0150000000000001E-2</v>
      </c>
      <c r="CC945" s="21">
        <v>-4.8732100000000003</v>
      </c>
      <c r="CD945" s="21">
        <v>-4.6352099999999998</v>
      </c>
      <c r="CE945" s="21">
        <v>-4.5529999999999999</v>
      </c>
      <c r="CF945" s="21">
        <v>239.7166</v>
      </c>
      <c r="CG945" s="21">
        <v>235.31762000000001</v>
      </c>
      <c r="CH945" s="21">
        <v>231.53281000000001</v>
      </c>
      <c r="CI945" s="21">
        <v>224.37799000000001</v>
      </c>
      <c r="CJ945" s="21">
        <v>227.39572000000001</v>
      </c>
      <c r="CK945" s="21">
        <v>40.452309999999997</v>
      </c>
      <c r="CL945" s="21">
        <v>39.64781</v>
      </c>
      <c r="CM945" s="21">
        <v>39.147399999999998</v>
      </c>
      <c r="CN945" s="21">
        <v>41.824069999999999</v>
      </c>
      <c r="CO945" s="21">
        <v>38.462000000000003</v>
      </c>
      <c r="CP945" s="21">
        <v>87.143789999999996</v>
      </c>
      <c r="CQ945" s="21">
        <v>85.593379999999996</v>
      </c>
      <c r="CR945" s="21">
        <v>84.33717</v>
      </c>
      <c r="CS945" s="21">
        <v>89.285240000000002</v>
      </c>
      <c r="CT945" s="21">
        <v>82.859589999999997</v>
      </c>
      <c r="CU945" s="21">
        <v>139.86093</v>
      </c>
      <c r="CV945" s="21">
        <v>137.45344</v>
      </c>
      <c r="CW945" s="21">
        <v>135.35605000000001</v>
      </c>
      <c r="CX945" s="21">
        <v>142.92667</v>
      </c>
      <c r="CY945" s="21">
        <v>132.98405</v>
      </c>
      <c r="CZ945" s="21">
        <v>91.505989999999997</v>
      </c>
      <c r="DA945" s="21">
        <v>89.881150000000005</v>
      </c>
      <c r="DB945" s="21">
        <v>88.556830000000005</v>
      </c>
      <c r="DC945" s="21">
        <v>93.730930000000001</v>
      </c>
      <c r="DD945" s="21">
        <v>87.005300000000005</v>
      </c>
      <c r="DE945" s="21">
        <v>42.793379999999999</v>
      </c>
      <c r="DF945" s="21">
        <v>41.95346</v>
      </c>
      <c r="DG945" s="21">
        <v>41.413040000000002</v>
      </c>
      <c r="DH945" s="21">
        <v>44.1922</v>
      </c>
      <c r="DI945" s="21">
        <v>40.687899999999999</v>
      </c>
      <c r="DJ945" s="21">
        <v>217.95904999999999</v>
      </c>
      <c r="DK945" s="21">
        <v>214.29071999999999</v>
      </c>
      <c r="DL945" s="21">
        <v>210.93779000000001</v>
      </c>
      <c r="DM945" s="21">
        <v>222.35651999999999</v>
      </c>
      <c r="DN945" s="21">
        <v>207.24071000000001</v>
      </c>
      <c r="DO945" s="21">
        <v>444.69495000000001</v>
      </c>
      <c r="DP945" s="21">
        <v>437.40627000000001</v>
      </c>
      <c r="DQ945" s="21">
        <v>430.3673</v>
      </c>
      <c r="DR945" s="21">
        <v>452.77909</v>
      </c>
      <c r="DS945" s="21">
        <v>422.8229</v>
      </c>
      <c r="DT945" s="21">
        <v>588.90800000000002</v>
      </c>
      <c r="DU945" s="21">
        <v>579.31766000000005</v>
      </c>
      <c r="DV945" s="21">
        <v>569.93003999999996</v>
      </c>
      <c r="DW945" s="21">
        <v>599.32178999999996</v>
      </c>
      <c r="DX945" s="21">
        <v>559.93849</v>
      </c>
      <c r="DY945" s="21">
        <v>685.89558999999997</v>
      </c>
      <c r="DZ945" s="21">
        <v>674.74090999999999</v>
      </c>
      <c r="EA945" s="21">
        <v>663.79574000000002</v>
      </c>
      <c r="EB945" s="21">
        <v>697.96729000000005</v>
      </c>
      <c r="EC945" s="21">
        <v>652.15868</v>
      </c>
      <c r="ED945" s="21">
        <v>672.18173999999999</v>
      </c>
      <c r="EE945" s="21">
        <v>661.26301999999998</v>
      </c>
      <c r="EF945" s="21">
        <v>650.52048000000002</v>
      </c>
      <c r="EG945" s="21">
        <v>683.94356000000005</v>
      </c>
      <c r="EH945" s="21">
        <v>639.11590999999999</v>
      </c>
      <c r="EI945" s="21">
        <v>847.42462</v>
      </c>
      <c r="EJ945" s="21">
        <v>833.69961999999998</v>
      </c>
      <c r="EK945" s="21">
        <v>820.11735999999996</v>
      </c>
      <c r="EL945" s="21">
        <v>862.07465000000002</v>
      </c>
      <c r="EM945" s="21">
        <v>805.73941000000002</v>
      </c>
      <c r="EN945" s="21">
        <v>1183.7335800000001</v>
      </c>
      <c r="EO945" s="21">
        <v>1164.57646</v>
      </c>
      <c r="EP945" s="21">
        <v>1145.59202</v>
      </c>
      <c r="EQ945" s="21">
        <v>1204.14113</v>
      </c>
      <c r="ER945" s="21">
        <v>1125.5078900000001</v>
      </c>
      <c r="ES945" s="21">
        <v>40.294119999999999</v>
      </c>
      <c r="ET945" s="21">
        <v>39.517270000000003</v>
      </c>
      <c r="EU945" s="21">
        <v>38.996690000000001</v>
      </c>
      <c r="EV945" s="21">
        <v>41.5595</v>
      </c>
      <c r="EW945" s="21">
        <v>38.313890000000001</v>
      </c>
      <c r="EX945" s="21">
        <v>-7.9599599999999997</v>
      </c>
      <c r="EY945" s="21">
        <v>-8.0471400000000006</v>
      </c>
      <c r="EZ945" s="21">
        <v>-7.6874399999999996</v>
      </c>
      <c r="FA945" s="21">
        <v>-6.4300600000000001</v>
      </c>
      <c r="FB945" s="21">
        <v>-7.5499599999999996</v>
      </c>
      <c r="FC945" s="21">
        <v>5.1093200000000003</v>
      </c>
      <c r="FD945" s="21">
        <v>4.8784599999999996</v>
      </c>
      <c r="FE945" s="21">
        <v>4.94407</v>
      </c>
      <c r="FF945" s="21">
        <v>5.8687699999999996</v>
      </c>
      <c r="FG945" s="21">
        <v>4.8584399999999999</v>
      </c>
      <c r="FH945" s="21">
        <v>616.95735000000002</v>
      </c>
      <c r="FI945" s="21">
        <v>606.95144000000005</v>
      </c>
      <c r="FJ945" s="21">
        <v>597.07653000000005</v>
      </c>
      <c r="FK945" s="21">
        <v>627.68641000000002</v>
      </c>
      <c r="FL945" s="21">
        <v>586.60893999999996</v>
      </c>
    </row>
    <row r="946" spans="2:168" x14ac:dyDescent="0.35">
      <c r="B946" s="39" t="s">
        <v>1132</v>
      </c>
      <c r="C946" s="21">
        <v>7978.6008599999996</v>
      </c>
      <c r="D946" s="21">
        <v>7842.8930899999996</v>
      </c>
      <c r="E946" s="21">
        <v>7708.5020199999999</v>
      </c>
      <c r="F946" s="21">
        <v>8116.6565600000004</v>
      </c>
      <c r="G946" s="21">
        <v>7574.4080899999999</v>
      </c>
      <c r="H946" s="21">
        <v>38862.97552</v>
      </c>
      <c r="I946" s="21">
        <v>38201.950409999998</v>
      </c>
      <c r="J946" s="21">
        <v>37547.356299999999</v>
      </c>
      <c r="K946" s="21">
        <v>39535.42871</v>
      </c>
      <c r="L946" s="21">
        <v>36894.196129999997</v>
      </c>
      <c r="M946" s="21">
        <v>580121.73077999998</v>
      </c>
      <c r="N946" s="21">
        <v>570254.21163999999</v>
      </c>
      <c r="O946" s="21">
        <v>560482.90676000004</v>
      </c>
      <c r="P946" s="21">
        <v>590159.82897000003</v>
      </c>
      <c r="Q946" s="21">
        <v>550733.06799999997</v>
      </c>
      <c r="R946" s="21">
        <v>-11.07558</v>
      </c>
      <c r="S946" s="21">
        <v>-26.73433</v>
      </c>
      <c r="T946" s="21">
        <v>-6.8743499999999997</v>
      </c>
      <c r="U946" s="21">
        <v>12.154439999999999</v>
      </c>
      <c r="V946" s="21">
        <v>-4.2849999999999999E-2</v>
      </c>
      <c r="W946" s="21">
        <v>613.23257999999998</v>
      </c>
      <c r="X946" s="21">
        <v>587.65454999999997</v>
      </c>
      <c r="Y946" s="21">
        <v>597.76259000000005</v>
      </c>
      <c r="Z946" s="21">
        <v>647.04001000000005</v>
      </c>
      <c r="AA946" s="21">
        <v>593.99144000000001</v>
      </c>
      <c r="AB946" s="21">
        <v>621195.54021000001</v>
      </c>
      <c r="AC946" s="21">
        <v>610629.54225000006</v>
      </c>
      <c r="AD946" s="21">
        <v>600166.41503999999</v>
      </c>
      <c r="AE946" s="21">
        <v>631944.28014000005</v>
      </c>
      <c r="AF946" s="21">
        <v>589726.28738999995</v>
      </c>
      <c r="AG946" s="21">
        <v>-136.59979999999999</v>
      </c>
      <c r="AH946" s="21">
        <v>-147.71171000000001</v>
      </c>
      <c r="AI946" s="21">
        <v>-128.53798</v>
      </c>
      <c r="AJ946" s="21">
        <v>-108.07581999999999</v>
      </c>
      <c r="AK946" s="21">
        <v>-120.80712</v>
      </c>
      <c r="AL946" s="21">
        <v>-83.273939999999996</v>
      </c>
      <c r="AM946" s="21">
        <v>-92.281120000000001</v>
      </c>
      <c r="AN946" s="21">
        <v>-77.840890000000002</v>
      </c>
      <c r="AO946" s="21">
        <v>-62.843449999999997</v>
      </c>
      <c r="AP946" s="21">
        <v>-72.190950000000001</v>
      </c>
      <c r="AQ946" s="21">
        <v>5.2637099999999997</v>
      </c>
      <c r="AR946" s="21">
        <v>-8.1391799999999996</v>
      </c>
      <c r="AS946" s="21">
        <v>8.3812499999999996</v>
      </c>
      <c r="AT946" s="21">
        <v>23.7835</v>
      </c>
      <c r="AU946" s="21">
        <v>13.61614</v>
      </c>
      <c r="AV946" s="21">
        <v>329.45591999999999</v>
      </c>
      <c r="AW946" s="21">
        <v>308.92626000000001</v>
      </c>
      <c r="AX946" s="21">
        <v>321.87283000000002</v>
      </c>
      <c r="AY946" s="21">
        <v>327.82747000000001</v>
      </c>
      <c r="AZ946" s="21">
        <v>322.13207999999997</v>
      </c>
      <c r="BA946" s="21">
        <v>591.40767000000005</v>
      </c>
      <c r="BB946" s="21">
        <v>569.65170000000001</v>
      </c>
      <c r="BC946" s="21">
        <v>574.06098999999995</v>
      </c>
      <c r="BD946" s="21">
        <v>566.44884000000002</v>
      </c>
      <c r="BE946" s="21">
        <v>568.49089000000004</v>
      </c>
      <c r="BF946" s="21">
        <v>981.11928999999998</v>
      </c>
      <c r="BG946" s="21">
        <v>950.97168999999997</v>
      </c>
      <c r="BH946" s="21">
        <v>951.04405999999994</v>
      </c>
      <c r="BI946" s="21">
        <v>931.97419000000002</v>
      </c>
      <c r="BJ946" s="21">
        <v>939.49318000000005</v>
      </c>
      <c r="BK946" s="21">
        <v>1250.0757900000001</v>
      </c>
      <c r="BL946" s="21">
        <v>1214.9895100000001</v>
      </c>
      <c r="BM946" s="21">
        <v>1210.8648800000001</v>
      </c>
      <c r="BN946" s="21">
        <v>1183.35718</v>
      </c>
      <c r="BO946" s="21">
        <v>1194.7138</v>
      </c>
      <c r="BP946" s="21">
        <v>1076.7823800000001</v>
      </c>
      <c r="BQ946" s="21">
        <v>1045.9257600000001</v>
      </c>
      <c r="BR946" s="21">
        <v>1043.0308199999999</v>
      </c>
      <c r="BS946" s="21">
        <v>1019.23339</v>
      </c>
      <c r="BT946" s="21">
        <v>1029.3554099999999</v>
      </c>
      <c r="BU946" s="21">
        <v>1401.99414</v>
      </c>
      <c r="BV946" s="21">
        <v>1377.8416</v>
      </c>
      <c r="BW946" s="21">
        <v>1353.9237800000001</v>
      </c>
      <c r="BX946" s="21">
        <v>1426.5685900000001</v>
      </c>
      <c r="BY946" s="21">
        <v>1330.05648</v>
      </c>
      <c r="BZ946" s="21">
        <v>-4.7699600000000002</v>
      </c>
      <c r="CA946" s="21">
        <v>15.51431</v>
      </c>
      <c r="CB946" s="21">
        <v>22.19247</v>
      </c>
      <c r="CC946" s="21">
        <v>-117.65519</v>
      </c>
      <c r="CD946" s="21">
        <v>-94.843909999999994</v>
      </c>
      <c r="CE946" s="21">
        <v>-86.005080000000007</v>
      </c>
      <c r="CF946" s="21">
        <v>25.36084</v>
      </c>
      <c r="CG946" s="21">
        <v>-2.1369799999999999</v>
      </c>
      <c r="CH946" s="21">
        <v>31.64864</v>
      </c>
      <c r="CI946" s="21">
        <v>62.238190000000003</v>
      </c>
      <c r="CJ946" s="21">
        <v>42.128450000000001</v>
      </c>
      <c r="CK946" s="21">
        <v>-149.70140000000001</v>
      </c>
      <c r="CL946" s="21">
        <v>-163.95412999999999</v>
      </c>
      <c r="CM946" s="21">
        <v>-141.07487</v>
      </c>
      <c r="CN946" s="21">
        <v>-127.77448</v>
      </c>
      <c r="CO946" s="21">
        <v>-131.57391999999999</v>
      </c>
      <c r="CP946" s="21">
        <v>-69.668499999999995</v>
      </c>
      <c r="CQ946" s="21">
        <v>-85.096029999999999</v>
      </c>
      <c r="CR946" s="21">
        <v>-63.215899999999998</v>
      </c>
      <c r="CS946" s="21">
        <v>-46.219410000000003</v>
      </c>
      <c r="CT946" s="21">
        <v>-55.0839</v>
      </c>
      <c r="CU946" s="21">
        <v>-32.800049999999999</v>
      </c>
      <c r="CV946" s="21">
        <v>-50.180289999999999</v>
      </c>
      <c r="CW946" s="21">
        <v>-27.12293</v>
      </c>
      <c r="CX946" s="21">
        <v>-6.7817699999999999</v>
      </c>
      <c r="CY946" s="21">
        <v>-19.01014</v>
      </c>
      <c r="CZ946" s="21">
        <v>6.0342599999999997</v>
      </c>
      <c r="DA946" s="21">
        <v>-11.10454</v>
      </c>
      <c r="DB946" s="21">
        <v>9.8270300000000006</v>
      </c>
      <c r="DC946" s="21">
        <v>31.113479999999999</v>
      </c>
      <c r="DD946" s="21">
        <v>16.904140000000002</v>
      </c>
      <c r="DE946" s="21">
        <v>70.662930000000003</v>
      </c>
      <c r="DF946" s="21">
        <v>53.074379999999998</v>
      </c>
      <c r="DG946" s="21">
        <v>72.150329999999997</v>
      </c>
      <c r="DH946" s="21">
        <v>95.874070000000003</v>
      </c>
      <c r="DI946" s="21">
        <v>77.848320000000001</v>
      </c>
      <c r="DJ946" s="21">
        <v>231.17832999999999</v>
      </c>
      <c r="DK946" s="21">
        <v>208.47040999999999</v>
      </c>
      <c r="DL946" s="21">
        <v>228.64906999999999</v>
      </c>
      <c r="DM946" s="21">
        <v>263.16233999999997</v>
      </c>
      <c r="DN946" s="21">
        <v>232.7551</v>
      </c>
      <c r="DO946" s="21">
        <v>430.88573000000002</v>
      </c>
      <c r="DP946" s="21">
        <v>406.17313999999999</v>
      </c>
      <c r="DQ946" s="21">
        <v>421.59262999999999</v>
      </c>
      <c r="DR946" s="21">
        <v>464.40967999999998</v>
      </c>
      <c r="DS946" s="21">
        <v>421.79559999999998</v>
      </c>
      <c r="DT946" s="21">
        <v>555.95151999999996</v>
      </c>
      <c r="DU946" s="21">
        <v>530.20816000000002</v>
      </c>
      <c r="DV946" s="21">
        <v>541.89184</v>
      </c>
      <c r="DW946" s="21">
        <v>589.68589999999995</v>
      </c>
      <c r="DX946" s="21">
        <v>539.52441999999996</v>
      </c>
      <c r="DY946" s="21">
        <v>642.60879999999997</v>
      </c>
      <c r="DZ946" s="21">
        <v>614.20300999999995</v>
      </c>
      <c r="EA946" s="21">
        <v>626.57628</v>
      </c>
      <c r="EB946" s="21">
        <v>680.06510000000003</v>
      </c>
      <c r="EC946" s="21">
        <v>623.31686000000002</v>
      </c>
      <c r="ED946" s="21">
        <v>630.70739000000003</v>
      </c>
      <c r="EE946" s="21">
        <v>604.33933999999999</v>
      </c>
      <c r="EF946" s="21">
        <v>614.10830999999996</v>
      </c>
      <c r="EG946" s="21">
        <v>664.83204000000001</v>
      </c>
      <c r="EH946" s="21">
        <v>610.23377000000005</v>
      </c>
      <c r="EI946" s="21">
        <v>749.23330999999996</v>
      </c>
      <c r="EJ946" s="21">
        <v>720.92514000000006</v>
      </c>
      <c r="EK946" s="21">
        <v>728.91123000000005</v>
      </c>
      <c r="EL946" s="21">
        <v>785.45884000000001</v>
      </c>
      <c r="EM946" s="21">
        <v>723.07705999999996</v>
      </c>
      <c r="EN946" s="21">
        <v>995.33591000000001</v>
      </c>
      <c r="EO946" s="21">
        <v>958.20473000000004</v>
      </c>
      <c r="EP946" s="21">
        <v>968.71766000000002</v>
      </c>
      <c r="EQ946" s="21">
        <v>1043.18031</v>
      </c>
      <c r="ER946" s="21">
        <v>960.76433999999995</v>
      </c>
      <c r="ES946" s="21">
        <v>39.765439999999998</v>
      </c>
      <c r="ET946" s="21">
        <v>25.04644</v>
      </c>
      <c r="EU946" s="21">
        <v>42.018039999999999</v>
      </c>
      <c r="EV946" s="21">
        <v>61.404400000000003</v>
      </c>
      <c r="EW946" s="21">
        <v>47.234589999999997</v>
      </c>
      <c r="EX946" s="21">
        <v>-197.54598999999999</v>
      </c>
      <c r="EY946" s="21">
        <v>-217.96812</v>
      </c>
      <c r="EZ946" s="21">
        <v>-184.72338999999999</v>
      </c>
      <c r="FA946" s="21">
        <v>-150.09066000000001</v>
      </c>
      <c r="FB946" s="21">
        <v>-171.77284</v>
      </c>
      <c r="FC946" s="21">
        <v>-125.34724</v>
      </c>
      <c r="FD946" s="21">
        <v>-139.27887000000001</v>
      </c>
      <c r="FE946" s="21">
        <v>-117.60495</v>
      </c>
      <c r="FF946" s="21">
        <v>-103.92292</v>
      </c>
      <c r="FG946" s="21">
        <v>-108.80582</v>
      </c>
      <c r="FH946" s="21">
        <v>589.37379999999996</v>
      </c>
      <c r="FI946" s="21">
        <v>566.59835999999996</v>
      </c>
      <c r="FJ946" s="21">
        <v>573.49347</v>
      </c>
      <c r="FK946" s="21">
        <v>618.67664000000002</v>
      </c>
      <c r="FL946" s="21">
        <v>569.09657000000004</v>
      </c>
    </row>
    <row r="947" spans="2:168" x14ac:dyDescent="0.35">
      <c r="B947" s="39" t="s">
        <v>1133</v>
      </c>
      <c r="C947" s="21">
        <v>25871.177540000001</v>
      </c>
      <c r="D947" s="21">
        <v>25431.1355</v>
      </c>
      <c r="E947" s="21">
        <v>24995.362949999999</v>
      </c>
      <c r="F947" s="21">
        <v>26318.832900000001</v>
      </c>
      <c r="G947" s="21">
        <v>24560.553879999999</v>
      </c>
      <c r="H947" s="21">
        <v>86727.358970000001</v>
      </c>
      <c r="I947" s="21">
        <v>85252.202690000006</v>
      </c>
      <c r="J947" s="21">
        <v>83791.397970000005</v>
      </c>
      <c r="K947" s="21">
        <v>88228.018360000002</v>
      </c>
      <c r="L947" s="21">
        <v>82333.793260000006</v>
      </c>
      <c r="M947" s="21">
        <v>-396935.81724</v>
      </c>
      <c r="N947" s="21">
        <v>-390184.17950000003</v>
      </c>
      <c r="O947" s="21">
        <v>-383498.37429000001</v>
      </c>
      <c r="P947" s="21">
        <v>-403804.17002999998</v>
      </c>
      <c r="Q947" s="21">
        <v>-376827.25682000001</v>
      </c>
      <c r="R947" s="21">
        <v>345.20580000000001</v>
      </c>
      <c r="S947" s="21">
        <v>323.93162999999998</v>
      </c>
      <c r="T947" s="21">
        <v>337.93801999999999</v>
      </c>
      <c r="U947" s="21">
        <v>354.84780000000001</v>
      </c>
      <c r="V947" s="21">
        <v>338.74655000000001</v>
      </c>
      <c r="W947" s="21">
        <v>1213.7404200000001</v>
      </c>
      <c r="X947" s="21">
        <v>1178.5964899999999</v>
      </c>
      <c r="Y947" s="21">
        <v>1178.9367199999999</v>
      </c>
      <c r="Z947" s="21">
        <v>1237.7237500000001</v>
      </c>
      <c r="AA947" s="21">
        <v>1165.0141900000001</v>
      </c>
      <c r="AB947" s="21">
        <v>-444001.06124000001</v>
      </c>
      <c r="AC947" s="21">
        <v>-436448.98784999998</v>
      </c>
      <c r="AD947" s="21">
        <v>-428970.44159</v>
      </c>
      <c r="AE947" s="21">
        <v>-451683.7499</v>
      </c>
      <c r="AF947" s="21">
        <v>-421508.33432000002</v>
      </c>
      <c r="AG947" s="21">
        <v>21.869959999999999</v>
      </c>
      <c r="AH947" s="21">
        <v>8.1425199999999993</v>
      </c>
      <c r="AI947" s="21">
        <v>24.52861</v>
      </c>
      <c r="AJ947" s="21">
        <v>23.493919999999999</v>
      </c>
      <c r="AK947" s="21">
        <v>29.537970000000001</v>
      </c>
      <c r="AL947" s="21">
        <v>41.556699999999999</v>
      </c>
      <c r="AM947" s="21">
        <v>30.471540000000001</v>
      </c>
      <c r="AN947" s="21">
        <v>42.72251</v>
      </c>
      <c r="AO947" s="21">
        <v>41.050719999999998</v>
      </c>
      <c r="AP947" s="21">
        <v>46.21998</v>
      </c>
      <c r="AQ947" s="21">
        <v>313.16521</v>
      </c>
      <c r="AR947" s="21">
        <v>294.55954000000003</v>
      </c>
      <c r="AS947" s="21">
        <v>305.78388999999999</v>
      </c>
      <c r="AT947" s="21">
        <v>294.80709999999999</v>
      </c>
      <c r="AU947" s="21">
        <v>305.73136</v>
      </c>
      <c r="AV947" s="21">
        <v>710.66187000000002</v>
      </c>
      <c r="AW947" s="21">
        <v>683.65011000000004</v>
      </c>
      <c r="AX947" s="21">
        <v>690.06969000000004</v>
      </c>
      <c r="AY947" s="21">
        <v>665.30687</v>
      </c>
      <c r="AZ947" s="21">
        <v>683.76525000000004</v>
      </c>
      <c r="BA947" s="21">
        <v>1164.1912</v>
      </c>
      <c r="BB947" s="21">
        <v>1132.57655</v>
      </c>
      <c r="BC947" s="21">
        <v>1127.28197</v>
      </c>
      <c r="BD947" s="21">
        <v>1085.9082800000001</v>
      </c>
      <c r="BE947" s="21">
        <v>1111.8327200000001</v>
      </c>
      <c r="BF947" s="21">
        <v>1945.5990899999999</v>
      </c>
      <c r="BG947" s="21">
        <v>1898.89228</v>
      </c>
      <c r="BH947" s="21">
        <v>1882.6261199999999</v>
      </c>
      <c r="BI947" s="21">
        <v>1813.9380900000001</v>
      </c>
      <c r="BJ947" s="21">
        <v>1854.51421</v>
      </c>
      <c r="BK947" s="21">
        <v>2276.0803099999998</v>
      </c>
      <c r="BL947" s="21">
        <v>2223.2991400000001</v>
      </c>
      <c r="BM947" s="21">
        <v>2201.8547899999999</v>
      </c>
      <c r="BN947" s="21">
        <v>2122.8243299999999</v>
      </c>
      <c r="BO947" s="21">
        <v>2168.03098</v>
      </c>
      <c r="BP947" s="21">
        <v>1990.73972</v>
      </c>
      <c r="BQ947" s="21">
        <v>1944.1016199999999</v>
      </c>
      <c r="BR947" s="21">
        <v>1925.7806700000001</v>
      </c>
      <c r="BS947" s="21">
        <v>1855.4252200000001</v>
      </c>
      <c r="BT947" s="21">
        <v>1896.3445400000001</v>
      </c>
      <c r="BU947" s="21">
        <v>31403.911270000001</v>
      </c>
      <c r="BV947" s="21">
        <v>30862.907439999999</v>
      </c>
      <c r="BW947" s="21">
        <v>30327.161240000001</v>
      </c>
      <c r="BX947" s="21">
        <v>31954.365529999999</v>
      </c>
      <c r="BY947" s="21">
        <v>29792.546439999998</v>
      </c>
      <c r="BZ947" s="21">
        <v>-5.32789</v>
      </c>
      <c r="CA947" s="21">
        <v>14.813459999999999</v>
      </c>
      <c r="CB947" s="21">
        <v>21.503689999999999</v>
      </c>
      <c r="CC947" s="21">
        <v>5.3346099999999996</v>
      </c>
      <c r="CD947" s="21">
        <v>25.986750000000001</v>
      </c>
      <c r="CE947" s="21">
        <v>32.7149</v>
      </c>
      <c r="CF947" s="21">
        <v>680.21414000000004</v>
      </c>
      <c r="CG947" s="21">
        <v>641.59392000000003</v>
      </c>
      <c r="CH947" s="21">
        <v>664.14881000000003</v>
      </c>
      <c r="CI947" s="21">
        <v>639.77137000000005</v>
      </c>
      <c r="CJ947" s="21">
        <v>663.34806000000003</v>
      </c>
      <c r="CK947" s="21">
        <v>26.651520000000001</v>
      </c>
      <c r="CL947" s="21">
        <v>9.6835199999999997</v>
      </c>
      <c r="CM947" s="21">
        <v>29.58436</v>
      </c>
      <c r="CN947" s="21">
        <v>31.124379999999999</v>
      </c>
      <c r="CO947" s="21">
        <v>36.10427</v>
      </c>
      <c r="CP947" s="21">
        <v>221.68991</v>
      </c>
      <c r="CQ947" s="21">
        <v>201.70347000000001</v>
      </c>
      <c r="CR947" s="21">
        <v>218.76202000000001</v>
      </c>
      <c r="CS947" s="21">
        <v>229.4992</v>
      </c>
      <c r="CT947" s="21">
        <v>221.96852000000001</v>
      </c>
      <c r="CU947" s="21">
        <v>336.00355000000002</v>
      </c>
      <c r="CV947" s="21">
        <v>312.82452000000001</v>
      </c>
      <c r="CW947" s="21">
        <v>329.80685</v>
      </c>
      <c r="CX947" s="21">
        <v>346.04136</v>
      </c>
      <c r="CY947" s="21">
        <v>331.68497000000002</v>
      </c>
      <c r="CZ947" s="21">
        <v>401.95765999999998</v>
      </c>
      <c r="DA947" s="21">
        <v>378.57348999999999</v>
      </c>
      <c r="DB947" s="21">
        <v>393.00614000000002</v>
      </c>
      <c r="DC947" s="21">
        <v>412.78685999999999</v>
      </c>
      <c r="DD947" s="21">
        <v>393.39012000000002</v>
      </c>
      <c r="DE947" s="21">
        <v>459.4205</v>
      </c>
      <c r="DF947" s="21">
        <v>435.67871000000002</v>
      </c>
      <c r="DG947" s="21">
        <v>448.37624</v>
      </c>
      <c r="DH947" s="21">
        <v>470.976</v>
      </c>
      <c r="DI947" s="21">
        <v>447.50268</v>
      </c>
      <c r="DJ947" s="21">
        <v>674.57929000000001</v>
      </c>
      <c r="DK947" s="21">
        <v>644.87634000000003</v>
      </c>
      <c r="DL947" s="21">
        <v>657.77481999999998</v>
      </c>
      <c r="DM947" s="21">
        <v>690.47502999999995</v>
      </c>
      <c r="DN947" s="21">
        <v>654.38514999999995</v>
      </c>
      <c r="DO947" s="21">
        <v>860.17303000000004</v>
      </c>
      <c r="DP947" s="21">
        <v>828.68260999999995</v>
      </c>
      <c r="DQ947" s="21">
        <v>837.05930000000001</v>
      </c>
      <c r="DR947" s="21">
        <v>878.82732999999996</v>
      </c>
      <c r="DS947" s="21">
        <v>830.00516000000005</v>
      </c>
      <c r="DT947" s="21">
        <v>987.04623000000004</v>
      </c>
      <c r="DU947" s="21">
        <v>954.46739000000002</v>
      </c>
      <c r="DV947" s="21">
        <v>959.09105</v>
      </c>
      <c r="DW947" s="21">
        <v>1007.38494</v>
      </c>
      <c r="DX947" s="21">
        <v>949.43642</v>
      </c>
      <c r="DY947" s="21">
        <v>1287.9326699999999</v>
      </c>
      <c r="DZ947" s="21">
        <v>1249.25801</v>
      </c>
      <c r="EA947" s="21">
        <v>1251.1256699999999</v>
      </c>
      <c r="EB947" s="21">
        <v>1313.7202500000001</v>
      </c>
      <c r="EC947" s="21">
        <v>1236.95721</v>
      </c>
      <c r="ED947" s="21">
        <v>1399.6688300000001</v>
      </c>
      <c r="EE947" s="21">
        <v>1360.9964199999999</v>
      </c>
      <c r="EF947" s="21">
        <v>1358.29953</v>
      </c>
      <c r="EG947" s="21">
        <v>1426.6815200000001</v>
      </c>
      <c r="EH947" s="21">
        <v>1341.42642</v>
      </c>
      <c r="EI947" s="21">
        <v>1520.2408399999999</v>
      </c>
      <c r="EJ947" s="21">
        <v>1479.61448</v>
      </c>
      <c r="EK947" s="21">
        <v>1475.1012599999999</v>
      </c>
      <c r="EL947" s="21">
        <v>1549.33026</v>
      </c>
      <c r="EM947" s="21">
        <v>1456.2334599999999</v>
      </c>
      <c r="EN947" s="21">
        <v>2021.8676700000001</v>
      </c>
      <c r="EO947" s="21">
        <v>1968.3310200000001</v>
      </c>
      <c r="EP947" s="21">
        <v>1962.2042100000001</v>
      </c>
      <c r="EQ947" s="21">
        <v>2060.5353500000001</v>
      </c>
      <c r="ER947" s="21">
        <v>1936.89778</v>
      </c>
      <c r="ES947" s="21">
        <v>391.11522000000002</v>
      </c>
      <c r="ET947" s="21">
        <v>370.84433999999999</v>
      </c>
      <c r="EU947" s="21">
        <v>382.05691000000002</v>
      </c>
      <c r="EV947" s="21">
        <v>401.1019</v>
      </c>
      <c r="EW947" s="21">
        <v>381.33390000000003</v>
      </c>
      <c r="EX947" s="21">
        <v>48.007159999999999</v>
      </c>
      <c r="EY947" s="21">
        <v>23.560500000000001</v>
      </c>
      <c r="EZ947" s="21">
        <v>52.455080000000002</v>
      </c>
      <c r="FA947" s="21">
        <v>50.219790000000003</v>
      </c>
      <c r="FB947" s="21">
        <v>61.18862</v>
      </c>
      <c r="FC947" s="21">
        <v>66.294759999999997</v>
      </c>
      <c r="FD947" s="21">
        <v>49.411279999999998</v>
      </c>
      <c r="FE947" s="21">
        <v>67.868290000000002</v>
      </c>
      <c r="FF947" s="21">
        <v>71.324590000000001</v>
      </c>
      <c r="FG947" s="21">
        <v>73.427520000000001</v>
      </c>
      <c r="FH947" s="21">
        <v>1021.28351</v>
      </c>
      <c r="FI947" s="21">
        <v>991.64642000000003</v>
      </c>
      <c r="FJ947" s="21">
        <v>991.50067000000001</v>
      </c>
      <c r="FK947" s="21">
        <v>1041.4125899999999</v>
      </c>
      <c r="FL947" s="21">
        <v>979.80238999999995</v>
      </c>
    </row>
    <row r="948" spans="2:168" x14ac:dyDescent="0.35">
      <c r="B948" s="39" t="s">
        <v>1134</v>
      </c>
      <c r="C948" s="21">
        <v>87019.145319999996</v>
      </c>
      <c r="D948" s="21">
        <v>85539.039409999998</v>
      </c>
      <c r="E948" s="21">
        <v>84073.294219999996</v>
      </c>
      <c r="F948" s="21">
        <v>88524.859030000007</v>
      </c>
      <c r="G948" s="21">
        <v>82610.789709999997</v>
      </c>
      <c r="H948" s="21">
        <v>261852.02549</v>
      </c>
      <c r="I948" s="21">
        <v>257398.15228000001</v>
      </c>
      <c r="J948" s="21">
        <v>252987.61011000001</v>
      </c>
      <c r="K948" s="21">
        <v>266382.89909000002</v>
      </c>
      <c r="L948" s="21">
        <v>248586.72958000001</v>
      </c>
      <c r="M948" s="21">
        <v>-253669.73662000001</v>
      </c>
      <c r="N948" s="21">
        <v>-249354.96810999999</v>
      </c>
      <c r="O948" s="21">
        <v>-245082.27118000001</v>
      </c>
      <c r="P948" s="21">
        <v>-258059.09422</v>
      </c>
      <c r="Q948" s="21">
        <v>-240818.96074000001</v>
      </c>
      <c r="R948" s="21">
        <v>1030.4688200000001</v>
      </c>
      <c r="S948" s="21">
        <v>1013.96419</v>
      </c>
      <c r="T948" s="21">
        <v>997.26297999999997</v>
      </c>
      <c r="U948" s="21">
        <v>1026.28684</v>
      </c>
      <c r="V948" s="21">
        <v>979.77878999999996</v>
      </c>
      <c r="W948" s="21">
        <v>2678.36436</v>
      </c>
      <c r="X948" s="21">
        <v>2635.4666000000002</v>
      </c>
      <c r="Y948" s="21">
        <v>2592.058</v>
      </c>
      <c r="Z948" s="21">
        <v>2700.8310200000001</v>
      </c>
      <c r="AA948" s="21">
        <v>2546.6124500000001</v>
      </c>
      <c r="AB948" s="21">
        <v>-304440.57598999998</v>
      </c>
      <c r="AC948" s="21">
        <v>-299262.30554999999</v>
      </c>
      <c r="AD948" s="21">
        <v>-294134.45084</v>
      </c>
      <c r="AE948" s="21">
        <v>-309708.40610999998</v>
      </c>
      <c r="AF948" s="21">
        <v>-289017.86794999999</v>
      </c>
      <c r="AG948" s="21">
        <v>291.1585</v>
      </c>
      <c r="AH948" s="21">
        <v>286.14679999999998</v>
      </c>
      <c r="AI948" s="21">
        <v>281.22545000000002</v>
      </c>
      <c r="AJ948" s="21">
        <v>253.91068999999999</v>
      </c>
      <c r="AK948" s="21">
        <v>276.21561000000003</v>
      </c>
      <c r="AL948" s="21">
        <v>358.15649999999999</v>
      </c>
      <c r="AM948" s="21">
        <v>351.95459</v>
      </c>
      <c r="AN948" s="21">
        <v>345.91503</v>
      </c>
      <c r="AO948" s="21">
        <v>320.06659999999999</v>
      </c>
      <c r="AP948" s="21">
        <v>339.72723999999999</v>
      </c>
      <c r="AQ948" s="21">
        <v>868.98433</v>
      </c>
      <c r="AR948" s="21">
        <v>854.02435000000003</v>
      </c>
      <c r="AS948" s="21">
        <v>839.33450000000005</v>
      </c>
      <c r="AT948" s="21">
        <v>792.41349000000002</v>
      </c>
      <c r="AU948" s="21">
        <v>824.38253999999995</v>
      </c>
      <c r="AV948" s="21">
        <v>2134.6752900000001</v>
      </c>
      <c r="AW948" s="21">
        <v>2097.8075800000001</v>
      </c>
      <c r="AX948" s="21">
        <v>2061.80395</v>
      </c>
      <c r="AY948" s="21">
        <v>1969.11077</v>
      </c>
      <c r="AZ948" s="21">
        <v>2024.97551</v>
      </c>
      <c r="BA948" s="21">
        <v>2372.53883</v>
      </c>
      <c r="BB948" s="21">
        <v>2331.4827300000002</v>
      </c>
      <c r="BC948" s="21">
        <v>2291.4775500000001</v>
      </c>
      <c r="BD948" s="21">
        <v>2192.9085399999999</v>
      </c>
      <c r="BE948" s="21">
        <v>2250.4748199999999</v>
      </c>
      <c r="BF948" s="21">
        <v>3781.0364599999998</v>
      </c>
      <c r="BG948" s="21">
        <v>3715.9617800000001</v>
      </c>
      <c r="BH948" s="21">
        <v>3651.98864</v>
      </c>
      <c r="BI948" s="21">
        <v>3501.92895</v>
      </c>
      <c r="BJ948" s="21">
        <v>3586.93417</v>
      </c>
      <c r="BK948" s="21">
        <v>4640.2798899999998</v>
      </c>
      <c r="BL948" s="21">
        <v>4560.1169200000004</v>
      </c>
      <c r="BM948" s="21">
        <v>4481.8570499999996</v>
      </c>
      <c r="BN948" s="21">
        <v>4303.8098499999996</v>
      </c>
      <c r="BO948" s="21">
        <v>4401.7680300000002</v>
      </c>
      <c r="BP948" s="21">
        <v>4360.4550300000001</v>
      </c>
      <c r="BQ948" s="21">
        <v>4285.0201100000004</v>
      </c>
      <c r="BR948" s="21">
        <v>4211.4960199999996</v>
      </c>
      <c r="BS948" s="21">
        <v>4042.1148199999998</v>
      </c>
      <c r="BT948" s="21">
        <v>4136.1511099999998</v>
      </c>
      <c r="BU948" s="21">
        <v>79621.293799999999</v>
      </c>
      <c r="BV948" s="21">
        <v>78249.635840000003</v>
      </c>
      <c r="BW948" s="21">
        <v>76891.308059999996</v>
      </c>
      <c r="BX948" s="21">
        <v>81016.912320000003</v>
      </c>
      <c r="BY948" s="21">
        <v>75535.848790000004</v>
      </c>
      <c r="BZ948" s="21">
        <v>-0.88946000000000003</v>
      </c>
      <c r="CA948" s="21">
        <v>-0.87526000000000004</v>
      </c>
      <c r="CB948" s="21">
        <v>-0.85918000000000005</v>
      </c>
      <c r="CC948" s="21">
        <v>135.49343999999999</v>
      </c>
      <c r="CD948" s="21">
        <v>133.26130000000001</v>
      </c>
      <c r="CE948" s="21">
        <v>130.9256</v>
      </c>
      <c r="CF948" s="21">
        <v>1984.4183499999999</v>
      </c>
      <c r="CG948" s="21">
        <v>1950.12886</v>
      </c>
      <c r="CH948" s="21">
        <v>1916.6588300000001</v>
      </c>
      <c r="CI948" s="21">
        <v>1813.1365699999999</v>
      </c>
      <c r="CJ948" s="21">
        <v>1882.4072200000001</v>
      </c>
      <c r="CK948" s="21">
        <v>442.01427999999999</v>
      </c>
      <c r="CL948" s="21">
        <v>434.91257000000002</v>
      </c>
      <c r="CM948" s="21">
        <v>427.74878000000001</v>
      </c>
      <c r="CN948" s="21">
        <v>427.27764000000002</v>
      </c>
      <c r="CO948" s="21">
        <v>420.24984000000001</v>
      </c>
      <c r="CP948" s="21">
        <v>767.95118000000002</v>
      </c>
      <c r="CQ948" s="21">
        <v>755.65108999999995</v>
      </c>
      <c r="CR948" s="21">
        <v>743.20447000000001</v>
      </c>
      <c r="CS948" s="21">
        <v>758.43375000000003</v>
      </c>
      <c r="CT948" s="21">
        <v>730.17469000000006</v>
      </c>
      <c r="CU948" s="21">
        <v>1013.97334</v>
      </c>
      <c r="CV948" s="21">
        <v>997.73285999999996</v>
      </c>
      <c r="CW948" s="21">
        <v>981.29893000000004</v>
      </c>
      <c r="CX948" s="21">
        <v>1006.72231</v>
      </c>
      <c r="CY948" s="21">
        <v>964.09473000000003</v>
      </c>
      <c r="CZ948" s="21">
        <v>1328.9798699999999</v>
      </c>
      <c r="DA948" s="21">
        <v>1307.6941899999999</v>
      </c>
      <c r="DB948" s="21">
        <v>1286.15498</v>
      </c>
      <c r="DC948" s="21">
        <v>1328.24161</v>
      </c>
      <c r="DD948" s="21">
        <v>1263.60574</v>
      </c>
      <c r="DE948" s="21">
        <v>1646.92382</v>
      </c>
      <c r="DF948" s="21">
        <v>1620.52259</v>
      </c>
      <c r="DG948" s="21">
        <v>1593.83089</v>
      </c>
      <c r="DH948" s="21">
        <v>1652.1431</v>
      </c>
      <c r="DI948" s="21">
        <v>1565.88716</v>
      </c>
      <c r="DJ948" s="21">
        <v>2083.9827599999999</v>
      </c>
      <c r="DK948" s="21">
        <v>2050.6047100000001</v>
      </c>
      <c r="DL948" s="21">
        <v>2016.8291300000001</v>
      </c>
      <c r="DM948" s="21">
        <v>2092.7501600000001</v>
      </c>
      <c r="DN948" s="21">
        <v>1981.4691600000001</v>
      </c>
      <c r="DO948" s="21">
        <v>2267.1260499999999</v>
      </c>
      <c r="DP948" s="21">
        <v>2230.81475</v>
      </c>
      <c r="DQ948" s="21">
        <v>2194.0710100000001</v>
      </c>
      <c r="DR948" s="21">
        <v>2280.4764399999999</v>
      </c>
      <c r="DS948" s="21">
        <v>2155.6034199999999</v>
      </c>
      <c r="DT948" s="21">
        <v>2374.62763</v>
      </c>
      <c r="DU948" s="21">
        <v>2336.5699300000001</v>
      </c>
      <c r="DV948" s="21">
        <v>2298.08437</v>
      </c>
      <c r="DW948" s="21">
        <v>2391.3143700000001</v>
      </c>
      <c r="DX948" s="21">
        <v>2257.79306</v>
      </c>
      <c r="DY948" s="21">
        <v>2888.0960700000001</v>
      </c>
      <c r="DZ948" s="21">
        <v>2841.83914</v>
      </c>
      <c r="EA948" s="21">
        <v>2795.0313500000002</v>
      </c>
      <c r="EB948" s="21">
        <v>2911.19614</v>
      </c>
      <c r="EC948" s="21">
        <v>2746.0272</v>
      </c>
      <c r="ED948" s="21">
        <v>3005.3645900000001</v>
      </c>
      <c r="EE948" s="21">
        <v>2957.2055399999999</v>
      </c>
      <c r="EF948" s="21">
        <v>2908.4976499999998</v>
      </c>
      <c r="EG948" s="21">
        <v>3033.0812599999999</v>
      </c>
      <c r="EH948" s="21">
        <v>2857.5040100000001</v>
      </c>
      <c r="EI948" s="21">
        <v>3278.607</v>
      </c>
      <c r="EJ948" s="21">
        <v>3226.0955800000002</v>
      </c>
      <c r="EK948" s="21">
        <v>3172.9588399999998</v>
      </c>
      <c r="EL948" s="21">
        <v>3310.7246500000001</v>
      </c>
      <c r="EM948" s="21">
        <v>3117.32845</v>
      </c>
      <c r="EN948" s="21">
        <v>4487.8219099999997</v>
      </c>
      <c r="EO948" s="21">
        <v>4415.9432800000004</v>
      </c>
      <c r="EP948" s="21">
        <v>4343.2087000000001</v>
      </c>
      <c r="EQ948" s="21">
        <v>4532.9247500000001</v>
      </c>
      <c r="ER948" s="21">
        <v>4267.0606699999998</v>
      </c>
      <c r="ES948" s="21">
        <v>1377.08716</v>
      </c>
      <c r="ET948" s="21">
        <v>1355.0310500000001</v>
      </c>
      <c r="EU948" s="21">
        <v>1332.71225</v>
      </c>
      <c r="EV948" s="21">
        <v>1380.72333</v>
      </c>
      <c r="EW948" s="21">
        <v>1309.3465900000001</v>
      </c>
      <c r="EX948" s="21">
        <v>285.46438000000001</v>
      </c>
      <c r="EY948" s="21">
        <v>280.55171000000001</v>
      </c>
      <c r="EZ948" s="21">
        <v>275.72338999999999</v>
      </c>
      <c r="FA948" s="21">
        <v>235.28439</v>
      </c>
      <c r="FB948" s="21">
        <v>270.81159000000002</v>
      </c>
      <c r="FC948" s="21">
        <v>538.08446000000004</v>
      </c>
      <c r="FD948" s="21">
        <v>529.46599000000003</v>
      </c>
      <c r="FE948" s="21">
        <v>520.74483999999995</v>
      </c>
      <c r="FF948" s="21">
        <v>525.77805999999998</v>
      </c>
      <c r="FG948" s="21">
        <v>511.61538999999999</v>
      </c>
      <c r="FH948" s="21">
        <v>2272.8325100000002</v>
      </c>
      <c r="FI948" s="21">
        <v>2236.42992</v>
      </c>
      <c r="FJ948" s="21">
        <v>2199.5938200000001</v>
      </c>
      <c r="FK948" s="21">
        <v>2292.3899900000001</v>
      </c>
      <c r="FL948" s="21">
        <v>2161.0291900000002</v>
      </c>
    </row>
    <row r="949" spans="2:168" x14ac:dyDescent="0.35">
      <c r="B949" s="39" t="s">
        <v>1135</v>
      </c>
      <c r="C949" s="21">
        <v>18624.709200000001</v>
      </c>
      <c r="D949" s="21">
        <v>18307.92211</v>
      </c>
      <c r="E949" s="21">
        <v>17994.208640000001</v>
      </c>
      <c r="F949" s="21">
        <v>18946.977139999999</v>
      </c>
      <c r="G949" s="21">
        <v>17681.188770000001</v>
      </c>
      <c r="H949" s="21">
        <v>62523.337890000003</v>
      </c>
      <c r="I949" s="21">
        <v>61459.870770000001</v>
      </c>
      <c r="J949" s="21">
        <v>60406.749949999998</v>
      </c>
      <c r="K949" s="21">
        <v>63605.190670000004</v>
      </c>
      <c r="L949" s="21">
        <v>59355.936079999999</v>
      </c>
      <c r="M949" s="21">
        <v>67651.74368</v>
      </c>
      <c r="N949" s="21">
        <v>66501.028510000004</v>
      </c>
      <c r="O949" s="21">
        <v>65361.533510000001</v>
      </c>
      <c r="P949" s="21">
        <v>68822.351169999994</v>
      </c>
      <c r="Q949" s="21">
        <v>64224.541810000002</v>
      </c>
      <c r="R949" s="21">
        <v>198.23758000000001</v>
      </c>
      <c r="S949" s="21">
        <v>195.06218999999999</v>
      </c>
      <c r="T949" s="21">
        <v>191.84893</v>
      </c>
      <c r="U949" s="21">
        <v>192.33134999999999</v>
      </c>
      <c r="V949" s="21">
        <v>188.48597000000001</v>
      </c>
      <c r="W949" s="21">
        <v>782.32646999999997</v>
      </c>
      <c r="X949" s="21">
        <v>769.79615999999999</v>
      </c>
      <c r="Y949" s="21">
        <v>757.11658999999997</v>
      </c>
      <c r="Z949" s="21">
        <v>785.92228</v>
      </c>
      <c r="AA949" s="21">
        <v>743.84285</v>
      </c>
      <c r="AB949" s="21">
        <v>66926.531749999995</v>
      </c>
      <c r="AC949" s="21">
        <v>65788.169429999994</v>
      </c>
      <c r="AD949" s="21">
        <v>64660.890229999997</v>
      </c>
      <c r="AE949" s="21">
        <v>68084.582380000007</v>
      </c>
      <c r="AF949" s="21">
        <v>63536.088949999998</v>
      </c>
      <c r="AG949" s="21">
        <v>57.106670000000001</v>
      </c>
      <c r="AH949" s="21">
        <v>56.124130000000001</v>
      </c>
      <c r="AI949" s="21">
        <v>55.158499999999997</v>
      </c>
      <c r="AJ949" s="21">
        <v>45.643740000000001</v>
      </c>
      <c r="AK949" s="21">
        <v>54.175899999999999</v>
      </c>
      <c r="AL949" s="21">
        <v>81.02704</v>
      </c>
      <c r="AM949" s="21">
        <v>79.622979999999998</v>
      </c>
      <c r="AN949" s="21">
        <v>78.256379999999993</v>
      </c>
      <c r="AO949" s="21">
        <v>69.627880000000005</v>
      </c>
      <c r="AP949" s="21">
        <v>76.856520000000003</v>
      </c>
      <c r="AQ949" s="21">
        <v>179.83273</v>
      </c>
      <c r="AR949" s="21">
        <v>176.73724999999999</v>
      </c>
      <c r="AS949" s="21">
        <v>173.6969</v>
      </c>
      <c r="AT949" s="21">
        <v>160.08557999999999</v>
      </c>
      <c r="AU949" s="21">
        <v>170.60265000000001</v>
      </c>
      <c r="AV949" s="21">
        <v>648.31766000000005</v>
      </c>
      <c r="AW949" s="21">
        <v>637.12041999999997</v>
      </c>
      <c r="AX949" s="21">
        <v>626.18550000000005</v>
      </c>
      <c r="AY949" s="21">
        <v>595.55858999999998</v>
      </c>
      <c r="AZ949" s="21">
        <v>615.00043000000005</v>
      </c>
      <c r="BA949" s="21">
        <v>720.75169000000005</v>
      </c>
      <c r="BB949" s="21">
        <v>708.27877000000001</v>
      </c>
      <c r="BC949" s="21">
        <v>696.12537999999995</v>
      </c>
      <c r="BD949" s="21">
        <v>664.29696999999999</v>
      </c>
      <c r="BE949" s="21">
        <v>683.66921000000002</v>
      </c>
      <c r="BF949" s="21">
        <v>1162.6338699999999</v>
      </c>
      <c r="BG949" s="21">
        <v>1142.62436</v>
      </c>
      <c r="BH949" s="21">
        <v>1122.9529</v>
      </c>
      <c r="BI949" s="21">
        <v>1074.70605</v>
      </c>
      <c r="BJ949" s="21">
        <v>1102.9492600000001</v>
      </c>
      <c r="BK949" s="21">
        <v>1358.86655</v>
      </c>
      <c r="BL949" s="21">
        <v>1335.39039</v>
      </c>
      <c r="BM949" s="21">
        <v>1312.47236</v>
      </c>
      <c r="BN949" s="21">
        <v>1257.9486400000001</v>
      </c>
      <c r="BO949" s="21">
        <v>1289.01901</v>
      </c>
      <c r="BP949" s="21">
        <v>1190.44361</v>
      </c>
      <c r="BQ949" s="21">
        <v>1169.84844</v>
      </c>
      <c r="BR949" s="21">
        <v>1149.7754299999999</v>
      </c>
      <c r="BS949" s="21">
        <v>1101.0925999999999</v>
      </c>
      <c r="BT949" s="21">
        <v>1129.2056</v>
      </c>
      <c r="BU949" s="21">
        <v>54027.941639999997</v>
      </c>
      <c r="BV949" s="21">
        <v>53097.187409999999</v>
      </c>
      <c r="BW949" s="21">
        <v>52175.478519999997</v>
      </c>
      <c r="BX949" s="21">
        <v>54974.954590000001</v>
      </c>
      <c r="BY949" s="21">
        <v>51255.716099999998</v>
      </c>
      <c r="BZ949" s="21">
        <v>-0.35064000000000001</v>
      </c>
      <c r="CA949" s="21">
        <v>-0.34531000000000001</v>
      </c>
      <c r="CB949" s="21">
        <v>-0.33853</v>
      </c>
      <c r="CC949" s="21">
        <v>56.287239999999997</v>
      </c>
      <c r="CD949" s="21">
        <v>55.359679999999997</v>
      </c>
      <c r="CE949" s="21">
        <v>54.38982</v>
      </c>
      <c r="CF949" s="21">
        <v>364.55624</v>
      </c>
      <c r="CG949" s="21">
        <v>358.25477000000001</v>
      </c>
      <c r="CH949" s="21">
        <v>352.1053</v>
      </c>
      <c r="CI949" s="21">
        <v>324.29574000000002</v>
      </c>
      <c r="CJ949" s="21">
        <v>345.81301000000002</v>
      </c>
      <c r="CK949" s="21">
        <v>62.915709999999997</v>
      </c>
      <c r="CL949" s="21">
        <v>61.89902</v>
      </c>
      <c r="CM949" s="21">
        <v>60.879049999999999</v>
      </c>
      <c r="CN949" s="21">
        <v>54.359789999999997</v>
      </c>
      <c r="CO949" s="21">
        <v>59.812390000000001</v>
      </c>
      <c r="CP949" s="21">
        <v>175.71454</v>
      </c>
      <c r="CQ949" s="21">
        <v>172.89986999999999</v>
      </c>
      <c r="CR949" s="21">
        <v>170.05162000000001</v>
      </c>
      <c r="CS949" s="21">
        <v>168.97328999999999</v>
      </c>
      <c r="CT949" s="21">
        <v>167.07086000000001</v>
      </c>
      <c r="CU949" s="21">
        <v>209.61479</v>
      </c>
      <c r="CV949" s="21">
        <v>206.25713999999999</v>
      </c>
      <c r="CW949" s="21">
        <v>202.85943</v>
      </c>
      <c r="CX949" s="21">
        <v>202.67088000000001</v>
      </c>
      <c r="CY949" s="21">
        <v>199.30351999999999</v>
      </c>
      <c r="CZ949" s="21">
        <v>247.75495000000001</v>
      </c>
      <c r="DA949" s="21">
        <v>243.78645</v>
      </c>
      <c r="DB949" s="21">
        <v>239.77063000000001</v>
      </c>
      <c r="DC949" s="21">
        <v>242.04286999999999</v>
      </c>
      <c r="DD949" s="21">
        <v>235.56751</v>
      </c>
      <c r="DE949" s="21">
        <v>437.71553</v>
      </c>
      <c r="DF949" s="21">
        <v>430.69542000000001</v>
      </c>
      <c r="DG949" s="21">
        <v>423.60109</v>
      </c>
      <c r="DH949" s="21">
        <v>435.45764000000003</v>
      </c>
      <c r="DI949" s="21">
        <v>416.17486000000002</v>
      </c>
      <c r="DJ949" s="21">
        <v>584.30732</v>
      </c>
      <c r="DK949" s="21">
        <v>574.94845999999995</v>
      </c>
      <c r="DL949" s="21">
        <v>565.47808999999995</v>
      </c>
      <c r="DM949" s="21">
        <v>582.89760999999999</v>
      </c>
      <c r="DN949" s="21">
        <v>555.56447000000003</v>
      </c>
      <c r="DO949" s="21">
        <v>648.92516999999998</v>
      </c>
      <c r="DP949" s="21">
        <v>638.53141000000005</v>
      </c>
      <c r="DQ949" s="21">
        <v>628.01381000000003</v>
      </c>
      <c r="DR949" s="21">
        <v>649.27542000000005</v>
      </c>
      <c r="DS949" s="21">
        <v>617.00370999999996</v>
      </c>
      <c r="DT949" s="21">
        <v>686.11231999999995</v>
      </c>
      <c r="DU949" s="21">
        <v>675.11328000000003</v>
      </c>
      <c r="DV949" s="21">
        <v>663.99319000000003</v>
      </c>
      <c r="DW949" s="21">
        <v>687.76346000000001</v>
      </c>
      <c r="DX949" s="21">
        <v>652.35221000000001</v>
      </c>
      <c r="DY949" s="21">
        <v>838.06867999999997</v>
      </c>
      <c r="DZ949" s="21">
        <v>824.64553000000001</v>
      </c>
      <c r="EA949" s="21">
        <v>811.06248000000005</v>
      </c>
      <c r="EB949" s="21">
        <v>841.36509000000001</v>
      </c>
      <c r="EC949" s="21">
        <v>796.84302000000002</v>
      </c>
      <c r="ED949" s="21">
        <v>878.32425999999998</v>
      </c>
      <c r="EE949" s="21">
        <v>864.24697000000003</v>
      </c>
      <c r="EF949" s="21">
        <v>850.01172999999994</v>
      </c>
      <c r="EG949" s="21">
        <v>883.46208000000001</v>
      </c>
      <c r="EH949" s="21">
        <v>835.10928000000001</v>
      </c>
      <c r="EI949" s="21">
        <v>950.12053000000003</v>
      </c>
      <c r="EJ949" s="21">
        <v>934.90278000000001</v>
      </c>
      <c r="EK949" s="21">
        <v>919.50376000000006</v>
      </c>
      <c r="EL949" s="21">
        <v>956.41804000000002</v>
      </c>
      <c r="EM949" s="21">
        <v>903.38292999999999</v>
      </c>
      <c r="EN949" s="21">
        <v>1261.0344</v>
      </c>
      <c r="EO949" s="21">
        <v>1240.8368499999999</v>
      </c>
      <c r="EP949" s="21">
        <v>1220.3987299999999</v>
      </c>
      <c r="EQ949" s="21">
        <v>1269.5057200000001</v>
      </c>
      <c r="ER949" s="21">
        <v>1199.0025599999999</v>
      </c>
      <c r="ES949" s="21">
        <v>319.55851999999999</v>
      </c>
      <c r="ET949" s="21">
        <v>314.44006000000002</v>
      </c>
      <c r="EU949" s="21">
        <v>309.26060999999999</v>
      </c>
      <c r="EV949" s="21">
        <v>316.59305999999998</v>
      </c>
      <c r="EW949" s="21">
        <v>303.839</v>
      </c>
      <c r="EX949" s="21">
        <v>110.25490000000001</v>
      </c>
      <c r="EY949" s="21">
        <v>108.35808</v>
      </c>
      <c r="EZ949" s="21">
        <v>106.49272999999999</v>
      </c>
      <c r="FA949" s="21">
        <v>89.329759999999993</v>
      </c>
      <c r="FB949" s="21">
        <v>104.59567</v>
      </c>
      <c r="FC949" s="21">
        <v>124.61218</v>
      </c>
      <c r="FD949" s="21">
        <v>122.61599</v>
      </c>
      <c r="FE949" s="21">
        <v>120.59596999999999</v>
      </c>
      <c r="FF949" s="21">
        <v>117.44828</v>
      </c>
      <c r="FG949" s="21">
        <v>118.48228</v>
      </c>
      <c r="FH949" s="21">
        <v>669.29872</v>
      </c>
      <c r="FI949" s="21">
        <v>658.57875000000001</v>
      </c>
      <c r="FJ949" s="21">
        <v>647.73108000000002</v>
      </c>
      <c r="FK949" s="21">
        <v>672.65506000000005</v>
      </c>
      <c r="FL949" s="21">
        <v>636.37508000000003</v>
      </c>
    </row>
    <row r="950" spans="2:168" x14ac:dyDescent="0.35">
      <c r="B950" s="39" t="s">
        <v>1136</v>
      </c>
      <c r="C950" s="21">
        <v>-1992.0302099999999</v>
      </c>
      <c r="D950" s="21">
        <v>-1958.1478300000001</v>
      </c>
      <c r="E950" s="21">
        <v>-1924.5942</v>
      </c>
      <c r="F950" s="21">
        <v>-2026.4988000000001</v>
      </c>
      <c r="G950" s="21">
        <v>-1891.11475</v>
      </c>
      <c r="H950" s="21">
        <v>-1291.1132500000001</v>
      </c>
      <c r="I950" s="21">
        <v>-1269.15255</v>
      </c>
      <c r="J950" s="21">
        <v>-1247.4054900000001</v>
      </c>
      <c r="K950" s="21">
        <v>-1313.45362</v>
      </c>
      <c r="L950" s="21">
        <v>-1225.7060799999999</v>
      </c>
      <c r="M950" s="21">
        <v>1349.1981499999999</v>
      </c>
      <c r="N950" s="21">
        <v>1326.24911</v>
      </c>
      <c r="O950" s="21">
        <v>1303.5238400000001</v>
      </c>
      <c r="P950" s="21">
        <v>1372.5439200000001</v>
      </c>
      <c r="Q950" s="21">
        <v>1280.8484800000001</v>
      </c>
      <c r="R950" s="21">
        <v>-108.70782</v>
      </c>
      <c r="S950" s="21">
        <v>-106.96708</v>
      </c>
      <c r="T950" s="21">
        <v>-105.20569</v>
      </c>
      <c r="U950" s="21">
        <v>-115.57794</v>
      </c>
      <c r="V950" s="21">
        <v>-103.36042999999999</v>
      </c>
      <c r="W950" s="21">
        <v>-66.526690000000002</v>
      </c>
      <c r="X950" s="21">
        <v>-65.461539999999999</v>
      </c>
      <c r="Y950" s="21">
        <v>-64.383769999999998</v>
      </c>
      <c r="Z950" s="21">
        <v>-72.743750000000006</v>
      </c>
      <c r="AA950" s="21">
        <v>-63.254240000000003</v>
      </c>
      <c r="AB950" s="21">
        <v>1451.85079</v>
      </c>
      <c r="AC950" s="21">
        <v>1427.15606</v>
      </c>
      <c r="AD950" s="21">
        <v>1402.7017699999999</v>
      </c>
      <c r="AE950" s="21">
        <v>1476.97261</v>
      </c>
      <c r="AF950" s="21">
        <v>1378.30123</v>
      </c>
      <c r="AG950" s="21">
        <v>-65.294929999999994</v>
      </c>
      <c r="AH950" s="21">
        <v>-64.170349999999999</v>
      </c>
      <c r="AI950" s="21">
        <v>-63.067239999999998</v>
      </c>
      <c r="AJ950" s="21">
        <v>-65.011930000000007</v>
      </c>
      <c r="AK950" s="21">
        <v>-61.943719999999999</v>
      </c>
      <c r="AL950" s="21">
        <v>-103.26515000000001</v>
      </c>
      <c r="AM950" s="21">
        <v>-101.4799</v>
      </c>
      <c r="AN950" s="21">
        <v>-99.738939999999999</v>
      </c>
      <c r="AO950" s="21">
        <v>-99.3108</v>
      </c>
      <c r="AP950" s="21">
        <v>-97.954790000000003</v>
      </c>
      <c r="AQ950" s="21">
        <v>-86.384079999999997</v>
      </c>
      <c r="AR950" s="21">
        <v>-84.896360000000001</v>
      </c>
      <c r="AS950" s="21">
        <v>-83.436549999999997</v>
      </c>
      <c r="AT950" s="21">
        <v>-84.597040000000007</v>
      </c>
      <c r="AU950" s="21">
        <v>-81.950190000000006</v>
      </c>
      <c r="AV950" s="21">
        <v>-121.81947</v>
      </c>
      <c r="AW950" s="21">
        <v>-119.71644000000001</v>
      </c>
      <c r="AX950" s="21">
        <v>-117.6623</v>
      </c>
      <c r="AY950" s="21">
        <v>-118.03918</v>
      </c>
      <c r="AZ950" s="21">
        <v>-115.56058</v>
      </c>
      <c r="BA950" s="21">
        <v>-26.83484</v>
      </c>
      <c r="BB950" s="21">
        <v>-26.371549999999999</v>
      </c>
      <c r="BC950" s="21">
        <v>-25.919429999999998</v>
      </c>
      <c r="BD950" s="21">
        <v>-28.485510000000001</v>
      </c>
      <c r="BE950" s="21">
        <v>-25.455639999999999</v>
      </c>
      <c r="BF950" s="21">
        <v>-61.561410000000002</v>
      </c>
      <c r="BG950" s="21">
        <v>-60.501359999999998</v>
      </c>
      <c r="BH950" s="21">
        <v>-59.460230000000003</v>
      </c>
      <c r="BI950" s="21">
        <v>-61.37735</v>
      </c>
      <c r="BJ950" s="21">
        <v>-58.401009999999999</v>
      </c>
      <c r="BK950" s="21">
        <v>-322.11203999999998</v>
      </c>
      <c r="BL950" s="21">
        <v>-316.55018000000001</v>
      </c>
      <c r="BM950" s="21">
        <v>-311.11806000000001</v>
      </c>
      <c r="BN950" s="21">
        <v>-304.13265000000001</v>
      </c>
      <c r="BO950" s="21">
        <v>-305.55849999999998</v>
      </c>
      <c r="BP950" s="21">
        <v>-531.29862000000003</v>
      </c>
      <c r="BQ950" s="21">
        <v>-522.10928000000001</v>
      </c>
      <c r="BR950" s="21">
        <v>-513.15116999999998</v>
      </c>
      <c r="BS950" s="21">
        <v>-498.14873</v>
      </c>
      <c r="BT950" s="21">
        <v>-503.97073999999998</v>
      </c>
      <c r="BU950" s="21">
        <v>28715.009010000002</v>
      </c>
      <c r="BV950" s="21">
        <v>28220.32764</v>
      </c>
      <c r="BW950" s="21">
        <v>27730.453730000001</v>
      </c>
      <c r="BX950" s="21">
        <v>29218.331630000001</v>
      </c>
      <c r="BY950" s="21">
        <v>27241.61433</v>
      </c>
      <c r="BZ950" s="21">
        <v>-0.14046</v>
      </c>
      <c r="CA950" s="21">
        <v>-0.1386</v>
      </c>
      <c r="CB950" s="21">
        <v>-0.13544</v>
      </c>
      <c r="CC950" s="21">
        <v>26.058700000000002</v>
      </c>
      <c r="CD950" s="21">
        <v>25.62903</v>
      </c>
      <c r="CE950" s="21">
        <v>25.180430000000001</v>
      </c>
      <c r="CF950" s="21">
        <v>-191.68619000000001</v>
      </c>
      <c r="CG950" s="21">
        <v>-188.37649999999999</v>
      </c>
      <c r="CH950" s="21">
        <v>-185.14438999999999</v>
      </c>
      <c r="CI950" s="21">
        <v>-186.96852999999999</v>
      </c>
      <c r="CJ950" s="21">
        <v>-181.83573999999999</v>
      </c>
      <c r="CK950" s="21">
        <v>-152.83421000000001</v>
      </c>
      <c r="CL950" s="21">
        <v>-150.39019999999999</v>
      </c>
      <c r="CM950" s="21">
        <v>-147.91361000000001</v>
      </c>
      <c r="CN950" s="21">
        <v>-160.67258000000001</v>
      </c>
      <c r="CO950" s="21">
        <v>-145.31952999999999</v>
      </c>
      <c r="CP950" s="21">
        <v>-120.44122</v>
      </c>
      <c r="CQ950" s="21">
        <v>-118.51258</v>
      </c>
      <c r="CR950" s="21">
        <v>-116.56104000000001</v>
      </c>
      <c r="CS950" s="21">
        <v>-127.76312</v>
      </c>
      <c r="CT950" s="21">
        <v>-114.51666</v>
      </c>
      <c r="CU950" s="21">
        <v>-116.29174999999999</v>
      </c>
      <c r="CV950" s="21">
        <v>-114.42959999999999</v>
      </c>
      <c r="CW950" s="21">
        <v>-112.54535</v>
      </c>
      <c r="CX950" s="21">
        <v>-123.96617000000001</v>
      </c>
      <c r="CY950" s="21">
        <v>-110.57131</v>
      </c>
      <c r="CZ950" s="21">
        <v>-140.92910000000001</v>
      </c>
      <c r="DA950" s="21">
        <v>-138.67232999999999</v>
      </c>
      <c r="DB950" s="21">
        <v>-136.38876999999999</v>
      </c>
      <c r="DC950" s="21">
        <v>-148.67155</v>
      </c>
      <c r="DD950" s="21">
        <v>-133.99672000000001</v>
      </c>
      <c r="DE950" s="21">
        <v>-153.72449</v>
      </c>
      <c r="DF950" s="21">
        <v>-151.26643000000001</v>
      </c>
      <c r="DG950" s="21">
        <v>-148.77539999999999</v>
      </c>
      <c r="DH950" s="21">
        <v>-161.49028000000001</v>
      </c>
      <c r="DI950" s="21">
        <v>-146.16622000000001</v>
      </c>
      <c r="DJ950" s="21">
        <v>-149.96294</v>
      </c>
      <c r="DK950" s="21">
        <v>-147.56153</v>
      </c>
      <c r="DL950" s="21">
        <v>-145.13159999999999</v>
      </c>
      <c r="DM950" s="21">
        <v>-158.52645999999999</v>
      </c>
      <c r="DN950" s="21">
        <v>-142.58618000000001</v>
      </c>
      <c r="DO950" s="21">
        <v>-110.01044</v>
      </c>
      <c r="DP950" s="21">
        <v>-108.24889</v>
      </c>
      <c r="DQ950" s="21">
        <v>-106.46644000000001</v>
      </c>
      <c r="DR950" s="21">
        <v>-117.52836000000001</v>
      </c>
      <c r="DS950" s="21">
        <v>-104.59899</v>
      </c>
      <c r="DT950" s="21">
        <v>-82.243939999999995</v>
      </c>
      <c r="DU950" s="21">
        <v>-80.930959999999999</v>
      </c>
      <c r="DV950" s="21">
        <v>-79.598410000000001</v>
      </c>
      <c r="DW950" s="21">
        <v>-88.924999999999997</v>
      </c>
      <c r="DX950" s="21">
        <v>-78.202089999999998</v>
      </c>
      <c r="DY950" s="21">
        <v>-80.963740000000001</v>
      </c>
      <c r="DZ950" s="21">
        <v>-79.667410000000004</v>
      </c>
      <c r="EA950" s="21">
        <v>-78.355729999999994</v>
      </c>
      <c r="EB950" s="21">
        <v>-88.089429999999993</v>
      </c>
      <c r="EC950" s="21">
        <v>-76.981120000000004</v>
      </c>
      <c r="ED950" s="21">
        <v>-81.62012</v>
      </c>
      <c r="EE950" s="21">
        <v>-80.317009999999996</v>
      </c>
      <c r="EF950" s="21">
        <v>-78.994560000000007</v>
      </c>
      <c r="EG950" s="21">
        <v>-88.103499999999997</v>
      </c>
      <c r="EH950" s="21">
        <v>-77.608850000000004</v>
      </c>
      <c r="EI950" s="21">
        <v>-143.94412</v>
      </c>
      <c r="EJ950" s="21">
        <v>-141.63905</v>
      </c>
      <c r="EK950" s="21">
        <v>-139.30659</v>
      </c>
      <c r="EL950" s="21">
        <v>-151.45756</v>
      </c>
      <c r="EM950" s="21">
        <v>-136.86341999999999</v>
      </c>
      <c r="EN950" s="21">
        <v>-304.61986000000002</v>
      </c>
      <c r="EO950" s="21">
        <v>-299.74146000000002</v>
      </c>
      <c r="EP950" s="21">
        <v>-294.80507</v>
      </c>
      <c r="EQ950" s="21">
        <v>-316.39451000000003</v>
      </c>
      <c r="ER950" s="21">
        <v>-289.63535000000002</v>
      </c>
      <c r="ES950" s="21">
        <v>-136.95176000000001</v>
      </c>
      <c r="ET950" s="21">
        <v>-134.75863000000001</v>
      </c>
      <c r="EU950" s="21">
        <v>-132.53944000000001</v>
      </c>
      <c r="EV950" s="21">
        <v>-143.75706</v>
      </c>
      <c r="EW950" s="21">
        <v>-130.21502000000001</v>
      </c>
      <c r="EX950" s="21">
        <v>37.179139999999997</v>
      </c>
      <c r="EY950" s="21">
        <v>36.540120000000002</v>
      </c>
      <c r="EZ950" s="21">
        <v>35.910589999999999</v>
      </c>
      <c r="FA950" s="21">
        <v>27.21593</v>
      </c>
      <c r="FB950" s="21">
        <v>35.270899999999997</v>
      </c>
      <c r="FC950" s="21">
        <v>-148.55328</v>
      </c>
      <c r="FD950" s="21">
        <v>-146.17438000000001</v>
      </c>
      <c r="FE950" s="21">
        <v>-143.76721000000001</v>
      </c>
      <c r="FF950" s="21">
        <v>-156.10712000000001</v>
      </c>
      <c r="FG950" s="21">
        <v>-141.24584999999999</v>
      </c>
      <c r="FH950" s="21">
        <v>-50.885669999999998</v>
      </c>
      <c r="FI950" s="21">
        <v>-50.070970000000003</v>
      </c>
      <c r="FJ950" s="21">
        <v>-49.246630000000003</v>
      </c>
      <c r="FK950" s="21">
        <v>-55.948630000000001</v>
      </c>
      <c r="FL950" s="21">
        <v>-48.38261</v>
      </c>
    </row>
    <row r="951" spans="2:168" x14ac:dyDescent="0.35">
      <c r="B951" s="39" t="s">
        <v>1137</v>
      </c>
      <c r="C951" s="21">
        <v>-6708.7160700000004</v>
      </c>
      <c r="D951" s="21">
        <v>-6594.6077299999997</v>
      </c>
      <c r="E951" s="21">
        <v>-6481.6065200000003</v>
      </c>
      <c r="F951" s="21">
        <v>-6824.79864</v>
      </c>
      <c r="G951" s="21">
        <v>-6368.8551600000001</v>
      </c>
      <c r="H951" s="21">
        <v>3725.0378900000001</v>
      </c>
      <c r="I951" s="21">
        <v>3661.6782600000001</v>
      </c>
      <c r="J951" s="21">
        <v>3598.93505</v>
      </c>
      <c r="K951" s="21">
        <v>3789.4929000000002</v>
      </c>
      <c r="L951" s="21">
        <v>3536.3292799999999</v>
      </c>
      <c r="M951" s="21">
        <v>-734.06728999999996</v>
      </c>
      <c r="N951" s="21">
        <v>-721.58124999999995</v>
      </c>
      <c r="O951" s="21">
        <v>-709.21695</v>
      </c>
      <c r="P951" s="21">
        <v>-746.76917000000003</v>
      </c>
      <c r="Q951" s="21">
        <v>-696.87982</v>
      </c>
      <c r="R951" s="21">
        <v>-229.60755</v>
      </c>
      <c r="S951" s="21">
        <v>-198.60049000000001</v>
      </c>
      <c r="T951" s="21">
        <v>-189.32271</v>
      </c>
      <c r="U951" s="21">
        <v>-239.18413000000001</v>
      </c>
      <c r="V951" s="21">
        <v>-177.4777</v>
      </c>
      <c r="W951" s="21">
        <v>-246.70287999999999</v>
      </c>
      <c r="X951" s="21">
        <v>-215.73489000000001</v>
      </c>
      <c r="Y951" s="21">
        <v>-206.13579999999999</v>
      </c>
      <c r="Z951" s="21">
        <v>-256.54590000000002</v>
      </c>
      <c r="AA951" s="21">
        <v>-194.05064999999999</v>
      </c>
      <c r="AB951" s="21">
        <v>-860.06485999999995</v>
      </c>
      <c r="AC951" s="21">
        <v>-845.43589999999995</v>
      </c>
      <c r="AD951" s="21">
        <v>-830.94937000000004</v>
      </c>
      <c r="AE951" s="21">
        <v>-874.94682999999998</v>
      </c>
      <c r="AF951" s="21">
        <v>-816.49468999999999</v>
      </c>
      <c r="AG951" s="21">
        <v>-162.93763000000001</v>
      </c>
      <c r="AH951" s="21">
        <v>-135.87146000000001</v>
      </c>
      <c r="AI951" s="21">
        <v>-128.25321</v>
      </c>
      <c r="AJ951" s="21">
        <v>-156.72246000000001</v>
      </c>
      <c r="AK951" s="21">
        <v>-119.25048</v>
      </c>
      <c r="AL951" s="21">
        <v>-183.45934</v>
      </c>
      <c r="AM951" s="21">
        <v>-161.45787000000001</v>
      </c>
      <c r="AN951" s="21">
        <v>-154.59545</v>
      </c>
      <c r="AO951" s="21">
        <v>-174.49825000000001</v>
      </c>
      <c r="AP951" s="21">
        <v>-146.56336999999999</v>
      </c>
      <c r="AQ951" s="21">
        <v>-199.26134999999999</v>
      </c>
      <c r="AR951" s="21">
        <v>-171.87036000000001</v>
      </c>
      <c r="AS951" s="21">
        <v>-163.70544000000001</v>
      </c>
      <c r="AT951" s="21">
        <v>-190.48763</v>
      </c>
      <c r="AU951" s="21">
        <v>-154.14913999999999</v>
      </c>
      <c r="AV951" s="21">
        <v>-142.48468</v>
      </c>
      <c r="AW951" s="21">
        <v>-113.33824</v>
      </c>
      <c r="AX951" s="21">
        <v>-105.59650000000001</v>
      </c>
      <c r="AY951" s="21">
        <v>-138.08103</v>
      </c>
      <c r="AZ951" s="21">
        <v>-96.298569999999998</v>
      </c>
      <c r="BA951" s="21">
        <v>-152.65647999999999</v>
      </c>
      <c r="BB951" s="21">
        <v>-129.34621999999999</v>
      </c>
      <c r="BC951" s="21">
        <v>-122.63436</v>
      </c>
      <c r="BD951" s="21">
        <v>-146.16942</v>
      </c>
      <c r="BE951" s="21">
        <v>-114.65012</v>
      </c>
      <c r="BF951" s="21">
        <v>-125.82441</v>
      </c>
      <c r="BG951" s="21">
        <v>-99.932640000000006</v>
      </c>
      <c r="BH951" s="21">
        <v>-93.037180000000006</v>
      </c>
      <c r="BI951" s="21">
        <v>-121.94884999999999</v>
      </c>
      <c r="BJ951" s="21">
        <v>-84.771280000000004</v>
      </c>
      <c r="BK951" s="21">
        <v>-145.13835</v>
      </c>
      <c r="BL951" s="21">
        <v>-118.47512</v>
      </c>
      <c r="BM951" s="21">
        <v>-111.16175</v>
      </c>
      <c r="BN951" s="21">
        <v>-140.04503</v>
      </c>
      <c r="BO951" s="21">
        <v>-102.43568</v>
      </c>
      <c r="BP951" s="21">
        <v>-144.26591999999999</v>
      </c>
      <c r="BQ951" s="21">
        <v>-119.90322</v>
      </c>
      <c r="BR951" s="21">
        <v>-113.09341999999999</v>
      </c>
      <c r="BS951" s="21">
        <v>-138.62397999999999</v>
      </c>
      <c r="BT951" s="21">
        <v>-104.95175999999999</v>
      </c>
      <c r="BU951" s="21">
        <v>20864.14299</v>
      </c>
      <c r="BV951" s="21">
        <v>20504.710650000001</v>
      </c>
      <c r="BW951" s="21">
        <v>20148.771379999998</v>
      </c>
      <c r="BX951" s="21">
        <v>21229.854009999999</v>
      </c>
      <c r="BY951" s="21">
        <v>19793.583790000001</v>
      </c>
      <c r="BZ951" s="21">
        <v>12.491669999999999</v>
      </c>
      <c r="CA951" s="21">
        <v>18.58803</v>
      </c>
      <c r="CB951" s="21">
        <v>27.20082</v>
      </c>
      <c r="CC951" s="21">
        <v>-20.424689999999998</v>
      </c>
      <c r="CD951" s="21">
        <v>-13.573119999999999</v>
      </c>
      <c r="CE951" s="21">
        <v>-4.1025099999999997</v>
      </c>
      <c r="CF951" s="21">
        <v>-396.32661000000002</v>
      </c>
      <c r="CG951" s="21">
        <v>-340.65785</v>
      </c>
      <c r="CH951" s="21">
        <v>-324.07547</v>
      </c>
      <c r="CI951" s="21">
        <v>-379.01673</v>
      </c>
      <c r="CJ951" s="21">
        <v>-304.62268</v>
      </c>
      <c r="CK951" s="21">
        <v>-254.54376999999999</v>
      </c>
      <c r="CL951" s="21">
        <v>-221.65851000000001</v>
      </c>
      <c r="CM951" s="21">
        <v>-211.71843000000001</v>
      </c>
      <c r="CN951" s="21">
        <v>-264.64764000000002</v>
      </c>
      <c r="CO951" s="21">
        <v>-199.02697000000001</v>
      </c>
      <c r="CP951" s="21">
        <v>-256.23313000000002</v>
      </c>
      <c r="CQ951" s="21">
        <v>-223.56774999999999</v>
      </c>
      <c r="CR951" s="21">
        <v>-213.58481</v>
      </c>
      <c r="CS951" s="21">
        <v>-266.55482999999998</v>
      </c>
      <c r="CT951" s="21">
        <v>-200.91377</v>
      </c>
      <c r="CU951" s="21">
        <v>-257.09473000000003</v>
      </c>
      <c r="CV951" s="21">
        <v>-222.06984</v>
      </c>
      <c r="CW951" s="21">
        <v>-211.58350999999999</v>
      </c>
      <c r="CX951" s="21">
        <v>-267.93498</v>
      </c>
      <c r="CY951" s="21">
        <v>-198.1695</v>
      </c>
      <c r="CZ951" s="21">
        <v>-235.47595000000001</v>
      </c>
      <c r="DA951" s="21">
        <v>-202.29532</v>
      </c>
      <c r="DB951" s="21">
        <v>-192.51384999999999</v>
      </c>
      <c r="DC951" s="21">
        <v>-245.51337000000001</v>
      </c>
      <c r="DD951" s="21">
        <v>-179.92930000000001</v>
      </c>
      <c r="DE951" s="21">
        <v>-165.26817</v>
      </c>
      <c r="DF951" s="21">
        <v>-134.18087</v>
      </c>
      <c r="DG951" s="21">
        <v>-125.76073</v>
      </c>
      <c r="DH951" s="21">
        <v>-173.80909</v>
      </c>
      <c r="DI951" s="21">
        <v>-114.66665</v>
      </c>
      <c r="DJ951" s="21">
        <v>-224.57419999999999</v>
      </c>
      <c r="DK951" s="21">
        <v>-188.23125999999999</v>
      </c>
      <c r="DL951" s="21">
        <v>-177.89321000000001</v>
      </c>
      <c r="DM951" s="21">
        <v>-235.27234999999999</v>
      </c>
      <c r="DN951" s="21">
        <v>-164.48077000000001</v>
      </c>
      <c r="DO951" s="21">
        <v>-267.31164000000001</v>
      </c>
      <c r="DP951" s="21">
        <v>-232.41516999999999</v>
      </c>
      <c r="DQ951" s="21">
        <v>-221.82327000000001</v>
      </c>
      <c r="DR951" s="21">
        <v>-278.25776000000002</v>
      </c>
      <c r="DS951" s="21">
        <v>-208.32271</v>
      </c>
      <c r="DT951" s="21">
        <v>-287.20492000000002</v>
      </c>
      <c r="DU951" s="21">
        <v>-253.66650999999999</v>
      </c>
      <c r="DV951" s="21">
        <v>-243.16886</v>
      </c>
      <c r="DW951" s="21">
        <v>-297.84762999999998</v>
      </c>
      <c r="DX951" s="21">
        <v>-229.84632999999999</v>
      </c>
      <c r="DY951" s="21">
        <v>-280.13067999999998</v>
      </c>
      <c r="DZ951" s="21">
        <v>-244.56746000000001</v>
      </c>
      <c r="EA951" s="21">
        <v>-233.67246</v>
      </c>
      <c r="EB951" s="21">
        <v>-291.38695000000001</v>
      </c>
      <c r="EC951" s="21">
        <v>-219.81504000000001</v>
      </c>
      <c r="ED951" s="21">
        <v>-200.41359</v>
      </c>
      <c r="EE951" s="21">
        <v>-169.25358</v>
      </c>
      <c r="EF951" s="21">
        <v>-160.36198999999999</v>
      </c>
      <c r="EG951" s="21">
        <v>-209.42268999999999</v>
      </c>
      <c r="EH951" s="21">
        <v>-148.79837000000001</v>
      </c>
      <c r="EI951" s="21">
        <v>-207.39397</v>
      </c>
      <c r="EJ951" s="21">
        <v>-176.12737000000001</v>
      </c>
      <c r="EK951" s="21">
        <v>-167.09638000000001</v>
      </c>
      <c r="EL951" s="21">
        <v>-216.65863999999999</v>
      </c>
      <c r="EM951" s="21">
        <v>-155.40263999999999</v>
      </c>
      <c r="EN951" s="21">
        <v>-274.03410000000002</v>
      </c>
      <c r="EO951" s="21">
        <v>-233.34293</v>
      </c>
      <c r="EP951" s="21">
        <v>-221.48014000000001</v>
      </c>
      <c r="EQ951" s="21">
        <v>-286.30579999999998</v>
      </c>
      <c r="ER951" s="21">
        <v>-206.20374000000001</v>
      </c>
      <c r="ES951" s="21">
        <v>-164.69306</v>
      </c>
      <c r="ET951" s="21">
        <v>-137.75552999999999</v>
      </c>
      <c r="EU951" s="21">
        <v>-130.13372000000001</v>
      </c>
      <c r="EV951" s="21">
        <v>-172.59375</v>
      </c>
      <c r="EW951" s="21">
        <v>-120.28995999999999</v>
      </c>
      <c r="EX951" s="21">
        <v>-120.00488</v>
      </c>
      <c r="EY951" s="21">
        <v>-74.991439999999997</v>
      </c>
      <c r="EZ951" s="21">
        <v>-64.341149999999999</v>
      </c>
      <c r="FA951" s="21">
        <v>-120.49191999999999</v>
      </c>
      <c r="FB951" s="21">
        <v>-51.262650000000001</v>
      </c>
      <c r="FC951" s="21">
        <v>-268.20335</v>
      </c>
      <c r="FD951" s="21">
        <v>-236.37921</v>
      </c>
      <c r="FE951" s="21">
        <v>-226.45554999999999</v>
      </c>
      <c r="FF951" s="21">
        <v>-278.40051</v>
      </c>
      <c r="FG951" s="21">
        <v>-213.91992999999999</v>
      </c>
      <c r="FH951" s="21">
        <v>-241.06824</v>
      </c>
      <c r="FI951" s="21">
        <v>-214.36874</v>
      </c>
      <c r="FJ951" s="21">
        <v>-205.8314</v>
      </c>
      <c r="FK951" s="21">
        <v>-249.82642999999999</v>
      </c>
      <c r="FL951" s="21">
        <v>-195.08744999999999</v>
      </c>
    </row>
    <row r="952" spans="2:168" x14ac:dyDescent="0.35">
      <c r="B952" s="39" t="s">
        <v>1138</v>
      </c>
      <c r="C952" s="21">
        <v>-5910.1783800000003</v>
      </c>
      <c r="D952" s="21">
        <v>-5809.6523399999996</v>
      </c>
      <c r="E952" s="21">
        <v>-5710.1016600000003</v>
      </c>
      <c r="F952" s="21">
        <v>-6012.4436599999999</v>
      </c>
      <c r="G952" s="21">
        <v>-5610.7710800000004</v>
      </c>
      <c r="H952" s="21">
        <v>-50094.239529999999</v>
      </c>
      <c r="I952" s="21">
        <v>-49242.180469999999</v>
      </c>
      <c r="J952" s="21">
        <v>-48398.410960000001</v>
      </c>
      <c r="K952" s="21">
        <v>-50961.029349999997</v>
      </c>
      <c r="L952" s="21">
        <v>-47556.48979</v>
      </c>
      <c r="M952" s="21">
        <v>-59839.607150000003</v>
      </c>
      <c r="N952" s="21">
        <v>-58821.771690000001</v>
      </c>
      <c r="O952" s="21">
        <v>-57813.860739999996</v>
      </c>
      <c r="P952" s="21">
        <v>-60875.037859999997</v>
      </c>
      <c r="Q952" s="21">
        <v>-56808.164019999997</v>
      </c>
      <c r="R952" s="21">
        <v>-220.45686000000001</v>
      </c>
      <c r="S952" s="21">
        <v>-189.59387000000001</v>
      </c>
      <c r="T952" s="21">
        <v>-180.4639</v>
      </c>
      <c r="U952" s="21">
        <v>-226.83705</v>
      </c>
      <c r="V952" s="21">
        <v>-168.77346</v>
      </c>
      <c r="W952" s="21">
        <v>-906.36486000000002</v>
      </c>
      <c r="X952" s="21">
        <v>-865.01139000000001</v>
      </c>
      <c r="Y952" s="21">
        <v>-844.75738000000001</v>
      </c>
      <c r="Z952" s="21">
        <v>-923.99145999999996</v>
      </c>
      <c r="AA952" s="21">
        <v>-821.52936999999997</v>
      </c>
      <c r="AB952" s="21">
        <v>-59188.572480000003</v>
      </c>
      <c r="AC952" s="21">
        <v>-58181.826139999997</v>
      </c>
      <c r="AD952" s="21">
        <v>-57184.881509999999</v>
      </c>
      <c r="AE952" s="21">
        <v>-60212.730790000001</v>
      </c>
      <c r="AF952" s="21">
        <v>-56190.12831</v>
      </c>
      <c r="AG952" s="21">
        <v>-118.41495999999999</v>
      </c>
      <c r="AH952" s="21">
        <v>-92.108189999999993</v>
      </c>
      <c r="AI952" s="21">
        <v>-85.241</v>
      </c>
      <c r="AJ952" s="21">
        <v>-112.73514</v>
      </c>
      <c r="AK952" s="21">
        <v>-77.002570000000006</v>
      </c>
      <c r="AL952" s="21">
        <v>-115.66784</v>
      </c>
      <c r="AM952" s="21">
        <v>-94.827420000000004</v>
      </c>
      <c r="AN952" s="21">
        <v>-89.105999999999995</v>
      </c>
      <c r="AO952" s="21">
        <v>-109.48383</v>
      </c>
      <c r="AP952" s="21">
        <v>-82.242459999999994</v>
      </c>
      <c r="AQ952" s="21">
        <v>-148.64940999999999</v>
      </c>
      <c r="AR952" s="21">
        <v>-122.12175999999999</v>
      </c>
      <c r="AS952" s="21">
        <v>-114.81077000000001</v>
      </c>
      <c r="AT952" s="21">
        <v>-140.86419000000001</v>
      </c>
      <c r="AU952" s="21">
        <v>-106.12329</v>
      </c>
      <c r="AV952" s="21">
        <v>-666.68709999999999</v>
      </c>
      <c r="AW952" s="21">
        <v>-628.57123000000001</v>
      </c>
      <c r="AX952" s="21">
        <v>-612.00492999999994</v>
      </c>
      <c r="AY952" s="21">
        <v>-623.55913999999996</v>
      </c>
      <c r="AZ952" s="21">
        <v>-593.68417999999997</v>
      </c>
      <c r="BA952" s="21">
        <v>-797.18065000000001</v>
      </c>
      <c r="BB952" s="21">
        <v>-762.82070999999996</v>
      </c>
      <c r="BC952" s="21">
        <v>-745.26152000000002</v>
      </c>
      <c r="BD952" s="21">
        <v>-743.78058999999996</v>
      </c>
      <c r="BE952" s="21">
        <v>-726.16426000000001</v>
      </c>
      <c r="BF952" s="21">
        <v>-1226.60211</v>
      </c>
      <c r="BG952" s="21">
        <v>-1181.9393500000001</v>
      </c>
      <c r="BH952" s="21">
        <v>-1156.4543200000001</v>
      </c>
      <c r="BI952" s="21">
        <v>-1144.0202300000001</v>
      </c>
      <c r="BJ952" s="21">
        <v>-1129.29312</v>
      </c>
      <c r="BK952" s="21">
        <v>-1514.9858300000001</v>
      </c>
      <c r="BL952" s="21">
        <v>-1464.8777600000001</v>
      </c>
      <c r="BM952" s="21">
        <v>-1434.5049300000001</v>
      </c>
      <c r="BN952" s="21">
        <v>-1413.2567300000001</v>
      </c>
      <c r="BO952" s="21">
        <v>-1402.19073</v>
      </c>
      <c r="BP952" s="21">
        <v>-1328.1037899999999</v>
      </c>
      <c r="BQ952" s="21">
        <v>-1283.4500399999999</v>
      </c>
      <c r="BR952" s="21">
        <v>-1256.7164499999999</v>
      </c>
      <c r="BS952" s="21">
        <v>-1238.0773300000001</v>
      </c>
      <c r="BT952" s="21">
        <v>-1228.1664599999999</v>
      </c>
      <c r="BU952" s="21">
        <v>-3596.2068100000001</v>
      </c>
      <c r="BV952" s="21">
        <v>-3534.2539700000002</v>
      </c>
      <c r="BW952" s="21">
        <v>-3472.9032000000002</v>
      </c>
      <c r="BX952" s="21">
        <v>-3659.2418699999998</v>
      </c>
      <c r="BY952" s="21">
        <v>-3411.68199</v>
      </c>
      <c r="BZ952" s="21">
        <v>12.573399999999999</v>
      </c>
      <c r="CA952" s="21">
        <v>18.668420000000001</v>
      </c>
      <c r="CB952" s="21">
        <v>27.279800000000002</v>
      </c>
      <c r="CC952" s="21">
        <v>-35.741129999999998</v>
      </c>
      <c r="CD952" s="21">
        <v>-28.638210000000001</v>
      </c>
      <c r="CE952" s="21">
        <v>-18.90474</v>
      </c>
      <c r="CF952" s="21">
        <v>-460.95825000000002</v>
      </c>
      <c r="CG952" s="21">
        <v>-404.18205</v>
      </c>
      <c r="CH952" s="21">
        <v>-386.51164999999997</v>
      </c>
      <c r="CI952" s="21">
        <v>-434.13914999999997</v>
      </c>
      <c r="CJ952" s="21">
        <v>-365.94592999999998</v>
      </c>
      <c r="CK952" s="21">
        <v>-153.68334999999999</v>
      </c>
      <c r="CL952" s="21">
        <v>-122.38399</v>
      </c>
      <c r="CM952" s="21">
        <v>-114.07304000000001</v>
      </c>
      <c r="CN952" s="21">
        <v>-158.93645000000001</v>
      </c>
      <c r="CO952" s="21">
        <v>-103.08533</v>
      </c>
      <c r="CP952" s="21">
        <v>-143.67426</v>
      </c>
      <c r="CQ952" s="21">
        <v>-112.78097</v>
      </c>
      <c r="CR952" s="21">
        <v>-104.61609</v>
      </c>
      <c r="CS952" s="21">
        <v>-148.94354999999999</v>
      </c>
      <c r="CT952" s="21">
        <v>-93.846369999999993</v>
      </c>
      <c r="CU952" s="21">
        <v>-191.51778999999999</v>
      </c>
      <c r="CV952" s="21">
        <v>-157.52531999999999</v>
      </c>
      <c r="CW952" s="21">
        <v>-148.09818999999999</v>
      </c>
      <c r="CX952" s="21">
        <v>-197.82602</v>
      </c>
      <c r="CY952" s="21">
        <v>-135.7919</v>
      </c>
      <c r="CZ952" s="21">
        <v>-382.80011000000002</v>
      </c>
      <c r="DA952" s="21">
        <v>-347.30005999999997</v>
      </c>
      <c r="DB952" s="21">
        <v>-335.13898999999998</v>
      </c>
      <c r="DC952" s="21">
        <v>-392.00968999999998</v>
      </c>
      <c r="DD952" s="21">
        <v>-320.06589000000002</v>
      </c>
      <c r="DE952" s="21">
        <v>-439.72212999999999</v>
      </c>
      <c r="DF952" s="21">
        <v>-404.31178999999997</v>
      </c>
      <c r="DG952" s="21">
        <v>-391.45868000000002</v>
      </c>
      <c r="DH952" s="21">
        <v>-449.63661000000002</v>
      </c>
      <c r="DI952" s="21">
        <v>-375.72861999999998</v>
      </c>
      <c r="DJ952" s="21">
        <v>-627.34655999999995</v>
      </c>
      <c r="DK952" s="21">
        <v>-584.66250000000002</v>
      </c>
      <c r="DL952" s="21">
        <v>-567.81884000000002</v>
      </c>
      <c r="DM952" s="21">
        <v>-641.01531</v>
      </c>
      <c r="DN952" s="21">
        <v>-547.60285999999996</v>
      </c>
      <c r="DO952" s="21">
        <v>-781.27900999999997</v>
      </c>
      <c r="DP952" s="21">
        <v>-738.29082000000005</v>
      </c>
      <c r="DQ952" s="21">
        <v>-719.39725999999996</v>
      </c>
      <c r="DR952" s="21">
        <v>-797.26023999999995</v>
      </c>
      <c r="DS952" s="21">
        <v>-697.21488999999997</v>
      </c>
      <c r="DT952" s="21">
        <v>-869.47177999999997</v>
      </c>
      <c r="DU952" s="21">
        <v>-826.76410999999996</v>
      </c>
      <c r="DV952" s="21">
        <v>-806.86166000000003</v>
      </c>
      <c r="DW952" s="21">
        <v>-886.50235999999995</v>
      </c>
      <c r="DX952" s="21">
        <v>-783.70365000000004</v>
      </c>
      <c r="DY952" s="21">
        <v>-977.35562000000004</v>
      </c>
      <c r="DZ952" s="21">
        <v>-930.81554000000006</v>
      </c>
      <c r="EA952" s="21">
        <v>-908.65889000000004</v>
      </c>
      <c r="EB952" s="21">
        <v>-996.61141999999995</v>
      </c>
      <c r="EC952" s="21">
        <v>-883.02412000000004</v>
      </c>
      <c r="ED952" s="21">
        <v>-933.02454</v>
      </c>
      <c r="EE952" s="21">
        <v>-890.32835</v>
      </c>
      <c r="EF952" s="21">
        <v>-869.60359000000005</v>
      </c>
      <c r="EG952" s="21">
        <v>-951.00483999999994</v>
      </c>
      <c r="EH952" s="21">
        <v>-845.66492000000005</v>
      </c>
      <c r="EI952" s="21">
        <v>-1054.0480299999999</v>
      </c>
      <c r="EJ952" s="21">
        <v>-1009.452</v>
      </c>
      <c r="EK952" s="21">
        <v>-986.74576999999999</v>
      </c>
      <c r="EL952" s="21">
        <v>-1074.1567700000001</v>
      </c>
      <c r="EM952" s="21">
        <v>-960.75054999999998</v>
      </c>
      <c r="EN952" s="21">
        <v>-1397.01028</v>
      </c>
      <c r="EO952" s="21">
        <v>-1338.6393700000001</v>
      </c>
      <c r="EP952" s="21">
        <v>-1308.63816</v>
      </c>
      <c r="EQ952" s="21">
        <v>-1423.70039</v>
      </c>
      <c r="ER952" s="21">
        <v>-1274.3927100000001</v>
      </c>
      <c r="ES952" s="21">
        <v>-382.9803</v>
      </c>
      <c r="ET952" s="21">
        <v>-352.60613999999998</v>
      </c>
      <c r="EU952" s="21">
        <v>-341.45852000000002</v>
      </c>
      <c r="EV952" s="21">
        <v>-391.74191000000002</v>
      </c>
      <c r="EW952" s="21">
        <v>-327.92750000000001</v>
      </c>
      <c r="EX952" s="21">
        <v>-140.69899000000001</v>
      </c>
      <c r="EY952" s="21">
        <v>-95.332629999999995</v>
      </c>
      <c r="EZ952" s="21">
        <v>-84.333029999999994</v>
      </c>
      <c r="FA952" s="21">
        <v>-135.31622999999999</v>
      </c>
      <c r="FB952" s="21">
        <v>-70.899289999999993</v>
      </c>
      <c r="FC952" s="21">
        <v>-170.14563000000001</v>
      </c>
      <c r="FD952" s="21">
        <v>-139.86528000000001</v>
      </c>
      <c r="FE952" s="21">
        <v>-131.52545000000001</v>
      </c>
      <c r="FF952" s="21">
        <v>-175.66731999999999</v>
      </c>
      <c r="FG952" s="21">
        <v>-120.64619999999999</v>
      </c>
      <c r="FH952" s="21">
        <v>-832.95465999999999</v>
      </c>
      <c r="FI952" s="21">
        <v>-796.93670999999995</v>
      </c>
      <c r="FJ952" s="21">
        <v>-778.83916999999997</v>
      </c>
      <c r="FK952" s="21">
        <v>-848.92001000000005</v>
      </c>
      <c r="FL952" s="21">
        <v>-758.09721000000002</v>
      </c>
    </row>
    <row r="953" spans="2:168" x14ac:dyDescent="0.35">
      <c r="B953" s="39" t="s">
        <v>1139</v>
      </c>
      <c r="C953" s="21">
        <v>55714.094349999999</v>
      </c>
      <c r="D953" s="21">
        <v>54766.455070000004</v>
      </c>
      <c r="E953" s="21">
        <v>53828.010249999999</v>
      </c>
      <c r="F953" s="21">
        <v>56678.129050000003</v>
      </c>
      <c r="G953" s="21">
        <v>52891.64028</v>
      </c>
      <c r="H953" s="21">
        <v>68239.944839999996</v>
      </c>
      <c r="I953" s="21">
        <v>67079.24325</v>
      </c>
      <c r="J953" s="21">
        <v>65929.83395</v>
      </c>
      <c r="K953" s="21">
        <v>69420.71312</v>
      </c>
      <c r="L953" s="21">
        <v>64782.942519999997</v>
      </c>
      <c r="M953" s="21">
        <v>42440.323629999999</v>
      </c>
      <c r="N953" s="21">
        <v>41718.439440000002</v>
      </c>
      <c r="O953" s="21">
        <v>41003.594060000003</v>
      </c>
      <c r="P953" s="21">
        <v>43174.686979999999</v>
      </c>
      <c r="Q953" s="21">
        <v>40290.319080000001</v>
      </c>
      <c r="R953" s="21">
        <v>472.64485000000002</v>
      </c>
      <c r="S953" s="21">
        <v>465.07449000000003</v>
      </c>
      <c r="T953" s="21">
        <v>457.41390999999999</v>
      </c>
      <c r="U953" s="21">
        <v>470.31817000000001</v>
      </c>
      <c r="V953" s="21">
        <v>449.39483000000001</v>
      </c>
      <c r="W953" s="21">
        <v>79.64479</v>
      </c>
      <c r="X953" s="21">
        <v>78.368819999999999</v>
      </c>
      <c r="Y953" s="21">
        <v>77.077600000000004</v>
      </c>
      <c r="Z953" s="21">
        <v>70.809950000000001</v>
      </c>
      <c r="AA953" s="21">
        <v>75.726900000000001</v>
      </c>
      <c r="AB953" s="21">
        <v>41411.653789999997</v>
      </c>
      <c r="AC953" s="21">
        <v>40707.277430000002</v>
      </c>
      <c r="AD953" s="21">
        <v>40009.758900000001</v>
      </c>
      <c r="AE953" s="21">
        <v>42128.212529999997</v>
      </c>
      <c r="AF953" s="21">
        <v>39313.77362</v>
      </c>
      <c r="AG953" s="21">
        <v>203.75806</v>
      </c>
      <c r="AH953" s="21">
        <v>200.25094000000001</v>
      </c>
      <c r="AI953" s="21">
        <v>196.80674999999999</v>
      </c>
      <c r="AJ953" s="21">
        <v>181.4888</v>
      </c>
      <c r="AK953" s="21">
        <v>193.30077</v>
      </c>
      <c r="AL953" s="21">
        <v>234.84020000000001</v>
      </c>
      <c r="AM953" s="21">
        <v>230.77483000000001</v>
      </c>
      <c r="AN953" s="21">
        <v>226.81460999999999</v>
      </c>
      <c r="AO953" s="21">
        <v>212.19315</v>
      </c>
      <c r="AP953" s="21">
        <v>222.75730999999999</v>
      </c>
      <c r="AQ953" s="21">
        <v>452.05612000000002</v>
      </c>
      <c r="AR953" s="21">
        <v>444.27402000000001</v>
      </c>
      <c r="AS953" s="21">
        <v>436.63195999999999</v>
      </c>
      <c r="AT953" s="21">
        <v>412.92374000000001</v>
      </c>
      <c r="AU953" s="21">
        <v>428.85377</v>
      </c>
      <c r="AV953" s="21">
        <v>182.67760000000001</v>
      </c>
      <c r="AW953" s="21">
        <v>179.52008000000001</v>
      </c>
      <c r="AX953" s="21">
        <v>176.43862999999999</v>
      </c>
      <c r="AY953" s="21">
        <v>161.07132999999999</v>
      </c>
      <c r="AZ953" s="21">
        <v>173.28704999999999</v>
      </c>
      <c r="BA953" s="21">
        <v>-25.049710000000001</v>
      </c>
      <c r="BB953" s="21">
        <v>-24.620619999999999</v>
      </c>
      <c r="BC953" s="21">
        <v>-24.198540000000001</v>
      </c>
      <c r="BD953" s="21">
        <v>-30.263449999999999</v>
      </c>
      <c r="BE953" s="21">
        <v>-23.765529999999998</v>
      </c>
      <c r="BF953" s="21">
        <v>-141.39367999999999</v>
      </c>
      <c r="BG953" s="21">
        <v>-138.95965000000001</v>
      </c>
      <c r="BH953" s="21">
        <v>-136.56780000000001</v>
      </c>
      <c r="BI953" s="21">
        <v>-139.66995</v>
      </c>
      <c r="BJ953" s="21">
        <v>-134.13504</v>
      </c>
      <c r="BK953" s="21">
        <v>-37.320509999999999</v>
      </c>
      <c r="BL953" s="21">
        <v>-36.683010000000003</v>
      </c>
      <c r="BM953" s="21">
        <v>-36.053899999999999</v>
      </c>
      <c r="BN953" s="21">
        <v>-42.984729999999999</v>
      </c>
      <c r="BO953" s="21">
        <v>-35.409619999999997</v>
      </c>
      <c r="BP953" s="21">
        <v>253.63637</v>
      </c>
      <c r="BQ953" s="21">
        <v>249.24474000000001</v>
      </c>
      <c r="BR953" s="21">
        <v>244.96772999999999</v>
      </c>
      <c r="BS953" s="21">
        <v>228.65842000000001</v>
      </c>
      <c r="BT953" s="21">
        <v>240.58519000000001</v>
      </c>
      <c r="BU953" s="21">
        <v>-2774.9686400000001</v>
      </c>
      <c r="BV953" s="21">
        <v>-2727.1634899999999</v>
      </c>
      <c r="BW953" s="21">
        <v>-2679.8229200000001</v>
      </c>
      <c r="BX953" s="21">
        <v>-2823.6088599999998</v>
      </c>
      <c r="BY953" s="21">
        <v>-2632.5823300000002</v>
      </c>
      <c r="BZ953" s="21">
        <v>-0.46328999999999998</v>
      </c>
      <c r="CA953" s="21">
        <v>-0.45611000000000002</v>
      </c>
      <c r="CB953" s="21">
        <v>-0.44738</v>
      </c>
      <c r="CC953" s="21">
        <v>67.143709999999999</v>
      </c>
      <c r="CD953" s="21">
        <v>66.03734</v>
      </c>
      <c r="CE953" s="21">
        <v>64.880269999999996</v>
      </c>
      <c r="CF953" s="21">
        <v>804.77112</v>
      </c>
      <c r="CG953" s="21">
        <v>790.86415999999997</v>
      </c>
      <c r="CH953" s="21">
        <v>777.29006000000004</v>
      </c>
      <c r="CI953" s="21">
        <v>732.74751000000003</v>
      </c>
      <c r="CJ953" s="21">
        <v>763.39949999999999</v>
      </c>
      <c r="CK953" s="21">
        <v>329.19186999999999</v>
      </c>
      <c r="CL953" s="21">
        <v>323.90764000000001</v>
      </c>
      <c r="CM953" s="21">
        <v>318.57218999999998</v>
      </c>
      <c r="CN953" s="21">
        <v>324.04543000000001</v>
      </c>
      <c r="CO953" s="21">
        <v>312.98743000000002</v>
      </c>
      <c r="CP953" s="21">
        <v>479.03699999999998</v>
      </c>
      <c r="CQ953" s="21">
        <v>471.36423000000002</v>
      </c>
      <c r="CR953" s="21">
        <v>463.60003999999998</v>
      </c>
      <c r="CS953" s="21">
        <v>476.30275</v>
      </c>
      <c r="CT953" s="21">
        <v>455.47253000000001</v>
      </c>
      <c r="CU953" s="21">
        <v>537.27588000000003</v>
      </c>
      <c r="CV953" s="21">
        <v>528.67030999999997</v>
      </c>
      <c r="CW953" s="21">
        <v>519.96221000000003</v>
      </c>
      <c r="CX953" s="21">
        <v>534.66103999999996</v>
      </c>
      <c r="CY953" s="21">
        <v>510.84656999999999</v>
      </c>
      <c r="CZ953" s="21">
        <v>395.57315</v>
      </c>
      <c r="DA953" s="21">
        <v>389.23716000000002</v>
      </c>
      <c r="DB953" s="21">
        <v>382.82565</v>
      </c>
      <c r="DC953" s="21">
        <v>391.30615</v>
      </c>
      <c r="DD953" s="21">
        <v>376.11437000000001</v>
      </c>
      <c r="DE953" s="21">
        <v>352.09773999999999</v>
      </c>
      <c r="DF953" s="21">
        <v>346.44594000000001</v>
      </c>
      <c r="DG953" s="21">
        <v>340.73926999999998</v>
      </c>
      <c r="DH953" s="21">
        <v>347.49885999999998</v>
      </c>
      <c r="DI953" s="21">
        <v>334.76585</v>
      </c>
      <c r="DJ953" s="21">
        <v>326.98313999999999</v>
      </c>
      <c r="DK953" s="21">
        <v>321.74565999999999</v>
      </c>
      <c r="DL953" s="21">
        <v>316.44573000000003</v>
      </c>
      <c r="DM953" s="21">
        <v>320.25894</v>
      </c>
      <c r="DN953" s="21">
        <v>310.89837</v>
      </c>
      <c r="DO953" s="21">
        <v>197.53656000000001</v>
      </c>
      <c r="DP953" s="21">
        <v>194.37235999999999</v>
      </c>
      <c r="DQ953" s="21">
        <v>191.1704</v>
      </c>
      <c r="DR953" s="21">
        <v>189.46385000000001</v>
      </c>
      <c r="DS953" s="21">
        <v>187.81943000000001</v>
      </c>
      <c r="DT953" s="21">
        <v>110.2268</v>
      </c>
      <c r="DU953" s="21">
        <v>108.44815</v>
      </c>
      <c r="DV953" s="21">
        <v>106.66148</v>
      </c>
      <c r="DW953" s="21">
        <v>101.49015</v>
      </c>
      <c r="DX953" s="21">
        <v>104.79213</v>
      </c>
      <c r="DY953" s="21">
        <v>113.73959000000001</v>
      </c>
      <c r="DZ953" s="21">
        <v>111.91749</v>
      </c>
      <c r="EA953" s="21">
        <v>110.07362000000001</v>
      </c>
      <c r="EB953" s="21">
        <v>104.12636000000001</v>
      </c>
      <c r="EC953" s="21">
        <v>108.14452</v>
      </c>
      <c r="ED953" s="21">
        <v>96.232600000000005</v>
      </c>
      <c r="EE953" s="21">
        <v>94.678449999999998</v>
      </c>
      <c r="EF953" s="21">
        <v>93.118589999999998</v>
      </c>
      <c r="EG953" s="21">
        <v>87.637500000000003</v>
      </c>
      <c r="EH953" s="21">
        <v>91.486660000000001</v>
      </c>
      <c r="EI953" s="21">
        <v>68.815169999999995</v>
      </c>
      <c r="EJ953" s="21">
        <v>67.712639999999993</v>
      </c>
      <c r="EK953" s="21">
        <v>66.596909999999994</v>
      </c>
      <c r="EL953" s="21">
        <v>59.748269999999998</v>
      </c>
      <c r="EM953" s="21">
        <v>65.429990000000004</v>
      </c>
      <c r="EN953" s="21">
        <v>211.23231000000001</v>
      </c>
      <c r="EO953" s="21">
        <v>207.84868</v>
      </c>
      <c r="EP953" s="21">
        <v>204.42466999999999</v>
      </c>
      <c r="EQ953" s="21">
        <v>201.28528</v>
      </c>
      <c r="ER953" s="21">
        <v>200.84145000000001</v>
      </c>
      <c r="ES953" s="21">
        <v>314.66449</v>
      </c>
      <c r="ET953" s="21">
        <v>309.62441999999999</v>
      </c>
      <c r="EU953" s="21">
        <v>304.52427999999998</v>
      </c>
      <c r="EV953" s="21">
        <v>310.79923000000002</v>
      </c>
      <c r="EW953" s="21">
        <v>299.18570999999997</v>
      </c>
      <c r="EX953" s="21">
        <v>147.79629</v>
      </c>
      <c r="EY953" s="21">
        <v>145.25327999999999</v>
      </c>
      <c r="EZ953" s="21">
        <v>142.75308000000001</v>
      </c>
      <c r="FA953" s="21">
        <v>122.95755</v>
      </c>
      <c r="FB953" s="21">
        <v>140.21003999999999</v>
      </c>
      <c r="FC953" s="21">
        <v>349.56227000000001</v>
      </c>
      <c r="FD953" s="21">
        <v>343.96323000000001</v>
      </c>
      <c r="FE953" s="21">
        <v>338.29745000000003</v>
      </c>
      <c r="FF953" s="21">
        <v>345.16475000000003</v>
      </c>
      <c r="FG953" s="21">
        <v>332.36682000000002</v>
      </c>
      <c r="FH953" s="21">
        <v>25.223939999999999</v>
      </c>
      <c r="FI953" s="21">
        <v>24.819649999999999</v>
      </c>
      <c r="FJ953" s="21">
        <v>24.41048</v>
      </c>
      <c r="FK953" s="21">
        <v>17.26906</v>
      </c>
      <c r="FL953" s="21">
        <v>23.983080000000001</v>
      </c>
    </row>
    <row r="954" spans="2:168" x14ac:dyDescent="0.35">
      <c r="B954" s="39" t="s">
        <v>1140</v>
      </c>
      <c r="C954" s="21">
        <v>26568.312880000001</v>
      </c>
      <c r="D954" s="21">
        <v>26116.413280000001</v>
      </c>
      <c r="E954" s="21">
        <v>25668.898239999999</v>
      </c>
      <c r="F954" s="21">
        <v>27028.03095</v>
      </c>
      <c r="G954" s="21">
        <v>25222.372619999998</v>
      </c>
      <c r="H954" s="21">
        <v>37149.092669999998</v>
      </c>
      <c r="I954" s="21">
        <v>36517.2192</v>
      </c>
      <c r="J954" s="21">
        <v>35891.493119999999</v>
      </c>
      <c r="K954" s="21">
        <v>37791.890229999997</v>
      </c>
      <c r="L954" s="21">
        <v>35267.137750000002</v>
      </c>
      <c r="M954" s="21">
        <v>8126.5997799999996</v>
      </c>
      <c r="N954" s="21">
        <v>7988.3712400000004</v>
      </c>
      <c r="O954" s="21">
        <v>7851.4905099999996</v>
      </c>
      <c r="P954" s="21">
        <v>8267.2178600000007</v>
      </c>
      <c r="Q954" s="21">
        <v>7714.9104900000002</v>
      </c>
      <c r="R954" s="21">
        <v>224.09369000000001</v>
      </c>
      <c r="S954" s="21">
        <v>220.50417999999999</v>
      </c>
      <c r="T954" s="21">
        <v>216.87187</v>
      </c>
      <c r="U954" s="21">
        <v>219.00065000000001</v>
      </c>
      <c r="V954" s="21">
        <v>213.07017999999999</v>
      </c>
      <c r="W954" s="21">
        <v>-213.77698000000001</v>
      </c>
      <c r="X954" s="21">
        <v>-210.35342</v>
      </c>
      <c r="Y954" s="21">
        <v>-206.88917000000001</v>
      </c>
      <c r="Z954" s="21">
        <v>-226.11060000000001</v>
      </c>
      <c r="AA954" s="21">
        <v>-203.26111</v>
      </c>
      <c r="AB954" s="21">
        <v>7700.7356099999997</v>
      </c>
      <c r="AC954" s="21">
        <v>7569.7527700000001</v>
      </c>
      <c r="AD954" s="21">
        <v>7440.0451800000001</v>
      </c>
      <c r="AE954" s="21">
        <v>7833.9838399999999</v>
      </c>
      <c r="AF954" s="21">
        <v>7310.6227099999996</v>
      </c>
      <c r="AG954" s="21">
        <v>120.56798000000001</v>
      </c>
      <c r="AH954" s="21">
        <v>118.49296</v>
      </c>
      <c r="AI954" s="21">
        <v>116.45478</v>
      </c>
      <c r="AJ954" s="21">
        <v>105.07549</v>
      </c>
      <c r="AK954" s="21">
        <v>114.38023</v>
      </c>
      <c r="AL954" s="21">
        <v>120.62801</v>
      </c>
      <c r="AM954" s="21">
        <v>118.53886</v>
      </c>
      <c r="AN954" s="21">
        <v>116.50449999999999</v>
      </c>
      <c r="AO954" s="21">
        <v>106.72758</v>
      </c>
      <c r="AP954" s="21">
        <v>114.42039</v>
      </c>
      <c r="AQ954" s="21">
        <v>208.31459000000001</v>
      </c>
      <c r="AR954" s="21">
        <v>204.72878</v>
      </c>
      <c r="AS954" s="21">
        <v>201.20695000000001</v>
      </c>
      <c r="AT954" s="21">
        <v>186.93391</v>
      </c>
      <c r="AU954" s="21">
        <v>197.62263999999999</v>
      </c>
      <c r="AV954" s="21">
        <v>60.377470000000002</v>
      </c>
      <c r="AW954" s="21">
        <v>59.332549999999998</v>
      </c>
      <c r="AX954" s="21">
        <v>58.313789999999997</v>
      </c>
      <c r="AY954" s="21">
        <v>48.339019999999998</v>
      </c>
      <c r="AZ954" s="21">
        <v>57.272129999999997</v>
      </c>
      <c r="BA954" s="21">
        <v>-262.33690000000001</v>
      </c>
      <c r="BB954" s="21">
        <v>-257.80151000000001</v>
      </c>
      <c r="BC954" s="21">
        <v>-253.37837999999999</v>
      </c>
      <c r="BD954" s="21">
        <v>-250.15092999999999</v>
      </c>
      <c r="BE954" s="21">
        <v>-248.84460999999999</v>
      </c>
      <c r="BF954" s="21">
        <v>-497.66190999999998</v>
      </c>
      <c r="BG954" s="21">
        <v>-489.09616999999997</v>
      </c>
      <c r="BH954" s="21">
        <v>-480.67648000000003</v>
      </c>
      <c r="BI954" s="21">
        <v>-470.20438000000001</v>
      </c>
      <c r="BJ954" s="21">
        <v>-472.11398000000003</v>
      </c>
      <c r="BK954" s="21">
        <v>-461.95598000000001</v>
      </c>
      <c r="BL954" s="21">
        <v>-453.98244999999997</v>
      </c>
      <c r="BM954" s="21">
        <v>-446.19175999999999</v>
      </c>
      <c r="BN954" s="21">
        <v>-437.36300999999997</v>
      </c>
      <c r="BO954" s="21">
        <v>-438.21902</v>
      </c>
      <c r="BP954" s="21">
        <v>-123.58613</v>
      </c>
      <c r="BQ954" s="21">
        <v>-121.45166</v>
      </c>
      <c r="BR954" s="21">
        <v>-119.36814</v>
      </c>
      <c r="BS954" s="21">
        <v>-121.42310999999999</v>
      </c>
      <c r="BT954" s="21">
        <v>-117.23268</v>
      </c>
      <c r="BU954" s="21">
        <v>6923.6936100000003</v>
      </c>
      <c r="BV954" s="21">
        <v>6804.41723</v>
      </c>
      <c r="BW954" s="21">
        <v>6686.3000199999997</v>
      </c>
      <c r="BX954" s="21">
        <v>7045.0535499999996</v>
      </c>
      <c r="BY954" s="21">
        <v>6568.4322499999998</v>
      </c>
      <c r="BZ954" s="21">
        <v>-0.36914999999999998</v>
      </c>
      <c r="CA954" s="21">
        <v>-0.36352000000000001</v>
      </c>
      <c r="CB954" s="21">
        <v>-0.35881000000000002</v>
      </c>
      <c r="CC954" s="21">
        <v>55.772060000000003</v>
      </c>
      <c r="CD954" s="21">
        <v>54.852989999999998</v>
      </c>
      <c r="CE954" s="21">
        <v>53.889620000000001</v>
      </c>
      <c r="CF954" s="21">
        <v>378.49419</v>
      </c>
      <c r="CG954" s="21">
        <v>371.95166999999998</v>
      </c>
      <c r="CH954" s="21">
        <v>365.56713999999999</v>
      </c>
      <c r="CI954" s="21">
        <v>337.92597999999998</v>
      </c>
      <c r="CJ954" s="21">
        <v>359.03278999999998</v>
      </c>
      <c r="CK954" s="21">
        <v>175.95067</v>
      </c>
      <c r="CL954" s="21">
        <v>173.12312</v>
      </c>
      <c r="CM954" s="21">
        <v>170.27119999999999</v>
      </c>
      <c r="CN954" s="21">
        <v>169.65673000000001</v>
      </c>
      <c r="CO954" s="21">
        <v>167.28640999999999</v>
      </c>
      <c r="CP954" s="21">
        <v>229.83887999999999</v>
      </c>
      <c r="CQ954" s="21">
        <v>226.15734</v>
      </c>
      <c r="CR954" s="21">
        <v>222.43190000000001</v>
      </c>
      <c r="CS954" s="21">
        <v>224.39384999999999</v>
      </c>
      <c r="CT954" s="21">
        <v>218.53276</v>
      </c>
      <c r="CU954" s="21">
        <v>254.87889999999999</v>
      </c>
      <c r="CV954" s="21">
        <v>250.79629</v>
      </c>
      <c r="CW954" s="21">
        <v>246.66498000000001</v>
      </c>
      <c r="CX954" s="21">
        <v>249.11804000000001</v>
      </c>
      <c r="CY954" s="21">
        <v>242.34102999999999</v>
      </c>
      <c r="CZ954" s="21">
        <v>201.64028999999999</v>
      </c>
      <c r="DA954" s="21">
        <v>198.41038</v>
      </c>
      <c r="DB954" s="21">
        <v>195.14194000000001</v>
      </c>
      <c r="DC954" s="21">
        <v>195.58851999999999</v>
      </c>
      <c r="DD954" s="21">
        <v>191.72129000000001</v>
      </c>
      <c r="DE954" s="21">
        <v>220.89394999999999</v>
      </c>
      <c r="DF954" s="21">
        <v>217.34601000000001</v>
      </c>
      <c r="DG954" s="21">
        <v>213.76571000000001</v>
      </c>
      <c r="DH954" s="21">
        <v>215.48678000000001</v>
      </c>
      <c r="DI954" s="21">
        <v>210.01831999999999</v>
      </c>
      <c r="DJ954" s="21">
        <v>133.42982000000001</v>
      </c>
      <c r="DK954" s="21">
        <v>131.29234</v>
      </c>
      <c r="DL954" s="21">
        <v>129.12933000000001</v>
      </c>
      <c r="DM954" s="21">
        <v>125.09896000000001</v>
      </c>
      <c r="DN954" s="21">
        <v>126.86615999999999</v>
      </c>
      <c r="DO954" s="21">
        <v>-44.529919999999997</v>
      </c>
      <c r="DP954" s="21">
        <v>-43.817120000000003</v>
      </c>
      <c r="DQ954" s="21">
        <v>-43.095910000000003</v>
      </c>
      <c r="DR954" s="21">
        <v>-55.105870000000003</v>
      </c>
      <c r="DS954" s="21">
        <v>-42.339530000000003</v>
      </c>
      <c r="DT954" s="21">
        <v>-160.80077</v>
      </c>
      <c r="DU954" s="21">
        <v>-158.23596000000001</v>
      </c>
      <c r="DV954" s="21">
        <v>-155.63014000000001</v>
      </c>
      <c r="DW954" s="21">
        <v>-172.61767</v>
      </c>
      <c r="DX954" s="21">
        <v>-152.90094999999999</v>
      </c>
      <c r="DY954" s="21">
        <v>-207.66400999999999</v>
      </c>
      <c r="DZ954" s="21">
        <v>-204.33842000000001</v>
      </c>
      <c r="EA954" s="21">
        <v>-200.97331</v>
      </c>
      <c r="EB954" s="21">
        <v>-221.06008</v>
      </c>
      <c r="EC954" s="21">
        <v>-197.44887</v>
      </c>
      <c r="ED954" s="21">
        <v>-214.44624999999999</v>
      </c>
      <c r="EE954" s="21">
        <v>-211.02194</v>
      </c>
      <c r="EF954" s="21">
        <v>-207.54668000000001</v>
      </c>
      <c r="EG954" s="21">
        <v>-226.81945999999999</v>
      </c>
      <c r="EH954" s="21">
        <v>-203.90726000000001</v>
      </c>
      <c r="EI954" s="21">
        <v>-268.64692000000002</v>
      </c>
      <c r="EJ954" s="21">
        <v>-264.34456999999998</v>
      </c>
      <c r="EK954" s="21">
        <v>-259.99104999999997</v>
      </c>
      <c r="EL954" s="21">
        <v>-281.92637999999999</v>
      </c>
      <c r="EM954" s="21">
        <v>-255.43194</v>
      </c>
      <c r="EN954" s="21">
        <v>-236.61587</v>
      </c>
      <c r="EO954" s="21">
        <v>-232.82665</v>
      </c>
      <c r="EP954" s="21">
        <v>-228.99239</v>
      </c>
      <c r="EQ954" s="21">
        <v>-252.16731999999999</v>
      </c>
      <c r="ER954" s="21">
        <v>-224.97656000000001</v>
      </c>
      <c r="ES954" s="21">
        <v>188.64982000000001</v>
      </c>
      <c r="ET954" s="21">
        <v>185.62804</v>
      </c>
      <c r="EU954" s="21">
        <v>182.57021</v>
      </c>
      <c r="EV954" s="21">
        <v>183.8886</v>
      </c>
      <c r="EW954" s="21">
        <v>179.36985000000001</v>
      </c>
      <c r="EX954" s="21">
        <v>115.82702999999999</v>
      </c>
      <c r="EY954" s="21">
        <v>113.83429</v>
      </c>
      <c r="EZ954" s="21">
        <v>111.87473</v>
      </c>
      <c r="FA954" s="21">
        <v>95.085340000000002</v>
      </c>
      <c r="FB954" s="21">
        <v>109.88178000000001</v>
      </c>
      <c r="FC954" s="21">
        <v>180.31228999999999</v>
      </c>
      <c r="FD954" s="21">
        <v>177.42399</v>
      </c>
      <c r="FE954" s="21">
        <v>174.50124</v>
      </c>
      <c r="FF954" s="21">
        <v>174.45312000000001</v>
      </c>
      <c r="FG954" s="21">
        <v>171.44244</v>
      </c>
      <c r="FH954" s="21">
        <v>-229.09697</v>
      </c>
      <c r="FI954" s="21">
        <v>-225.42798999999999</v>
      </c>
      <c r="FJ954" s="21">
        <v>-221.71539000000001</v>
      </c>
      <c r="FK954" s="21">
        <v>-240.13847000000001</v>
      </c>
      <c r="FL954" s="21">
        <v>-217.82749000000001</v>
      </c>
    </row>
    <row r="955" spans="2:168" x14ac:dyDescent="0.35">
      <c r="B955" s="39" t="s">
        <v>1141</v>
      </c>
      <c r="C955" s="21">
        <v>4619.4022500000001</v>
      </c>
      <c r="D955" s="21">
        <v>4540.8309799999997</v>
      </c>
      <c r="E955" s="21">
        <v>4463.0220499999996</v>
      </c>
      <c r="F955" s="21">
        <v>4699.3329100000001</v>
      </c>
      <c r="G955" s="21">
        <v>4385.3851500000001</v>
      </c>
      <c r="H955" s="21">
        <v>-9098.3273599999993</v>
      </c>
      <c r="I955" s="21">
        <v>-8943.5727999999999</v>
      </c>
      <c r="J955" s="21">
        <v>-8790.3238099999999</v>
      </c>
      <c r="K955" s="21">
        <v>-9255.7573900000007</v>
      </c>
      <c r="L955" s="21">
        <v>-8637.4105400000008</v>
      </c>
      <c r="M955" s="21">
        <v>-27326.054049999999</v>
      </c>
      <c r="N955" s="21">
        <v>-26861.254430000001</v>
      </c>
      <c r="O955" s="21">
        <v>-26400.98688</v>
      </c>
      <c r="P955" s="21">
        <v>-27798.888630000001</v>
      </c>
      <c r="Q955" s="21">
        <v>-25941.730469999999</v>
      </c>
      <c r="R955" s="21">
        <v>-210.75411</v>
      </c>
      <c r="S955" s="21">
        <v>-207.37898000000001</v>
      </c>
      <c r="T955" s="21">
        <v>-203.96373</v>
      </c>
      <c r="U955" s="21">
        <v>-200.6165</v>
      </c>
      <c r="V955" s="21">
        <v>-200.38695000000001</v>
      </c>
      <c r="W955" s="21">
        <v>-522.67939000000001</v>
      </c>
      <c r="X955" s="21">
        <v>-514.30836999999997</v>
      </c>
      <c r="Y955" s="21">
        <v>-505.83775000000003</v>
      </c>
      <c r="Z955" s="21">
        <v>-517.62347</v>
      </c>
      <c r="AA955" s="21">
        <v>-496.96825999999999</v>
      </c>
      <c r="AB955" s="21">
        <v>-27355.663260000001</v>
      </c>
      <c r="AC955" s="21">
        <v>-26890.367129999999</v>
      </c>
      <c r="AD955" s="21">
        <v>-26429.601129999999</v>
      </c>
      <c r="AE955" s="21">
        <v>-27829.006819999999</v>
      </c>
      <c r="AF955" s="21">
        <v>-25969.847959999999</v>
      </c>
      <c r="AG955" s="21">
        <v>-83.095730000000003</v>
      </c>
      <c r="AH955" s="21">
        <v>-81.664699999999996</v>
      </c>
      <c r="AI955" s="21">
        <v>-80.260750000000002</v>
      </c>
      <c r="AJ955" s="21">
        <v>-66.158910000000006</v>
      </c>
      <c r="AK955" s="21">
        <v>-78.830929999999995</v>
      </c>
      <c r="AL955" s="21">
        <v>-81.779399999999995</v>
      </c>
      <c r="AM955" s="21">
        <v>-80.360110000000006</v>
      </c>
      <c r="AN955" s="21">
        <v>-78.981549999999999</v>
      </c>
      <c r="AO955" s="21">
        <v>-67.504599999999996</v>
      </c>
      <c r="AP955" s="21">
        <v>-77.568759999999997</v>
      </c>
      <c r="AQ955" s="21">
        <v>-199.78478000000001</v>
      </c>
      <c r="AR955" s="21">
        <v>-196.34474</v>
      </c>
      <c r="AS955" s="21">
        <v>-192.96800999999999</v>
      </c>
      <c r="AT955" s="21">
        <v>-175.05114</v>
      </c>
      <c r="AU955" s="21">
        <v>-189.53045</v>
      </c>
      <c r="AV955" s="21">
        <v>-203.58305999999999</v>
      </c>
      <c r="AW955" s="21">
        <v>-200.06299999999999</v>
      </c>
      <c r="AX955" s="21">
        <v>-196.62994</v>
      </c>
      <c r="AY955" s="21">
        <v>-177.34044</v>
      </c>
      <c r="AZ955" s="21">
        <v>-193.11772999999999</v>
      </c>
      <c r="BA955" s="21">
        <v>-432.6232</v>
      </c>
      <c r="BB955" s="21">
        <v>-425.13267999999999</v>
      </c>
      <c r="BC955" s="21">
        <v>-417.83839999999998</v>
      </c>
      <c r="BD955" s="21">
        <v>-393.15593000000001</v>
      </c>
      <c r="BE955" s="21">
        <v>-410.36183999999997</v>
      </c>
      <c r="BF955" s="21">
        <v>-613.52036999999996</v>
      </c>
      <c r="BG955" s="21">
        <v>-602.96058000000005</v>
      </c>
      <c r="BH955" s="21">
        <v>-592.58067000000005</v>
      </c>
      <c r="BI955" s="21">
        <v>-560.12294999999995</v>
      </c>
      <c r="BJ955" s="21">
        <v>-582.02473999999995</v>
      </c>
      <c r="BK955" s="21">
        <v>-1176.3086499999999</v>
      </c>
      <c r="BL955" s="21">
        <v>-1155.98199</v>
      </c>
      <c r="BM955" s="21">
        <v>-1136.1437900000001</v>
      </c>
      <c r="BN955" s="21">
        <v>-1084.4145900000001</v>
      </c>
      <c r="BO955" s="21">
        <v>-1115.84187</v>
      </c>
      <c r="BP955" s="21">
        <v>-1535.1261300000001</v>
      </c>
      <c r="BQ955" s="21">
        <v>-1508.5661</v>
      </c>
      <c r="BR955" s="21">
        <v>-1482.6820499999999</v>
      </c>
      <c r="BS955" s="21">
        <v>-1418.7461900000001</v>
      </c>
      <c r="BT955" s="21">
        <v>-1456.1564900000001</v>
      </c>
      <c r="BU955" s="21">
        <v>4136.3364000000001</v>
      </c>
      <c r="BV955" s="21">
        <v>4065.0785900000001</v>
      </c>
      <c r="BW955" s="21">
        <v>3994.5132899999999</v>
      </c>
      <c r="BX955" s="21">
        <v>4208.83896</v>
      </c>
      <c r="BY955" s="21">
        <v>3924.09701</v>
      </c>
      <c r="BZ955" s="21">
        <v>0.51231000000000004</v>
      </c>
      <c r="CA955" s="21">
        <v>0.50341999999999998</v>
      </c>
      <c r="CB955" s="21">
        <v>0.49292999999999998</v>
      </c>
      <c r="CC955" s="21">
        <v>-84.232060000000004</v>
      </c>
      <c r="CD955" s="21">
        <v>-82.845150000000004</v>
      </c>
      <c r="CE955" s="21">
        <v>-81.394279999999995</v>
      </c>
      <c r="CF955" s="21">
        <v>-366.74297000000001</v>
      </c>
      <c r="CG955" s="21">
        <v>-360.39893999999998</v>
      </c>
      <c r="CH955" s="21">
        <v>-354.21445999999997</v>
      </c>
      <c r="CI955" s="21">
        <v>-318.91690999999997</v>
      </c>
      <c r="CJ955" s="21">
        <v>-347.88598000000002</v>
      </c>
      <c r="CK955" s="21">
        <v>-81.330979999999997</v>
      </c>
      <c r="CL955" s="21">
        <v>-80.016090000000005</v>
      </c>
      <c r="CM955" s="21">
        <v>-78.698610000000002</v>
      </c>
      <c r="CN955" s="21">
        <v>-68.397450000000006</v>
      </c>
      <c r="CO955" s="21">
        <v>-77.318240000000003</v>
      </c>
      <c r="CP955" s="21">
        <v>-203.50412</v>
      </c>
      <c r="CQ955" s="21">
        <v>-200.24511999999999</v>
      </c>
      <c r="CR955" s="21">
        <v>-196.94739000000001</v>
      </c>
      <c r="CS955" s="21">
        <v>-192.55177</v>
      </c>
      <c r="CT955" s="21">
        <v>-193.49359999999999</v>
      </c>
      <c r="CU955" s="21">
        <v>-234.67294999999999</v>
      </c>
      <c r="CV955" s="21">
        <v>-230.91478000000001</v>
      </c>
      <c r="CW955" s="21">
        <v>-227.11193</v>
      </c>
      <c r="CX955" s="21">
        <v>-223.10909000000001</v>
      </c>
      <c r="CY955" s="21">
        <v>-223.1292</v>
      </c>
      <c r="CZ955" s="21">
        <v>-180.1472</v>
      </c>
      <c r="DA955" s="21">
        <v>-177.26230000000001</v>
      </c>
      <c r="DB955" s="21">
        <v>-174.34312</v>
      </c>
      <c r="DC955" s="21">
        <v>-168.5812</v>
      </c>
      <c r="DD955" s="21">
        <v>-171.28563</v>
      </c>
      <c r="DE955" s="21">
        <v>-106.14577</v>
      </c>
      <c r="DF955" s="21">
        <v>-104.43264000000001</v>
      </c>
      <c r="DG955" s="21">
        <v>-102.71299</v>
      </c>
      <c r="DH955" s="21">
        <v>-93.858419999999995</v>
      </c>
      <c r="DI955" s="21">
        <v>-100.91160000000001</v>
      </c>
      <c r="DJ955" s="21">
        <v>-253.1987</v>
      </c>
      <c r="DK955" s="21">
        <v>-249.14384000000001</v>
      </c>
      <c r="DL955" s="21">
        <v>-245.04077000000001</v>
      </c>
      <c r="DM955" s="21">
        <v>-241.04105999999999</v>
      </c>
      <c r="DN955" s="21">
        <v>-240.74365</v>
      </c>
      <c r="DO955" s="21">
        <v>-422.38731999999999</v>
      </c>
      <c r="DP955" s="21">
        <v>-415.62265000000002</v>
      </c>
      <c r="DQ955" s="21">
        <v>-408.77751999999998</v>
      </c>
      <c r="DR955" s="21">
        <v>-414.08609000000001</v>
      </c>
      <c r="DS955" s="21">
        <v>-401.60968000000003</v>
      </c>
      <c r="DT955" s="21">
        <v>-521.41359</v>
      </c>
      <c r="DU955" s="21">
        <v>-513.04863</v>
      </c>
      <c r="DV955" s="21">
        <v>-504.59877</v>
      </c>
      <c r="DW955" s="21">
        <v>-515.78755999999998</v>
      </c>
      <c r="DX955" s="21">
        <v>-495.75116000000003</v>
      </c>
      <c r="DY955" s="21">
        <v>-564.23013000000003</v>
      </c>
      <c r="DZ955" s="21">
        <v>-555.19367999999997</v>
      </c>
      <c r="EA955" s="21">
        <v>-546.04971</v>
      </c>
      <c r="EB955" s="21">
        <v>-558.05823999999996</v>
      </c>
      <c r="EC955" s="21">
        <v>-536.47509000000002</v>
      </c>
      <c r="ED955" s="21">
        <v>-493.21111999999999</v>
      </c>
      <c r="EE955" s="21">
        <v>-485.29824000000002</v>
      </c>
      <c r="EF955" s="21">
        <v>-477.30543999999998</v>
      </c>
      <c r="EG955" s="21">
        <v>-487.61898000000002</v>
      </c>
      <c r="EH955" s="21">
        <v>-468.93637999999999</v>
      </c>
      <c r="EI955" s="21">
        <v>-612.33434</v>
      </c>
      <c r="EJ955" s="21">
        <v>-602.52739999999994</v>
      </c>
      <c r="EK955" s="21">
        <v>-592.60374999999999</v>
      </c>
      <c r="EL955" s="21">
        <v>-608.69763</v>
      </c>
      <c r="EM955" s="21">
        <v>-582.21298000000002</v>
      </c>
      <c r="EN955" s="21">
        <v>-1043.60175</v>
      </c>
      <c r="EO955" s="21">
        <v>-1026.8876299999999</v>
      </c>
      <c r="EP955" s="21">
        <v>-1009.9745799999999</v>
      </c>
      <c r="EQ955" s="21">
        <v>-1042.78079</v>
      </c>
      <c r="ER955" s="21">
        <v>-992.26586999999995</v>
      </c>
      <c r="ES955" s="21">
        <v>-107.32341</v>
      </c>
      <c r="ET955" s="21">
        <v>-105.60481</v>
      </c>
      <c r="EU955" s="21">
        <v>-103.86581</v>
      </c>
      <c r="EV955" s="21">
        <v>-96.886740000000003</v>
      </c>
      <c r="EW955" s="21">
        <v>-102.04412000000001</v>
      </c>
      <c r="EX955" s="21">
        <v>-164.67046999999999</v>
      </c>
      <c r="EY955" s="21">
        <v>-161.83509000000001</v>
      </c>
      <c r="EZ955" s="21">
        <v>-159.05113</v>
      </c>
      <c r="FA955" s="21">
        <v>-133.47846000000001</v>
      </c>
      <c r="FB955" s="21">
        <v>-156.21771000000001</v>
      </c>
      <c r="FC955" s="21">
        <v>-126.9533</v>
      </c>
      <c r="FD955" s="21">
        <v>-124.92035</v>
      </c>
      <c r="FE955" s="21">
        <v>-122.86324999999999</v>
      </c>
      <c r="FF955" s="21">
        <v>-115.34636999999999</v>
      </c>
      <c r="FG955" s="21">
        <v>-120.7084</v>
      </c>
      <c r="FH955" s="21">
        <v>-508.46726999999998</v>
      </c>
      <c r="FI955" s="21">
        <v>-500.32382000000001</v>
      </c>
      <c r="FJ955" s="21">
        <v>-492.08346</v>
      </c>
      <c r="FK955" s="21">
        <v>-505.57799</v>
      </c>
      <c r="FL955" s="21">
        <v>-483.45524</v>
      </c>
    </row>
    <row r="956" spans="2:168" x14ac:dyDescent="0.35">
      <c r="B956" s="39" t="s">
        <v>1142</v>
      </c>
      <c r="C956" s="21">
        <v>33073.847600000001</v>
      </c>
      <c r="D956" s="21">
        <v>32511.295569999998</v>
      </c>
      <c r="E956" s="21">
        <v>31954.201690000002</v>
      </c>
      <c r="F956" s="21">
        <v>33646.132530000003</v>
      </c>
      <c r="G956" s="21">
        <v>31398.339510000002</v>
      </c>
      <c r="H956" s="21">
        <v>53847.168749999997</v>
      </c>
      <c r="I956" s="21">
        <v>52931.275659999999</v>
      </c>
      <c r="J956" s="21">
        <v>52024.293140000002</v>
      </c>
      <c r="K956" s="21">
        <v>54778.896189999999</v>
      </c>
      <c r="L956" s="21">
        <v>51119.297449999998</v>
      </c>
      <c r="M956" s="21">
        <v>33590.27375</v>
      </c>
      <c r="N956" s="21">
        <v>33018.92355</v>
      </c>
      <c r="O956" s="21">
        <v>32453.144349999999</v>
      </c>
      <c r="P956" s="21">
        <v>34171.500840000001</v>
      </c>
      <c r="Q956" s="21">
        <v>31888.608090000002</v>
      </c>
      <c r="R956" s="21">
        <v>75.507649999999998</v>
      </c>
      <c r="S956" s="21">
        <v>88.616380000000007</v>
      </c>
      <c r="T956" s="21">
        <v>97.453530000000001</v>
      </c>
      <c r="U956" s="21">
        <v>84.63794</v>
      </c>
      <c r="V956" s="21">
        <v>108.77247</v>
      </c>
      <c r="W956" s="21">
        <v>-81.219359999999995</v>
      </c>
      <c r="X956" s="21">
        <v>-65.783749999999998</v>
      </c>
      <c r="Y956" s="21">
        <v>-54.324260000000002</v>
      </c>
      <c r="Z956" s="21">
        <v>-74.593029999999999</v>
      </c>
      <c r="AA956" s="21">
        <v>-40.444859999999998</v>
      </c>
      <c r="AB956" s="21">
        <v>32381.390449999999</v>
      </c>
      <c r="AC956" s="21">
        <v>31830.61105</v>
      </c>
      <c r="AD956" s="21">
        <v>31285.194049999998</v>
      </c>
      <c r="AE956" s="21">
        <v>32941.695729999999</v>
      </c>
      <c r="AF956" s="21">
        <v>30740.97596</v>
      </c>
      <c r="AG956" s="21">
        <v>-46.343919999999997</v>
      </c>
      <c r="AH956" s="21">
        <v>-32.543520000000001</v>
      </c>
      <c r="AI956" s="21">
        <v>-23.023689999999998</v>
      </c>
      <c r="AJ956" s="21">
        <v>-36.883029999999998</v>
      </c>
      <c r="AK956" s="21">
        <v>-12.267670000000001</v>
      </c>
      <c r="AL956" s="21">
        <v>35.381659999999997</v>
      </c>
      <c r="AM956" s="21">
        <v>44.874879999999997</v>
      </c>
      <c r="AN956" s="21">
        <v>51.040500000000002</v>
      </c>
      <c r="AO956" s="21">
        <v>37.75562</v>
      </c>
      <c r="AP956" s="21">
        <v>58.245750000000001</v>
      </c>
      <c r="AQ956" s="21">
        <v>62.22786</v>
      </c>
      <c r="AR956" s="21">
        <v>74.010379999999998</v>
      </c>
      <c r="AS956" s="21">
        <v>81.569540000000003</v>
      </c>
      <c r="AT956" s="21">
        <v>64.164689999999993</v>
      </c>
      <c r="AU956" s="21">
        <v>90.352069999999998</v>
      </c>
      <c r="AV956" s="21">
        <v>35.400799999999997</v>
      </c>
      <c r="AW956" s="21">
        <v>49.098930000000003</v>
      </c>
      <c r="AX956" s="21">
        <v>58.073549999999997</v>
      </c>
      <c r="AY956" s="21">
        <v>39.862119999999997</v>
      </c>
      <c r="AZ956" s="21">
        <v>68.452860000000001</v>
      </c>
      <c r="BA956" s="21">
        <v>-108.05918</v>
      </c>
      <c r="BB956" s="21">
        <v>-95.112859999999998</v>
      </c>
      <c r="BC956" s="21">
        <v>-85.877750000000006</v>
      </c>
      <c r="BD956" s="21">
        <v>-95.266310000000004</v>
      </c>
      <c r="BE956" s="21">
        <v>-75.429500000000004</v>
      </c>
      <c r="BF956" s="21">
        <v>-167.31281000000001</v>
      </c>
      <c r="BG956" s="21">
        <v>-151.73052999999999</v>
      </c>
      <c r="BH956" s="21">
        <v>-140.33769000000001</v>
      </c>
      <c r="BI956" s="21">
        <v>-149.62225000000001</v>
      </c>
      <c r="BJ956" s="21">
        <v>-127.6708</v>
      </c>
      <c r="BK956" s="21">
        <v>-163.25189</v>
      </c>
      <c r="BL956" s="21">
        <v>-147.48585</v>
      </c>
      <c r="BM956" s="21">
        <v>-136.02269999999999</v>
      </c>
      <c r="BN956" s="21">
        <v>-145.78601</v>
      </c>
      <c r="BO956" s="21">
        <v>-123.22651</v>
      </c>
      <c r="BP956" s="21">
        <v>-137.25454999999999</v>
      </c>
      <c r="BQ956" s="21">
        <v>-123.16515</v>
      </c>
      <c r="BR956" s="21">
        <v>-113.01103000000001</v>
      </c>
      <c r="BS956" s="21">
        <v>-122.13754</v>
      </c>
      <c r="BT956" s="21">
        <v>-101.57461000000001</v>
      </c>
      <c r="BU956" s="21">
        <v>-1026.76476</v>
      </c>
      <c r="BV956" s="21">
        <v>-1009.0764</v>
      </c>
      <c r="BW956" s="21">
        <v>-991.55993999999998</v>
      </c>
      <c r="BX956" s="21">
        <v>-1044.7621099999999</v>
      </c>
      <c r="BY956" s="21">
        <v>-974.08047999999997</v>
      </c>
      <c r="BZ956" s="21">
        <v>7.3767199999999997</v>
      </c>
      <c r="CA956" s="21">
        <v>17.972750000000001</v>
      </c>
      <c r="CB956" s="21">
        <v>31.256820000000001</v>
      </c>
      <c r="CC956" s="21">
        <v>-71.679050000000004</v>
      </c>
      <c r="CD956" s="21">
        <v>-59.423319999999997</v>
      </c>
      <c r="CE956" s="21">
        <v>-44.340220000000002</v>
      </c>
      <c r="CF956" s="21">
        <v>153.19868</v>
      </c>
      <c r="CG956" s="21">
        <v>176.76796999999999</v>
      </c>
      <c r="CH956" s="21">
        <v>191.92944</v>
      </c>
      <c r="CI956" s="21">
        <v>155.39189999999999</v>
      </c>
      <c r="CJ956" s="21">
        <v>209.54727</v>
      </c>
      <c r="CK956" s="21">
        <v>14.7486</v>
      </c>
      <c r="CL956" s="21">
        <v>29.607209999999998</v>
      </c>
      <c r="CM956" s="21">
        <v>39.841419999999999</v>
      </c>
      <c r="CN956" s="21">
        <v>23.331340000000001</v>
      </c>
      <c r="CO956" s="21">
        <v>52.85389</v>
      </c>
      <c r="CP956" s="21">
        <v>52.426209999999998</v>
      </c>
      <c r="CQ956" s="21">
        <v>66.548540000000003</v>
      </c>
      <c r="CR956" s="21">
        <v>76.285640000000001</v>
      </c>
      <c r="CS956" s="21">
        <v>61.569119999999998</v>
      </c>
      <c r="CT956" s="21">
        <v>88.586590000000001</v>
      </c>
      <c r="CU956" s="21">
        <v>66.398939999999996</v>
      </c>
      <c r="CV956" s="21">
        <v>81.524789999999996</v>
      </c>
      <c r="CW956" s="21">
        <v>91.933340000000001</v>
      </c>
      <c r="CX956" s="21">
        <v>76.412930000000003</v>
      </c>
      <c r="CY956" s="21">
        <v>105.14722999999999</v>
      </c>
      <c r="CZ956" s="21">
        <v>98.774249999999995</v>
      </c>
      <c r="DA956" s="21">
        <v>112.60066999999999</v>
      </c>
      <c r="DB956" s="21">
        <v>121.7701</v>
      </c>
      <c r="DC956" s="21">
        <v>108.83562000000001</v>
      </c>
      <c r="DD956" s="21">
        <v>133.70784</v>
      </c>
      <c r="DE956" s="21">
        <v>87.548640000000006</v>
      </c>
      <c r="DF956" s="21">
        <v>101.04724</v>
      </c>
      <c r="DG956" s="21">
        <v>109.96857</v>
      </c>
      <c r="DH956" s="21">
        <v>97.200519999999997</v>
      </c>
      <c r="DI956" s="21">
        <v>121.61168000000001</v>
      </c>
      <c r="DJ956" s="21">
        <v>51.749090000000002</v>
      </c>
      <c r="DK956" s="21">
        <v>68.063360000000003</v>
      </c>
      <c r="DL956" s="21">
        <v>79.393799999999999</v>
      </c>
      <c r="DM956" s="21">
        <v>62.036969999999997</v>
      </c>
      <c r="DN956" s="21">
        <v>93.719239999999999</v>
      </c>
      <c r="DO956" s="21">
        <v>-7.2456300000000002</v>
      </c>
      <c r="DP956" s="21">
        <v>8.8981600000000007</v>
      </c>
      <c r="DQ956" s="21">
        <v>20.38496</v>
      </c>
      <c r="DR956" s="21">
        <v>1.4666600000000001</v>
      </c>
      <c r="DS956" s="21">
        <v>34.703719999999997</v>
      </c>
      <c r="DT956" s="21">
        <v>-46.429229999999997</v>
      </c>
      <c r="DU956" s="21">
        <v>-30.525739999999999</v>
      </c>
      <c r="DV956" s="21">
        <v>-19.252330000000001</v>
      </c>
      <c r="DW956" s="21">
        <v>-38.856070000000003</v>
      </c>
      <c r="DX956" s="21">
        <v>-5.0864000000000003</v>
      </c>
      <c r="DY956" s="21">
        <v>-79.302809999999994</v>
      </c>
      <c r="DZ956" s="21">
        <v>-61.772350000000003</v>
      </c>
      <c r="EA956" s="21">
        <v>-48.949820000000003</v>
      </c>
      <c r="EB956" s="21">
        <v>-71.653589999999994</v>
      </c>
      <c r="EC956" s="21">
        <v>-33.195639999999997</v>
      </c>
      <c r="ED956" s="21">
        <v>-85.939099999999996</v>
      </c>
      <c r="EE956" s="21">
        <v>-69.937309999999997</v>
      </c>
      <c r="EF956" s="21">
        <v>-58.39432</v>
      </c>
      <c r="EG956" s="21">
        <v>-79.313609999999997</v>
      </c>
      <c r="EH956" s="21">
        <v>-44.025599999999997</v>
      </c>
      <c r="EI956" s="21">
        <v>-80.259910000000005</v>
      </c>
      <c r="EJ956" s="21">
        <v>-64.360320000000002</v>
      </c>
      <c r="EK956" s="21">
        <v>-52.840699999999998</v>
      </c>
      <c r="EL956" s="21">
        <v>-73.598380000000006</v>
      </c>
      <c r="EM956" s="21">
        <v>-38.54562</v>
      </c>
      <c r="EN956" s="21">
        <v>-104.19479</v>
      </c>
      <c r="EO956" s="21">
        <v>-83.540670000000006</v>
      </c>
      <c r="EP956" s="21">
        <v>-68.38664</v>
      </c>
      <c r="EQ956" s="21">
        <v>-95.447850000000003</v>
      </c>
      <c r="ER956" s="21">
        <v>-49.80791</v>
      </c>
      <c r="ES956" s="21">
        <v>88.764769999999999</v>
      </c>
      <c r="ET956" s="21">
        <v>100.07129</v>
      </c>
      <c r="EU956" s="21">
        <v>107.61774</v>
      </c>
      <c r="EV956" s="21">
        <v>97.29786</v>
      </c>
      <c r="EW956" s="21">
        <v>117.28407</v>
      </c>
      <c r="EX956" s="21">
        <v>-165.13043999999999</v>
      </c>
      <c r="EY956" s="21">
        <v>-139.2919</v>
      </c>
      <c r="EZ956" s="21">
        <v>-121.02015</v>
      </c>
      <c r="FA956" s="21">
        <v>-142.66892999999999</v>
      </c>
      <c r="FB956" s="21">
        <v>-100.50503</v>
      </c>
      <c r="FC956" s="21">
        <v>50.632219999999997</v>
      </c>
      <c r="FD956" s="21">
        <v>64.24521</v>
      </c>
      <c r="FE956" s="21">
        <v>73.491829999999993</v>
      </c>
      <c r="FF956" s="21">
        <v>59.41968</v>
      </c>
      <c r="FG956" s="21">
        <v>85.292879999999997</v>
      </c>
      <c r="FH956" s="21">
        <v>-74.486660000000001</v>
      </c>
      <c r="FI956" s="21">
        <v>-61.341079999999998</v>
      </c>
      <c r="FJ956" s="21">
        <v>-51.783580000000001</v>
      </c>
      <c r="FK956" s="21">
        <v>-69.154830000000004</v>
      </c>
      <c r="FL956" s="21">
        <v>-39.983910000000002</v>
      </c>
    </row>
    <row r="957" spans="2:168" x14ac:dyDescent="0.35">
      <c r="B957" s="39" t="s">
        <v>1143</v>
      </c>
      <c r="C957" s="21">
        <v>34200.911370000002</v>
      </c>
      <c r="D957" s="21">
        <v>33619.189149999998</v>
      </c>
      <c r="E957" s="21">
        <v>33043.111069999999</v>
      </c>
      <c r="F957" s="21">
        <v>34792.698170000003</v>
      </c>
      <c r="G957" s="21">
        <v>32468.306680000002</v>
      </c>
      <c r="H957" s="21">
        <v>71624.399730000005</v>
      </c>
      <c r="I957" s="21">
        <v>70406.131540000002</v>
      </c>
      <c r="J957" s="21">
        <v>69199.715679999994</v>
      </c>
      <c r="K957" s="21">
        <v>72863.729850000003</v>
      </c>
      <c r="L957" s="21">
        <v>67995.942569999999</v>
      </c>
      <c r="M957" s="21">
        <v>54143.641380000001</v>
      </c>
      <c r="N957" s="21">
        <v>53222.690849999999</v>
      </c>
      <c r="O957" s="21">
        <v>52310.720130000002</v>
      </c>
      <c r="P957" s="21">
        <v>55080.512309999998</v>
      </c>
      <c r="Q957" s="21">
        <v>51400.752890000003</v>
      </c>
      <c r="R957" s="21">
        <v>358.01997999999998</v>
      </c>
      <c r="S957" s="21">
        <v>366.64413999999999</v>
      </c>
      <c r="T957" s="21">
        <v>370.93047999999999</v>
      </c>
      <c r="U957" s="21">
        <v>360.27118000000002</v>
      </c>
      <c r="V957" s="21">
        <v>377.48982999999998</v>
      </c>
      <c r="W957" s="21">
        <v>227.13367</v>
      </c>
      <c r="X957" s="21">
        <v>237.67452</v>
      </c>
      <c r="Y957" s="21">
        <v>244.16695000000001</v>
      </c>
      <c r="Z957" s="21">
        <v>227.23813000000001</v>
      </c>
      <c r="AA957" s="21">
        <v>252.85140999999999</v>
      </c>
      <c r="AB957" s="21">
        <v>52749.929880000003</v>
      </c>
      <c r="AC957" s="21">
        <v>51852.699280000001</v>
      </c>
      <c r="AD957" s="21">
        <v>50964.204120000002</v>
      </c>
      <c r="AE957" s="21">
        <v>53662.678350000002</v>
      </c>
      <c r="AF957" s="21">
        <v>50077.662020000003</v>
      </c>
      <c r="AG957" s="21">
        <v>18.857579999999999</v>
      </c>
      <c r="AH957" s="21">
        <v>31.541080000000001</v>
      </c>
      <c r="AI957" s="21">
        <v>39.962629999999997</v>
      </c>
      <c r="AJ957" s="21">
        <v>14.35665</v>
      </c>
      <c r="AK957" s="21">
        <v>49.600949999999997</v>
      </c>
      <c r="AL957" s="21">
        <v>112.15376999999999</v>
      </c>
      <c r="AM957" s="21">
        <v>120.32191</v>
      </c>
      <c r="AN957" s="21">
        <v>125.1974</v>
      </c>
      <c r="AO957" s="21">
        <v>101.93237999999999</v>
      </c>
      <c r="AP957" s="21">
        <v>131.08125999999999</v>
      </c>
      <c r="AQ957" s="21">
        <v>348.89366999999999</v>
      </c>
      <c r="AR957" s="21">
        <v>355.76524999999998</v>
      </c>
      <c r="AS957" s="21">
        <v>358.49484000000001</v>
      </c>
      <c r="AT957" s="21">
        <v>321.85199999999998</v>
      </c>
      <c r="AU957" s="21">
        <v>362.36336</v>
      </c>
      <c r="AV957" s="21">
        <v>178.83515</v>
      </c>
      <c r="AW957" s="21">
        <v>190.06523000000001</v>
      </c>
      <c r="AX957" s="21">
        <v>196.62889000000001</v>
      </c>
      <c r="AY957" s="21">
        <v>163.07612</v>
      </c>
      <c r="AZ957" s="21">
        <v>204.54289</v>
      </c>
      <c r="BA957" s="21">
        <v>123.97678000000001</v>
      </c>
      <c r="BB957" s="21">
        <v>132.9239</v>
      </c>
      <c r="BC957" s="21">
        <v>138.25973999999999</v>
      </c>
      <c r="BD957" s="21">
        <v>112.68304999999999</v>
      </c>
      <c r="BE957" s="21">
        <v>144.71288000000001</v>
      </c>
      <c r="BF957" s="21">
        <v>88.325779999999995</v>
      </c>
      <c r="BG957" s="21">
        <v>99.529979999999995</v>
      </c>
      <c r="BH957" s="21">
        <v>106.61208999999999</v>
      </c>
      <c r="BI957" s="21">
        <v>79.072370000000006</v>
      </c>
      <c r="BJ957" s="21">
        <v>114.89703</v>
      </c>
      <c r="BK957" s="21">
        <v>703.65134</v>
      </c>
      <c r="BL957" s="21">
        <v>704.51030000000003</v>
      </c>
      <c r="BM957" s="21">
        <v>701.40215999999998</v>
      </c>
      <c r="BN957" s="21">
        <v>652.12617999999998</v>
      </c>
      <c r="BO957" s="21">
        <v>699.29191000000003</v>
      </c>
      <c r="BP957" s="21">
        <v>1398.5642</v>
      </c>
      <c r="BQ957" s="21">
        <v>1386.2131899999999</v>
      </c>
      <c r="BR957" s="21">
        <v>1370.5582899999999</v>
      </c>
      <c r="BS957" s="21">
        <v>1298.6737700000001</v>
      </c>
      <c r="BT957" s="21">
        <v>1355.5559000000001</v>
      </c>
      <c r="BU957" s="21">
        <v>27947.191060000001</v>
      </c>
      <c r="BV957" s="21">
        <v>27465.737099999998</v>
      </c>
      <c r="BW957" s="21">
        <v>26988.962060000002</v>
      </c>
      <c r="BX957" s="21">
        <v>28437.055209999999</v>
      </c>
      <c r="BY957" s="21">
        <v>26513.193859999999</v>
      </c>
      <c r="BZ957" s="21">
        <v>6.9440200000000001</v>
      </c>
      <c r="CA957" s="21">
        <v>17.547129999999999</v>
      </c>
      <c r="CB957" s="21">
        <v>30.838799999999999</v>
      </c>
      <c r="CC957" s="21">
        <v>-0.67910999999999999</v>
      </c>
      <c r="CD957" s="21">
        <v>10.414479999999999</v>
      </c>
      <c r="CE957" s="21">
        <v>24.282319999999999</v>
      </c>
      <c r="CF957" s="21">
        <v>645.81826999999998</v>
      </c>
      <c r="CG957" s="21">
        <v>660.91346999999996</v>
      </c>
      <c r="CH957" s="21">
        <v>667.79443000000003</v>
      </c>
      <c r="CI957" s="21">
        <v>595.02815999999996</v>
      </c>
      <c r="CJ957" s="21">
        <v>676.94140000000004</v>
      </c>
      <c r="CK957" s="21">
        <v>79.247559999999993</v>
      </c>
      <c r="CL957" s="21">
        <v>93.071640000000002</v>
      </c>
      <c r="CM957" s="21">
        <v>102.26705</v>
      </c>
      <c r="CN957" s="21">
        <v>76.82911</v>
      </c>
      <c r="CO957" s="21">
        <v>114.19307999999999</v>
      </c>
      <c r="CP957" s="21">
        <v>318.48471000000001</v>
      </c>
      <c r="CQ957" s="21">
        <v>328.38367</v>
      </c>
      <c r="CR957" s="21">
        <v>333.83499999999998</v>
      </c>
      <c r="CS957" s="21">
        <v>319.89461999999997</v>
      </c>
      <c r="CT957" s="21">
        <v>341.65356000000003</v>
      </c>
      <c r="CU957" s="21">
        <v>385.41048000000001</v>
      </c>
      <c r="CV957" s="21">
        <v>395.47237999999999</v>
      </c>
      <c r="CW957" s="21">
        <v>400.74218000000002</v>
      </c>
      <c r="CX957" s="21">
        <v>387.60694000000001</v>
      </c>
      <c r="CY957" s="21">
        <v>408.58156000000002</v>
      </c>
      <c r="CZ957" s="21">
        <v>307.91705000000002</v>
      </c>
      <c r="DA957" s="21">
        <v>318.42356999999998</v>
      </c>
      <c r="DB957" s="21">
        <v>324.22404999999998</v>
      </c>
      <c r="DC957" s="21">
        <v>309.11374000000001</v>
      </c>
      <c r="DD957" s="21">
        <v>332.63828000000001</v>
      </c>
      <c r="DE957" s="21">
        <v>227.07088999999999</v>
      </c>
      <c r="DF957" s="21">
        <v>238.34339</v>
      </c>
      <c r="DG957" s="21">
        <v>245.01742999999999</v>
      </c>
      <c r="DH957" s="21">
        <v>227.14393000000001</v>
      </c>
      <c r="DI957" s="21">
        <v>254.31016</v>
      </c>
      <c r="DJ957" s="21">
        <v>265.07983000000002</v>
      </c>
      <c r="DK957" s="21">
        <v>278.00770999999997</v>
      </c>
      <c r="DL957" s="21">
        <v>285.90174999999999</v>
      </c>
      <c r="DM957" s="21">
        <v>265.05306000000002</v>
      </c>
      <c r="DN957" s="21">
        <v>296.63312999999999</v>
      </c>
      <c r="DO957" s="21">
        <v>270.05590999999998</v>
      </c>
      <c r="DP957" s="21">
        <v>281.79784999999998</v>
      </c>
      <c r="DQ957" s="21">
        <v>288.81777</v>
      </c>
      <c r="DR957" s="21">
        <v>270.39433000000002</v>
      </c>
      <c r="DS957" s="21">
        <v>298.46472999999997</v>
      </c>
      <c r="DT957" s="21">
        <v>266.08629999999999</v>
      </c>
      <c r="DU957" s="21">
        <v>277.01695000000001</v>
      </c>
      <c r="DV957" s="21">
        <v>283.25643000000002</v>
      </c>
      <c r="DW957" s="21">
        <v>266.73836999999997</v>
      </c>
      <c r="DX957" s="21">
        <v>292.15753000000001</v>
      </c>
      <c r="DY957" s="21">
        <v>260.35714999999999</v>
      </c>
      <c r="DZ957" s="21">
        <v>272.49588999999997</v>
      </c>
      <c r="EA957" s="21">
        <v>279.84705000000002</v>
      </c>
      <c r="EB957" s="21">
        <v>260.47393</v>
      </c>
      <c r="EC957" s="21">
        <v>289.87885999999997</v>
      </c>
      <c r="ED957" s="21">
        <v>202.66722999999999</v>
      </c>
      <c r="EE957" s="21">
        <v>214.07604000000001</v>
      </c>
      <c r="EF957" s="21">
        <v>220.97023999999999</v>
      </c>
      <c r="EG957" s="21">
        <v>202.40745999999999</v>
      </c>
      <c r="EH957" s="21">
        <v>230.47692000000001</v>
      </c>
      <c r="EI957" s="21">
        <v>276.99381</v>
      </c>
      <c r="EJ957" s="21">
        <v>287.22239999999999</v>
      </c>
      <c r="EK957" s="21">
        <v>292.98723999999999</v>
      </c>
      <c r="EL957" s="21">
        <v>277.87765999999999</v>
      </c>
      <c r="EM957" s="21">
        <v>301.26353999999998</v>
      </c>
      <c r="EN957" s="21">
        <v>727.85681</v>
      </c>
      <c r="EO957" s="21">
        <v>735.30304999999998</v>
      </c>
      <c r="EP957" s="21">
        <v>737.05408</v>
      </c>
      <c r="EQ957" s="21">
        <v>734.96222999999998</v>
      </c>
      <c r="ER957" s="21">
        <v>741.61494000000005</v>
      </c>
      <c r="ES957" s="21">
        <v>225.2731</v>
      </c>
      <c r="ET957" s="21">
        <v>234.41269</v>
      </c>
      <c r="EU957" s="21">
        <v>239.76022</v>
      </c>
      <c r="EV957" s="21">
        <v>225.72354000000001</v>
      </c>
      <c r="EW957" s="21">
        <v>247.12674999999999</v>
      </c>
      <c r="EX957" s="21">
        <v>-26.769020000000001</v>
      </c>
      <c r="EY957" s="21">
        <v>-3.3003300000000002</v>
      </c>
      <c r="EZ957" s="21">
        <v>12.639419999999999</v>
      </c>
      <c r="FA957" s="21">
        <v>-30.596160000000001</v>
      </c>
      <c r="FB957" s="21">
        <v>30.782720000000001</v>
      </c>
      <c r="FC957" s="21">
        <v>170.99543</v>
      </c>
      <c r="FD957" s="21">
        <v>182.69779</v>
      </c>
      <c r="FE957" s="21">
        <v>190.00556</v>
      </c>
      <c r="FF957" s="21">
        <v>170.17589000000001</v>
      </c>
      <c r="FG957" s="21">
        <v>199.77879999999999</v>
      </c>
      <c r="FH957" s="21">
        <v>211.19833</v>
      </c>
      <c r="FI957" s="21">
        <v>219.80897999999999</v>
      </c>
      <c r="FJ957" s="21">
        <v>224.76455999999999</v>
      </c>
      <c r="FK957" s="21">
        <v>211.66328999999999</v>
      </c>
      <c r="FL957" s="21">
        <v>231.75119000000001</v>
      </c>
    </row>
    <row r="958" spans="2:168" x14ac:dyDescent="0.35">
      <c r="B958" s="39" t="s">
        <v>1144</v>
      </c>
      <c r="C958" s="21">
        <v>14612.334290000001</v>
      </c>
      <c r="D958" s="21">
        <v>14363.79355</v>
      </c>
      <c r="E958" s="21">
        <v>14117.664280000001</v>
      </c>
      <c r="F958" s="21">
        <v>14865.17511</v>
      </c>
      <c r="G958" s="21">
        <v>13872.07919</v>
      </c>
      <c r="H958" s="21">
        <v>42068.317499999997</v>
      </c>
      <c r="I958" s="21">
        <v>41352.77233</v>
      </c>
      <c r="J958" s="21">
        <v>40644.188580000002</v>
      </c>
      <c r="K958" s="21">
        <v>42796.233310000003</v>
      </c>
      <c r="L958" s="21">
        <v>39937.157050000002</v>
      </c>
      <c r="M958" s="21">
        <v>40349.553449999999</v>
      </c>
      <c r="N958" s="21">
        <v>39663.23199</v>
      </c>
      <c r="O958" s="21">
        <v>38983.602579999999</v>
      </c>
      <c r="P958" s="21">
        <v>41047.739289999998</v>
      </c>
      <c r="Q958" s="21">
        <v>38305.466220000002</v>
      </c>
      <c r="R958" s="21">
        <v>167.79903999999999</v>
      </c>
      <c r="S958" s="21">
        <v>165.11116000000001</v>
      </c>
      <c r="T958" s="21">
        <v>162.39122</v>
      </c>
      <c r="U958" s="21">
        <v>163.57877999999999</v>
      </c>
      <c r="V958" s="21">
        <v>159.54472999999999</v>
      </c>
      <c r="W958" s="21">
        <v>458.15544</v>
      </c>
      <c r="X958" s="21">
        <v>450.81713999999999</v>
      </c>
      <c r="Y958" s="21">
        <v>443.39139999999998</v>
      </c>
      <c r="Z958" s="21">
        <v>458.64717000000002</v>
      </c>
      <c r="AA958" s="21">
        <v>435.61817000000002</v>
      </c>
      <c r="AB958" s="21">
        <v>39956.625500000002</v>
      </c>
      <c r="AC958" s="21">
        <v>39276.997909999998</v>
      </c>
      <c r="AD958" s="21">
        <v>38603.987200000003</v>
      </c>
      <c r="AE958" s="21">
        <v>40648.007429999998</v>
      </c>
      <c r="AF958" s="21">
        <v>37932.455860000002</v>
      </c>
      <c r="AG958" s="21">
        <v>46.850160000000002</v>
      </c>
      <c r="AH958" s="21">
        <v>46.044170000000001</v>
      </c>
      <c r="AI958" s="21">
        <v>45.251899999999999</v>
      </c>
      <c r="AJ958" s="21">
        <v>37.889690000000002</v>
      </c>
      <c r="AK958" s="21">
        <v>44.445790000000002</v>
      </c>
      <c r="AL958" s="21">
        <v>50.46969</v>
      </c>
      <c r="AM958" s="21">
        <v>49.594850000000001</v>
      </c>
      <c r="AN958" s="21">
        <v>48.743499999999997</v>
      </c>
      <c r="AO958" s="21">
        <v>42.568309999999997</v>
      </c>
      <c r="AP958" s="21">
        <v>47.871580000000002</v>
      </c>
      <c r="AQ958" s="21">
        <v>137.07380000000001</v>
      </c>
      <c r="AR958" s="21">
        <v>134.71445</v>
      </c>
      <c r="AS958" s="21">
        <v>132.39689000000001</v>
      </c>
      <c r="AT958" s="21">
        <v>122.02767</v>
      </c>
      <c r="AU958" s="21">
        <v>130.03836999999999</v>
      </c>
      <c r="AV958" s="21">
        <v>312.53559000000001</v>
      </c>
      <c r="AW958" s="21">
        <v>307.13722999999999</v>
      </c>
      <c r="AX958" s="21">
        <v>301.86558000000002</v>
      </c>
      <c r="AY958" s="21">
        <v>284.80032999999997</v>
      </c>
      <c r="AZ958" s="21">
        <v>296.47358000000003</v>
      </c>
      <c r="BA958" s="21">
        <v>416.75170000000003</v>
      </c>
      <c r="BB958" s="21">
        <v>409.53915000000001</v>
      </c>
      <c r="BC958" s="21">
        <v>402.51168999999999</v>
      </c>
      <c r="BD958" s="21">
        <v>382.95249000000001</v>
      </c>
      <c r="BE958" s="21">
        <v>395.30932000000001</v>
      </c>
      <c r="BF958" s="21">
        <v>519.24084000000005</v>
      </c>
      <c r="BG958" s="21">
        <v>510.30473999999998</v>
      </c>
      <c r="BH958" s="21">
        <v>501.51909000000001</v>
      </c>
      <c r="BI958" s="21">
        <v>477.66291000000001</v>
      </c>
      <c r="BJ958" s="21">
        <v>492.58530999999999</v>
      </c>
      <c r="BK958" s="21">
        <v>753.09591999999998</v>
      </c>
      <c r="BL958" s="21">
        <v>740.08421999999996</v>
      </c>
      <c r="BM958" s="21">
        <v>727.38265999999999</v>
      </c>
      <c r="BN958" s="21">
        <v>695.62174000000005</v>
      </c>
      <c r="BO958" s="21">
        <v>714.38468999999998</v>
      </c>
      <c r="BP958" s="21">
        <v>1073.82602</v>
      </c>
      <c r="BQ958" s="21">
        <v>1055.2489</v>
      </c>
      <c r="BR958" s="21">
        <v>1037.14222</v>
      </c>
      <c r="BS958" s="21">
        <v>994.18151</v>
      </c>
      <c r="BT958" s="21">
        <v>1018.58745</v>
      </c>
      <c r="BU958" s="21">
        <v>37610.591189999999</v>
      </c>
      <c r="BV958" s="21">
        <v>36962.663180000003</v>
      </c>
      <c r="BW958" s="21">
        <v>36321.031920000001</v>
      </c>
      <c r="BX958" s="21">
        <v>38269.837420000003</v>
      </c>
      <c r="BY958" s="21">
        <v>35680.755660000003</v>
      </c>
      <c r="BZ958" s="21">
        <v>-0.26901000000000003</v>
      </c>
      <c r="CA958" s="21">
        <v>-0.26501999999999998</v>
      </c>
      <c r="CB958" s="21">
        <v>-0.25945000000000001</v>
      </c>
      <c r="CC958" s="21">
        <v>42.03584</v>
      </c>
      <c r="CD958" s="21">
        <v>41.343020000000003</v>
      </c>
      <c r="CE958" s="21">
        <v>40.619100000000003</v>
      </c>
      <c r="CF958" s="21">
        <v>329.92423000000002</v>
      </c>
      <c r="CG958" s="21">
        <v>324.22224999999997</v>
      </c>
      <c r="CH958" s="21">
        <v>318.65690000000001</v>
      </c>
      <c r="CI958" s="21">
        <v>295.67212999999998</v>
      </c>
      <c r="CJ958" s="21">
        <v>312.96249</v>
      </c>
      <c r="CK958" s="21">
        <v>52.509329999999999</v>
      </c>
      <c r="CL958" s="21">
        <v>51.661320000000003</v>
      </c>
      <c r="CM958" s="21">
        <v>50.80997</v>
      </c>
      <c r="CN958" s="21">
        <v>46.068350000000002</v>
      </c>
      <c r="CO958" s="21">
        <v>49.919870000000003</v>
      </c>
      <c r="CP958" s="21">
        <v>115.66365</v>
      </c>
      <c r="CQ958" s="21">
        <v>113.81077000000001</v>
      </c>
      <c r="CR958" s="21">
        <v>111.93576</v>
      </c>
      <c r="CS958" s="21">
        <v>110.23294</v>
      </c>
      <c r="CT958" s="21">
        <v>109.97394</v>
      </c>
      <c r="CU958" s="21">
        <v>160.05698000000001</v>
      </c>
      <c r="CV958" s="21">
        <v>157.49306000000001</v>
      </c>
      <c r="CW958" s="21">
        <v>154.89852999999999</v>
      </c>
      <c r="CX958" s="21">
        <v>154.77708999999999</v>
      </c>
      <c r="CY958" s="21">
        <v>152.18351000000001</v>
      </c>
      <c r="CZ958" s="21">
        <v>219.79478</v>
      </c>
      <c r="DA958" s="21">
        <v>216.2741</v>
      </c>
      <c r="DB958" s="21">
        <v>212.71142</v>
      </c>
      <c r="DC958" s="21">
        <v>215.95759000000001</v>
      </c>
      <c r="DD958" s="21">
        <v>208.98274000000001</v>
      </c>
      <c r="DE958" s="21">
        <v>233.96825000000001</v>
      </c>
      <c r="DF958" s="21">
        <v>230.21353999999999</v>
      </c>
      <c r="DG958" s="21">
        <v>226.42131000000001</v>
      </c>
      <c r="DH958" s="21">
        <v>230.62406999999999</v>
      </c>
      <c r="DI958" s="21">
        <v>222.45222000000001</v>
      </c>
      <c r="DJ958" s="21">
        <v>311.82942000000003</v>
      </c>
      <c r="DK958" s="21">
        <v>306.83465000000001</v>
      </c>
      <c r="DL958" s="21">
        <v>301.78032000000002</v>
      </c>
      <c r="DM958" s="21">
        <v>308.57873000000001</v>
      </c>
      <c r="DN958" s="21">
        <v>296.49007999999998</v>
      </c>
      <c r="DO958" s="21">
        <v>363.06423999999998</v>
      </c>
      <c r="DP958" s="21">
        <v>357.24889999999999</v>
      </c>
      <c r="DQ958" s="21">
        <v>351.36425000000003</v>
      </c>
      <c r="DR958" s="21">
        <v>361.18833999999998</v>
      </c>
      <c r="DS958" s="21">
        <v>345.20461</v>
      </c>
      <c r="DT958" s="21">
        <v>394.82504</v>
      </c>
      <c r="DU958" s="21">
        <v>388.49358000000001</v>
      </c>
      <c r="DV958" s="21">
        <v>382.09433999999999</v>
      </c>
      <c r="DW958" s="21">
        <v>393.99748</v>
      </c>
      <c r="DX958" s="21">
        <v>375.39587</v>
      </c>
      <c r="DY958" s="21">
        <v>491.76076</v>
      </c>
      <c r="DZ958" s="21">
        <v>483.88418000000001</v>
      </c>
      <c r="EA958" s="21">
        <v>475.91372999999999</v>
      </c>
      <c r="EB958" s="21">
        <v>491.87990000000002</v>
      </c>
      <c r="EC958" s="21">
        <v>467.57038999999997</v>
      </c>
      <c r="ED958" s="21">
        <v>480.72894000000002</v>
      </c>
      <c r="EE958" s="21">
        <v>473.02184</v>
      </c>
      <c r="EF958" s="21">
        <v>465.23038000000003</v>
      </c>
      <c r="EG958" s="21">
        <v>481.56776000000002</v>
      </c>
      <c r="EH958" s="21">
        <v>457.07427000000001</v>
      </c>
      <c r="EI958" s="21">
        <v>450.66910999999999</v>
      </c>
      <c r="EJ958" s="21">
        <v>443.45071000000002</v>
      </c>
      <c r="EK958" s="21">
        <v>436.14627999999999</v>
      </c>
      <c r="EL958" s="21">
        <v>451.00180999999998</v>
      </c>
      <c r="EM958" s="21">
        <v>428.50009999999997</v>
      </c>
      <c r="EN958" s="21">
        <v>783.57131000000004</v>
      </c>
      <c r="EO958" s="21">
        <v>771.02094</v>
      </c>
      <c r="EP958" s="21">
        <v>758.32105000000001</v>
      </c>
      <c r="EQ958" s="21">
        <v>787.14108999999996</v>
      </c>
      <c r="ER958" s="21">
        <v>745.02643</v>
      </c>
      <c r="ES958" s="21">
        <v>206.01084</v>
      </c>
      <c r="ET958" s="21">
        <v>202.71099000000001</v>
      </c>
      <c r="EU958" s="21">
        <v>199.37180000000001</v>
      </c>
      <c r="EV958" s="21">
        <v>203.14340000000001</v>
      </c>
      <c r="EW958" s="21">
        <v>195.87685999999999</v>
      </c>
      <c r="EX958" s="21">
        <v>81.645709999999994</v>
      </c>
      <c r="EY958" s="21">
        <v>80.241309999999999</v>
      </c>
      <c r="EZ958" s="21">
        <v>78.859790000000004</v>
      </c>
      <c r="FA958" s="21">
        <v>65.869320000000002</v>
      </c>
      <c r="FB958" s="21">
        <v>77.454989999999995</v>
      </c>
      <c r="FC958" s="21">
        <v>77.580089999999998</v>
      </c>
      <c r="FD958" s="21">
        <v>76.337190000000007</v>
      </c>
      <c r="FE958" s="21">
        <v>75.079409999999996</v>
      </c>
      <c r="FF958" s="21">
        <v>71.840620000000001</v>
      </c>
      <c r="FG958" s="21">
        <v>73.763760000000005</v>
      </c>
      <c r="FH958" s="21">
        <v>387.47052000000002</v>
      </c>
      <c r="FI958" s="21">
        <v>381.26438999999999</v>
      </c>
      <c r="FJ958" s="21">
        <v>374.98430000000002</v>
      </c>
      <c r="FK958" s="21">
        <v>388.03089999999997</v>
      </c>
      <c r="FL958" s="21">
        <v>368.41032999999999</v>
      </c>
    </row>
    <row r="959" spans="2:168" x14ac:dyDescent="0.35">
      <c r="B959" s="39" t="s">
        <v>1145</v>
      </c>
      <c r="C959" s="21">
        <v>23098.140820000001</v>
      </c>
      <c r="D959" s="21">
        <v>22705.26527</v>
      </c>
      <c r="E959" s="21">
        <v>22316.201590000001</v>
      </c>
      <c r="F959" s="21">
        <v>23497.81364</v>
      </c>
      <c r="G959" s="21">
        <v>21927.998100000001</v>
      </c>
      <c r="H959" s="21">
        <v>89244.534079999998</v>
      </c>
      <c r="I959" s="21">
        <v>87726.562860000005</v>
      </c>
      <c r="J959" s="21">
        <v>86223.35974</v>
      </c>
      <c r="K959" s="21">
        <v>90788.748619999998</v>
      </c>
      <c r="L959" s="21">
        <v>84723.449510000006</v>
      </c>
      <c r="M959" s="21">
        <v>88593.208880000006</v>
      </c>
      <c r="N959" s="21">
        <v>87086.292079999999</v>
      </c>
      <c r="O959" s="21">
        <v>85594.068620000005</v>
      </c>
      <c r="P959" s="21">
        <v>90126.175640000001</v>
      </c>
      <c r="Q959" s="21">
        <v>84105.123359999998</v>
      </c>
      <c r="R959" s="21">
        <v>303.40161999999998</v>
      </c>
      <c r="S959" s="21">
        <v>298.5419</v>
      </c>
      <c r="T959" s="21">
        <v>293.62425000000002</v>
      </c>
      <c r="U959" s="21">
        <v>299.61662999999999</v>
      </c>
      <c r="V959" s="21">
        <v>288.47687000000002</v>
      </c>
      <c r="W959" s="21">
        <v>1048.3054099999999</v>
      </c>
      <c r="X959" s="21">
        <v>1031.51512</v>
      </c>
      <c r="Y959" s="21">
        <v>1014.52483</v>
      </c>
      <c r="Z959" s="21">
        <v>1056.66437</v>
      </c>
      <c r="AA959" s="21">
        <v>996.73797999999999</v>
      </c>
      <c r="AB959" s="21">
        <v>87213.483730000007</v>
      </c>
      <c r="AC959" s="21">
        <v>85730.057929999995</v>
      </c>
      <c r="AD959" s="21">
        <v>84261.074800000002</v>
      </c>
      <c r="AE959" s="21">
        <v>88722.56581</v>
      </c>
      <c r="AF959" s="21">
        <v>82795.32071</v>
      </c>
      <c r="AG959" s="21">
        <v>108.0411</v>
      </c>
      <c r="AH959" s="21">
        <v>106.18172</v>
      </c>
      <c r="AI959" s="21">
        <v>104.35526</v>
      </c>
      <c r="AJ959" s="21">
        <v>93.414240000000007</v>
      </c>
      <c r="AK959" s="21">
        <v>102.49624</v>
      </c>
      <c r="AL959" s="21">
        <v>121.73209</v>
      </c>
      <c r="AM959" s="21">
        <v>119.62388</v>
      </c>
      <c r="AN959" s="21">
        <v>117.57091</v>
      </c>
      <c r="AO959" s="21">
        <v>107.76014000000001</v>
      </c>
      <c r="AP959" s="21">
        <v>115.46778</v>
      </c>
      <c r="AQ959" s="21">
        <v>195.67614</v>
      </c>
      <c r="AR959" s="21">
        <v>192.30789999999999</v>
      </c>
      <c r="AS959" s="21">
        <v>188.99973</v>
      </c>
      <c r="AT959" s="21">
        <v>175.16767999999999</v>
      </c>
      <c r="AU959" s="21">
        <v>185.63287</v>
      </c>
      <c r="AV959" s="21">
        <v>758.08592999999996</v>
      </c>
      <c r="AW959" s="21">
        <v>744.99311</v>
      </c>
      <c r="AX959" s="21">
        <v>732.20686999999998</v>
      </c>
      <c r="AY959" s="21">
        <v>698.15097000000003</v>
      </c>
      <c r="AZ959" s="21">
        <v>719.12801000000002</v>
      </c>
      <c r="BA959" s="21">
        <v>891.19097999999997</v>
      </c>
      <c r="BB959" s="21">
        <v>875.76913999999999</v>
      </c>
      <c r="BC959" s="21">
        <v>860.74185999999997</v>
      </c>
      <c r="BD959" s="21">
        <v>823.16036999999994</v>
      </c>
      <c r="BE959" s="21">
        <v>845.34010999999998</v>
      </c>
      <c r="BF959" s="21">
        <v>1293.43679</v>
      </c>
      <c r="BG959" s="21">
        <v>1271.17606</v>
      </c>
      <c r="BH959" s="21">
        <v>1249.29151</v>
      </c>
      <c r="BI959" s="21">
        <v>1196.7654700000001</v>
      </c>
      <c r="BJ959" s="21">
        <v>1227.0373300000001</v>
      </c>
      <c r="BK959" s="21">
        <v>1635.8749</v>
      </c>
      <c r="BL959" s="21">
        <v>1607.61391</v>
      </c>
      <c r="BM959" s="21">
        <v>1580.02406</v>
      </c>
      <c r="BN959" s="21">
        <v>1516.2408499999999</v>
      </c>
      <c r="BO959" s="21">
        <v>1551.7896599999999</v>
      </c>
      <c r="BP959" s="21">
        <v>1573.26502</v>
      </c>
      <c r="BQ959" s="21">
        <v>1546.04772</v>
      </c>
      <c r="BR959" s="21">
        <v>1519.5197700000001</v>
      </c>
      <c r="BS959" s="21">
        <v>1457.6316300000001</v>
      </c>
      <c r="BT959" s="21">
        <v>1492.33511</v>
      </c>
      <c r="BU959" s="21">
        <v>34977.985110000001</v>
      </c>
      <c r="BV959" s="21">
        <v>34375.409729999999</v>
      </c>
      <c r="BW959" s="21">
        <v>33778.690349999997</v>
      </c>
      <c r="BX959" s="21">
        <v>35591.086479999998</v>
      </c>
      <c r="BY959" s="21">
        <v>33183.231119999997</v>
      </c>
      <c r="BZ959" s="21">
        <v>-0.36459000000000003</v>
      </c>
      <c r="CA959" s="21">
        <v>-0.35903000000000002</v>
      </c>
      <c r="CB959" s="21">
        <v>-0.35200999999999999</v>
      </c>
      <c r="CC959" s="21">
        <v>54.87433</v>
      </c>
      <c r="CD959" s="21">
        <v>53.970039999999997</v>
      </c>
      <c r="CE959" s="21">
        <v>53.024549999999998</v>
      </c>
      <c r="CF959" s="21">
        <v>644.91264999999999</v>
      </c>
      <c r="CG959" s="21">
        <v>633.76846</v>
      </c>
      <c r="CH959" s="21">
        <v>622.89053000000001</v>
      </c>
      <c r="CI959" s="21">
        <v>586.05046000000004</v>
      </c>
      <c r="CJ959" s="21">
        <v>611.75917000000004</v>
      </c>
      <c r="CK959" s="21">
        <v>155.73745</v>
      </c>
      <c r="CL959" s="21">
        <v>153.23375999999999</v>
      </c>
      <c r="CM959" s="21">
        <v>150.70943</v>
      </c>
      <c r="CN959" s="21">
        <v>149.1207</v>
      </c>
      <c r="CO959" s="21">
        <v>148.06779</v>
      </c>
      <c r="CP959" s="21">
        <v>159.61223000000001</v>
      </c>
      <c r="CQ959" s="21">
        <v>157.05546000000001</v>
      </c>
      <c r="CR959" s="21">
        <v>154.46817999999999</v>
      </c>
      <c r="CS959" s="21">
        <v>153.02484999999999</v>
      </c>
      <c r="CT959" s="21">
        <v>151.76064</v>
      </c>
      <c r="CU959" s="21">
        <v>248.11259000000001</v>
      </c>
      <c r="CV959" s="21">
        <v>244.13834</v>
      </c>
      <c r="CW959" s="21">
        <v>240.11670000000001</v>
      </c>
      <c r="CX959" s="21">
        <v>242.25013000000001</v>
      </c>
      <c r="CY959" s="21">
        <v>235.90755999999999</v>
      </c>
      <c r="CZ959" s="21">
        <v>522.86423000000002</v>
      </c>
      <c r="DA959" s="21">
        <v>514.48951</v>
      </c>
      <c r="DB959" s="21">
        <v>506.01499999999999</v>
      </c>
      <c r="DC959" s="21">
        <v>522.08587999999997</v>
      </c>
      <c r="DD959" s="21">
        <v>497.14384999999999</v>
      </c>
      <c r="DE959" s="21">
        <v>523.60247000000004</v>
      </c>
      <c r="DF959" s="21">
        <v>515.20640000000003</v>
      </c>
      <c r="DG959" s="21">
        <v>506.72010999999998</v>
      </c>
      <c r="DH959" s="21">
        <v>523.16477999999995</v>
      </c>
      <c r="DI959" s="21">
        <v>497.83656000000002</v>
      </c>
      <c r="DJ959" s="21">
        <v>738.27598999999998</v>
      </c>
      <c r="DK959" s="21">
        <v>726.45113000000003</v>
      </c>
      <c r="DL959" s="21">
        <v>714.48539000000005</v>
      </c>
      <c r="DM959" s="21">
        <v>739.86788999999999</v>
      </c>
      <c r="DN959" s="21">
        <v>701.95925</v>
      </c>
      <c r="DO959" s="21">
        <v>918.59106999999995</v>
      </c>
      <c r="DP959" s="21">
        <v>903.87825999999995</v>
      </c>
      <c r="DQ959" s="21">
        <v>888.99019999999996</v>
      </c>
      <c r="DR959" s="21">
        <v>923.80907000000002</v>
      </c>
      <c r="DS959" s="21">
        <v>873.40443000000005</v>
      </c>
      <c r="DT959" s="21">
        <v>1019.04938</v>
      </c>
      <c r="DU959" s="21">
        <v>1002.71752</v>
      </c>
      <c r="DV959" s="21">
        <v>986.20154000000002</v>
      </c>
      <c r="DW959" s="21">
        <v>1026.5776900000001</v>
      </c>
      <c r="DX959" s="21">
        <v>968.91132000000005</v>
      </c>
      <c r="DY959" s="21">
        <v>1132.7131999999999</v>
      </c>
      <c r="DZ959" s="21">
        <v>1114.57095</v>
      </c>
      <c r="EA959" s="21">
        <v>1096.21261</v>
      </c>
      <c r="EB959" s="21">
        <v>1141.29413</v>
      </c>
      <c r="EC959" s="21">
        <v>1076.9936399999999</v>
      </c>
      <c r="ED959" s="21">
        <v>1056.52683</v>
      </c>
      <c r="EE959" s="21">
        <v>1039.59502</v>
      </c>
      <c r="EF959" s="21">
        <v>1022.47165</v>
      </c>
      <c r="EG959" s="21">
        <v>1064.9919500000001</v>
      </c>
      <c r="EH959" s="21">
        <v>1004.54549</v>
      </c>
      <c r="EI959" s="21">
        <v>1159.5574200000001</v>
      </c>
      <c r="EJ959" s="21">
        <v>1140.9852699999999</v>
      </c>
      <c r="EK959" s="21">
        <v>1122.19191</v>
      </c>
      <c r="EL959" s="21">
        <v>1169.6933899999999</v>
      </c>
      <c r="EM959" s="21">
        <v>1102.51737</v>
      </c>
      <c r="EN959" s="21">
        <v>1599.2635600000001</v>
      </c>
      <c r="EO959" s="21">
        <v>1573.64885</v>
      </c>
      <c r="EP959" s="21">
        <v>1547.7290499999999</v>
      </c>
      <c r="EQ959" s="21">
        <v>1613.8115299999999</v>
      </c>
      <c r="ER959" s="21">
        <v>1520.59384</v>
      </c>
      <c r="ES959" s="21">
        <v>482.84937000000002</v>
      </c>
      <c r="ET959" s="21">
        <v>475.11559999999997</v>
      </c>
      <c r="EU959" s="21">
        <v>467.28969000000001</v>
      </c>
      <c r="EV959" s="21">
        <v>482.91716000000002</v>
      </c>
      <c r="EW959" s="21">
        <v>459.09737999999999</v>
      </c>
      <c r="EX959" s="21">
        <v>112.69047999999999</v>
      </c>
      <c r="EY959" s="21">
        <v>110.75172999999999</v>
      </c>
      <c r="EZ959" s="21">
        <v>108.84520999999999</v>
      </c>
      <c r="FA959" s="21">
        <v>92.176959999999994</v>
      </c>
      <c r="FB959" s="21">
        <v>106.90622999999999</v>
      </c>
      <c r="FC959" s="21">
        <v>181.64416</v>
      </c>
      <c r="FD959" s="21">
        <v>178.73453000000001</v>
      </c>
      <c r="FE959" s="21">
        <v>175.7902</v>
      </c>
      <c r="FF959" s="21">
        <v>175.8151</v>
      </c>
      <c r="FG959" s="21">
        <v>172.7088</v>
      </c>
      <c r="FH959" s="21">
        <v>967.18214</v>
      </c>
      <c r="FI959" s="21">
        <v>951.69119999999998</v>
      </c>
      <c r="FJ959" s="21">
        <v>936.01574000000005</v>
      </c>
      <c r="FK959" s="21">
        <v>975.75351000000001</v>
      </c>
      <c r="FL959" s="21">
        <v>919.60527000000002</v>
      </c>
    </row>
    <row r="960" spans="2:168" x14ac:dyDescent="0.35">
      <c r="B960" s="39" t="s">
        <v>1146</v>
      </c>
      <c r="C960" s="21">
        <v>27831.302</v>
      </c>
      <c r="D960" s="21">
        <v>27357.920259999999</v>
      </c>
      <c r="E960" s="21">
        <v>26889.1315</v>
      </c>
      <c r="F960" s="21">
        <v>28312.873879999999</v>
      </c>
      <c r="G960" s="21">
        <v>26421.379209999999</v>
      </c>
      <c r="H960" s="21">
        <v>108529.54945999999</v>
      </c>
      <c r="I960" s="21">
        <v>106683.55705</v>
      </c>
      <c r="J960" s="21">
        <v>104855.52400999999</v>
      </c>
      <c r="K960" s="21">
        <v>110407.45616</v>
      </c>
      <c r="L960" s="21">
        <v>103031.49542000001</v>
      </c>
      <c r="M960" s="21">
        <v>103522.50384999999</v>
      </c>
      <c r="N960" s="21">
        <v>101761.64879000001</v>
      </c>
      <c r="O960" s="21">
        <v>100017.96312</v>
      </c>
      <c r="P960" s="21">
        <v>105313.79868000001</v>
      </c>
      <c r="Q960" s="21">
        <v>98278.108070000002</v>
      </c>
      <c r="R960" s="21">
        <v>276.83226999999999</v>
      </c>
      <c r="S960" s="21">
        <v>272.39809000000002</v>
      </c>
      <c r="T960" s="21">
        <v>267.91104999999999</v>
      </c>
      <c r="U960" s="21">
        <v>288.57994000000002</v>
      </c>
      <c r="V960" s="21">
        <v>263.21449999999999</v>
      </c>
      <c r="W960" s="21">
        <v>1059.74479</v>
      </c>
      <c r="X960" s="21">
        <v>1042.7712799999999</v>
      </c>
      <c r="Y960" s="21">
        <v>1025.5955899999999</v>
      </c>
      <c r="Z960" s="21">
        <v>1084.5063500000001</v>
      </c>
      <c r="AA960" s="21">
        <v>1007.61464</v>
      </c>
      <c r="AB960" s="21">
        <v>101136.07296999999</v>
      </c>
      <c r="AC960" s="21">
        <v>99415.835990000007</v>
      </c>
      <c r="AD960" s="21">
        <v>97712.347269999998</v>
      </c>
      <c r="AE960" s="21">
        <v>102886.06194</v>
      </c>
      <c r="AF960" s="21">
        <v>96012.603069999997</v>
      </c>
      <c r="AG960" s="21">
        <v>15.448320000000001</v>
      </c>
      <c r="AH960" s="21">
        <v>15.18291</v>
      </c>
      <c r="AI960" s="21">
        <v>14.92137</v>
      </c>
      <c r="AJ960" s="21">
        <v>20.30181</v>
      </c>
      <c r="AK960" s="21">
        <v>14.655559999999999</v>
      </c>
      <c r="AL960" s="21">
        <v>49.74756</v>
      </c>
      <c r="AM960" s="21">
        <v>48.889589999999998</v>
      </c>
      <c r="AN960" s="21">
        <v>48.050350000000002</v>
      </c>
      <c r="AO960" s="21">
        <v>50.824390000000001</v>
      </c>
      <c r="AP960" s="21">
        <v>47.190809999999999</v>
      </c>
      <c r="AQ960" s="21">
        <v>192.90011000000001</v>
      </c>
      <c r="AR960" s="21">
        <v>189.57964999999999</v>
      </c>
      <c r="AS960" s="21">
        <v>186.31841</v>
      </c>
      <c r="AT960" s="21">
        <v>185.52446</v>
      </c>
      <c r="AU960" s="21">
        <v>182.99932999999999</v>
      </c>
      <c r="AV960" s="21">
        <v>802.74632999999994</v>
      </c>
      <c r="AW960" s="21">
        <v>788.88703999999996</v>
      </c>
      <c r="AX960" s="21">
        <v>775.34747000000004</v>
      </c>
      <c r="AY960" s="21">
        <v>754.15846999999997</v>
      </c>
      <c r="AZ960" s="21">
        <v>761.49802</v>
      </c>
      <c r="BA960" s="21">
        <v>919.80798000000004</v>
      </c>
      <c r="BB960" s="21">
        <v>903.89716999999996</v>
      </c>
      <c r="BC960" s="21">
        <v>888.38724999999999</v>
      </c>
      <c r="BD960" s="21">
        <v>860.87635</v>
      </c>
      <c r="BE960" s="21">
        <v>872.49082999999996</v>
      </c>
      <c r="BF960" s="21">
        <v>1436.49675</v>
      </c>
      <c r="BG960" s="21">
        <v>1411.7738199999999</v>
      </c>
      <c r="BH960" s="21">
        <v>1387.4687799999999</v>
      </c>
      <c r="BI960" s="21">
        <v>1342.8158000000001</v>
      </c>
      <c r="BJ960" s="21">
        <v>1362.7532000000001</v>
      </c>
      <c r="BK960" s="21">
        <v>1697.93652</v>
      </c>
      <c r="BL960" s="21">
        <v>1668.61348</v>
      </c>
      <c r="BM960" s="21">
        <v>1639.97678</v>
      </c>
      <c r="BN960" s="21">
        <v>1587.20893</v>
      </c>
      <c r="BO960" s="21">
        <v>1610.67103</v>
      </c>
      <c r="BP960" s="21">
        <v>1352.3891900000001</v>
      </c>
      <c r="BQ960" s="21">
        <v>1328.9987000000001</v>
      </c>
      <c r="BR960" s="21">
        <v>1306.1949400000001</v>
      </c>
      <c r="BS960" s="21">
        <v>1263.8679299999999</v>
      </c>
      <c r="BT960" s="21">
        <v>1282.82672</v>
      </c>
      <c r="BU960" s="21">
        <v>35241.48689</v>
      </c>
      <c r="BV960" s="21">
        <v>34634.372089999997</v>
      </c>
      <c r="BW960" s="21">
        <v>34033.157399999996</v>
      </c>
      <c r="BX960" s="21">
        <v>35859.206969999999</v>
      </c>
      <c r="BY960" s="21">
        <v>33433.212370000001</v>
      </c>
      <c r="BZ960" s="21">
        <v>0.23566999999999999</v>
      </c>
      <c r="CA960" s="21">
        <v>0.23133999999999999</v>
      </c>
      <c r="CB960" s="21">
        <v>0.22802</v>
      </c>
      <c r="CC960" s="21">
        <v>-40.599789999999999</v>
      </c>
      <c r="CD960" s="21">
        <v>-39.931539999999998</v>
      </c>
      <c r="CE960" s="21">
        <v>-39.23068</v>
      </c>
      <c r="CF960" s="21">
        <v>619.01242000000002</v>
      </c>
      <c r="CG960" s="21">
        <v>608.32538</v>
      </c>
      <c r="CH960" s="21">
        <v>597.88409000000001</v>
      </c>
      <c r="CI960" s="21">
        <v>588.44262000000003</v>
      </c>
      <c r="CJ960" s="21">
        <v>587.19962999999996</v>
      </c>
      <c r="CK960" s="21">
        <v>70.826189999999997</v>
      </c>
      <c r="CL960" s="21">
        <v>69.697270000000003</v>
      </c>
      <c r="CM960" s="21">
        <v>68.548850000000002</v>
      </c>
      <c r="CN960" s="21">
        <v>79.504760000000005</v>
      </c>
      <c r="CO960" s="21">
        <v>67.347719999999995</v>
      </c>
      <c r="CP960" s="21">
        <v>103.01372000000001</v>
      </c>
      <c r="CQ960" s="21">
        <v>101.36345</v>
      </c>
      <c r="CR960" s="21">
        <v>99.693460000000002</v>
      </c>
      <c r="CS960" s="21">
        <v>112.2492</v>
      </c>
      <c r="CT960" s="21">
        <v>97.946280000000002</v>
      </c>
      <c r="CU960" s="21">
        <v>213.96711999999999</v>
      </c>
      <c r="CV960" s="21">
        <v>210.53975</v>
      </c>
      <c r="CW960" s="21">
        <v>207.07149999999999</v>
      </c>
      <c r="CX960" s="21">
        <v>225.63227000000001</v>
      </c>
      <c r="CY960" s="21">
        <v>203.44174000000001</v>
      </c>
      <c r="CZ960" s="21">
        <v>478.54417000000001</v>
      </c>
      <c r="DA960" s="21">
        <v>470.87929000000003</v>
      </c>
      <c r="DB960" s="21">
        <v>463.12308000000002</v>
      </c>
      <c r="DC960" s="21">
        <v>494.1139</v>
      </c>
      <c r="DD960" s="21">
        <v>455.00394999999997</v>
      </c>
      <c r="DE960" s="21">
        <v>517.90945999999997</v>
      </c>
      <c r="DF960" s="21">
        <v>509.62031000000002</v>
      </c>
      <c r="DG960" s="21">
        <v>501.22602999999998</v>
      </c>
      <c r="DH960" s="21">
        <v>533.86545999999998</v>
      </c>
      <c r="DI960" s="21">
        <v>492.43880999999999</v>
      </c>
      <c r="DJ960" s="21">
        <v>736.65930000000003</v>
      </c>
      <c r="DK960" s="21">
        <v>724.86033999999995</v>
      </c>
      <c r="DL960" s="21">
        <v>712.92079999999999</v>
      </c>
      <c r="DM960" s="21">
        <v>757.44983000000002</v>
      </c>
      <c r="DN960" s="21">
        <v>700.42209000000003</v>
      </c>
      <c r="DO960" s="21">
        <v>923.37887999999998</v>
      </c>
      <c r="DP960" s="21">
        <v>908.58938999999998</v>
      </c>
      <c r="DQ960" s="21">
        <v>893.62373000000002</v>
      </c>
      <c r="DR960" s="21">
        <v>946.71130000000005</v>
      </c>
      <c r="DS960" s="21">
        <v>877.95672000000002</v>
      </c>
      <c r="DT960" s="21">
        <v>1027.9056599999999</v>
      </c>
      <c r="DU960" s="21">
        <v>1011.44862</v>
      </c>
      <c r="DV960" s="21">
        <v>994.78884000000005</v>
      </c>
      <c r="DW960" s="21">
        <v>1052.4293399999999</v>
      </c>
      <c r="DX960" s="21">
        <v>977.34804999999994</v>
      </c>
      <c r="DY960" s="21">
        <v>1140.78639</v>
      </c>
      <c r="DZ960" s="21">
        <v>1122.51484</v>
      </c>
      <c r="EA960" s="21">
        <v>1104.02565</v>
      </c>
      <c r="EB960" s="21">
        <v>1167.8371099999999</v>
      </c>
      <c r="EC960" s="21">
        <v>1084.6696999999999</v>
      </c>
      <c r="ED960" s="21">
        <v>1090.0971400000001</v>
      </c>
      <c r="EE960" s="21">
        <v>1072.6438599999999</v>
      </c>
      <c r="EF960" s="21">
        <v>1054.97615</v>
      </c>
      <c r="EG960" s="21">
        <v>1115.3861400000001</v>
      </c>
      <c r="EH960" s="21">
        <v>1036.48009</v>
      </c>
      <c r="EI960" s="21">
        <v>1235.7076199999999</v>
      </c>
      <c r="EJ960" s="21">
        <v>1215.9158299999999</v>
      </c>
      <c r="EK960" s="21">
        <v>1195.88831</v>
      </c>
      <c r="EL960" s="21">
        <v>1263.4177299999999</v>
      </c>
      <c r="EM960" s="21">
        <v>1174.92166</v>
      </c>
      <c r="EN960" s="21">
        <v>1578.17713</v>
      </c>
      <c r="EO960" s="21">
        <v>1552.90014</v>
      </c>
      <c r="EP960" s="21">
        <v>1527.3220899999999</v>
      </c>
      <c r="EQ960" s="21">
        <v>1613.84176</v>
      </c>
      <c r="ER960" s="21">
        <v>1500.54467</v>
      </c>
      <c r="ES960" s="21">
        <v>466.91140000000001</v>
      </c>
      <c r="ET960" s="21">
        <v>459.43290000000002</v>
      </c>
      <c r="EU960" s="21">
        <v>451.86529999999999</v>
      </c>
      <c r="EV960" s="21">
        <v>481.05979000000002</v>
      </c>
      <c r="EW960" s="21">
        <v>443.94342</v>
      </c>
      <c r="EX960" s="21">
        <v>-70.251480000000001</v>
      </c>
      <c r="EY960" s="21">
        <v>-69.041319999999999</v>
      </c>
      <c r="EZ960" s="21">
        <v>-67.854079999999996</v>
      </c>
      <c r="FA960" s="21">
        <v>-54.979109999999999</v>
      </c>
      <c r="FB960" s="21">
        <v>-66.64528</v>
      </c>
      <c r="FC960" s="21">
        <v>71.076509999999999</v>
      </c>
      <c r="FD960" s="21">
        <v>69.937759999999997</v>
      </c>
      <c r="FE960" s="21">
        <v>68.785399999999996</v>
      </c>
      <c r="FF960" s="21">
        <v>79.45908</v>
      </c>
      <c r="FG960" s="21">
        <v>67.580089999999998</v>
      </c>
      <c r="FH960" s="21">
        <v>983.46590000000003</v>
      </c>
      <c r="FI960" s="21">
        <v>967.71415000000002</v>
      </c>
      <c r="FJ960" s="21">
        <v>951.77477999999996</v>
      </c>
      <c r="FK960" s="21">
        <v>1005.70154</v>
      </c>
      <c r="FL960" s="21">
        <v>935.08801000000005</v>
      </c>
    </row>
    <row r="961" spans="2:168" x14ac:dyDescent="0.35">
      <c r="B961" s="39" t="s">
        <v>1147</v>
      </c>
      <c r="C961" s="21">
        <v>10578.954879999999</v>
      </c>
      <c r="D961" s="21">
        <v>10399.01777</v>
      </c>
      <c r="E961" s="21">
        <v>10220.826499999999</v>
      </c>
      <c r="F961" s="21">
        <v>10762.005139999999</v>
      </c>
      <c r="G961" s="21">
        <v>10043.029189999999</v>
      </c>
      <c r="H961" s="21">
        <v>65290.880519999999</v>
      </c>
      <c r="I961" s="21">
        <v>64180.339919999999</v>
      </c>
      <c r="J961" s="21">
        <v>63080.603609999998</v>
      </c>
      <c r="K961" s="21">
        <v>66420.620590000006</v>
      </c>
      <c r="L961" s="21">
        <v>61983.27635</v>
      </c>
      <c r="M961" s="21">
        <v>56746.999510000001</v>
      </c>
      <c r="N961" s="21">
        <v>55781.76743</v>
      </c>
      <c r="O961" s="21">
        <v>54825.946949999998</v>
      </c>
      <c r="P961" s="21">
        <v>57728.917479999996</v>
      </c>
      <c r="Q961" s="21">
        <v>53872.226260000003</v>
      </c>
      <c r="R961" s="21">
        <v>73.136889999999994</v>
      </c>
      <c r="S961" s="21">
        <v>91.752359999999996</v>
      </c>
      <c r="T961" s="21">
        <v>87.705950000000001</v>
      </c>
      <c r="U961" s="21">
        <v>82.142030000000005</v>
      </c>
      <c r="V961" s="21">
        <v>105.24681</v>
      </c>
      <c r="W961" s="21">
        <v>511.32808999999997</v>
      </c>
      <c r="X961" s="21">
        <v>522.78913</v>
      </c>
      <c r="Y961" s="21">
        <v>511.54489000000001</v>
      </c>
      <c r="Z961" s="21">
        <v>527.69084999999995</v>
      </c>
      <c r="AA961" s="21">
        <v>521.61589000000004</v>
      </c>
      <c r="AB961" s="21">
        <v>55309.693059999998</v>
      </c>
      <c r="AC961" s="21">
        <v>54368.9231</v>
      </c>
      <c r="AD961" s="21">
        <v>53437.312489999997</v>
      </c>
      <c r="AE961" s="21">
        <v>56266.733899999999</v>
      </c>
      <c r="AF961" s="21">
        <v>52507.749709999996</v>
      </c>
      <c r="AG961" s="21">
        <v>-132.86864</v>
      </c>
      <c r="AH961" s="21">
        <v>-113.25190000000001</v>
      </c>
      <c r="AI961" s="21">
        <v>-113.43952</v>
      </c>
      <c r="AJ961" s="21">
        <v>-117.38844</v>
      </c>
      <c r="AK961" s="21">
        <v>-95.342010000000002</v>
      </c>
      <c r="AL961" s="21">
        <v>-73.450640000000007</v>
      </c>
      <c r="AM961" s="21">
        <v>-58.71828</v>
      </c>
      <c r="AN961" s="21">
        <v>-59.35998</v>
      </c>
      <c r="AO961" s="21">
        <v>-63.457909999999998</v>
      </c>
      <c r="AP961" s="21">
        <v>-45.676740000000002</v>
      </c>
      <c r="AQ961" s="21">
        <v>54.510080000000002</v>
      </c>
      <c r="AR961" s="21">
        <v>70.711600000000004</v>
      </c>
      <c r="AS961" s="21">
        <v>67.401229999999998</v>
      </c>
      <c r="AT961" s="21">
        <v>57.068710000000003</v>
      </c>
      <c r="AU961" s="21">
        <v>82.113969999999995</v>
      </c>
      <c r="AV961" s="21">
        <v>441.79151000000002</v>
      </c>
      <c r="AW961" s="21">
        <v>453.28951999999998</v>
      </c>
      <c r="AX961" s="21">
        <v>443.16780999999997</v>
      </c>
      <c r="AY961" s="21">
        <v>418.49567999999999</v>
      </c>
      <c r="AZ961" s="21">
        <v>453.05407000000002</v>
      </c>
      <c r="BA961" s="21">
        <v>440.10496000000001</v>
      </c>
      <c r="BB961" s="21">
        <v>447.32242000000002</v>
      </c>
      <c r="BC961" s="21">
        <v>437.82981000000001</v>
      </c>
      <c r="BD961" s="21">
        <v>414.90813000000003</v>
      </c>
      <c r="BE961" s="21">
        <v>443.92048</v>
      </c>
      <c r="BF961" s="21">
        <v>628.32714999999996</v>
      </c>
      <c r="BG961" s="21">
        <v>634.54235000000006</v>
      </c>
      <c r="BH961" s="21">
        <v>621.51134999999999</v>
      </c>
      <c r="BI961" s="21">
        <v>591.03386</v>
      </c>
      <c r="BJ961" s="21">
        <v>626.33032000000003</v>
      </c>
      <c r="BK961" s="21">
        <v>683.97810000000004</v>
      </c>
      <c r="BL961" s="21">
        <v>689.51070000000004</v>
      </c>
      <c r="BM961" s="21">
        <v>675.53985999999998</v>
      </c>
      <c r="BN961" s="21">
        <v>643.36824999999999</v>
      </c>
      <c r="BO961" s="21">
        <v>679.65782999999999</v>
      </c>
      <c r="BP961" s="21">
        <v>474.75783999999999</v>
      </c>
      <c r="BQ961" s="21">
        <v>482.23588000000001</v>
      </c>
      <c r="BR961" s="21">
        <v>472.03924999999998</v>
      </c>
      <c r="BS961" s="21">
        <v>447.52947999999998</v>
      </c>
      <c r="BT961" s="21">
        <v>478.30808999999999</v>
      </c>
      <c r="BU961" s="21">
        <v>28299.214670000001</v>
      </c>
      <c r="BV961" s="21">
        <v>27811.696309999999</v>
      </c>
      <c r="BW961" s="21">
        <v>27328.915789999999</v>
      </c>
      <c r="BX961" s="21">
        <v>28795.249169999999</v>
      </c>
      <c r="BY961" s="21">
        <v>26847.1548</v>
      </c>
      <c r="BZ961" s="21">
        <v>8.9442299999999992</v>
      </c>
      <c r="CA961" s="21">
        <v>6.141</v>
      </c>
      <c r="CB961" s="21">
        <v>25.850290000000001</v>
      </c>
      <c r="CC961" s="21">
        <v>-80.994230000000002</v>
      </c>
      <c r="CD961" s="21">
        <v>-82.404439999999994</v>
      </c>
      <c r="CE961" s="21">
        <v>-60.497349999999997</v>
      </c>
      <c r="CF961" s="21">
        <v>221.81076999999999</v>
      </c>
      <c r="CG961" s="21">
        <v>252.90722</v>
      </c>
      <c r="CH961" s="21">
        <v>244.23509000000001</v>
      </c>
      <c r="CI961" s="21">
        <v>219.49608000000001</v>
      </c>
      <c r="CJ961" s="21">
        <v>272.52336000000003</v>
      </c>
      <c r="CK961" s="21">
        <v>-139.53064000000001</v>
      </c>
      <c r="CL961" s="21">
        <v>-116.46899000000001</v>
      </c>
      <c r="CM961" s="21">
        <v>-117.20389</v>
      </c>
      <c r="CN961" s="21">
        <v>-133.56467000000001</v>
      </c>
      <c r="CO961" s="21">
        <v>-95.070369999999997</v>
      </c>
      <c r="CP961" s="21">
        <v>-47.642110000000002</v>
      </c>
      <c r="CQ961" s="21">
        <v>-26.221530000000001</v>
      </c>
      <c r="CR961" s="21">
        <v>-28.489879999999999</v>
      </c>
      <c r="CS961" s="21">
        <v>-40.248739999999998</v>
      </c>
      <c r="CT961" s="21">
        <v>-8.0350199999999994</v>
      </c>
      <c r="CU961" s="21">
        <v>24.514220000000002</v>
      </c>
      <c r="CV961" s="21">
        <v>46.486699999999999</v>
      </c>
      <c r="CW961" s="21">
        <v>42.787970000000001</v>
      </c>
      <c r="CX961" s="21">
        <v>33.73086</v>
      </c>
      <c r="CY961" s="21">
        <v>63.742559999999997</v>
      </c>
      <c r="CZ961" s="21">
        <v>168.87540000000001</v>
      </c>
      <c r="DA961" s="21">
        <v>187.47859</v>
      </c>
      <c r="DB961" s="21">
        <v>181.69783000000001</v>
      </c>
      <c r="DC961" s="21">
        <v>180.01075</v>
      </c>
      <c r="DD961" s="21">
        <v>199.13461000000001</v>
      </c>
      <c r="DE961" s="21">
        <v>224.72809000000001</v>
      </c>
      <c r="DF961" s="21">
        <v>241.74467999999999</v>
      </c>
      <c r="DG961" s="21">
        <v>235.13619</v>
      </c>
      <c r="DH961" s="21">
        <v>236.59069</v>
      </c>
      <c r="DI961" s="21">
        <v>250.94233</v>
      </c>
      <c r="DJ961" s="21">
        <v>348.40705000000003</v>
      </c>
      <c r="DK961" s="21">
        <v>366.57668999999999</v>
      </c>
      <c r="DL961" s="21">
        <v>357.42192999999997</v>
      </c>
      <c r="DM961" s="21">
        <v>363.49669999999998</v>
      </c>
      <c r="DN961" s="21">
        <v>374.22784000000001</v>
      </c>
      <c r="DO961" s="21">
        <v>470.56930999999997</v>
      </c>
      <c r="DP961" s="21">
        <v>485.27661999999998</v>
      </c>
      <c r="DQ961" s="21">
        <v>474.36720000000003</v>
      </c>
      <c r="DR961" s="21">
        <v>487.09152999999998</v>
      </c>
      <c r="DS961" s="21">
        <v>487.63087000000002</v>
      </c>
      <c r="DT961" s="21">
        <v>535.17097999999999</v>
      </c>
      <c r="DU961" s="21">
        <v>547.66067999999996</v>
      </c>
      <c r="DV961" s="21">
        <v>535.95655999999997</v>
      </c>
      <c r="DW961" s="21">
        <v>552.31344999999999</v>
      </c>
      <c r="DX961" s="21">
        <v>546.94803999999999</v>
      </c>
      <c r="DY961" s="21">
        <v>547.55322000000001</v>
      </c>
      <c r="DZ961" s="21">
        <v>561.37828000000002</v>
      </c>
      <c r="EA961" s="21">
        <v>549.16857000000005</v>
      </c>
      <c r="EB961" s="21">
        <v>565.47861</v>
      </c>
      <c r="EC961" s="21">
        <v>561.46986000000004</v>
      </c>
      <c r="ED961" s="21">
        <v>476.1046</v>
      </c>
      <c r="EE961" s="21">
        <v>488.79791999999998</v>
      </c>
      <c r="EF961" s="21">
        <v>478.15787</v>
      </c>
      <c r="EG961" s="21">
        <v>491.97775000000001</v>
      </c>
      <c r="EH961" s="21">
        <v>489.45024000000001</v>
      </c>
      <c r="EI961" s="21">
        <v>526.09051999999997</v>
      </c>
      <c r="EJ961" s="21">
        <v>537.98028999999997</v>
      </c>
      <c r="EK961" s="21">
        <v>526.55238999999995</v>
      </c>
      <c r="EL961" s="21">
        <v>542.70992000000001</v>
      </c>
      <c r="EM961" s="21">
        <v>537.00973999999997</v>
      </c>
      <c r="EN961" s="21">
        <v>640.58240000000001</v>
      </c>
      <c r="EO961" s="21">
        <v>656.70657000000006</v>
      </c>
      <c r="EP961" s="21">
        <v>642.43155999999999</v>
      </c>
      <c r="EQ961" s="21">
        <v>661.54145000000005</v>
      </c>
      <c r="ER961" s="21">
        <v>656.75672999999995</v>
      </c>
      <c r="ES961" s="21">
        <v>195.37991</v>
      </c>
      <c r="ET961" s="21">
        <v>209.86177000000001</v>
      </c>
      <c r="EU961" s="21">
        <v>204.11019999999999</v>
      </c>
      <c r="EV961" s="21">
        <v>205.60258999999999</v>
      </c>
      <c r="EW961" s="21">
        <v>217.47077999999999</v>
      </c>
      <c r="EX961" s="21">
        <v>-202.37712999999999</v>
      </c>
      <c r="EY961" s="21">
        <v>-168.23203000000001</v>
      </c>
      <c r="EZ961" s="21">
        <v>-169.12418</v>
      </c>
      <c r="FA961" s="21">
        <v>-177.1866</v>
      </c>
      <c r="FB961" s="21">
        <v>-137.57053999999999</v>
      </c>
      <c r="FC961" s="21">
        <v>-109.83054</v>
      </c>
      <c r="FD961" s="21">
        <v>-88.169430000000006</v>
      </c>
      <c r="FE961" s="21">
        <v>-89.234690000000001</v>
      </c>
      <c r="FF961" s="21">
        <v>-103.77851</v>
      </c>
      <c r="FG961" s="21">
        <v>-68.529650000000004</v>
      </c>
      <c r="FH961" s="21">
        <v>510.73029000000002</v>
      </c>
      <c r="FI961" s="21">
        <v>519.18370000000004</v>
      </c>
      <c r="FJ961" s="21">
        <v>508.52949000000001</v>
      </c>
      <c r="FK961" s="21">
        <v>525.68676000000005</v>
      </c>
      <c r="FL961" s="21">
        <v>515.67155000000002</v>
      </c>
    </row>
    <row r="962" spans="2:168" x14ac:dyDescent="0.35">
      <c r="B962" s="39" t="s">
        <v>1148</v>
      </c>
      <c r="C962" s="21">
        <v>61230.680009999996</v>
      </c>
      <c r="D962" s="21">
        <v>60189.209300000002</v>
      </c>
      <c r="E962" s="21">
        <v>59157.843439999997</v>
      </c>
      <c r="F962" s="21">
        <v>62290.169549999999</v>
      </c>
      <c r="G962" s="21">
        <v>58128.757890000001</v>
      </c>
      <c r="H962" s="21">
        <v>198566.03309000001</v>
      </c>
      <c r="I962" s="21">
        <v>195188.59909</v>
      </c>
      <c r="J962" s="21">
        <v>191844.02361</v>
      </c>
      <c r="K962" s="21">
        <v>202001.85756999999</v>
      </c>
      <c r="L962" s="21">
        <v>188506.77468999999</v>
      </c>
      <c r="M962" s="21">
        <v>166395.17686000001</v>
      </c>
      <c r="N962" s="21">
        <v>163564.89572</v>
      </c>
      <c r="O962" s="21">
        <v>160762.21153</v>
      </c>
      <c r="P962" s="21">
        <v>169274.38485</v>
      </c>
      <c r="Q962" s="21">
        <v>157965.68442999999</v>
      </c>
      <c r="R962" s="21">
        <v>807.08246999999994</v>
      </c>
      <c r="S962" s="21">
        <v>814.08731</v>
      </c>
      <c r="T962" s="21">
        <v>798.12513000000001</v>
      </c>
      <c r="U962" s="21">
        <v>810.69583</v>
      </c>
      <c r="V962" s="21">
        <v>803.34441000000004</v>
      </c>
      <c r="W962" s="21">
        <v>1536.82383</v>
      </c>
      <c r="X962" s="21">
        <v>1532.06206</v>
      </c>
      <c r="Y962" s="21">
        <v>1504.16867</v>
      </c>
      <c r="Z962" s="21">
        <v>1552.3646100000001</v>
      </c>
      <c r="AA962" s="21">
        <v>1497.02351</v>
      </c>
      <c r="AB962" s="21">
        <v>161517.11358999999</v>
      </c>
      <c r="AC962" s="21">
        <v>158769.84742000001</v>
      </c>
      <c r="AD962" s="21">
        <v>156049.32868999999</v>
      </c>
      <c r="AE962" s="21">
        <v>164311.89452</v>
      </c>
      <c r="AF962" s="21">
        <v>153334.79006999999</v>
      </c>
      <c r="AG962" s="21">
        <v>45.372669999999999</v>
      </c>
      <c r="AH962" s="21">
        <v>61.941189999999999</v>
      </c>
      <c r="AI962" s="21">
        <v>58.73827</v>
      </c>
      <c r="AJ962" s="21">
        <v>34.295439999999999</v>
      </c>
      <c r="AK962" s="21">
        <v>73.787059999999997</v>
      </c>
      <c r="AL962" s="21">
        <v>255.43872999999999</v>
      </c>
      <c r="AM962" s="21">
        <v>264.51364000000001</v>
      </c>
      <c r="AN962" s="21">
        <v>258.32103000000001</v>
      </c>
      <c r="AO962" s="21">
        <v>231.63371000000001</v>
      </c>
      <c r="AP962" s="21">
        <v>266.35572999999999</v>
      </c>
      <c r="AQ962" s="21">
        <v>694.98419999999999</v>
      </c>
      <c r="AR962" s="21">
        <v>700.23173999999995</v>
      </c>
      <c r="AS962" s="21">
        <v>686.08461</v>
      </c>
      <c r="AT962" s="21">
        <v>639.54363000000001</v>
      </c>
      <c r="AU962" s="21">
        <v>689.84266000000002</v>
      </c>
      <c r="AV962" s="21">
        <v>1463.93968</v>
      </c>
      <c r="AW962" s="21">
        <v>1457.89735</v>
      </c>
      <c r="AX962" s="21">
        <v>1430.5201300000001</v>
      </c>
      <c r="AY962" s="21">
        <v>1354.7446600000001</v>
      </c>
      <c r="AZ962" s="21">
        <v>1422.8763200000001</v>
      </c>
      <c r="BA962" s="21">
        <v>1278.25197</v>
      </c>
      <c r="BB962" s="21">
        <v>1271.0560599999999</v>
      </c>
      <c r="BC962" s="21">
        <v>1247.4177999999999</v>
      </c>
      <c r="BD962" s="21">
        <v>1182.6907200000001</v>
      </c>
      <c r="BE962" s="21">
        <v>1239.1091799999999</v>
      </c>
      <c r="BF962" s="21">
        <v>2137.0380799999998</v>
      </c>
      <c r="BG962" s="21">
        <v>2117.4576900000002</v>
      </c>
      <c r="BH962" s="21">
        <v>2078.8764799999999</v>
      </c>
      <c r="BI962" s="21">
        <v>1981.14752</v>
      </c>
      <c r="BJ962" s="21">
        <v>2057.8915999999999</v>
      </c>
      <c r="BK962" s="21">
        <v>2652.4382999999998</v>
      </c>
      <c r="BL962" s="21">
        <v>2624.18172</v>
      </c>
      <c r="BM962" s="21">
        <v>2576.98135</v>
      </c>
      <c r="BN962" s="21">
        <v>2462.1817000000001</v>
      </c>
      <c r="BO962" s="21">
        <v>2547.3259400000002</v>
      </c>
      <c r="BP962" s="21">
        <v>2178.4228499999999</v>
      </c>
      <c r="BQ962" s="21">
        <v>2156.61663</v>
      </c>
      <c r="BR962" s="21">
        <v>2117.6668800000002</v>
      </c>
      <c r="BS962" s="21">
        <v>2020.1243099999999</v>
      </c>
      <c r="BT962" s="21">
        <v>2094.6720599999999</v>
      </c>
      <c r="BU962" s="21">
        <v>52947.920270000002</v>
      </c>
      <c r="BV962" s="21">
        <v>52035.771869999997</v>
      </c>
      <c r="BW962" s="21">
        <v>51132.487990000001</v>
      </c>
      <c r="BX962" s="21">
        <v>53876.002379999998</v>
      </c>
      <c r="BY962" s="21">
        <v>50231.111660000002</v>
      </c>
      <c r="BZ962" s="21">
        <v>8.2239000000000004</v>
      </c>
      <c r="CA962" s="21">
        <v>5.43255</v>
      </c>
      <c r="CB962" s="21">
        <v>25.154129999999999</v>
      </c>
      <c r="CC962" s="21">
        <v>28.578690000000002</v>
      </c>
      <c r="CD962" s="21">
        <v>25.360939999999999</v>
      </c>
      <c r="CE962" s="21">
        <v>45.39893</v>
      </c>
      <c r="CF962" s="21">
        <v>1596.3695399999999</v>
      </c>
      <c r="CG962" s="21">
        <v>1603.8675599999999</v>
      </c>
      <c r="CH962" s="21">
        <v>1571.9905000000001</v>
      </c>
      <c r="CI962" s="21">
        <v>1470.66146</v>
      </c>
      <c r="CJ962" s="21">
        <v>1576.69406</v>
      </c>
      <c r="CK962" s="21">
        <v>139.34501</v>
      </c>
      <c r="CL962" s="21">
        <v>157.97721999999999</v>
      </c>
      <c r="CM962" s="21">
        <v>152.71501000000001</v>
      </c>
      <c r="CN962" s="21">
        <v>131.68384</v>
      </c>
      <c r="CO962" s="21">
        <v>170.16703000000001</v>
      </c>
      <c r="CP962" s="21">
        <v>584.91130999999996</v>
      </c>
      <c r="CQ962" s="21">
        <v>596.32521999999994</v>
      </c>
      <c r="CR962" s="21">
        <v>583.78723000000002</v>
      </c>
      <c r="CS962" s="21">
        <v>584.38769000000002</v>
      </c>
      <c r="CT962" s="21">
        <v>593.62269000000003</v>
      </c>
      <c r="CU962" s="21">
        <v>775.16795999999999</v>
      </c>
      <c r="CV962" s="21">
        <v>785.26548000000003</v>
      </c>
      <c r="CW962" s="21">
        <v>769.37973</v>
      </c>
      <c r="CX962" s="21">
        <v>776.94780000000003</v>
      </c>
      <c r="CY962" s="21">
        <v>777.73222999999996</v>
      </c>
      <c r="CZ962" s="21">
        <v>1037.81666</v>
      </c>
      <c r="DA962" s="21">
        <v>1042.67365</v>
      </c>
      <c r="DB962" s="21">
        <v>1022.78543</v>
      </c>
      <c r="DC962" s="21">
        <v>1044.5817999999999</v>
      </c>
      <c r="DD962" s="21">
        <v>1025.6343099999999</v>
      </c>
      <c r="DE962" s="21">
        <v>1202.9394600000001</v>
      </c>
      <c r="DF962" s="21">
        <v>1204.46237</v>
      </c>
      <c r="DG962" s="21">
        <v>1181.97271</v>
      </c>
      <c r="DH962" s="21">
        <v>1212.8643999999999</v>
      </c>
      <c r="DI962" s="21">
        <v>1181.3568299999999</v>
      </c>
      <c r="DJ962" s="21">
        <v>1436.28601</v>
      </c>
      <c r="DK962" s="21">
        <v>1437.24596</v>
      </c>
      <c r="DL962" s="21">
        <v>1410.4292499999999</v>
      </c>
      <c r="DM962" s="21">
        <v>1448.25487</v>
      </c>
      <c r="DN962" s="21">
        <v>1408.9717000000001</v>
      </c>
      <c r="DO962" s="21">
        <v>1477.3914199999999</v>
      </c>
      <c r="DP962" s="21">
        <v>1476.1713299999999</v>
      </c>
      <c r="DQ962" s="21">
        <v>1448.9159199999999</v>
      </c>
      <c r="DR962" s="21">
        <v>1490.7763199999999</v>
      </c>
      <c r="DS962" s="21">
        <v>1445.27693</v>
      </c>
      <c r="DT962" s="21">
        <v>1484.8221900000001</v>
      </c>
      <c r="DU962" s="21">
        <v>1482.26891</v>
      </c>
      <c r="DV962" s="21">
        <v>1455.14732</v>
      </c>
      <c r="DW962" s="21">
        <v>1499.19785</v>
      </c>
      <c r="DX962" s="21">
        <v>1450.1962699999999</v>
      </c>
      <c r="DY962" s="21">
        <v>1677.9033199999999</v>
      </c>
      <c r="DZ962" s="21">
        <v>1673.84683</v>
      </c>
      <c r="EA962" s="21">
        <v>1643.2856300000001</v>
      </c>
      <c r="EB962" s="21">
        <v>1694.4104199999999</v>
      </c>
      <c r="EC962" s="21">
        <v>1636.6104499999999</v>
      </c>
      <c r="ED962" s="21">
        <v>1698.8485000000001</v>
      </c>
      <c r="EE962" s="21">
        <v>1692.17921</v>
      </c>
      <c r="EF962" s="21">
        <v>1661.68796</v>
      </c>
      <c r="EG962" s="21">
        <v>1717.0800899999999</v>
      </c>
      <c r="EH962" s="21">
        <v>1652.45308</v>
      </c>
      <c r="EI962" s="21">
        <v>1982.6244899999999</v>
      </c>
      <c r="EJ962" s="21">
        <v>1971.47264</v>
      </c>
      <c r="EK962" s="21">
        <v>1936.39759</v>
      </c>
      <c r="EL962" s="21">
        <v>2005.38843</v>
      </c>
      <c r="EM962" s="21">
        <v>1922.40245</v>
      </c>
      <c r="EN962" s="21">
        <v>2560.81396</v>
      </c>
      <c r="EO962" s="21">
        <v>2546.56106</v>
      </c>
      <c r="EP962" s="21">
        <v>2501.1106599999998</v>
      </c>
      <c r="EQ962" s="21">
        <v>2589.9406899999999</v>
      </c>
      <c r="ER962" s="21">
        <v>2483.1987300000001</v>
      </c>
      <c r="ES962" s="21">
        <v>1044.70993</v>
      </c>
      <c r="ET962" s="21">
        <v>1045.7558300000001</v>
      </c>
      <c r="EU962" s="21">
        <v>1026.2152000000001</v>
      </c>
      <c r="EV962" s="21">
        <v>1053.22101</v>
      </c>
      <c r="EW962" s="21">
        <v>1025.31711</v>
      </c>
      <c r="EX962" s="21">
        <v>21.690999999999999</v>
      </c>
      <c r="EY962" s="21">
        <v>52.004660000000001</v>
      </c>
      <c r="EZ962" s="21">
        <v>47.319710000000001</v>
      </c>
      <c r="FA962" s="21">
        <v>6.1218000000000004</v>
      </c>
      <c r="FB962" s="21">
        <v>75.040859999999995</v>
      </c>
      <c r="FC962" s="21">
        <v>385.90771000000001</v>
      </c>
      <c r="FD962" s="21">
        <v>399.72649999999999</v>
      </c>
      <c r="FE962" s="21">
        <v>390.61282</v>
      </c>
      <c r="FF962" s="21">
        <v>382.60172</v>
      </c>
      <c r="FG962" s="21">
        <v>402.99534</v>
      </c>
      <c r="FH962" s="21">
        <v>1343.0063600000001</v>
      </c>
      <c r="FI962" s="21">
        <v>1338.2936</v>
      </c>
      <c r="FJ962" s="21">
        <v>1314.1271999999999</v>
      </c>
      <c r="FK962" s="21">
        <v>1357.0397599999999</v>
      </c>
      <c r="FL962" s="21">
        <v>1307.2969000000001</v>
      </c>
    </row>
    <row r="963" spans="2:168" x14ac:dyDescent="0.35">
      <c r="B963" s="39" t="s">
        <v>1149</v>
      </c>
      <c r="C963" s="21">
        <v>67434.343659999999</v>
      </c>
      <c r="D963" s="21">
        <v>66287.355030000006</v>
      </c>
      <c r="E963" s="21">
        <v>65151.495040000002</v>
      </c>
      <c r="F963" s="21">
        <v>68601.176720000003</v>
      </c>
      <c r="G963" s="21">
        <v>64018.146379999998</v>
      </c>
      <c r="H963" s="21">
        <v>172084.81747000001</v>
      </c>
      <c r="I963" s="21">
        <v>169157.80572</v>
      </c>
      <c r="J963" s="21">
        <v>166259.27038999999</v>
      </c>
      <c r="K963" s="21">
        <v>175062.43262000001</v>
      </c>
      <c r="L963" s="21">
        <v>163367.08454000001</v>
      </c>
      <c r="M963" s="21">
        <v>132476.72524</v>
      </c>
      <c r="N963" s="21">
        <v>130223.37642</v>
      </c>
      <c r="O963" s="21">
        <v>127991.9991</v>
      </c>
      <c r="P963" s="21">
        <v>134769.02754000001</v>
      </c>
      <c r="Q963" s="21">
        <v>125765.52379000001</v>
      </c>
      <c r="R963" s="21">
        <v>816.81928000000005</v>
      </c>
      <c r="S963" s="21">
        <v>803.73652000000004</v>
      </c>
      <c r="T963" s="21">
        <v>790.49793</v>
      </c>
      <c r="U963" s="21">
        <v>820.58281999999997</v>
      </c>
      <c r="V963" s="21">
        <v>776.63891999999998</v>
      </c>
      <c r="W963" s="21">
        <v>1071.2783199999999</v>
      </c>
      <c r="X963" s="21">
        <v>1054.1200799999999</v>
      </c>
      <c r="Y963" s="21">
        <v>1036.75748</v>
      </c>
      <c r="Z963" s="21">
        <v>1079.1404700000001</v>
      </c>
      <c r="AA963" s="21">
        <v>1018.58083</v>
      </c>
      <c r="AB963" s="21">
        <v>127510.48333</v>
      </c>
      <c r="AC963" s="21">
        <v>125341.64048</v>
      </c>
      <c r="AD963" s="21">
        <v>123193.91352</v>
      </c>
      <c r="AE963" s="21">
        <v>129716.83693999999</v>
      </c>
      <c r="AF963" s="21">
        <v>121050.90760000001</v>
      </c>
      <c r="AG963" s="21">
        <v>143.99312</v>
      </c>
      <c r="AH963" s="21">
        <v>141.51483999999999</v>
      </c>
      <c r="AI963" s="21">
        <v>139.08073999999999</v>
      </c>
      <c r="AJ963" s="21">
        <v>126.19369</v>
      </c>
      <c r="AK963" s="21">
        <v>136.60310999999999</v>
      </c>
      <c r="AL963" s="21">
        <v>319.57526999999999</v>
      </c>
      <c r="AM963" s="21">
        <v>314.04457000000002</v>
      </c>
      <c r="AN963" s="21">
        <v>308.65550999999999</v>
      </c>
      <c r="AO963" s="21">
        <v>291.33226999999999</v>
      </c>
      <c r="AP963" s="21">
        <v>303.13422000000003</v>
      </c>
      <c r="AQ963" s="21">
        <v>717.50818000000004</v>
      </c>
      <c r="AR963" s="21">
        <v>705.15602999999999</v>
      </c>
      <c r="AS963" s="21">
        <v>693.02674999999999</v>
      </c>
      <c r="AT963" s="21">
        <v>660.55993000000001</v>
      </c>
      <c r="AU963" s="21">
        <v>680.68111999999996</v>
      </c>
      <c r="AV963" s="21">
        <v>1103.07954</v>
      </c>
      <c r="AW963" s="21">
        <v>1084.0288499999999</v>
      </c>
      <c r="AX963" s="21">
        <v>1065.42398</v>
      </c>
      <c r="AY963" s="21">
        <v>1018.68107</v>
      </c>
      <c r="AZ963" s="21">
        <v>1046.39312</v>
      </c>
      <c r="BA963" s="21">
        <v>852.28219999999999</v>
      </c>
      <c r="BB963" s="21">
        <v>837.53278999999998</v>
      </c>
      <c r="BC963" s="21">
        <v>823.16160000000002</v>
      </c>
      <c r="BD963" s="21">
        <v>786.36132999999995</v>
      </c>
      <c r="BE963" s="21">
        <v>808.43228999999997</v>
      </c>
      <c r="BF963" s="21">
        <v>1339.8941500000001</v>
      </c>
      <c r="BG963" s="21">
        <v>1316.83383</v>
      </c>
      <c r="BH963" s="21">
        <v>1294.1632500000001</v>
      </c>
      <c r="BI963" s="21">
        <v>1239.3085699999999</v>
      </c>
      <c r="BJ963" s="21">
        <v>1271.1097500000001</v>
      </c>
      <c r="BK963" s="21">
        <v>1941.52667</v>
      </c>
      <c r="BL963" s="21">
        <v>1907.98515</v>
      </c>
      <c r="BM963" s="21">
        <v>1875.2404100000001</v>
      </c>
      <c r="BN963" s="21">
        <v>1800.16821</v>
      </c>
      <c r="BO963" s="21">
        <v>1841.7306100000001</v>
      </c>
      <c r="BP963" s="21">
        <v>2098.3882400000002</v>
      </c>
      <c r="BQ963" s="21">
        <v>2062.0867199999998</v>
      </c>
      <c r="BR963" s="21">
        <v>2026.7044100000001</v>
      </c>
      <c r="BS963" s="21">
        <v>1945.66167</v>
      </c>
      <c r="BT963" s="21">
        <v>1990.4460799999999</v>
      </c>
      <c r="BU963" s="21">
        <v>48993.222090000003</v>
      </c>
      <c r="BV963" s="21">
        <v>48149.202360000003</v>
      </c>
      <c r="BW963" s="21">
        <v>47313.385060000001</v>
      </c>
      <c r="BX963" s="21">
        <v>49851.985430000001</v>
      </c>
      <c r="BY963" s="21">
        <v>46479.332840000003</v>
      </c>
      <c r="BZ963" s="21">
        <v>-0.43542999999999998</v>
      </c>
      <c r="CA963" s="21">
        <v>-0.42870999999999998</v>
      </c>
      <c r="CB963" s="21">
        <v>-0.42046</v>
      </c>
      <c r="CC963" s="21">
        <v>62.722920000000002</v>
      </c>
      <c r="CD963" s="21">
        <v>61.689369999999997</v>
      </c>
      <c r="CE963" s="21">
        <v>60.608530000000002</v>
      </c>
      <c r="CF963" s="21">
        <v>1556.4571900000001</v>
      </c>
      <c r="CG963" s="21">
        <v>1529.56711</v>
      </c>
      <c r="CH963" s="21">
        <v>1503.3149800000001</v>
      </c>
      <c r="CI963" s="21">
        <v>1433.5262299999999</v>
      </c>
      <c r="CJ963" s="21">
        <v>1476.45002</v>
      </c>
      <c r="CK963" s="21">
        <v>262.02017999999998</v>
      </c>
      <c r="CL963" s="21">
        <v>257.81247000000002</v>
      </c>
      <c r="CM963" s="21">
        <v>253.56565000000001</v>
      </c>
      <c r="CN963" s="21">
        <v>256.24608000000001</v>
      </c>
      <c r="CO963" s="21">
        <v>249.12064000000001</v>
      </c>
      <c r="CP963" s="21">
        <v>664.77418</v>
      </c>
      <c r="CQ963" s="21">
        <v>654.12660000000005</v>
      </c>
      <c r="CR963" s="21">
        <v>643.35217</v>
      </c>
      <c r="CS963" s="21">
        <v>665.55771000000004</v>
      </c>
      <c r="CT963" s="21">
        <v>632.07308999999998</v>
      </c>
      <c r="CU963" s="21">
        <v>821.87266999999997</v>
      </c>
      <c r="CV963" s="21">
        <v>808.70893000000001</v>
      </c>
      <c r="CW963" s="21">
        <v>795.38837000000001</v>
      </c>
      <c r="CX963" s="21">
        <v>824.43258000000003</v>
      </c>
      <c r="CY963" s="21">
        <v>781.44371999999998</v>
      </c>
      <c r="CZ963" s="21">
        <v>963.20469000000003</v>
      </c>
      <c r="DA963" s="21">
        <v>947.77734999999996</v>
      </c>
      <c r="DB963" s="21">
        <v>932.16625999999997</v>
      </c>
      <c r="DC963" s="21">
        <v>968.71825000000001</v>
      </c>
      <c r="DD963" s="21">
        <v>915.82344999999998</v>
      </c>
      <c r="DE963" s="21">
        <v>1044.0586900000001</v>
      </c>
      <c r="DF963" s="21">
        <v>1027.3249800000001</v>
      </c>
      <c r="DG963" s="21">
        <v>1010.4037</v>
      </c>
      <c r="DH963" s="21">
        <v>1051.25944</v>
      </c>
      <c r="DI963" s="21">
        <v>992.68912999999998</v>
      </c>
      <c r="DJ963" s="21">
        <v>1165.8038100000001</v>
      </c>
      <c r="DK963" s="21">
        <v>1147.1315500000001</v>
      </c>
      <c r="DL963" s="21">
        <v>1128.2368799999999</v>
      </c>
      <c r="DM963" s="21">
        <v>1173.3615600000001</v>
      </c>
      <c r="DN963" s="21">
        <v>1108.4564800000001</v>
      </c>
      <c r="DO963" s="21">
        <v>1092.58412</v>
      </c>
      <c r="DP963" s="21">
        <v>1075.0845999999999</v>
      </c>
      <c r="DQ963" s="21">
        <v>1057.37663</v>
      </c>
      <c r="DR963" s="21">
        <v>1099.67929</v>
      </c>
      <c r="DS963" s="21">
        <v>1038.8385699999999</v>
      </c>
      <c r="DT963" s="21">
        <v>1034.0881099999999</v>
      </c>
      <c r="DU963" s="21">
        <v>1017.51341</v>
      </c>
      <c r="DV963" s="21">
        <v>1000.75372</v>
      </c>
      <c r="DW963" s="21">
        <v>1040.95651</v>
      </c>
      <c r="DX963" s="21">
        <v>983.20835999999997</v>
      </c>
      <c r="DY963" s="21">
        <v>1184.96956</v>
      </c>
      <c r="DZ963" s="21">
        <v>1165.99036</v>
      </c>
      <c r="EA963" s="21">
        <v>1146.7851000000001</v>
      </c>
      <c r="EB963" s="21">
        <v>1193.4172900000001</v>
      </c>
      <c r="EC963" s="21">
        <v>1126.6794500000001</v>
      </c>
      <c r="ED963" s="21">
        <v>1203.84698</v>
      </c>
      <c r="EE963" s="21">
        <v>1184.5537200000001</v>
      </c>
      <c r="EF963" s="21">
        <v>1165.04277</v>
      </c>
      <c r="EG963" s="21">
        <v>1213.85024</v>
      </c>
      <c r="EH963" s="21">
        <v>1144.6169199999999</v>
      </c>
      <c r="EI963" s="21">
        <v>1373.99658</v>
      </c>
      <c r="EJ963" s="21">
        <v>1351.98991</v>
      </c>
      <c r="EK963" s="21">
        <v>1329.7211500000001</v>
      </c>
      <c r="EL963" s="21">
        <v>1386.7654600000001</v>
      </c>
      <c r="EM963" s="21">
        <v>1306.4080200000001</v>
      </c>
      <c r="EN963" s="21">
        <v>1999.8953100000001</v>
      </c>
      <c r="EO963" s="21">
        <v>1967.8639800000001</v>
      </c>
      <c r="EP963" s="21">
        <v>1935.4511500000001</v>
      </c>
      <c r="EQ963" s="21">
        <v>2019.8478600000001</v>
      </c>
      <c r="ER963" s="21">
        <v>1901.5180499999999</v>
      </c>
      <c r="ES963" s="21">
        <v>920.98037999999997</v>
      </c>
      <c r="ET963" s="21">
        <v>906.22938999999997</v>
      </c>
      <c r="EU963" s="21">
        <v>891.30271000000005</v>
      </c>
      <c r="EV963" s="21">
        <v>927.45158000000004</v>
      </c>
      <c r="EW963" s="21">
        <v>875.67623000000003</v>
      </c>
      <c r="EX963" s="21">
        <v>135.79143999999999</v>
      </c>
      <c r="EY963" s="21">
        <v>133.45505</v>
      </c>
      <c r="EZ963" s="21">
        <v>131.15785</v>
      </c>
      <c r="FA963" s="21">
        <v>112.43613999999999</v>
      </c>
      <c r="FB963" s="21">
        <v>128.82139000000001</v>
      </c>
      <c r="FC963" s="21">
        <v>480.57404000000002</v>
      </c>
      <c r="FD963" s="21">
        <v>472.87666999999999</v>
      </c>
      <c r="FE963" s="21">
        <v>465.08758999999998</v>
      </c>
      <c r="FF963" s="21">
        <v>478.77695</v>
      </c>
      <c r="FG963" s="21">
        <v>456.93396999999999</v>
      </c>
      <c r="FH963" s="21">
        <v>892.33384000000001</v>
      </c>
      <c r="FI963" s="21">
        <v>878.04168000000004</v>
      </c>
      <c r="FJ963" s="21">
        <v>863.57929000000001</v>
      </c>
      <c r="FK963" s="21">
        <v>898.95703000000003</v>
      </c>
      <c r="FL963" s="21">
        <v>848.43884000000003</v>
      </c>
    </row>
    <row r="964" spans="2:168" x14ac:dyDescent="0.35">
      <c r="B964" s="39" t="s">
        <v>1150</v>
      </c>
      <c r="C964" s="21">
        <v>9561.8431600000004</v>
      </c>
      <c r="D964" s="21">
        <v>9399.2060700000002</v>
      </c>
      <c r="E964" s="21">
        <v>9238.1469699999998</v>
      </c>
      <c r="F964" s="21">
        <v>9727.2940899999994</v>
      </c>
      <c r="G964" s="21">
        <v>9077.4439600000005</v>
      </c>
      <c r="H964" s="21">
        <v>26018.570879999999</v>
      </c>
      <c r="I964" s="21">
        <v>25576.017820000001</v>
      </c>
      <c r="J964" s="21">
        <v>25137.77029</v>
      </c>
      <c r="K964" s="21">
        <v>26468.774990000002</v>
      </c>
      <c r="L964" s="21">
        <v>24700.482769999999</v>
      </c>
      <c r="M964" s="21">
        <v>10340.57344</v>
      </c>
      <c r="N964" s="21">
        <v>10164.68655</v>
      </c>
      <c r="O964" s="21">
        <v>9990.5146700000005</v>
      </c>
      <c r="P964" s="21">
        <v>10519.50087</v>
      </c>
      <c r="Q964" s="21">
        <v>9816.7254099999991</v>
      </c>
      <c r="R964" s="21">
        <v>157.46231</v>
      </c>
      <c r="S964" s="21">
        <v>154.94</v>
      </c>
      <c r="T964" s="21">
        <v>152.38758000000001</v>
      </c>
      <c r="U964" s="21">
        <v>146.78989000000001</v>
      </c>
      <c r="V964" s="21">
        <v>149.71648999999999</v>
      </c>
      <c r="W964" s="21">
        <v>-16.702179999999998</v>
      </c>
      <c r="X964" s="21">
        <v>-16.435030000000001</v>
      </c>
      <c r="Y964" s="21">
        <v>-16.164770000000001</v>
      </c>
      <c r="Z964" s="21">
        <v>-30.320920000000001</v>
      </c>
      <c r="AA964" s="21">
        <v>-15.880660000000001</v>
      </c>
      <c r="AB964" s="21">
        <v>8950.1831899999997</v>
      </c>
      <c r="AC964" s="21">
        <v>8797.9483299999993</v>
      </c>
      <c r="AD964" s="21">
        <v>8647.1956300000002</v>
      </c>
      <c r="AE964" s="21">
        <v>9105.0509999999995</v>
      </c>
      <c r="AF964" s="21">
        <v>8496.7742999999991</v>
      </c>
      <c r="AG964" s="21">
        <v>32.149929999999998</v>
      </c>
      <c r="AH964" s="21">
        <v>31.597010000000001</v>
      </c>
      <c r="AI964" s="21">
        <v>31.053180000000001</v>
      </c>
      <c r="AJ964" s="21">
        <v>19.022880000000001</v>
      </c>
      <c r="AK964" s="21">
        <v>30.5</v>
      </c>
      <c r="AL964" s="21">
        <v>24.623660000000001</v>
      </c>
      <c r="AM964" s="21">
        <v>24.194019999999998</v>
      </c>
      <c r="AN964" s="21">
        <v>23.77853</v>
      </c>
      <c r="AO964" s="21">
        <v>14.555110000000001</v>
      </c>
      <c r="AP964" s="21">
        <v>23.353179999999998</v>
      </c>
      <c r="AQ964" s="21">
        <v>150.98576</v>
      </c>
      <c r="AR964" s="21">
        <v>148.38691</v>
      </c>
      <c r="AS964" s="21">
        <v>145.83418</v>
      </c>
      <c r="AT964" s="21">
        <v>129.88888</v>
      </c>
      <c r="AU964" s="21">
        <v>143.2363</v>
      </c>
      <c r="AV964" s="21">
        <v>43.7331</v>
      </c>
      <c r="AW964" s="21">
        <v>42.974710000000002</v>
      </c>
      <c r="AX964" s="21">
        <v>42.236690000000003</v>
      </c>
      <c r="AY964" s="21">
        <v>28.797440000000002</v>
      </c>
      <c r="AZ964" s="21">
        <v>41.482259999999997</v>
      </c>
      <c r="BA964" s="21">
        <v>-44.411110000000001</v>
      </c>
      <c r="BB964" s="21">
        <v>-43.647219999999997</v>
      </c>
      <c r="BC964" s="21">
        <v>-42.89866</v>
      </c>
      <c r="BD964" s="21">
        <v>-50.479849999999999</v>
      </c>
      <c r="BE964" s="21">
        <v>-42.131050000000002</v>
      </c>
      <c r="BF964" s="21">
        <v>-176.51139000000001</v>
      </c>
      <c r="BG964" s="21">
        <v>-173.47295</v>
      </c>
      <c r="BH964" s="21">
        <v>-170.48693</v>
      </c>
      <c r="BI964" s="21">
        <v>-174.90558999999999</v>
      </c>
      <c r="BJ964" s="21">
        <v>-167.44995</v>
      </c>
      <c r="BK964" s="21">
        <v>195.68257</v>
      </c>
      <c r="BL964" s="21">
        <v>192.29526000000001</v>
      </c>
      <c r="BM964" s="21">
        <v>188.99469999999999</v>
      </c>
      <c r="BN964" s="21">
        <v>171.38759999999999</v>
      </c>
      <c r="BO964" s="21">
        <v>185.61743999999999</v>
      </c>
      <c r="BP964" s="21">
        <v>825.05352000000005</v>
      </c>
      <c r="BQ964" s="21">
        <v>810.77746000000002</v>
      </c>
      <c r="BR964" s="21">
        <v>796.8655</v>
      </c>
      <c r="BS964" s="21">
        <v>758.05448999999999</v>
      </c>
      <c r="BT964" s="21">
        <v>782.60933999999997</v>
      </c>
      <c r="BU964" s="21">
        <v>81585.308470000004</v>
      </c>
      <c r="BV964" s="21">
        <v>80179.815889999998</v>
      </c>
      <c r="BW964" s="21">
        <v>78787.982300000003</v>
      </c>
      <c r="BX964" s="21">
        <v>83015.352650000001</v>
      </c>
      <c r="BY964" s="21">
        <v>77399.087979999997</v>
      </c>
      <c r="BZ964" s="21">
        <v>-0.48024</v>
      </c>
      <c r="CA964" s="21">
        <v>-0.47277000000000002</v>
      </c>
      <c r="CB964" s="21">
        <v>-0.46375</v>
      </c>
      <c r="CC964" s="21">
        <v>76.614900000000006</v>
      </c>
      <c r="CD964" s="21">
        <v>75.352530000000002</v>
      </c>
      <c r="CE964" s="21">
        <v>74.032139999999998</v>
      </c>
      <c r="CF964" s="21">
        <v>288.64218</v>
      </c>
      <c r="CG964" s="21">
        <v>283.64981999999998</v>
      </c>
      <c r="CH964" s="21">
        <v>278.78079000000002</v>
      </c>
      <c r="CI964" s="21">
        <v>246.79109</v>
      </c>
      <c r="CJ964" s="21">
        <v>273.79883000000001</v>
      </c>
      <c r="CK964" s="21">
        <v>-3.01336</v>
      </c>
      <c r="CL964" s="21">
        <v>-2.9773299999999998</v>
      </c>
      <c r="CM964" s="21">
        <v>-2.9287299999999998</v>
      </c>
      <c r="CN964" s="21">
        <v>-16.93535</v>
      </c>
      <c r="CO964" s="21">
        <v>-2.8766600000000002</v>
      </c>
      <c r="CP964" s="21">
        <v>126.8344</v>
      </c>
      <c r="CQ964" s="21">
        <v>124.80261</v>
      </c>
      <c r="CR964" s="21">
        <v>122.74655</v>
      </c>
      <c r="CS964" s="21">
        <v>114.98684</v>
      </c>
      <c r="CT964" s="21">
        <v>120.59519</v>
      </c>
      <c r="CU964" s="21">
        <v>167.28908999999999</v>
      </c>
      <c r="CV964" s="21">
        <v>164.60934</v>
      </c>
      <c r="CW964" s="21">
        <v>161.89760000000001</v>
      </c>
      <c r="CX964" s="21">
        <v>155.00583</v>
      </c>
      <c r="CY964" s="21">
        <v>159.05986999999999</v>
      </c>
      <c r="CZ964" s="21">
        <v>138.92758000000001</v>
      </c>
      <c r="DA964" s="21">
        <v>136.70209</v>
      </c>
      <c r="DB964" s="21">
        <v>134.45003</v>
      </c>
      <c r="DC964" s="21">
        <v>127.05928</v>
      </c>
      <c r="DD964" s="21">
        <v>132.09349</v>
      </c>
      <c r="DE964" s="21">
        <v>109.47577</v>
      </c>
      <c r="DF964" s="21">
        <v>107.7094</v>
      </c>
      <c r="DG964" s="21">
        <v>105.93491</v>
      </c>
      <c r="DH964" s="21">
        <v>97.619240000000005</v>
      </c>
      <c r="DI964" s="21">
        <v>104.07828000000001</v>
      </c>
      <c r="DJ964" s="21">
        <v>84.719470000000001</v>
      </c>
      <c r="DK964" s="21">
        <v>83.36215</v>
      </c>
      <c r="DL964" s="21">
        <v>81.988590000000002</v>
      </c>
      <c r="DM964" s="21">
        <v>70.211150000000004</v>
      </c>
      <c r="DN964" s="21">
        <v>80.551940000000002</v>
      </c>
      <c r="DO964" s="21">
        <v>30.410350000000001</v>
      </c>
      <c r="DP964" s="21">
        <v>29.922889999999999</v>
      </c>
      <c r="DQ964" s="21">
        <v>29.429539999999999</v>
      </c>
      <c r="DR964" s="21">
        <v>16.029</v>
      </c>
      <c r="DS964" s="21">
        <v>28.914349999999999</v>
      </c>
      <c r="DT964" s="21">
        <v>-4.6717700000000004</v>
      </c>
      <c r="DU964" s="21">
        <v>-4.6106600000000002</v>
      </c>
      <c r="DV964" s="21">
        <v>-4.5351699999999999</v>
      </c>
      <c r="DW964" s="21">
        <v>-18.62677</v>
      </c>
      <c r="DX964" s="21">
        <v>-4.4549200000000004</v>
      </c>
      <c r="DY964" s="21">
        <v>-9.1171900000000008</v>
      </c>
      <c r="DZ964" s="21">
        <v>-8.9715799999999994</v>
      </c>
      <c r="EA964" s="21">
        <v>-8.8243100000000005</v>
      </c>
      <c r="EB964" s="21">
        <v>-24.365870000000001</v>
      </c>
      <c r="EC964" s="21">
        <v>-8.6687899999999996</v>
      </c>
      <c r="ED964" s="21">
        <v>-25.756540000000001</v>
      </c>
      <c r="EE964" s="21">
        <v>-25.35735</v>
      </c>
      <c r="EF964" s="21">
        <v>-24.94013</v>
      </c>
      <c r="EG964" s="21">
        <v>-39.568060000000003</v>
      </c>
      <c r="EH964" s="21">
        <v>-24.50215</v>
      </c>
      <c r="EI964" s="21">
        <v>-35.159460000000003</v>
      </c>
      <c r="EJ964" s="21">
        <v>-34.596710000000002</v>
      </c>
      <c r="EK964" s="21">
        <v>-34.027320000000003</v>
      </c>
      <c r="EL964" s="21">
        <v>-49.147550000000003</v>
      </c>
      <c r="EM964" s="21">
        <v>-33.43</v>
      </c>
      <c r="EN964" s="21">
        <v>249.52923999999999</v>
      </c>
      <c r="EO964" s="21">
        <v>245.53223</v>
      </c>
      <c r="EP964" s="21">
        <v>241.48754</v>
      </c>
      <c r="EQ964" s="21">
        <v>235.96759</v>
      </c>
      <c r="ER964" s="21">
        <v>237.25451000000001</v>
      </c>
      <c r="ES964" s="21">
        <v>107.83519</v>
      </c>
      <c r="ET964" s="21">
        <v>106.10775</v>
      </c>
      <c r="EU964" s="21">
        <v>104.35968</v>
      </c>
      <c r="EV964" s="21">
        <v>97.730159999999998</v>
      </c>
      <c r="EW964" s="21">
        <v>102.53058</v>
      </c>
      <c r="EX964" s="21">
        <v>140.47985</v>
      </c>
      <c r="EY964" s="21">
        <v>138.06276</v>
      </c>
      <c r="EZ964" s="21">
        <v>135.68627000000001</v>
      </c>
      <c r="FA964" s="21">
        <v>111.51099000000001</v>
      </c>
      <c r="FB964" s="21">
        <v>133.26915</v>
      </c>
      <c r="FC964" s="21">
        <v>42.961089999999999</v>
      </c>
      <c r="FD964" s="21">
        <v>42.272649999999999</v>
      </c>
      <c r="FE964" s="21">
        <v>41.575949999999999</v>
      </c>
      <c r="FF964" s="21">
        <v>30.343</v>
      </c>
      <c r="FG964" s="21">
        <v>40.847709999999999</v>
      </c>
      <c r="FH964" s="21">
        <v>-31.781690000000001</v>
      </c>
      <c r="FI964" s="21">
        <v>-31.272970000000001</v>
      </c>
      <c r="FJ964" s="21">
        <v>-30.758240000000001</v>
      </c>
      <c r="FK964" s="21">
        <v>-43.31259</v>
      </c>
      <c r="FL964" s="21">
        <v>-30.21837</v>
      </c>
    </row>
    <row r="965" spans="2:168" x14ac:dyDescent="0.35">
      <c r="B965" s="39" t="s">
        <v>1151</v>
      </c>
      <c r="C965" s="21">
        <v>-43054.221729999997</v>
      </c>
      <c r="D965" s="21">
        <v>-42321.913829999998</v>
      </c>
      <c r="E965" s="21">
        <v>-41596.711130000003</v>
      </c>
      <c r="F965" s="21">
        <v>-43799.199540000001</v>
      </c>
      <c r="G965" s="21">
        <v>-40873.111819999998</v>
      </c>
      <c r="H965" s="21">
        <v>-83178.264089999997</v>
      </c>
      <c r="I965" s="21">
        <v>-81763.474799999996</v>
      </c>
      <c r="J965" s="21">
        <v>-80362.449770000007</v>
      </c>
      <c r="K965" s="21">
        <v>-84617.512849999999</v>
      </c>
      <c r="L965" s="21">
        <v>-78964.493799999997</v>
      </c>
      <c r="M965" s="21">
        <v>-78141.555049999995</v>
      </c>
      <c r="N965" s="21">
        <v>-76812.414550000001</v>
      </c>
      <c r="O965" s="21">
        <v>-75496.233970000001</v>
      </c>
      <c r="P965" s="21">
        <v>-79493.672309999994</v>
      </c>
      <c r="Q965" s="21">
        <v>-74182.944839999996</v>
      </c>
      <c r="R965" s="21">
        <v>-548.5675</v>
      </c>
      <c r="S965" s="21">
        <v>-539.78184999999996</v>
      </c>
      <c r="T965" s="21">
        <v>-530.89166</v>
      </c>
      <c r="U965" s="21">
        <v>-560.04508999999996</v>
      </c>
      <c r="V965" s="21">
        <v>-521.5829</v>
      </c>
      <c r="W965" s="21">
        <v>-955.00022000000001</v>
      </c>
      <c r="X965" s="21">
        <v>-939.70504000000005</v>
      </c>
      <c r="Y965" s="21">
        <v>-924.2278</v>
      </c>
      <c r="Z965" s="21">
        <v>-973.18802000000005</v>
      </c>
      <c r="AA965" s="21">
        <v>-908.02273000000002</v>
      </c>
      <c r="AB965" s="21">
        <v>-77059.329280000005</v>
      </c>
      <c r="AC965" s="21">
        <v>-75748.616850000006</v>
      </c>
      <c r="AD965" s="21">
        <v>-74450.665540000002</v>
      </c>
      <c r="AE965" s="21">
        <v>-78392.710850000003</v>
      </c>
      <c r="AF965" s="21">
        <v>-73155.567320000002</v>
      </c>
      <c r="AG965" s="21">
        <v>-212.59513000000001</v>
      </c>
      <c r="AH965" s="21">
        <v>-208.9348</v>
      </c>
      <c r="AI965" s="21">
        <v>-205.34215</v>
      </c>
      <c r="AJ965" s="21">
        <v>-200.04977</v>
      </c>
      <c r="AK965" s="21">
        <v>-201.68411</v>
      </c>
      <c r="AL965" s="21">
        <v>-318.02247</v>
      </c>
      <c r="AM965" s="21">
        <v>-312.52127000000002</v>
      </c>
      <c r="AN965" s="21">
        <v>-307.15902999999997</v>
      </c>
      <c r="AO965" s="21">
        <v>-297.51540999999997</v>
      </c>
      <c r="AP965" s="21">
        <v>-301.66451999999998</v>
      </c>
      <c r="AQ965" s="21">
        <v>-448.35514999999998</v>
      </c>
      <c r="AR965" s="21">
        <v>-440.63569999999999</v>
      </c>
      <c r="AS965" s="21">
        <v>-433.05709999999999</v>
      </c>
      <c r="AT965" s="21">
        <v>-419.65552000000002</v>
      </c>
      <c r="AU965" s="21">
        <v>-425.34255999999999</v>
      </c>
      <c r="AV965" s="21">
        <v>-764.49562000000003</v>
      </c>
      <c r="AW965" s="21">
        <v>-751.29353000000003</v>
      </c>
      <c r="AX965" s="21">
        <v>-738.40009999999995</v>
      </c>
      <c r="AY965" s="21">
        <v>-714.24593000000004</v>
      </c>
      <c r="AZ965" s="21">
        <v>-725.2106</v>
      </c>
      <c r="BA965" s="21">
        <v>-752.76603</v>
      </c>
      <c r="BB965" s="21">
        <v>-739.74154999999996</v>
      </c>
      <c r="BC965" s="21">
        <v>-727.04904999999997</v>
      </c>
      <c r="BD965" s="21">
        <v>-702.13955999999996</v>
      </c>
      <c r="BE965" s="21">
        <v>-714.03953000000001</v>
      </c>
      <c r="BF965" s="21">
        <v>-994.69390999999996</v>
      </c>
      <c r="BG965" s="21">
        <v>-977.57376999999997</v>
      </c>
      <c r="BH965" s="21">
        <v>-960.74464</v>
      </c>
      <c r="BI965" s="21">
        <v>-927.75892999999996</v>
      </c>
      <c r="BJ965" s="21">
        <v>-943.63045</v>
      </c>
      <c r="BK965" s="21">
        <v>-1027.37355</v>
      </c>
      <c r="BL965" s="21">
        <v>-1009.62719</v>
      </c>
      <c r="BM965" s="21">
        <v>-992.30068000000006</v>
      </c>
      <c r="BN965" s="21">
        <v>-958.78315999999995</v>
      </c>
      <c r="BO965" s="21">
        <v>-974.56866000000002</v>
      </c>
      <c r="BP965" s="21">
        <v>-829.82186000000002</v>
      </c>
      <c r="BQ965" s="21">
        <v>-815.46690000000001</v>
      </c>
      <c r="BR965" s="21">
        <v>-801.47526000000005</v>
      </c>
      <c r="BS965" s="21">
        <v>-774.04010000000005</v>
      </c>
      <c r="BT965" s="21">
        <v>-787.13662999999997</v>
      </c>
      <c r="BU965" s="21">
        <v>64039.735240000002</v>
      </c>
      <c r="BV965" s="21">
        <v>62936.505080000003</v>
      </c>
      <c r="BW965" s="21">
        <v>61843.996440000003</v>
      </c>
      <c r="BX965" s="21">
        <v>65162.236980000001</v>
      </c>
      <c r="BY965" s="21">
        <v>60753.794959999999</v>
      </c>
      <c r="BZ965" s="21">
        <v>3.7760000000000002E-2</v>
      </c>
      <c r="CA965" s="21">
        <v>3.669E-2</v>
      </c>
      <c r="CB965" s="21">
        <v>3.678E-2</v>
      </c>
      <c r="CC965" s="21">
        <v>3.5573999999999999</v>
      </c>
      <c r="CD965" s="21">
        <v>3.4983499999999998</v>
      </c>
      <c r="CE965" s="21">
        <v>3.4377599999999999</v>
      </c>
      <c r="CF965" s="21">
        <v>-1033.14102</v>
      </c>
      <c r="CG965" s="21">
        <v>-1015.2943</v>
      </c>
      <c r="CH965" s="21">
        <v>-997.87019999999995</v>
      </c>
      <c r="CI965" s="21">
        <v>-966.26534000000004</v>
      </c>
      <c r="CJ965" s="21">
        <v>-980.03776000000005</v>
      </c>
      <c r="CK965" s="21">
        <v>-415.47751</v>
      </c>
      <c r="CL965" s="21">
        <v>-408.82254</v>
      </c>
      <c r="CM965" s="21">
        <v>-402.08936999999997</v>
      </c>
      <c r="CN965" s="21">
        <v>-424.88900999999998</v>
      </c>
      <c r="CO965" s="21">
        <v>-395.03885000000002</v>
      </c>
      <c r="CP965" s="21">
        <v>-475.65123999999997</v>
      </c>
      <c r="CQ965" s="21">
        <v>-468.03345999999999</v>
      </c>
      <c r="CR965" s="21">
        <v>-460.32504</v>
      </c>
      <c r="CS965" s="21">
        <v>-486.05439000000001</v>
      </c>
      <c r="CT965" s="21">
        <v>-452.25349</v>
      </c>
      <c r="CU965" s="21">
        <v>-551.077</v>
      </c>
      <c r="CV965" s="21">
        <v>-542.25121000000001</v>
      </c>
      <c r="CW965" s="21">
        <v>-533.32041000000004</v>
      </c>
      <c r="CX965" s="21">
        <v>-562.92326000000003</v>
      </c>
      <c r="CY965" s="21">
        <v>-523.96897000000001</v>
      </c>
      <c r="CZ965" s="21">
        <v>-688.37444000000005</v>
      </c>
      <c r="DA965" s="21">
        <v>-677.34964000000002</v>
      </c>
      <c r="DB965" s="21">
        <v>-666.19363999999996</v>
      </c>
      <c r="DC965" s="21">
        <v>-702.31830000000002</v>
      </c>
      <c r="DD965" s="21">
        <v>-654.51257999999996</v>
      </c>
      <c r="DE965" s="21">
        <v>-664.28236000000004</v>
      </c>
      <c r="DF965" s="21">
        <v>-653.64239999999995</v>
      </c>
      <c r="DG965" s="21">
        <v>-642.87684999999999</v>
      </c>
      <c r="DH965" s="21">
        <v>-677.74546999999995</v>
      </c>
      <c r="DI965" s="21">
        <v>-631.60464999999999</v>
      </c>
      <c r="DJ965" s="21">
        <v>-840.40105000000005</v>
      </c>
      <c r="DK965" s="21">
        <v>-826.94138999999996</v>
      </c>
      <c r="DL965" s="21">
        <v>-813.32155</v>
      </c>
      <c r="DM965" s="21">
        <v>-857.16953000000001</v>
      </c>
      <c r="DN965" s="21">
        <v>-799.06083999999998</v>
      </c>
      <c r="DO965" s="21">
        <v>-923.57111999999995</v>
      </c>
      <c r="DP965" s="21">
        <v>-908.77936</v>
      </c>
      <c r="DQ965" s="21">
        <v>-893.81155000000001</v>
      </c>
      <c r="DR965" s="21">
        <v>-941.52059999999994</v>
      </c>
      <c r="DS965" s="21">
        <v>-878.13967000000002</v>
      </c>
      <c r="DT965" s="21">
        <v>-958.47960999999998</v>
      </c>
      <c r="DU965" s="21">
        <v>-943.12765999999999</v>
      </c>
      <c r="DV965" s="21">
        <v>-927.59406999999999</v>
      </c>
      <c r="DW965" s="21">
        <v>-976.82659999999998</v>
      </c>
      <c r="DX965" s="21">
        <v>-911.32993999999997</v>
      </c>
      <c r="DY965" s="21">
        <v>-1050.5008</v>
      </c>
      <c r="DZ965" s="21">
        <v>-1033.6761100000001</v>
      </c>
      <c r="EA965" s="21">
        <v>-1016.65117</v>
      </c>
      <c r="EB965" s="21">
        <v>-1070.57961</v>
      </c>
      <c r="EC965" s="21">
        <v>-998.82554000000005</v>
      </c>
      <c r="ED965" s="21">
        <v>-951.81665999999996</v>
      </c>
      <c r="EE965" s="21">
        <v>-936.57145000000003</v>
      </c>
      <c r="EF965" s="21">
        <v>-921.14581999999996</v>
      </c>
      <c r="EG965" s="21">
        <v>-969.96342000000004</v>
      </c>
      <c r="EH965" s="21">
        <v>-904.99477999999999</v>
      </c>
      <c r="EI965" s="21">
        <v>-971.58578</v>
      </c>
      <c r="EJ965" s="21">
        <v>-956.02497000000005</v>
      </c>
      <c r="EK965" s="21">
        <v>-940.27895000000001</v>
      </c>
      <c r="EL965" s="21">
        <v>-990.05496000000005</v>
      </c>
      <c r="EM965" s="21">
        <v>-923.79242999999997</v>
      </c>
      <c r="EN965" s="21">
        <v>-1239.0941399999999</v>
      </c>
      <c r="EO965" s="21">
        <v>-1219.2489599999999</v>
      </c>
      <c r="EP965" s="21">
        <v>-1199.1675700000001</v>
      </c>
      <c r="EQ965" s="21">
        <v>-1262.74622</v>
      </c>
      <c r="ER965" s="21">
        <v>-1178.14177</v>
      </c>
      <c r="ES965" s="21">
        <v>-606.23469</v>
      </c>
      <c r="ET965" s="21">
        <v>-596.52539999999999</v>
      </c>
      <c r="EU965" s="21">
        <v>-586.70055000000002</v>
      </c>
      <c r="EV965" s="21">
        <v>-618.40706</v>
      </c>
      <c r="EW965" s="21">
        <v>-576.41337999999996</v>
      </c>
      <c r="EX965" s="21">
        <v>-25.297619999999998</v>
      </c>
      <c r="EY965" s="21">
        <v>-24.861239999999999</v>
      </c>
      <c r="EZ965" s="21">
        <v>-24.43421</v>
      </c>
      <c r="FA965" s="21">
        <v>-27.12557</v>
      </c>
      <c r="FB965" s="21">
        <v>-23.998909999999999</v>
      </c>
      <c r="FC965" s="21">
        <v>-465.92059</v>
      </c>
      <c r="FD965" s="21">
        <v>-458.45864999999998</v>
      </c>
      <c r="FE965" s="21">
        <v>-450.90791999999999</v>
      </c>
      <c r="FF965" s="21">
        <v>-476.05381999999997</v>
      </c>
      <c r="FG965" s="21">
        <v>-443.00150000000002</v>
      </c>
      <c r="FH965" s="21">
        <v>-857.63328000000001</v>
      </c>
      <c r="FI965" s="21">
        <v>-843.89750000000004</v>
      </c>
      <c r="FJ965" s="21">
        <v>-829.99821999999995</v>
      </c>
      <c r="FK965" s="21">
        <v>-873.78342999999995</v>
      </c>
      <c r="FL965" s="21">
        <v>-815.44537000000003</v>
      </c>
    </row>
    <row r="966" spans="2:168" x14ac:dyDescent="0.35">
      <c r="B966" s="39" t="s">
        <v>1152</v>
      </c>
      <c r="C966" s="21">
        <v>-92868.790200000003</v>
      </c>
      <c r="D966" s="21">
        <v>-91289.187869999994</v>
      </c>
      <c r="E966" s="21">
        <v>-89724.911609999996</v>
      </c>
      <c r="F966" s="21">
        <v>-94475.72176</v>
      </c>
      <c r="G966" s="21">
        <v>-88164.093890000004</v>
      </c>
      <c r="H966" s="21">
        <v>-176919.39837000001</v>
      </c>
      <c r="I966" s="21">
        <v>-173910.15463</v>
      </c>
      <c r="J966" s="21">
        <v>-170930.18734999999</v>
      </c>
      <c r="K966" s="21">
        <v>-179980.66716000001</v>
      </c>
      <c r="L966" s="21">
        <v>-167956.74793000001</v>
      </c>
      <c r="M966" s="21">
        <v>-161323.84426000001</v>
      </c>
      <c r="N966" s="21">
        <v>-158579.82342</v>
      </c>
      <c r="O966" s="21">
        <v>-155862.55843</v>
      </c>
      <c r="P966" s="21">
        <v>-164115.30077999999</v>
      </c>
      <c r="Q966" s="21">
        <v>-153151.26287999999</v>
      </c>
      <c r="R966" s="21">
        <v>-1032.9872</v>
      </c>
      <c r="S966" s="21">
        <v>-1073.86645</v>
      </c>
      <c r="T966" s="21">
        <v>-1056.40004</v>
      </c>
      <c r="U966" s="21">
        <v>-1014.14327</v>
      </c>
      <c r="V966" s="21">
        <v>-1040.7370800000001</v>
      </c>
      <c r="W966" s="21">
        <v>-1676.5348300000001</v>
      </c>
      <c r="X966" s="21">
        <v>-1706.0824</v>
      </c>
      <c r="Y966" s="21">
        <v>-1678.15725</v>
      </c>
      <c r="Z966" s="21">
        <v>-1668.3949600000001</v>
      </c>
      <c r="AA966" s="21">
        <v>-1651.5573099999999</v>
      </c>
      <c r="AB966" s="21">
        <v>-157273.68841</v>
      </c>
      <c r="AC966" s="21">
        <v>-154598.59922</v>
      </c>
      <c r="AD966" s="21">
        <v>-151949.55475000001</v>
      </c>
      <c r="AE966" s="21">
        <v>-159995.04402999999</v>
      </c>
      <c r="AF966" s="21">
        <v>-149306.3333</v>
      </c>
      <c r="AG966" s="21">
        <v>-369.99164000000002</v>
      </c>
      <c r="AH966" s="21">
        <v>-414.03877</v>
      </c>
      <c r="AI966" s="21">
        <v>-407.09132</v>
      </c>
      <c r="AJ966" s="21">
        <v>-314.83722999999998</v>
      </c>
      <c r="AK966" s="21">
        <v>-402.59267</v>
      </c>
      <c r="AL966" s="21">
        <v>-548.51680999999996</v>
      </c>
      <c r="AM966" s="21">
        <v>-578.07777999999996</v>
      </c>
      <c r="AN966" s="21">
        <v>-568.31622000000004</v>
      </c>
      <c r="AO966" s="21">
        <v>-487.77681000000001</v>
      </c>
      <c r="AP966" s="21">
        <v>-560.30511999999999</v>
      </c>
      <c r="AQ966" s="21">
        <v>-884.69451000000004</v>
      </c>
      <c r="AR966" s="21">
        <v>-919.09645</v>
      </c>
      <c r="AS966" s="21">
        <v>-903.48014999999998</v>
      </c>
      <c r="AT966" s="21">
        <v>-794.92001000000005</v>
      </c>
      <c r="AU966" s="21">
        <v>-890.09838000000002</v>
      </c>
      <c r="AV966" s="21">
        <v>-1383.97018</v>
      </c>
      <c r="AW966" s="21">
        <v>-1415.1828399999999</v>
      </c>
      <c r="AX966" s="21">
        <v>-1391.1175599999999</v>
      </c>
      <c r="AY966" s="21">
        <v>-1256.72623</v>
      </c>
      <c r="AZ966" s="21">
        <v>-1369.28882</v>
      </c>
      <c r="BA966" s="21">
        <v>-1319.94281</v>
      </c>
      <c r="BB966" s="21">
        <v>-1339.71829</v>
      </c>
      <c r="BC966" s="21">
        <v>-1316.90284</v>
      </c>
      <c r="BD966" s="21">
        <v>-1203.47738</v>
      </c>
      <c r="BE966" s="21">
        <v>-1295.6942200000001</v>
      </c>
      <c r="BF966" s="21">
        <v>-1810.3688199999999</v>
      </c>
      <c r="BG966" s="21">
        <v>-1828.02664</v>
      </c>
      <c r="BH966" s="21">
        <v>-1796.70498</v>
      </c>
      <c r="BI966" s="21">
        <v>-1656.2126499999999</v>
      </c>
      <c r="BJ966" s="21">
        <v>-1767.38168</v>
      </c>
      <c r="BK966" s="21">
        <v>-2104.4214499999998</v>
      </c>
      <c r="BL966" s="21">
        <v>-2117.6628000000001</v>
      </c>
      <c r="BM966" s="21">
        <v>-2081.5216</v>
      </c>
      <c r="BN966" s="21">
        <v>-1930.67707</v>
      </c>
      <c r="BO966" s="21">
        <v>-2047.04117</v>
      </c>
      <c r="BP966" s="21">
        <v>-1924.9902300000001</v>
      </c>
      <c r="BQ966" s="21">
        <v>-1936.5947900000001</v>
      </c>
      <c r="BR966" s="21">
        <v>-1903.54746</v>
      </c>
      <c r="BS966" s="21">
        <v>-1765.3474799999999</v>
      </c>
      <c r="BT966" s="21">
        <v>-1871.9718</v>
      </c>
      <c r="BU966" s="21">
        <v>-7875.6812300000001</v>
      </c>
      <c r="BV966" s="21">
        <v>-7740.0047000000004</v>
      </c>
      <c r="BW966" s="21">
        <v>-7605.64671</v>
      </c>
      <c r="BX966" s="21">
        <v>-8013.7277999999997</v>
      </c>
      <c r="BY966" s="21">
        <v>-7471.5724700000001</v>
      </c>
      <c r="BZ966" s="21">
        <v>-24.308420000000002</v>
      </c>
      <c r="CA966" s="21">
        <v>-24.238700000000001</v>
      </c>
      <c r="CB966" s="21">
        <v>-26.759679999999999</v>
      </c>
      <c r="CC966" s="21">
        <v>-136.65983</v>
      </c>
      <c r="CD966" s="21">
        <v>-134.75051999999999</v>
      </c>
      <c r="CE966" s="21">
        <v>-135.43108000000001</v>
      </c>
      <c r="CF966" s="21">
        <v>-1904.1907900000001</v>
      </c>
      <c r="CG966" s="21">
        <v>-1972.34779</v>
      </c>
      <c r="CH966" s="21">
        <v>-1938.91038</v>
      </c>
      <c r="CI966" s="21">
        <v>-1713.7466199999999</v>
      </c>
      <c r="CJ966" s="21">
        <v>-1909.79097</v>
      </c>
      <c r="CK966" s="21">
        <v>-664.01772000000005</v>
      </c>
      <c r="CL966" s="21">
        <v>-714.13457000000005</v>
      </c>
      <c r="CM966" s="21">
        <v>-702.70075999999995</v>
      </c>
      <c r="CN966" s="21">
        <v>-637.59427000000005</v>
      </c>
      <c r="CO966" s="21">
        <v>-693.40161000000001</v>
      </c>
      <c r="CP966" s="21">
        <v>-927.48207000000002</v>
      </c>
      <c r="CQ966" s="21">
        <v>-972.73668999999995</v>
      </c>
      <c r="CR966" s="21">
        <v>-956.88860999999997</v>
      </c>
      <c r="CS966" s="21">
        <v>-904.99108000000001</v>
      </c>
      <c r="CT966" s="21">
        <v>-943.10942999999997</v>
      </c>
      <c r="CU966" s="21">
        <v>-1069.7521999999999</v>
      </c>
      <c r="CV966" s="21">
        <v>-1117.6150700000001</v>
      </c>
      <c r="CW966" s="21">
        <v>-1099.3751600000001</v>
      </c>
      <c r="CX966" s="21">
        <v>-1046.60438</v>
      </c>
      <c r="CY966" s="21">
        <v>-1083.35681</v>
      </c>
      <c r="CZ966" s="21">
        <v>-1201.4152200000001</v>
      </c>
      <c r="DA966" s="21">
        <v>-1243.9078500000001</v>
      </c>
      <c r="DB966" s="21">
        <v>-1223.71353</v>
      </c>
      <c r="DC966" s="21">
        <v>-1183.0232900000001</v>
      </c>
      <c r="DD966" s="21">
        <v>-1205.3435999999999</v>
      </c>
      <c r="DE966" s="21">
        <v>-1215.5735</v>
      </c>
      <c r="DF966" s="21">
        <v>-1255.7047700000001</v>
      </c>
      <c r="DG966" s="21">
        <v>-1235.34474</v>
      </c>
      <c r="DH966" s="21">
        <v>-1199.0575799999999</v>
      </c>
      <c r="DI966" s="21">
        <v>-1216.6584499999999</v>
      </c>
      <c r="DJ966" s="21">
        <v>-1522.3196700000001</v>
      </c>
      <c r="DK966" s="21">
        <v>-1566.5490600000001</v>
      </c>
      <c r="DL966" s="21">
        <v>-1540.91841</v>
      </c>
      <c r="DM966" s="21">
        <v>-1504.38239</v>
      </c>
      <c r="DN966" s="21">
        <v>-1517.3441800000001</v>
      </c>
      <c r="DO966" s="21">
        <v>-1635.3244</v>
      </c>
      <c r="DP966" s="21">
        <v>-1673.1896200000001</v>
      </c>
      <c r="DQ966" s="21">
        <v>-1645.7962</v>
      </c>
      <c r="DR966" s="21">
        <v>-1622.0871199999999</v>
      </c>
      <c r="DS966" s="21">
        <v>-1620.1507099999999</v>
      </c>
      <c r="DT966" s="21">
        <v>-1675.75038</v>
      </c>
      <c r="DU966" s="21">
        <v>-1709.3691699999999</v>
      </c>
      <c r="DV966" s="21">
        <v>-1681.5416299999999</v>
      </c>
      <c r="DW966" s="21">
        <v>-1666.3554799999999</v>
      </c>
      <c r="DX966" s="21">
        <v>-1655.0801799999999</v>
      </c>
      <c r="DY966" s="21">
        <v>-1846.0196100000001</v>
      </c>
      <c r="DZ966" s="21">
        <v>-1881.3734099999999</v>
      </c>
      <c r="EA966" s="21">
        <v>-1850.5511200000001</v>
      </c>
      <c r="EB966" s="21">
        <v>-1835.72046</v>
      </c>
      <c r="EC966" s="21">
        <v>-1821.3606</v>
      </c>
      <c r="ED966" s="21">
        <v>-1703.60581</v>
      </c>
      <c r="EE966" s="21">
        <v>-1734.61985</v>
      </c>
      <c r="EF966" s="21">
        <v>-1706.36474</v>
      </c>
      <c r="EG966" s="21">
        <v>-1696.0033800000001</v>
      </c>
      <c r="EH966" s="21">
        <v>-1679.3611900000001</v>
      </c>
      <c r="EI966" s="21">
        <v>-1795.7810199999999</v>
      </c>
      <c r="EJ966" s="21">
        <v>-1825.29323</v>
      </c>
      <c r="EK966" s="21">
        <v>-1795.5049300000001</v>
      </c>
      <c r="EL966" s="21">
        <v>-1789.37301</v>
      </c>
      <c r="EM966" s="21">
        <v>-1766.94219</v>
      </c>
      <c r="EN966" s="21">
        <v>-2392.0827100000001</v>
      </c>
      <c r="EO966" s="21">
        <v>-2429.4402799999998</v>
      </c>
      <c r="EP966" s="21">
        <v>-2389.6215200000001</v>
      </c>
      <c r="EQ966" s="21">
        <v>-2384.02819</v>
      </c>
      <c r="ER966" s="21">
        <v>-2351.5160099999998</v>
      </c>
      <c r="ES966" s="21">
        <v>-1078.16121</v>
      </c>
      <c r="ET966" s="21">
        <v>-1111.8357800000001</v>
      </c>
      <c r="EU966" s="21">
        <v>-1093.6836699999999</v>
      </c>
      <c r="EV966" s="21">
        <v>-1063.8659700000001</v>
      </c>
      <c r="EW966" s="21">
        <v>-1077.03838</v>
      </c>
      <c r="EX966" s="21">
        <v>-179.71331000000001</v>
      </c>
      <c r="EY966" s="21">
        <v>-265.96965</v>
      </c>
      <c r="EZ966" s="21">
        <v>-261.68079999999998</v>
      </c>
      <c r="FA966" s="21">
        <v>-114.59414</v>
      </c>
      <c r="FB966" s="21">
        <v>-261.91521999999998</v>
      </c>
      <c r="FC966" s="21">
        <v>-813.05538999999999</v>
      </c>
      <c r="FD966" s="21">
        <v>-858.02775999999994</v>
      </c>
      <c r="FE966" s="21">
        <v>-844.17724999999996</v>
      </c>
      <c r="FF966" s="21">
        <v>-790.40359999999998</v>
      </c>
      <c r="FG966" s="21">
        <v>-832.25568999999996</v>
      </c>
      <c r="FH966" s="21">
        <v>-1491.6479899999999</v>
      </c>
      <c r="FI966" s="21">
        <v>-1515.41021</v>
      </c>
      <c r="FJ966" s="21">
        <v>-1490.6785500000001</v>
      </c>
      <c r="FK966" s="21">
        <v>-1486.7044599999999</v>
      </c>
      <c r="FL966" s="21">
        <v>-1466.9191900000001</v>
      </c>
    </row>
    <row r="967" spans="2:168" x14ac:dyDescent="0.35">
      <c r="B967" s="39" t="s">
        <v>1153</v>
      </c>
      <c r="C967" s="21">
        <v>-60170.504549999998</v>
      </c>
      <c r="D967" s="21">
        <v>-59147.066330000001</v>
      </c>
      <c r="E967" s="21">
        <v>-58133.558010000001</v>
      </c>
      <c r="F967" s="21">
        <v>-61211.649619999997</v>
      </c>
      <c r="G967" s="21">
        <v>-57122.290500000003</v>
      </c>
      <c r="H967" s="21">
        <v>-95463.294190000001</v>
      </c>
      <c r="I967" s="21">
        <v>-93839.547309999994</v>
      </c>
      <c r="J967" s="21">
        <v>-92231.597609999997</v>
      </c>
      <c r="K967" s="21">
        <v>-97115.113070000007</v>
      </c>
      <c r="L967" s="21">
        <v>-90627.170259999999</v>
      </c>
      <c r="M967" s="21">
        <v>-88712.039780000006</v>
      </c>
      <c r="N967" s="21">
        <v>-87203.101739999998</v>
      </c>
      <c r="O967" s="21">
        <v>-85708.876749999996</v>
      </c>
      <c r="P967" s="21">
        <v>-90247.062720000002</v>
      </c>
      <c r="Q967" s="21">
        <v>-84217.934349999996</v>
      </c>
      <c r="R967" s="21">
        <v>-546.08484999999996</v>
      </c>
      <c r="S967" s="21">
        <v>-595.04360999999994</v>
      </c>
      <c r="T967" s="21">
        <v>-585.46529999999996</v>
      </c>
      <c r="U967" s="21">
        <v>-522.17917999999997</v>
      </c>
      <c r="V967" s="21">
        <v>-578.07266000000004</v>
      </c>
      <c r="W967" s="21">
        <v>-774.16612999999995</v>
      </c>
      <c r="X967" s="21">
        <v>-818.68733999999995</v>
      </c>
      <c r="Y967" s="21">
        <v>-805.38108</v>
      </c>
      <c r="Z967" s="21">
        <v>-753.97834999999998</v>
      </c>
      <c r="AA967" s="21">
        <v>-794.10839999999996</v>
      </c>
      <c r="AB967" s="21">
        <v>-86905.713080000001</v>
      </c>
      <c r="AC967" s="21">
        <v>-85427.522190000003</v>
      </c>
      <c r="AD967" s="21">
        <v>-83963.722999999998</v>
      </c>
      <c r="AE967" s="21">
        <v>-88409.469700000001</v>
      </c>
      <c r="AF967" s="21">
        <v>-82503.141459999999</v>
      </c>
      <c r="AG967" s="21">
        <v>-189.09945999999999</v>
      </c>
      <c r="AH967" s="21">
        <v>-236.32024999999999</v>
      </c>
      <c r="AI967" s="21">
        <v>-232.42929000000001</v>
      </c>
      <c r="AJ967" s="21">
        <v>-148.90234000000001</v>
      </c>
      <c r="AK967" s="21">
        <v>-231.04537999999999</v>
      </c>
      <c r="AL967" s="21">
        <v>-318.58872000000002</v>
      </c>
      <c r="AM967" s="21">
        <v>-352.20411999999999</v>
      </c>
      <c r="AN967" s="21">
        <v>-346.31864000000002</v>
      </c>
      <c r="AO967" s="21">
        <v>-275.73282999999998</v>
      </c>
      <c r="AP967" s="21">
        <v>-342.28278</v>
      </c>
      <c r="AQ967" s="21">
        <v>-482.90438999999998</v>
      </c>
      <c r="AR967" s="21">
        <v>-524.35607000000005</v>
      </c>
      <c r="AS967" s="21">
        <v>-515.52994000000001</v>
      </c>
      <c r="AT967" s="21">
        <v>-423.10349000000002</v>
      </c>
      <c r="AU967" s="21">
        <v>-509.06630999999999</v>
      </c>
      <c r="AV967" s="21">
        <v>-637.27449000000001</v>
      </c>
      <c r="AW967" s="21">
        <v>-681.62887000000001</v>
      </c>
      <c r="AX967" s="21">
        <v>-670.15401999999995</v>
      </c>
      <c r="AY967" s="21">
        <v>-563.94581000000005</v>
      </c>
      <c r="AZ967" s="21">
        <v>-661.21663000000001</v>
      </c>
      <c r="BA967" s="21">
        <v>-595.27049999999997</v>
      </c>
      <c r="BB967" s="21">
        <v>-627.82467999999994</v>
      </c>
      <c r="BC967" s="21">
        <v>-617.22523000000001</v>
      </c>
      <c r="BD967" s="21">
        <v>-531.19650000000001</v>
      </c>
      <c r="BE967" s="21">
        <v>-608.54926999999998</v>
      </c>
      <c r="BF967" s="21">
        <v>-859.88669000000004</v>
      </c>
      <c r="BG967" s="21">
        <v>-894.21662000000003</v>
      </c>
      <c r="BH967" s="21">
        <v>-878.97236999999996</v>
      </c>
      <c r="BI967" s="21">
        <v>-773.89251000000002</v>
      </c>
      <c r="BJ967" s="21">
        <v>-866.01400999999998</v>
      </c>
      <c r="BK967" s="21">
        <v>-1044.2921100000001</v>
      </c>
      <c r="BL967" s="21">
        <v>-1076.1974299999999</v>
      </c>
      <c r="BM967" s="21">
        <v>-1057.9309900000001</v>
      </c>
      <c r="BN967" s="21">
        <v>-945.73969</v>
      </c>
      <c r="BO967" s="21">
        <v>-1041.76061</v>
      </c>
      <c r="BP967" s="21">
        <v>-955.51900000000001</v>
      </c>
      <c r="BQ967" s="21">
        <v>-984.21509000000003</v>
      </c>
      <c r="BR967" s="21">
        <v>-967.51029000000005</v>
      </c>
      <c r="BS967" s="21">
        <v>-865.23838999999998</v>
      </c>
      <c r="BT967" s="21">
        <v>-952.69789000000003</v>
      </c>
      <c r="BU967" s="21">
        <v>-33165.763140000003</v>
      </c>
      <c r="BV967" s="21">
        <v>-32594.4074</v>
      </c>
      <c r="BW967" s="21">
        <v>-32028.60427</v>
      </c>
      <c r="BX967" s="21">
        <v>-33747.099499999997</v>
      </c>
      <c r="BY967" s="21">
        <v>-31463.995999999999</v>
      </c>
      <c r="BZ967" s="21">
        <v>-24.515940000000001</v>
      </c>
      <c r="CA967" s="21">
        <v>-24.442799999999998</v>
      </c>
      <c r="CB967" s="21">
        <v>-26.960190000000001</v>
      </c>
      <c r="CC967" s="21">
        <v>-110.37674</v>
      </c>
      <c r="CD967" s="21">
        <v>-108.90042</v>
      </c>
      <c r="CE967" s="21">
        <v>-110.03494999999999</v>
      </c>
      <c r="CF967" s="21">
        <v>-972.95375000000001</v>
      </c>
      <c r="CG967" s="21">
        <v>-1057.50604</v>
      </c>
      <c r="CH967" s="21">
        <v>-1039.77088</v>
      </c>
      <c r="CI967" s="21">
        <v>-851.49752000000001</v>
      </c>
      <c r="CJ967" s="21">
        <v>-1026.73615</v>
      </c>
      <c r="CK967" s="21">
        <v>-344.89535000000001</v>
      </c>
      <c r="CL967" s="21">
        <v>-400.31277999999998</v>
      </c>
      <c r="CM967" s="21">
        <v>-394.04885000000002</v>
      </c>
      <c r="CN967" s="21">
        <v>-316.38693999999998</v>
      </c>
      <c r="CO967" s="21">
        <v>-390.17009999999999</v>
      </c>
      <c r="CP967" s="21">
        <v>-536.03256999999996</v>
      </c>
      <c r="CQ967" s="21">
        <v>-587.78279999999995</v>
      </c>
      <c r="CR967" s="21">
        <v>-578.27641000000006</v>
      </c>
      <c r="CS967" s="21">
        <v>-510.24878000000001</v>
      </c>
      <c r="CT967" s="21">
        <v>-571.14622999999995</v>
      </c>
      <c r="CU967" s="21">
        <v>-586.78309000000002</v>
      </c>
      <c r="CV967" s="21">
        <v>-642.66021000000001</v>
      </c>
      <c r="CW967" s="21">
        <v>-632.24468000000002</v>
      </c>
      <c r="CX967" s="21">
        <v>-559.06128000000001</v>
      </c>
      <c r="CY967" s="21">
        <v>-624.42983000000004</v>
      </c>
      <c r="CZ967" s="21">
        <v>-588.18299000000002</v>
      </c>
      <c r="DA967" s="21">
        <v>-640.85141999999996</v>
      </c>
      <c r="DB967" s="21">
        <v>-630.59180000000003</v>
      </c>
      <c r="DC967" s="21">
        <v>-562.81215999999995</v>
      </c>
      <c r="DD967" s="21">
        <v>-622.63797999999997</v>
      </c>
      <c r="DE967" s="21">
        <v>-598.38460999999995</v>
      </c>
      <c r="DF967" s="21">
        <v>-648.76283000000001</v>
      </c>
      <c r="DG967" s="21">
        <v>-638.40152</v>
      </c>
      <c r="DH967" s="21">
        <v>-574.70001000000002</v>
      </c>
      <c r="DI967" s="21">
        <v>-630.19845999999995</v>
      </c>
      <c r="DJ967" s="21">
        <v>-734.67480999999998</v>
      </c>
      <c r="DK967" s="21">
        <v>-791.97415000000001</v>
      </c>
      <c r="DL967" s="21">
        <v>-779.10378000000003</v>
      </c>
      <c r="DM967" s="21">
        <v>-707.23492999999996</v>
      </c>
      <c r="DN967" s="21">
        <v>-768.90817000000004</v>
      </c>
      <c r="DO967" s="21">
        <v>-763.36380999999994</v>
      </c>
      <c r="DP967" s="21">
        <v>-815.69808999999998</v>
      </c>
      <c r="DQ967" s="21">
        <v>-802.43092000000001</v>
      </c>
      <c r="DR967" s="21">
        <v>-738.96037000000001</v>
      </c>
      <c r="DS967" s="21">
        <v>-791.59618999999998</v>
      </c>
      <c r="DT967" s="21">
        <v>-767.99224000000004</v>
      </c>
      <c r="DU967" s="21">
        <v>-816.67990999999995</v>
      </c>
      <c r="DV967" s="21">
        <v>-803.55847000000006</v>
      </c>
      <c r="DW967" s="21">
        <v>-746.58343000000002</v>
      </c>
      <c r="DX967" s="21">
        <v>-792.51572999999996</v>
      </c>
      <c r="DY967" s="21">
        <v>-855.8827</v>
      </c>
      <c r="DZ967" s="21">
        <v>-907.66652999999997</v>
      </c>
      <c r="EA967" s="21">
        <v>-892.88503000000003</v>
      </c>
      <c r="EB967" s="21">
        <v>-832.47632999999996</v>
      </c>
      <c r="EC967" s="21">
        <v>-880.51256000000001</v>
      </c>
      <c r="ED967" s="21">
        <v>-809.18146000000002</v>
      </c>
      <c r="EE967" s="21">
        <v>-855.04296999999997</v>
      </c>
      <c r="EF967" s="21">
        <v>-841.27795000000003</v>
      </c>
      <c r="EG967" s="21">
        <v>-789.67224999999996</v>
      </c>
      <c r="EH967" s="21">
        <v>-829.46662000000003</v>
      </c>
      <c r="EI967" s="21">
        <v>-878.75287000000003</v>
      </c>
      <c r="EJ967" s="21">
        <v>-923.48195999999996</v>
      </c>
      <c r="EK967" s="21">
        <v>-908.55005000000006</v>
      </c>
      <c r="EL967" s="21">
        <v>-860.06579999999997</v>
      </c>
      <c r="EM967" s="21">
        <v>-895.56356000000005</v>
      </c>
      <c r="EN967" s="21">
        <v>-1172.95632</v>
      </c>
      <c r="EO967" s="21">
        <v>-1230.5437099999999</v>
      </c>
      <c r="EP967" s="21">
        <v>-1210.4755</v>
      </c>
      <c r="EQ967" s="21">
        <v>-1148.53225</v>
      </c>
      <c r="ER967" s="21">
        <v>-1193.0775599999999</v>
      </c>
      <c r="ES967" s="21">
        <v>-523.06266000000005</v>
      </c>
      <c r="ET967" s="21">
        <v>-565.94835999999998</v>
      </c>
      <c r="EU967" s="21">
        <v>-556.78916000000004</v>
      </c>
      <c r="EV967" s="21">
        <v>-502.22800000000001</v>
      </c>
      <c r="EW967" s="21">
        <v>-549.57254999999998</v>
      </c>
      <c r="EX967" s="21">
        <v>-106.96483000000001</v>
      </c>
      <c r="EY967" s="21">
        <v>-194.49735999999999</v>
      </c>
      <c r="EZ967" s="21">
        <v>-191.43845999999999</v>
      </c>
      <c r="FA967" s="21">
        <v>-51.435549999999999</v>
      </c>
      <c r="FB967" s="21">
        <v>-192.92547999999999</v>
      </c>
      <c r="FC967" s="21">
        <v>-474.85861999999997</v>
      </c>
      <c r="FD967" s="21">
        <v>-525.44293000000005</v>
      </c>
      <c r="FE967" s="21">
        <v>-517.07140000000004</v>
      </c>
      <c r="FF967" s="21">
        <v>-449.66908000000001</v>
      </c>
      <c r="FG967" s="21">
        <v>-510.89431000000002</v>
      </c>
      <c r="FH967" s="21">
        <v>-675.68142999999998</v>
      </c>
      <c r="FI967" s="21">
        <v>-712.98355000000004</v>
      </c>
      <c r="FJ967" s="21">
        <v>-701.47101999999995</v>
      </c>
      <c r="FK967" s="21">
        <v>-659.59482000000003</v>
      </c>
      <c r="FL967" s="21">
        <v>-691.57132000000001</v>
      </c>
    </row>
    <row r="968" spans="2:168" x14ac:dyDescent="0.35">
      <c r="B968" s="39" t="s">
        <v>1154</v>
      </c>
      <c r="C968" s="21">
        <v>30986.804049999999</v>
      </c>
      <c r="D968" s="21">
        <v>30459.750469999999</v>
      </c>
      <c r="E968" s="21">
        <v>29937.81063</v>
      </c>
      <c r="F968" s="21">
        <v>31522.976350000001</v>
      </c>
      <c r="G968" s="21">
        <v>29417.02476</v>
      </c>
      <c r="H968" s="21">
        <v>81776.864610000004</v>
      </c>
      <c r="I968" s="21">
        <v>80385.911900000006</v>
      </c>
      <c r="J968" s="21">
        <v>79008.491540000003</v>
      </c>
      <c r="K968" s="21">
        <v>83191.864690000002</v>
      </c>
      <c r="L968" s="21">
        <v>77634.088529999994</v>
      </c>
      <c r="M968" s="21">
        <v>62374.571129999997</v>
      </c>
      <c r="N968" s="21">
        <v>61313.617469999997</v>
      </c>
      <c r="O968" s="21">
        <v>60263.008750000001</v>
      </c>
      <c r="P968" s="21">
        <v>63453.865420000002</v>
      </c>
      <c r="Q968" s="21">
        <v>59214.708059999997</v>
      </c>
      <c r="R968" s="21">
        <v>325.59649999999999</v>
      </c>
      <c r="S968" s="21">
        <v>320.38130000000001</v>
      </c>
      <c r="T968" s="21">
        <v>315.10394000000002</v>
      </c>
      <c r="U968" s="21">
        <v>329.42887999999999</v>
      </c>
      <c r="V968" s="21">
        <v>309.57996000000003</v>
      </c>
      <c r="W968" s="21">
        <v>536.43226000000004</v>
      </c>
      <c r="X968" s="21">
        <v>527.84027000000003</v>
      </c>
      <c r="Y968" s="21">
        <v>519.14589000000001</v>
      </c>
      <c r="Z968" s="21">
        <v>543.72666000000004</v>
      </c>
      <c r="AA968" s="21">
        <v>510.04446999999999</v>
      </c>
      <c r="AB968" s="21">
        <v>59952.844810000002</v>
      </c>
      <c r="AC968" s="21">
        <v>58933.098859999998</v>
      </c>
      <c r="AD968" s="21">
        <v>57923.281170000002</v>
      </c>
      <c r="AE968" s="21">
        <v>60990.227559999999</v>
      </c>
      <c r="AF968" s="21">
        <v>56915.683219999999</v>
      </c>
      <c r="AG968" s="21">
        <v>132.67379</v>
      </c>
      <c r="AH968" s="21">
        <v>130.39035999999999</v>
      </c>
      <c r="AI968" s="21">
        <v>128.14758</v>
      </c>
      <c r="AJ968" s="21">
        <v>122.32597</v>
      </c>
      <c r="AK968" s="21">
        <v>125.86472000000001</v>
      </c>
      <c r="AL968" s="21">
        <v>145.64221000000001</v>
      </c>
      <c r="AM968" s="21">
        <v>143.12251000000001</v>
      </c>
      <c r="AN968" s="21">
        <v>140.66632000000001</v>
      </c>
      <c r="AO968" s="21">
        <v>134.58082999999999</v>
      </c>
      <c r="AP968" s="21">
        <v>138.15006</v>
      </c>
      <c r="AQ968" s="21">
        <v>257.38132999999999</v>
      </c>
      <c r="AR968" s="21">
        <v>252.95075</v>
      </c>
      <c r="AS968" s="21">
        <v>248.59951000000001</v>
      </c>
      <c r="AT968" s="21">
        <v>238.52691999999999</v>
      </c>
      <c r="AU968" s="21">
        <v>244.17095</v>
      </c>
      <c r="AV968" s="21">
        <v>585.22361000000001</v>
      </c>
      <c r="AW968" s="21">
        <v>575.11762999999996</v>
      </c>
      <c r="AX968" s="21">
        <v>565.24681999999996</v>
      </c>
      <c r="AY968" s="21">
        <v>543.69479999999999</v>
      </c>
      <c r="AZ968" s="21">
        <v>555.15024000000005</v>
      </c>
      <c r="BA968" s="21">
        <v>411.93151</v>
      </c>
      <c r="BB968" s="21">
        <v>404.80380000000002</v>
      </c>
      <c r="BC968" s="21">
        <v>397.85759000000002</v>
      </c>
      <c r="BD968" s="21">
        <v>382.24752999999998</v>
      </c>
      <c r="BE968" s="21">
        <v>390.73849000000001</v>
      </c>
      <c r="BF968" s="21">
        <v>656.68368999999996</v>
      </c>
      <c r="BG968" s="21">
        <v>645.38207</v>
      </c>
      <c r="BH968" s="21">
        <v>634.27095999999995</v>
      </c>
      <c r="BI968" s="21">
        <v>609.97380999999996</v>
      </c>
      <c r="BJ968" s="21">
        <v>622.97243000000003</v>
      </c>
      <c r="BK968" s="21">
        <v>754.51868000000002</v>
      </c>
      <c r="BL968" s="21">
        <v>741.48473000000001</v>
      </c>
      <c r="BM968" s="21">
        <v>728.75914999999998</v>
      </c>
      <c r="BN968" s="21">
        <v>701.42719</v>
      </c>
      <c r="BO968" s="21">
        <v>715.73650999999995</v>
      </c>
      <c r="BP968" s="21">
        <v>526.05263000000002</v>
      </c>
      <c r="BQ968" s="21">
        <v>516.95223999999996</v>
      </c>
      <c r="BR968" s="21">
        <v>508.08181999999999</v>
      </c>
      <c r="BS968" s="21">
        <v>488.43792000000002</v>
      </c>
      <c r="BT968" s="21">
        <v>498.99209000000002</v>
      </c>
      <c r="BU968" s="21">
        <v>-26008.033060000002</v>
      </c>
      <c r="BV968" s="21">
        <v>-25559.985509999999</v>
      </c>
      <c r="BW968" s="21">
        <v>-25116.292219999999</v>
      </c>
      <c r="BX968" s="21">
        <v>-26463.90724</v>
      </c>
      <c r="BY968" s="21">
        <v>-24673.535919999998</v>
      </c>
      <c r="BZ968" s="21">
        <v>-0.12825</v>
      </c>
      <c r="CA968" s="21">
        <v>-0.12659000000000001</v>
      </c>
      <c r="CB968" s="21">
        <v>-0.12364</v>
      </c>
      <c r="CC968" s="21">
        <v>14.137549999999999</v>
      </c>
      <c r="CD968" s="21">
        <v>13.90423</v>
      </c>
      <c r="CE968" s="21">
        <v>13.661199999999999</v>
      </c>
      <c r="CF968" s="21">
        <v>630.42312000000004</v>
      </c>
      <c r="CG968" s="21">
        <v>619.53304000000003</v>
      </c>
      <c r="CH968" s="21">
        <v>608.89940000000001</v>
      </c>
      <c r="CI968" s="21">
        <v>584.59829000000002</v>
      </c>
      <c r="CJ968" s="21">
        <v>598.0181</v>
      </c>
      <c r="CK968" s="21">
        <v>232.31505000000001</v>
      </c>
      <c r="CL968" s="21">
        <v>228.59071</v>
      </c>
      <c r="CM968" s="21">
        <v>224.8252</v>
      </c>
      <c r="CN968" s="21">
        <v>234.54389</v>
      </c>
      <c r="CO968" s="21">
        <v>220.88408999999999</v>
      </c>
      <c r="CP968" s="21">
        <v>241.60730000000001</v>
      </c>
      <c r="CQ968" s="21">
        <v>237.73727</v>
      </c>
      <c r="CR968" s="21">
        <v>233.8211</v>
      </c>
      <c r="CS968" s="21">
        <v>243.97932</v>
      </c>
      <c r="CT968" s="21">
        <v>229.72227000000001</v>
      </c>
      <c r="CU968" s="21">
        <v>314.00954999999999</v>
      </c>
      <c r="CV968" s="21">
        <v>308.97987999999998</v>
      </c>
      <c r="CW968" s="21">
        <v>303.89024999999998</v>
      </c>
      <c r="CX968" s="21">
        <v>317.44646999999998</v>
      </c>
      <c r="CY968" s="21">
        <v>298.56297999999998</v>
      </c>
      <c r="CZ968" s="21">
        <v>444.41511000000003</v>
      </c>
      <c r="DA968" s="21">
        <v>437.29685000000001</v>
      </c>
      <c r="DB968" s="21">
        <v>430.09375999999997</v>
      </c>
      <c r="DC968" s="21">
        <v>450.10102999999998</v>
      </c>
      <c r="DD968" s="21">
        <v>422.55374</v>
      </c>
      <c r="DE968" s="21">
        <v>516.83217000000002</v>
      </c>
      <c r="DF968" s="21">
        <v>508.55072999999999</v>
      </c>
      <c r="DG968" s="21">
        <v>500.17406999999997</v>
      </c>
      <c r="DH968" s="21">
        <v>523.77121</v>
      </c>
      <c r="DI968" s="21">
        <v>491.40528999999998</v>
      </c>
      <c r="DJ968" s="21">
        <v>593.92278999999996</v>
      </c>
      <c r="DK968" s="21">
        <v>584.40994000000001</v>
      </c>
      <c r="DL968" s="21">
        <v>574.78372999999999</v>
      </c>
      <c r="DM968" s="21">
        <v>601.86681999999996</v>
      </c>
      <c r="DN968" s="21">
        <v>564.70695999999998</v>
      </c>
      <c r="DO968" s="21">
        <v>576.17618000000004</v>
      </c>
      <c r="DP968" s="21">
        <v>566.94758000000002</v>
      </c>
      <c r="DQ968" s="21">
        <v>557.60902999999996</v>
      </c>
      <c r="DR968" s="21">
        <v>583.94527000000005</v>
      </c>
      <c r="DS968" s="21">
        <v>547.83331999999996</v>
      </c>
      <c r="DT968" s="21">
        <v>554.38842</v>
      </c>
      <c r="DU968" s="21">
        <v>545.50527</v>
      </c>
      <c r="DV968" s="21">
        <v>536.51993000000004</v>
      </c>
      <c r="DW968" s="21">
        <v>561.91896999999994</v>
      </c>
      <c r="DX968" s="21">
        <v>527.11392000000001</v>
      </c>
      <c r="DY968" s="21">
        <v>594.64094999999998</v>
      </c>
      <c r="DZ968" s="21">
        <v>585.11661000000004</v>
      </c>
      <c r="EA968" s="21">
        <v>575.47879</v>
      </c>
      <c r="EB968" s="21">
        <v>602.68844000000001</v>
      </c>
      <c r="EC968" s="21">
        <v>565.38978999999995</v>
      </c>
      <c r="ED968" s="21">
        <v>574.44550000000004</v>
      </c>
      <c r="EE968" s="21">
        <v>565.24122</v>
      </c>
      <c r="EF968" s="21">
        <v>555.93083000000001</v>
      </c>
      <c r="EG968" s="21">
        <v>582.36239</v>
      </c>
      <c r="EH968" s="21">
        <v>546.18447000000003</v>
      </c>
      <c r="EI968" s="21">
        <v>659.82565999999997</v>
      </c>
      <c r="EJ968" s="21">
        <v>649.25734999999997</v>
      </c>
      <c r="EK968" s="21">
        <v>638.56313</v>
      </c>
      <c r="EL968" s="21">
        <v>669.14144999999996</v>
      </c>
      <c r="EM968" s="21">
        <v>627.36800000000005</v>
      </c>
      <c r="EN968" s="21">
        <v>809.10451999999998</v>
      </c>
      <c r="EO968" s="21">
        <v>796.14521000000002</v>
      </c>
      <c r="EP968" s="21">
        <v>783.03150000000005</v>
      </c>
      <c r="EQ968" s="21">
        <v>820.38981000000001</v>
      </c>
      <c r="ER968" s="21">
        <v>769.30363999999997</v>
      </c>
      <c r="ES968" s="21">
        <v>446.44211999999999</v>
      </c>
      <c r="ET968" s="21">
        <v>439.29145999999997</v>
      </c>
      <c r="EU968" s="21">
        <v>432.05561</v>
      </c>
      <c r="EV968" s="21">
        <v>452.42361</v>
      </c>
      <c r="EW968" s="21">
        <v>424.48104999999998</v>
      </c>
      <c r="EX968" s="21">
        <v>43.079250000000002</v>
      </c>
      <c r="EY968" s="21">
        <v>42.33869</v>
      </c>
      <c r="EZ968" s="21">
        <v>41.609369999999998</v>
      </c>
      <c r="FA968" s="21">
        <v>37.892429999999997</v>
      </c>
      <c r="FB968" s="21">
        <v>40.86815</v>
      </c>
      <c r="FC968" s="21">
        <v>213.98634000000001</v>
      </c>
      <c r="FD968" s="21">
        <v>210.55870999999999</v>
      </c>
      <c r="FE968" s="21">
        <v>207.09021000000001</v>
      </c>
      <c r="FF968" s="21">
        <v>215.97369</v>
      </c>
      <c r="FG968" s="21">
        <v>203.46002999999999</v>
      </c>
      <c r="FH968" s="21">
        <v>473.58033</v>
      </c>
      <c r="FI968" s="21">
        <v>465.99504000000002</v>
      </c>
      <c r="FJ968" s="21">
        <v>458.31938000000002</v>
      </c>
      <c r="FK968" s="21">
        <v>480.10727000000003</v>
      </c>
      <c r="FL968" s="21">
        <v>450.28429999999997</v>
      </c>
    </row>
    <row r="969" spans="2:168" x14ac:dyDescent="0.35">
      <c r="B969" s="39" t="s">
        <v>1155</v>
      </c>
      <c r="C969" s="21">
        <v>61078.393519999998</v>
      </c>
      <c r="D969" s="21">
        <v>60039.513050000001</v>
      </c>
      <c r="E969" s="21">
        <v>59010.712299999999</v>
      </c>
      <c r="F969" s="21">
        <v>62135.248019999999</v>
      </c>
      <c r="G969" s="21">
        <v>57984.186179999997</v>
      </c>
      <c r="H969" s="21">
        <v>130457.18089</v>
      </c>
      <c r="I969" s="21">
        <v>128238.21871</v>
      </c>
      <c r="J969" s="21">
        <v>126040.84445</v>
      </c>
      <c r="K969" s="21">
        <v>132714.50541000001</v>
      </c>
      <c r="L969" s="21">
        <v>123848.28373</v>
      </c>
      <c r="M969" s="21">
        <v>96966.105389999997</v>
      </c>
      <c r="N969" s="21">
        <v>95316.770690000005</v>
      </c>
      <c r="O969" s="21">
        <v>93683.517999999996</v>
      </c>
      <c r="P969" s="21">
        <v>98643.952009999994</v>
      </c>
      <c r="Q969" s="21">
        <v>92053.853319999995</v>
      </c>
      <c r="R969" s="21">
        <v>600.53959999999995</v>
      </c>
      <c r="S969" s="21">
        <v>590.92084</v>
      </c>
      <c r="T969" s="21">
        <v>581.18748000000005</v>
      </c>
      <c r="U969" s="21">
        <v>600.38813000000005</v>
      </c>
      <c r="V969" s="21">
        <v>570.99829</v>
      </c>
      <c r="W969" s="21">
        <v>745.23756000000003</v>
      </c>
      <c r="X969" s="21">
        <v>733.30128000000002</v>
      </c>
      <c r="Y969" s="21">
        <v>721.22280000000001</v>
      </c>
      <c r="Z969" s="21">
        <v>747.38495</v>
      </c>
      <c r="AA969" s="21">
        <v>708.57839000000001</v>
      </c>
      <c r="AB969" s="21">
        <v>94071.758260000002</v>
      </c>
      <c r="AC969" s="21">
        <v>92471.679149999996</v>
      </c>
      <c r="AD969" s="21">
        <v>90887.178450000007</v>
      </c>
      <c r="AE969" s="21">
        <v>95699.511199999994</v>
      </c>
      <c r="AF969" s="21">
        <v>89306.160709999996</v>
      </c>
      <c r="AG969" s="21">
        <v>250.34211999999999</v>
      </c>
      <c r="AH969" s="21">
        <v>246.03307000000001</v>
      </c>
      <c r="AI969" s="21">
        <v>241.80155999999999</v>
      </c>
      <c r="AJ969" s="21">
        <v>224.94605999999999</v>
      </c>
      <c r="AK969" s="21">
        <v>237.49402000000001</v>
      </c>
      <c r="AL969" s="21">
        <v>303.53681999999998</v>
      </c>
      <c r="AM969" s="21">
        <v>298.28300000000002</v>
      </c>
      <c r="AN969" s="21">
        <v>293.16439000000003</v>
      </c>
      <c r="AO969" s="21">
        <v>276.17441000000002</v>
      </c>
      <c r="AP969" s="21">
        <v>287.92021999999997</v>
      </c>
      <c r="AQ969" s="21">
        <v>511.13661999999999</v>
      </c>
      <c r="AR969" s="21">
        <v>502.33739000000003</v>
      </c>
      <c r="AS969" s="21">
        <v>493.69663000000003</v>
      </c>
      <c r="AT969" s="21">
        <v>468.02420999999998</v>
      </c>
      <c r="AU969" s="21">
        <v>484.90188999999998</v>
      </c>
      <c r="AV969" s="21">
        <v>857.76318000000003</v>
      </c>
      <c r="AW969" s="21">
        <v>842.94812999999999</v>
      </c>
      <c r="AX969" s="21">
        <v>828.48073999999997</v>
      </c>
      <c r="AY969" s="21">
        <v>789.87635</v>
      </c>
      <c r="AZ969" s="21">
        <v>813.68221000000005</v>
      </c>
      <c r="BA969" s="21">
        <v>571.57802000000004</v>
      </c>
      <c r="BB969" s="21">
        <v>561.68449999999996</v>
      </c>
      <c r="BC969" s="21">
        <v>552.04646000000002</v>
      </c>
      <c r="BD969" s="21">
        <v>524.92492000000004</v>
      </c>
      <c r="BE969" s="21">
        <v>542.16836999999998</v>
      </c>
      <c r="BF969" s="21">
        <v>860.95410000000004</v>
      </c>
      <c r="BG969" s="21">
        <v>846.13678000000004</v>
      </c>
      <c r="BH969" s="21">
        <v>831.56956000000002</v>
      </c>
      <c r="BI969" s="21">
        <v>793.26715000000002</v>
      </c>
      <c r="BJ969" s="21">
        <v>816.75645999999995</v>
      </c>
      <c r="BK969" s="21">
        <v>1115.47515</v>
      </c>
      <c r="BL969" s="21">
        <v>1096.20055</v>
      </c>
      <c r="BM969" s="21">
        <v>1077.38743</v>
      </c>
      <c r="BN969" s="21">
        <v>1030.61186</v>
      </c>
      <c r="BO969" s="21">
        <v>1058.1349399999999</v>
      </c>
      <c r="BP969" s="21">
        <v>1128.44057</v>
      </c>
      <c r="BQ969" s="21">
        <v>1108.91644</v>
      </c>
      <c r="BR969" s="21">
        <v>1089.8889200000001</v>
      </c>
      <c r="BS969" s="21">
        <v>1042.78494</v>
      </c>
      <c r="BT969" s="21">
        <v>1070.39048</v>
      </c>
      <c r="BU969" s="21">
        <v>8754.8352500000001</v>
      </c>
      <c r="BV969" s="21">
        <v>8604.0132900000008</v>
      </c>
      <c r="BW969" s="21">
        <v>8454.6570599999995</v>
      </c>
      <c r="BX969" s="21">
        <v>8908.2918100000006</v>
      </c>
      <c r="BY969" s="21">
        <v>8305.6162499999991</v>
      </c>
      <c r="BZ969" s="21">
        <v>-0.49607000000000001</v>
      </c>
      <c r="CA969" s="21">
        <v>-0.48835000000000001</v>
      </c>
      <c r="CB969" s="21">
        <v>-0.47904999999999998</v>
      </c>
      <c r="CC969" s="21">
        <v>67.571749999999994</v>
      </c>
      <c r="CD969" s="21">
        <v>66.458330000000004</v>
      </c>
      <c r="CE969" s="21">
        <v>65.293869999999998</v>
      </c>
      <c r="CF969" s="21">
        <v>1103.98001</v>
      </c>
      <c r="CG969" s="21">
        <v>1084.9043999999999</v>
      </c>
      <c r="CH969" s="21">
        <v>1066.28379</v>
      </c>
      <c r="CI969" s="21">
        <v>1011.5313</v>
      </c>
      <c r="CJ969" s="21">
        <v>1047.2288000000001</v>
      </c>
      <c r="CK969" s="21">
        <v>415.03823999999997</v>
      </c>
      <c r="CL969" s="21">
        <v>408.37831</v>
      </c>
      <c r="CM969" s="21">
        <v>401.65154999999999</v>
      </c>
      <c r="CN969" s="21">
        <v>411.38441</v>
      </c>
      <c r="CO969" s="21">
        <v>394.61016999999998</v>
      </c>
      <c r="CP969" s="21">
        <v>527.73116000000005</v>
      </c>
      <c r="CQ969" s="21">
        <v>519.27849000000003</v>
      </c>
      <c r="CR969" s="21">
        <v>510.72512</v>
      </c>
      <c r="CS969" s="21">
        <v>525.87911999999994</v>
      </c>
      <c r="CT969" s="21">
        <v>501.77136999999999</v>
      </c>
      <c r="CU969" s="21">
        <v>622.00710000000004</v>
      </c>
      <c r="CV969" s="21">
        <v>612.04445999999996</v>
      </c>
      <c r="CW969" s="21">
        <v>601.96312</v>
      </c>
      <c r="CX969" s="21">
        <v>620.87103000000002</v>
      </c>
      <c r="CY969" s="21">
        <v>591.40976999999998</v>
      </c>
      <c r="CZ969" s="21">
        <v>719.16828999999996</v>
      </c>
      <c r="DA969" s="21">
        <v>707.64950999999996</v>
      </c>
      <c r="DB969" s="21">
        <v>695.99350000000004</v>
      </c>
      <c r="DC969" s="21">
        <v>720.28706999999997</v>
      </c>
      <c r="DD969" s="21">
        <v>683.79148999999995</v>
      </c>
      <c r="DE969" s="21">
        <v>850.82775000000004</v>
      </c>
      <c r="DF969" s="21">
        <v>837.18733999999995</v>
      </c>
      <c r="DG969" s="21">
        <v>823.39778000000001</v>
      </c>
      <c r="DH969" s="21">
        <v>854.48172</v>
      </c>
      <c r="DI969" s="21">
        <v>808.96195999999998</v>
      </c>
      <c r="DJ969" s="21">
        <v>919.01638000000003</v>
      </c>
      <c r="DK969" s="21">
        <v>904.29674</v>
      </c>
      <c r="DL969" s="21">
        <v>889.40174000000002</v>
      </c>
      <c r="DM969" s="21">
        <v>922.08385999999996</v>
      </c>
      <c r="DN969" s="21">
        <v>873.80880999999999</v>
      </c>
      <c r="DO969" s="21">
        <v>804.16867000000002</v>
      </c>
      <c r="DP969" s="21">
        <v>791.28849000000002</v>
      </c>
      <c r="DQ969" s="21">
        <v>778.25486000000001</v>
      </c>
      <c r="DR969" s="21">
        <v>806.12058000000002</v>
      </c>
      <c r="DS969" s="21">
        <v>764.61059999999998</v>
      </c>
      <c r="DT969" s="21">
        <v>723.33795999999995</v>
      </c>
      <c r="DU969" s="21">
        <v>711.73869000000002</v>
      </c>
      <c r="DV969" s="21">
        <v>700.01535999999999</v>
      </c>
      <c r="DW969" s="21">
        <v>724.72859000000005</v>
      </c>
      <c r="DX969" s="21">
        <v>687.74279999999999</v>
      </c>
      <c r="DY969" s="21">
        <v>831.83272999999997</v>
      </c>
      <c r="DZ969" s="21">
        <v>818.50945999999999</v>
      </c>
      <c r="EA969" s="21">
        <v>805.02747999999997</v>
      </c>
      <c r="EB969" s="21">
        <v>834.07072000000005</v>
      </c>
      <c r="EC969" s="21">
        <v>790.91382999999996</v>
      </c>
      <c r="ED969" s="21">
        <v>843.48907999999994</v>
      </c>
      <c r="EE969" s="21">
        <v>829.96582999999998</v>
      </c>
      <c r="EF969" s="21">
        <v>816.29521999999997</v>
      </c>
      <c r="EG969" s="21">
        <v>847.21505999999999</v>
      </c>
      <c r="EH969" s="21">
        <v>801.98392000000001</v>
      </c>
      <c r="EI969" s="21">
        <v>915.63675999999998</v>
      </c>
      <c r="EJ969" s="21">
        <v>900.97131000000002</v>
      </c>
      <c r="EK969" s="21">
        <v>886.13117</v>
      </c>
      <c r="EL969" s="21">
        <v>920.51955999999996</v>
      </c>
      <c r="EM969" s="21">
        <v>870.59546</v>
      </c>
      <c r="EN969" s="21">
        <v>1273.5905</v>
      </c>
      <c r="EO969" s="21">
        <v>1253.1918499999999</v>
      </c>
      <c r="EP969" s="21">
        <v>1232.5502300000001</v>
      </c>
      <c r="EQ969" s="21">
        <v>1281.14806</v>
      </c>
      <c r="ER969" s="21">
        <v>1210.94101</v>
      </c>
      <c r="ES969" s="21">
        <v>722.41941999999995</v>
      </c>
      <c r="ET969" s="21">
        <v>710.84862999999996</v>
      </c>
      <c r="EU969" s="21">
        <v>699.14002000000005</v>
      </c>
      <c r="EV969" s="21">
        <v>725.30421999999999</v>
      </c>
      <c r="EW969" s="21">
        <v>686.8827</v>
      </c>
      <c r="EX969" s="21">
        <v>154.82040000000001</v>
      </c>
      <c r="EY969" s="21">
        <v>152.15649999999999</v>
      </c>
      <c r="EZ969" s="21">
        <v>149.53749999999999</v>
      </c>
      <c r="FA969" s="21">
        <v>129.61615</v>
      </c>
      <c r="FB969" s="21">
        <v>146.87361000000001</v>
      </c>
      <c r="FC969" s="21">
        <v>450.58830999999998</v>
      </c>
      <c r="FD969" s="21">
        <v>443.37121000000002</v>
      </c>
      <c r="FE969" s="21">
        <v>436.06810000000002</v>
      </c>
      <c r="FF969" s="21">
        <v>447.92693000000003</v>
      </c>
      <c r="FG969" s="21">
        <v>428.42327999999998</v>
      </c>
      <c r="FH969" s="21">
        <v>601.27988000000005</v>
      </c>
      <c r="FI969" s="21">
        <v>591.64931999999999</v>
      </c>
      <c r="FJ969" s="21">
        <v>581.90404000000001</v>
      </c>
      <c r="FK969" s="21">
        <v>602.82599000000005</v>
      </c>
      <c r="FL969" s="21">
        <v>571.70217000000002</v>
      </c>
    </row>
    <row r="970" spans="2:168" x14ac:dyDescent="0.35">
      <c r="B970" s="39" t="s">
        <v>1156</v>
      </c>
      <c r="C970" s="21">
        <v>52323.368889999998</v>
      </c>
      <c r="D970" s="21">
        <v>51433.402349999997</v>
      </c>
      <c r="E970" s="21">
        <v>50552.070699999997</v>
      </c>
      <c r="F970" s="21">
        <v>53228.733030000003</v>
      </c>
      <c r="G970" s="21">
        <v>49672.687639999996</v>
      </c>
      <c r="H970" s="21">
        <v>83660.956059999997</v>
      </c>
      <c r="I970" s="21">
        <v>82237.956600000005</v>
      </c>
      <c r="J970" s="21">
        <v>80828.80128</v>
      </c>
      <c r="K970" s="21">
        <v>85108.556920000003</v>
      </c>
      <c r="L970" s="21">
        <v>79422.732829999994</v>
      </c>
      <c r="M970" s="21">
        <v>64465.200859999997</v>
      </c>
      <c r="N970" s="21">
        <v>63368.686860000002</v>
      </c>
      <c r="O970" s="21">
        <v>62282.864520000003</v>
      </c>
      <c r="P970" s="21">
        <v>65580.67022</v>
      </c>
      <c r="Q970" s="21">
        <v>61199.427580000003</v>
      </c>
      <c r="R970" s="21">
        <v>297.79061999999999</v>
      </c>
      <c r="S970" s="21">
        <v>293.02076</v>
      </c>
      <c r="T970" s="21">
        <v>297.48901999999998</v>
      </c>
      <c r="U970" s="21">
        <v>303.85640000000001</v>
      </c>
      <c r="V970" s="21">
        <v>282.89562000000001</v>
      </c>
      <c r="W970" s="21">
        <v>318.61721999999997</v>
      </c>
      <c r="X970" s="21">
        <v>313.5138</v>
      </c>
      <c r="Y970" s="21">
        <v>317.78672999999998</v>
      </c>
      <c r="Z970" s="21">
        <v>325.03800999999999</v>
      </c>
      <c r="AA970" s="21">
        <v>302.89380999999997</v>
      </c>
      <c r="AB970" s="21">
        <v>62882.495710000003</v>
      </c>
      <c r="AC970" s="21">
        <v>61812.918940000003</v>
      </c>
      <c r="AD970" s="21">
        <v>60753.755579999997</v>
      </c>
      <c r="AE970" s="21">
        <v>63970.571120000001</v>
      </c>
      <c r="AF970" s="21">
        <v>59696.920429999998</v>
      </c>
      <c r="AG970" s="21">
        <v>140.47244000000001</v>
      </c>
      <c r="AH970" s="21">
        <v>138.05477999999999</v>
      </c>
      <c r="AI970" s="21">
        <v>143.58466000000001</v>
      </c>
      <c r="AJ970" s="21">
        <v>131.80516</v>
      </c>
      <c r="AK970" s="21">
        <v>133.22569999999999</v>
      </c>
      <c r="AL970" s="21">
        <v>181.40021999999999</v>
      </c>
      <c r="AM970" s="21">
        <v>178.26324</v>
      </c>
      <c r="AN970" s="21">
        <v>181.32373000000001</v>
      </c>
      <c r="AO970" s="21">
        <v>169.55529999999999</v>
      </c>
      <c r="AP970" s="21">
        <v>171.94765000000001</v>
      </c>
      <c r="AQ970" s="21">
        <v>262.93988999999999</v>
      </c>
      <c r="AR970" s="21">
        <v>258.41361000000001</v>
      </c>
      <c r="AS970" s="21">
        <v>261.75328000000002</v>
      </c>
      <c r="AT970" s="21">
        <v>245.88737</v>
      </c>
      <c r="AU970" s="21">
        <v>249.37161</v>
      </c>
      <c r="AV970" s="21">
        <v>366.29843</v>
      </c>
      <c r="AW970" s="21">
        <v>359.97392000000002</v>
      </c>
      <c r="AX970" s="21">
        <v>362.46411000000001</v>
      </c>
      <c r="AY970" s="21">
        <v>342.21526999999998</v>
      </c>
      <c r="AZ970" s="21">
        <v>347.3648</v>
      </c>
      <c r="BA970" s="21">
        <v>246.69573</v>
      </c>
      <c r="BB970" s="21">
        <v>242.42818</v>
      </c>
      <c r="BC970" s="21">
        <v>244.98669000000001</v>
      </c>
      <c r="BD970" s="21">
        <v>230.35595000000001</v>
      </c>
      <c r="BE970" s="21">
        <v>233.86051</v>
      </c>
      <c r="BF970" s="21">
        <v>334.90832999999998</v>
      </c>
      <c r="BG970" s="21">
        <v>329.14476000000002</v>
      </c>
      <c r="BH970" s="21">
        <v>331.23959000000002</v>
      </c>
      <c r="BI970" s="21">
        <v>312.64609000000002</v>
      </c>
      <c r="BJ970" s="21">
        <v>317.65681000000001</v>
      </c>
      <c r="BK970" s="21">
        <v>439.67498000000001</v>
      </c>
      <c r="BL970" s="21">
        <v>432.08760000000001</v>
      </c>
      <c r="BM970" s="21">
        <v>432.57423999999997</v>
      </c>
      <c r="BN970" s="21">
        <v>410.41994999999997</v>
      </c>
      <c r="BO970" s="21">
        <v>417.00333999999998</v>
      </c>
      <c r="BP970" s="21">
        <v>538.97978999999998</v>
      </c>
      <c r="BQ970" s="21">
        <v>529.65719000000001</v>
      </c>
      <c r="BR970" s="21">
        <v>527.68957</v>
      </c>
      <c r="BS970" s="21">
        <v>502.44152000000003</v>
      </c>
      <c r="BT970" s="21">
        <v>511.11151999999998</v>
      </c>
      <c r="BU970" s="21">
        <v>1738.3440800000001</v>
      </c>
      <c r="BV970" s="21">
        <v>1708.39715</v>
      </c>
      <c r="BW970" s="21">
        <v>1678.74125</v>
      </c>
      <c r="BX970" s="21">
        <v>1768.81414</v>
      </c>
      <c r="BY970" s="21">
        <v>1649.14798</v>
      </c>
      <c r="BZ970" s="21">
        <v>0.61948000000000003</v>
      </c>
      <c r="CA970" s="21">
        <v>10.29663</v>
      </c>
      <c r="CB970" s="21">
        <v>0.35397000000000001</v>
      </c>
      <c r="CC970" s="21">
        <v>-0.75077000000000005</v>
      </c>
      <c r="CD970" s="21">
        <v>9.2794000000000008</v>
      </c>
      <c r="CE970" s="21">
        <v>-0.97006999999999999</v>
      </c>
      <c r="CF970" s="21">
        <v>526.17231000000004</v>
      </c>
      <c r="CG970" s="21">
        <v>517.10536000000002</v>
      </c>
      <c r="CH970" s="21">
        <v>524.28372000000002</v>
      </c>
      <c r="CI970" s="21">
        <v>491.97460999999998</v>
      </c>
      <c r="CJ970" s="21">
        <v>499.06454000000002</v>
      </c>
      <c r="CK970" s="21">
        <v>264.67331999999999</v>
      </c>
      <c r="CL970" s="21">
        <v>260.43414000000001</v>
      </c>
      <c r="CM970" s="21">
        <v>265.85789999999997</v>
      </c>
      <c r="CN970" s="21">
        <v>270.25283999999999</v>
      </c>
      <c r="CO970" s="21">
        <v>251.29453000000001</v>
      </c>
      <c r="CP970" s="21">
        <v>292.69941</v>
      </c>
      <c r="CQ970" s="21">
        <v>288.01109000000002</v>
      </c>
      <c r="CR970" s="21">
        <v>293.07112999999998</v>
      </c>
      <c r="CS970" s="21">
        <v>298.74027000000001</v>
      </c>
      <c r="CT970" s="21">
        <v>278.11478</v>
      </c>
      <c r="CU970" s="21">
        <v>323.23052999999999</v>
      </c>
      <c r="CV970" s="21">
        <v>318.05318</v>
      </c>
      <c r="CW970" s="21">
        <v>323.44776000000002</v>
      </c>
      <c r="CX970" s="21">
        <v>329.86986000000002</v>
      </c>
      <c r="CY970" s="21">
        <v>307.10451</v>
      </c>
      <c r="CZ970" s="21">
        <v>324.89537999999999</v>
      </c>
      <c r="DA970" s="21">
        <v>319.69137999999998</v>
      </c>
      <c r="DB970" s="21">
        <v>324.36297000000002</v>
      </c>
      <c r="DC970" s="21">
        <v>331.48649</v>
      </c>
      <c r="DD970" s="21">
        <v>308.54732000000001</v>
      </c>
      <c r="DE970" s="21">
        <v>391.58051</v>
      </c>
      <c r="DF970" s="21">
        <v>385.30876999999998</v>
      </c>
      <c r="DG970" s="21">
        <v>388.55757</v>
      </c>
      <c r="DH970" s="21">
        <v>399.23293999999999</v>
      </c>
      <c r="DI970" s="21">
        <v>371.93655999999999</v>
      </c>
      <c r="DJ970" s="21">
        <v>411.06963000000002</v>
      </c>
      <c r="DK970" s="21">
        <v>404.48539</v>
      </c>
      <c r="DL970" s="21">
        <v>409.09755999999999</v>
      </c>
      <c r="DM970" s="21">
        <v>419.23363999999998</v>
      </c>
      <c r="DN970" s="21">
        <v>390.60293000000001</v>
      </c>
      <c r="DO970" s="21">
        <v>337.33913000000001</v>
      </c>
      <c r="DP970" s="21">
        <v>331.93581999999998</v>
      </c>
      <c r="DQ970" s="21">
        <v>337.00326000000001</v>
      </c>
      <c r="DR970" s="21">
        <v>344.19904000000002</v>
      </c>
      <c r="DS970" s="21">
        <v>320.52192000000002</v>
      </c>
      <c r="DT970" s="21">
        <v>290.11405000000002</v>
      </c>
      <c r="DU970" s="21">
        <v>285.46744000000001</v>
      </c>
      <c r="DV970" s="21">
        <v>290.53084000000001</v>
      </c>
      <c r="DW970" s="21">
        <v>296.11363</v>
      </c>
      <c r="DX970" s="21">
        <v>275.43891000000002</v>
      </c>
      <c r="DY970" s="21">
        <v>356.94416999999999</v>
      </c>
      <c r="DZ970" s="21">
        <v>351.22685000000001</v>
      </c>
      <c r="EA970" s="21">
        <v>356.13986</v>
      </c>
      <c r="EB970" s="21">
        <v>364.14659999999998</v>
      </c>
      <c r="EC970" s="21">
        <v>339.15690999999998</v>
      </c>
      <c r="ED970" s="21">
        <v>371.06954999999999</v>
      </c>
      <c r="EE970" s="21">
        <v>365.12634000000003</v>
      </c>
      <c r="EF970" s="21">
        <v>368.54563999999999</v>
      </c>
      <c r="EG970" s="21">
        <v>378.36140999999998</v>
      </c>
      <c r="EH970" s="21">
        <v>352.42334</v>
      </c>
      <c r="EI970" s="21">
        <v>367.3664</v>
      </c>
      <c r="EJ970" s="21">
        <v>361.48219</v>
      </c>
      <c r="EK970" s="21">
        <v>364.97611999999998</v>
      </c>
      <c r="EL970" s="21">
        <v>374.59444000000002</v>
      </c>
      <c r="EM970" s="21">
        <v>348.93430000000001</v>
      </c>
      <c r="EN970" s="21">
        <v>552.28256999999996</v>
      </c>
      <c r="EO970" s="21">
        <v>543.43659000000002</v>
      </c>
      <c r="EP970" s="21">
        <v>546.98533999999995</v>
      </c>
      <c r="EQ970" s="21">
        <v>562.92781000000002</v>
      </c>
      <c r="ER970" s="21">
        <v>524.85249999999996</v>
      </c>
      <c r="ES970" s="21">
        <v>323.98667</v>
      </c>
      <c r="ET970" s="21">
        <v>318.79728999999998</v>
      </c>
      <c r="EU970" s="21">
        <v>321.87115</v>
      </c>
      <c r="EV970" s="21">
        <v>330.36489999999998</v>
      </c>
      <c r="EW970" s="21">
        <v>307.90816000000001</v>
      </c>
      <c r="EX970" s="21">
        <v>18.443629999999999</v>
      </c>
      <c r="EY970" s="21">
        <v>18.127089999999999</v>
      </c>
      <c r="EZ970" s="21">
        <v>31.810500000000001</v>
      </c>
      <c r="FA970" s="21">
        <v>18.860800000000001</v>
      </c>
      <c r="FB970" s="21">
        <v>17.407879999999999</v>
      </c>
      <c r="FC970" s="21">
        <v>266.1472</v>
      </c>
      <c r="FD970" s="21">
        <v>261.88414999999998</v>
      </c>
      <c r="FE970" s="21">
        <v>266.86678000000001</v>
      </c>
      <c r="FF970" s="21">
        <v>271.69884000000002</v>
      </c>
      <c r="FG970" s="21">
        <v>252.76634999999999</v>
      </c>
      <c r="FH970" s="21">
        <v>237.91193000000001</v>
      </c>
      <c r="FI970" s="21">
        <v>234.10117</v>
      </c>
      <c r="FJ970" s="21">
        <v>237.96433999999999</v>
      </c>
      <c r="FK970" s="21">
        <v>242.79604</v>
      </c>
      <c r="FL970" s="21">
        <v>225.94064</v>
      </c>
    </row>
    <row r="971" spans="2:168" x14ac:dyDescent="0.35">
      <c r="B971" s="39" t="s">
        <v>1157</v>
      </c>
      <c r="C971" s="21">
        <v>53276.580739999998</v>
      </c>
      <c r="D971" s="21">
        <v>52370.401059999997</v>
      </c>
      <c r="E971" s="21">
        <v>51473.013570000003</v>
      </c>
      <c r="F971" s="21">
        <v>54198.438549999999</v>
      </c>
      <c r="G971" s="21">
        <v>50577.61015</v>
      </c>
      <c r="H971" s="21">
        <v>72541.403470000005</v>
      </c>
      <c r="I971" s="21">
        <v>71307.537849999993</v>
      </c>
      <c r="J971" s="21">
        <v>70085.676300000006</v>
      </c>
      <c r="K971" s="21">
        <v>73796.600680000003</v>
      </c>
      <c r="L971" s="21">
        <v>68866.491349999997</v>
      </c>
      <c r="M971" s="21">
        <v>63436.560689999998</v>
      </c>
      <c r="N971" s="21">
        <v>62357.543230000003</v>
      </c>
      <c r="O971" s="21">
        <v>61289.046840000003</v>
      </c>
      <c r="P971" s="21">
        <v>64534.231050000002</v>
      </c>
      <c r="Q971" s="21">
        <v>60222.897779999999</v>
      </c>
      <c r="R971" s="21">
        <v>144.41034999999999</v>
      </c>
      <c r="S971" s="21">
        <v>196.16211999999999</v>
      </c>
      <c r="T971" s="21">
        <v>207.51438999999999</v>
      </c>
      <c r="U971" s="21">
        <v>131.44555</v>
      </c>
      <c r="V971" s="21">
        <v>171.36237</v>
      </c>
      <c r="W971" s="21">
        <v>256.58841000000001</v>
      </c>
      <c r="X971" s="21">
        <v>305.99632000000003</v>
      </c>
      <c r="Y971" s="21">
        <v>315.7765</v>
      </c>
      <c r="Z971" s="21">
        <v>245.46010999999999</v>
      </c>
      <c r="AA971" s="21">
        <v>277.89368000000002</v>
      </c>
      <c r="AB971" s="21">
        <v>62173.404199999997</v>
      </c>
      <c r="AC971" s="21">
        <v>61115.888460000002</v>
      </c>
      <c r="AD971" s="21">
        <v>60068.668709999998</v>
      </c>
      <c r="AE971" s="21">
        <v>63249.20998</v>
      </c>
      <c r="AF971" s="21">
        <v>59023.750919999999</v>
      </c>
      <c r="AG971" s="21">
        <v>77.434809999999999</v>
      </c>
      <c r="AH971" s="21">
        <v>122.98291</v>
      </c>
      <c r="AI971" s="21">
        <v>133.22977</v>
      </c>
      <c r="AJ971" s="21">
        <v>59.558540000000001</v>
      </c>
      <c r="AK971" s="21">
        <v>103.99006</v>
      </c>
      <c r="AL971" s="21">
        <v>156.84402</v>
      </c>
      <c r="AM971" s="21">
        <v>190.55788999999999</v>
      </c>
      <c r="AN971" s="21">
        <v>196.89013</v>
      </c>
      <c r="AO971" s="21">
        <v>136.38829000000001</v>
      </c>
      <c r="AP971" s="21">
        <v>172.25578999999999</v>
      </c>
      <c r="AQ971" s="21">
        <v>127.29715</v>
      </c>
      <c r="AR971" s="21">
        <v>171.43284</v>
      </c>
      <c r="AS971" s="21">
        <v>180.67205999999999</v>
      </c>
      <c r="AT971" s="21">
        <v>106.21831</v>
      </c>
      <c r="AU971" s="21">
        <v>150.88351</v>
      </c>
      <c r="AV971" s="21">
        <v>289.60106999999999</v>
      </c>
      <c r="AW971" s="21">
        <v>336.21514000000002</v>
      </c>
      <c r="AX971" s="21">
        <v>344.04307</v>
      </c>
      <c r="AY971" s="21">
        <v>256.05239999999998</v>
      </c>
      <c r="AZ971" s="21">
        <v>308.20638000000002</v>
      </c>
      <c r="BA971" s="21">
        <v>187.60984999999999</v>
      </c>
      <c r="BB971" s="21">
        <v>224.34139999999999</v>
      </c>
      <c r="BC971" s="21">
        <v>231.03124</v>
      </c>
      <c r="BD971" s="21">
        <v>164.07511</v>
      </c>
      <c r="BE971" s="21">
        <v>203.69155000000001</v>
      </c>
      <c r="BF971" s="21">
        <v>361.26535999999999</v>
      </c>
      <c r="BG971" s="21">
        <v>400.97199999999998</v>
      </c>
      <c r="BH971" s="21">
        <v>406.19213000000002</v>
      </c>
      <c r="BI971" s="21">
        <v>323.94535000000002</v>
      </c>
      <c r="BJ971" s="21">
        <v>372.48412000000002</v>
      </c>
      <c r="BK971" s="21">
        <v>338.29739999999998</v>
      </c>
      <c r="BL971" s="21">
        <v>379.20220999999998</v>
      </c>
      <c r="BM971" s="21">
        <v>385.08816000000002</v>
      </c>
      <c r="BN971" s="21">
        <v>302.62535000000003</v>
      </c>
      <c r="BO971" s="21">
        <v>351.22001999999998</v>
      </c>
      <c r="BP971" s="21">
        <v>31.83137</v>
      </c>
      <c r="BQ971" s="21">
        <v>73.51943</v>
      </c>
      <c r="BR971" s="21">
        <v>83.392319999999998</v>
      </c>
      <c r="BS971" s="21">
        <v>18.519189999999998</v>
      </c>
      <c r="BT971" s="21">
        <v>57.411409999999997</v>
      </c>
      <c r="BU971" s="21">
        <v>-12464.9023</v>
      </c>
      <c r="BV971" s="21">
        <v>-12250.165999999999</v>
      </c>
      <c r="BW971" s="21">
        <v>-12037.51656</v>
      </c>
      <c r="BX971" s="21">
        <v>-12683.38969</v>
      </c>
      <c r="BY971" s="21">
        <v>-11825.316199999999</v>
      </c>
      <c r="BZ971" s="21">
        <v>24.421250000000001</v>
      </c>
      <c r="CA971" s="21">
        <v>39.381329999999998</v>
      </c>
      <c r="CB971" s="21">
        <v>4.82585</v>
      </c>
      <c r="CC971" s="21">
        <v>12.29111</v>
      </c>
      <c r="CD971" s="21">
        <v>27.973310000000001</v>
      </c>
      <c r="CE971" s="21">
        <v>-7.50542</v>
      </c>
      <c r="CF971" s="21">
        <v>229.69827000000001</v>
      </c>
      <c r="CG971" s="21">
        <v>320.11574000000002</v>
      </c>
      <c r="CH971" s="21">
        <v>339.79262</v>
      </c>
      <c r="CI971" s="21">
        <v>188.71838</v>
      </c>
      <c r="CJ971" s="21">
        <v>279.16107</v>
      </c>
      <c r="CK971" s="21">
        <v>198.71933000000001</v>
      </c>
      <c r="CL971" s="21">
        <v>252.54919000000001</v>
      </c>
      <c r="CM971" s="21">
        <v>263.78832</v>
      </c>
      <c r="CN971" s="21">
        <v>186.23223999999999</v>
      </c>
      <c r="CO971" s="21">
        <v>224.83586</v>
      </c>
      <c r="CP971" s="21">
        <v>188.18217000000001</v>
      </c>
      <c r="CQ971" s="21">
        <v>241.69861</v>
      </c>
      <c r="CR971" s="21">
        <v>253.06314</v>
      </c>
      <c r="CS971" s="21">
        <v>175.12958</v>
      </c>
      <c r="CT971" s="21">
        <v>214.56815</v>
      </c>
      <c r="CU971" s="21">
        <v>170.46340000000001</v>
      </c>
      <c r="CV971" s="21">
        <v>228.87772000000001</v>
      </c>
      <c r="CW971" s="21">
        <v>241.72148000000001</v>
      </c>
      <c r="CX971" s="21">
        <v>155.80573999999999</v>
      </c>
      <c r="CY971" s="21">
        <v>200.47405000000001</v>
      </c>
      <c r="CZ971" s="21">
        <v>157.77754999999999</v>
      </c>
      <c r="DA971" s="21">
        <v>213.42420999999999</v>
      </c>
      <c r="DB971" s="21">
        <v>225.55407</v>
      </c>
      <c r="DC971" s="21">
        <v>144.0506</v>
      </c>
      <c r="DD971" s="21">
        <v>186.48222000000001</v>
      </c>
      <c r="DE971" s="21">
        <v>252.32853</v>
      </c>
      <c r="DF971" s="21">
        <v>304.55453999999997</v>
      </c>
      <c r="DG971" s="21">
        <v>314.73903000000001</v>
      </c>
      <c r="DH971" s="21">
        <v>240.97406000000001</v>
      </c>
      <c r="DI971" s="21">
        <v>275.24344000000002</v>
      </c>
      <c r="DJ971" s="21">
        <v>300.57745999999997</v>
      </c>
      <c r="DK971" s="21">
        <v>360.58456999999999</v>
      </c>
      <c r="DL971" s="21">
        <v>372.26197999999999</v>
      </c>
      <c r="DM971" s="21">
        <v>287.01499000000001</v>
      </c>
      <c r="DN971" s="21">
        <v>326.45677000000001</v>
      </c>
      <c r="DO971" s="21">
        <v>286.14211</v>
      </c>
      <c r="DP971" s="21">
        <v>342.19573000000003</v>
      </c>
      <c r="DQ971" s="21">
        <v>353.03442999999999</v>
      </c>
      <c r="DR971" s="21">
        <v>273.53559999999999</v>
      </c>
      <c r="DS971" s="21">
        <v>310.14949000000001</v>
      </c>
      <c r="DT971" s="21">
        <v>271.27897999999999</v>
      </c>
      <c r="DU971" s="21">
        <v>324.25837000000001</v>
      </c>
      <c r="DV971" s="21">
        <v>334.40566000000001</v>
      </c>
      <c r="DW971" s="21">
        <v>259.96972</v>
      </c>
      <c r="DX971" s="21">
        <v>293.87157000000002</v>
      </c>
      <c r="DY971" s="21">
        <v>285.95870000000002</v>
      </c>
      <c r="DZ971" s="21">
        <v>342.93146999999999</v>
      </c>
      <c r="EA971" s="21">
        <v>354.00844999999998</v>
      </c>
      <c r="EB971" s="21">
        <v>273.08794</v>
      </c>
      <c r="EC971" s="21">
        <v>310.53591999999998</v>
      </c>
      <c r="ED971" s="21">
        <v>286.28658999999999</v>
      </c>
      <c r="EE971" s="21">
        <v>337.03946000000002</v>
      </c>
      <c r="EF971" s="21">
        <v>346.43993</v>
      </c>
      <c r="EG971" s="21">
        <v>275.77578999999997</v>
      </c>
      <c r="EH971" s="21">
        <v>306.88603999999998</v>
      </c>
      <c r="EI971" s="21">
        <v>353.85685999999998</v>
      </c>
      <c r="EJ971" s="21">
        <v>403.56743</v>
      </c>
      <c r="EK971" s="21">
        <v>411.81283000000002</v>
      </c>
      <c r="EL971" s="21">
        <v>344.15721000000002</v>
      </c>
      <c r="EM971" s="21">
        <v>371.11466000000001</v>
      </c>
      <c r="EN971" s="21">
        <v>350.03615000000002</v>
      </c>
      <c r="EO971" s="21">
        <v>416.31288000000001</v>
      </c>
      <c r="EP971" s="21">
        <v>428.98531000000003</v>
      </c>
      <c r="EQ971" s="21">
        <v>335.26940000000002</v>
      </c>
      <c r="ER971" s="21">
        <v>377.97573</v>
      </c>
      <c r="ES971" s="21">
        <v>184.44414</v>
      </c>
      <c r="ET971" s="21">
        <v>229.56987000000001</v>
      </c>
      <c r="EU971" s="21">
        <v>238.82915</v>
      </c>
      <c r="EV971" s="21">
        <v>173.74086</v>
      </c>
      <c r="EW971" s="21">
        <v>205.79705000000001</v>
      </c>
      <c r="EX971" s="21">
        <v>-74.301010000000005</v>
      </c>
      <c r="EY971" s="21">
        <v>9.8519400000000008</v>
      </c>
      <c r="EZ971" s="21">
        <v>31.549119999999998</v>
      </c>
      <c r="FA971" s="21">
        <v>-91.384479999999996</v>
      </c>
      <c r="FB971" s="21">
        <v>-16.665980000000001</v>
      </c>
      <c r="FC971" s="21">
        <v>228.71114</v>
      </c>
      <c r="FD971" s="21">
        <v>279.57082000000003</v>
      </c>
      <c r="FE971" s="21">
        <v>289.63288999999997</v>
      </c>
      <c r="FF971" s="21">
        <v>217.12744000000001</v>
      </c>
      <c r="FG971" s="21">
        <v>251.85248000000001</v>
      </c>
      <c r="FH971" s="21">
        <v>228.31587999999999</v>
      </c>
      <c r="FI971" s="21">
        <v>269.92353000000003</v>
      </c>
      <c r="FJ971" s="21">
        <v>277.65212000000002</v>
      </c>
      <c r="FK971" s="21">
        <v>219.35892999999999</v>
      </c>
      <c r="FL971" s="21">
        <v>245.52458999999999</v>
      </c>
    </row>
    <row r="972" spans="2:168" x14ac:dyDescent="0.35">
      <c r="B972" s="39" t="s">
        <v>1158</v>
      </c>
      <c r="C972" s="21">
        <v>25660.47508</v>
      </c>
      <c r="D972" s="21">
        <v>25224.016869999999</v>
      </c>
      <c r="E972" s="21">
        <v>24791.793379999999</v>
      </c>
      <c r="F972" s="21">
        <v>26104.4846</v>
      </c>
      <c r="G972" s="21">
        <v>24360.525519999999</v>
      </c>
      <c r="H972" s="21">
        <v>26535.594649999999</v>
      </c>
      <c r="I972" s="21">
        <v>26084.247469999998</v>
      </c>
      <c r="J972" s="21">
        <v>25637.291369999999</v>
      </c>
      <c r="K972" s="21">
        <v>26994.744910000001</v>
      </c>
      <c r="L972" s="21">
        <v>25191.31436</v>
      </c>
      <c r="M972" s="21">
        <v>23670.29305</v>
      </c>
      <c r="N972" s="21">
        <v>23267.67571</v>
      </c>
      <c r="O972" s="21">
        <v>22868.984130000001</v>
      </c>
      <c r="P972" s="21">
        <v>24079.87041</v>
      </c>
      <c r="Q972" s="21">
        <v>22471.168409999998</v>
      </c>
      <c r="R972" s="21">
        <v>-89.977369999999993</v>
      </c>
      <c r="S972" s="21">
        <v>-34.820030000000003</v>
      </c>
      <c r="T972" s="21">
        <v>-29.051929999999999</v>
      </c>
      <c r="U972" s="21">
        <v>-123.25295</v>
      </c>
      <c r="V972" s="21">
        <v>-51.544609999999999</v>
      </c>
      <c r="W972" s="21">
        <v>-143.50507999999999</v>
      </c>
      <c r="X972" s="21">
        <v>-88.124009999999998</v>
      </c>
      <c r="Y972" s="21">
        <v>-81.401690000000002</v>
      </c>
      <c r="Z972" s="21">
        <v>-177.76677000000001</v>
      </c>
      <c r="AA972" s="21">
        <v>-102.82125000000001</v>
      </c>
      <c r="AB972" s="21">
        <v>23134.62918</v>
      </c>
      <c r="AC972" s="21">
        <v>22741.12918</v>
      </c>
      <c r="AD972" s="21">
        <v>22351.460299999999</v>
      </c>
      <c r="AE972" s="21">
        <v>23534.934870000001</v>
      </c>
      <c r="AF972" s="21">
        <v>21962.647980000002</v>
      </c>
      <c r="AG972" s="21">
        <v>40.821159999999999</v>
      </c>
      <c r="AH972" s="21">
        <v>86.793819999999997</v>
      </c>
      <c r="AI972" s="21">
        <v>89.681939999999997</v>
      </c>
      <c r="AJ972" s="21">
        <v>11.84403</v>
      </c>
      <c r="AK972" s="21">
        <v>69.098010000000002</v>
      </c>
      <c r="AL972" s="21">
        <v>80.49597</v>
      </c>
      <c r="AM972" s="21">
        <v>115.35145</v>
      </c>
      <c r="AN972" s="21">
        <v>116.79268999999999</v>
      </c>
      <c r="AO972" s="21">
        <v>54.917209999999997</v>
      </c>
      <c r="AP972" s="21">
        <v>99.792820000000006</v>
      </c>
      <c r="AQ972" s="21">
        <v>-67.746120000000005</v>
      </c>
      <c r="AR972" s="21">
        <v>-20.504200000000001</v>
      </c>
      <c r="AS972" s="21">
        <v>-15.824630000000001</v>
      </c>
      <c r="AT972" s="21">
        <v>-88.851050000000001</v>
      </c>
      <c r="AU972" s="21">
        <v>-34.300170000000001</v>
      </c>
      <c r="AV972" s="21">
        <v>-147.30004</v>
      </c>
      <c r="AW972" s="21">
        <v>-93.492890000000003</v>
      </c>
      <c r="AX972" s="21">
        <v>-87.053659999999994</v>
      </c>
      <c r="AY972" s="21">
        <v>-165.69185999999999</v>
      </c>
      <c r="AZ972" s="21">
        <v>-106.42961</v>
      </c>
      <c r="BA972" s="21">
        <v>-171.88194999999999</v>
      </c>
      <c r="BB972" s="21">
        <v>-129.21141</v>
      </c>
      <c r="BC972" s="21">
        <v>-123.24782</v>
      </c>
      <c r="BD972" s="21">
        <v>-181.80041</v>
      </c>
      <c r="BE972" s="21">
        <v>-137.39755</v>
      </c>
      <c r="BF972" s="21">
        <v>-266.42439999999999</v>
      </c>
      <c r="BG972" s="21">
        <v>-216.29634999999999</v>
      </c>
      <c r="BH972" s="21">
        <v>-208.3081</v>
      </c>
      <c r="BI972" s="21">
        <v>-273.44315999999998</v>
      </c>
      <c r="BJ972" s="21">
        <v>-223.23272</v>
      </c>
      <c r="BK972" s="21">
        <v>-222.1525</v>
      </c>
      <c r="BL972" s="21">
        <v>-171.94636</v>
      </c>
      <c r="BM972" s="21">
        <v>-164.59366</v>
      </c>
      <c r="BN972" s="21">
        <v>-232.75557000000001</v>
      </c>
      <c r="BO972" s="21">
        <v>-180.6567</v>
      </c>
      <c r="BP972" s="21">
        <v>-215.71127999999999</v>
      </c>
      <c r="BQ972" s="21">
        <v>-169.99718999999999</v>
      </c>
      <c r="BR972" s="21">
        <v>-163.11847</v>
      </c>
      <c r="BS972" s="21">
        <v>-223.89804000000001</v>
      </c>
      <c r="BT972" s="21">
        <v>-177.47612000000001</v>
      </c>
      <c r="BU972" s="21">
        <v>-9832.3246999999992</v>
      </c>
      <c r="BV972" s="21">
        <v>-9662.9405399999996</v>
      </c>
      <c r="BW972" s="21">
        <v>-9495.2024999999994</v>
      </c>
      <c r="BX972" s="21">
        <v>-10004.667729999999</v>
      </c>
      <c r="BY972" s="21">
        <v>-9327.8186900000001</v>
      </c>
      <c r="BZ972" s="21">
        <v>23.22804</v>
      </c>
      <c r="CA972" s="21">
        <v>28.42408</v>
      </c>
      <c r="CB972" s="21">
        <v>3.9200599999999999</v>
      </c>
      <c r="CC972" s="21">
        <v>103.81547999999999</v>
      </c>
      <c r="CD972" s="21">
        <v>107.87881</v>
      </c>
      <c r="CE972" s="21">
        <v>81.164479999999998</v>
      </c>
      <c r="CF972" s="21">
        <v>-245.8262</v>
      </c>
      <c r="CG972" s="21">
        <v>-147.75932</v>
      </c>
      <c r="CH972" s="21">
        <v>-136.26456999999999</v>
      </c>
      <c r="CI972" s="21">
        <v>-281.51758999999998</v>
      </c>
      <c r="CJ972" s="21">
        <v>-172.33801</v>
      </c>
      <c r="CK972" s="21">
        <v>54.242559999999997</v>
      </c>
      <c r="CL972" s="21">
        <v>110.06125</v>
      </c>
      <c r="CM972" s="21">
        <v>113.83279</v>
      </c>
      <c r="CN972" s="21">
        <v>22.103280000000002</v>
      </c>
      <c r="CO972" s="21">
        <v>87.539169999999999</v>
      </c>
      <c r="CP972" s="21">
        <v>35.587260000000001</v>
      </c>
      <c r="CQ972" s="21">
        <v>91.232839999999996</v>
      </c>
      <c r="CR972" s="21">
        <v>95.172120000000007</v>
      </c>
      <c r="CS972" s="21">
        <v>2.6975199999999999</v>
      </c>
      <c r="CT972" s="21">
        <v>69.388379999999998</v>
      </c>
      <c r="CU972" s="21">
        <v>-47.306469999999997</v>
      </c>
      <c r="CV972" s="21">
        <v>14.226940000000001</v>
      </c>
      <c r="CW972" s="21">
        <v>19.86562</v>
      </c>
      <c r="CX972" s="21">
        <v>-84.217039999999997</v>
      </c>
      <c r="CY972" s="21">
        <v>-6.6760099999999998</v>
      </c>
      <c r="CZ972" s="21">
        <v>-165.84108000000001</v>
      </c>
      <c r="DA972" s="21">
        <v>-105.42440999999999</v>
      </c>
      <c r="DB972" s="21">
        <v>-98.083920000000006</v>
      </c>
      <c r="DC972" s="21">
        <v>-202.43530999999999</v>
      </c>
      <c r="DD972" s="21">
        <v>-121.19262999999999</v>
      </c>
      <c r="DE972" s="21">
        <v>-145.83743000000001</v>
      </c>
      <c r="DF972" s="21">
        <v>-87.692899999999995</v>
      </c>
      <c r="DG972" s="21">
        <v>-80.749459999999999</v>
      </c>
      <c r="DH972" s="21">
        <v>-180.66883999999999</v>
      </c>
      <c r="DI972" s="21">
        <v>-103.32658000000001</v>
      </c>
      <c r="DJ972" s="21">
        <v>-120.49361</v>
      </c>
      <c r="DK972" s="21">
        <v>-54.235219999999998</v>
      </c>
      <c r="DL972" s="21">
        <v>-47.128390000000003</v>
      </c>
      <c r="DM972" s="21">
        <v>-160.70604</v>
      </c>
      <c r="DN972" s="21">
        <v>-74.05941</v>
      </c>
      <c r="DO972" s="21">
        <v>-83.274680000000004</v>
      </c>
      <c r="DP972" s="21">
        <v>-21.752199999999998</v>
      </c>
      <c r="DQ972" s="21">
        <v>-15.57737</v>
      </c>
      <c r="DR972" s="21">
        <v>-120.4306</v>
      </c>
      <c r="DS972" s="21">
        <v>-41.241390000000003</v>
      </c>
      <c r="DT972" s="21">
        <v>-68.144120000000001</v>
      </c>
      <c r="DU972" s="21">
        <v>-10.16076</v>
      </c>
      <c r="DV972" s="21">
        <v>-4.3868999999999998</v>
      </c>
      <c r="DW972" s="21">
        <v>-102.27471</v>
      </c>
      <c r="DX972" s="21">
        <v>-28.80706</v>
      </c>
      <c r="DY972" s="21">
        <v>-150.11861999999999</v>
      </c>
      <c r="DZ972" s="21">
        <v>-86.648769999999999</v>
      </c>
      <c r="EA972" s="21">
        <v>-79.321340000000006</v>
      </c>
      <c r="EB972" s="21">
        <v>-188.89134000000001</v>
      </c>
      <c r="EC972" s="21">
        <v>-104.25754999999999</v>
      </c>
      <c r="ED972" s="21">
        <v>-206.21098000000001</v>
      </c>
      <c r="EE972" s="21">
        <v>-148.07579000000001</v>
      </c>
      <c r="EF972" s="21">
        <v>-140.23316</v>
      </c>
      <c r="EG972" s="21">
        <v>-241.41059999999999</v>
      </c>
      <c r="EH972" s="21">
        <v>-161.39346</v>
      </c>
      <c r="EI972" s="21">
        <v>-165.95849999999999</v>
      </c>
      <c r="EJ972" s="21">
        <v>-108.42901999999999</v>
      </c>
      <c r="EK972" s="21">
        <v>-101.32182</v>
      </c>
      <c r="EL972" s="21">
        <v>-200.82464999999999</v>
      </c>
      <c r="EM972" s="21">
        <v>-123.1681</v>
      </c>
      <c r="EN972" s="21">
        <v>-226.41197</v>
      </c>
      <c r="EO972" s="21">
        <v>-151.50766999999999</v>
      </c>
      <c r="EP972" s="21">
        <v>-142.12334999999999</v>
      </c>
      <c r="EQ972" s="21">
        <v>-272.52337</v>
      </c>
      <c r="ER972" s="21">
        <v>-170.33951999999999</v>
      </c>
      <c r="ES972" s="21">
        <v>-159.93278000000001</v>
      </c>
      <c r="ET972" s="21">
        <v>-109.67403</v>
      </c>
      <c r="EU972" s="21">
        <v>-103.24306</v>
      </c>
      <c r="EV972" s="21">
        <v>-191.01396</v>
      </c>
      <c r="EW972" s="21">
        <v>-121.80919</v>
      </c>
      <c r="EX972" s="21">
        <v>80.431809999999999</v>
      </c>
      <c r="EY972" s="21">
        <v>161.62456</v>
      </c>
      <c r="EZ972" s="21">
        <v>166.58358999999999</v>
      </c>
      <c r="FA972" s="21">
        <v>28.64527</v>
      </c>
      <c r="FB972" s="21">
        <v>129.91287</v>
      </c>
      <c r="FC972" s="21">
        <v>121.51152999999999</v>
      </c>
      <c r="FD972" s="21">
        <v>173.80587</v>
      </c>
      <c r="FE972" s="21">
        <v>176.21607</v>
      </c>
      <c r="FF972" s="21">
        <v>91.564120000000003</v>
      </c>
      <c r="FG972" s="21">
        <v>149.96263999999999</v>
      </c>
      <c r="FH972" s="21">
        <v>-79.865639999999999</v>
      </c>
      <c r="FI972" s="21">
        <v>-33.673690000000001</v>
      </c>
      <c r="FJ972" s="21">
        <v>-28.758389999999999</v>
      </c>
      <c r="FK972" s="21">
        <v>-107.55696</v>
      </c>
      <c r="FL972" s="21">
        <v>-47.51446</v>
      </c>
    </row>
    <row r="973" spans="2:168" x14ac:dyDescent="0.35">
      <c r="B973" s="39" t="s">
        <v>1159</v>
      </c>
      <c r="C973" s="21">
        <v>-5469.5611399999998</v>
      </c>
      <c r="D973" s="21">
        <v>-5376.5295400000005</v>
      </c>
      <c r="E973" s="21">
        <v>-5284.4005900000002</v>
      </c>
      <c r="F973" s="21">
        <v>-5564.2022999999999</v>
      </c>
      <c r="G973" s="21">
        <v>-5192.4753199999996</v>
      </c>
      <c r="H973" s="21">
        <v>-31996.359659999998</v>
      </c>
      <c r="I973" s="21">
        <v>-31452.129659999999</v>
      </c>
      <c r="J973" s="21">
        <v>-30913.194380000001</v>
      </c>
      <c r="K973" s="21">
        <v>-32549.998540000001</v>
      </c>
      <c r="L973" s="21">
        <v>-30375.439689999999</v>
      </c>
      <c r="M973" s="21">
        <v>-20840.40151</v>
      </c>
      <c r="N973" s="21">
        <v>-20485.91891</v>
      </c>
      <c r="O973" s="21">
        <v>-20134.89273</v>
      </c>
      <c r="P973" s="21">
        <v>-21201.012030000002</v>
      </c>
      <c r="Q973" s="21">
        <v>-19784.637699999999</v>
      </c>
      <c r="R973" s="21">
        <v>-147.63827000000001</v>
      </c>
      <c r="S973" s="21">
        <v>-145.49717000000001</v>
      </c>
      <c r="T973" s="21">
        <v>-143.10149000000001</v>
      </c>
      <c r="U973" s="21">
        <v>-168.40661</v>
      </c>
      <c r="V973" s="21">
        <v>-140.59182000000001</v>
      </c>
      <c r="W973" s="21">
        <v>-337.14125000000001</v>
      </c>
      <c r="X973" s="21">
        <v>-331.96208000000001</v>
      </c>
      <c r="Y973" s="21">
        <v>-326.49531999999999</v>
      </c>
      <c r="Z973" s="21">
        <v>-361.13623000000001</v>
      </c>
      <c r="AA973" s="21">
        <v>-320.77024</v>
      </c>
      <c r="AB973" s="21">
        <v>-19834.10586</v>
      </c>
      <c r="AC973" s="21">
        <v>-19496.744900000002</v>
      </c>
      <c r="AD973" s="21">
        <v>-19162.6685</v>
      </c>
      <c r="AE973" s="21">
        <v>-20177.30157</v>
      </c>
      <c r="AF973" s="21">
        <v>-18829.326440000001</v>
      </c>
      <c r="AG973" s="21">
        <v>25.174669999999999</v>
      </c>
      <c r="AH973" s="21">
        <v>24.546579999999999</v>
      </c>
      <c r="AI973" s="21">
        <v>24.123899999999999</v>
      </c>
      <c r="AJ973" s="21">
        <v>8.3051499999999994</v>
      </c>
      <c r="AK973" s="21">
        <v>23.69415</v>
      </c>
      <c r="AL973" s="21">
        <v>1.8253299999999999</v>
      </c>
      <c r="AM973" s="21">
        <v>1.63774</v>
      </c>
      <c r="AN973" s="21">
        <v>1.6092900000000001</v>
      </c>
      <c r="AO973" s="21">
        <v>-9.8909000000000002</v>
      </c>
      <c r="AP973" s="21">
        <v>1.5805</v>
      </c>
      <c r="AQ973" s="21">
        <v>-92.898759999999996</v>
      </c>
      <c r="AR973" s="21">
        <v>-91.491590000000002</v>
      </c>
      <c r="AS973" s="21">
        <v>-89.918379999999999</v>
      </c>
      <c r="AT973" s="21">
        <v>-101.43788000000001</v>
      </c>
      <c r="AU973" s="21">
        <v>-88.316550000000007</v>
      </c>
      <c r="AV973" s="21">
        <v>-376.80473999999998</v>
      </c>
      <c r="AW973" s="21">
        <v>-370.51616000000001</v>
      </c>
      <c r="AX973" s="21">
        <v>-364.15773000000002</v>
      </c>
      <c r="AY973" s="21">
        <v>-367.45697000000001</v>
      </c>
      <c r="AZ973" s="21">
        <v>-357.65303999999998</v>
      </c>
      <c r="BA973" s="21">
        <v>-331.88447000000002</v>
      </c>
      <c r="BB973" s="21">
        <v>-326.31371000000001</v>
      </c>
      <c r="BC973" s="21">
        <v>-320.71501000000001</v>
      </c>
      <c r="BD973" s="21">
        <v>-321.48374999999999</v>
      </c>
      <c r="BE973" s="21">
        <v>-314.97627</v>
      </c>
      <c r="BF973" s="21">
        <v>-609.10535000000004</v>
      </c>
      <c r="BG973" s="21">
        <v>-598.81164000000001</v>
      </c>
      <c r="BH973" s="21">
        <v>-588.50331000000006</v>
      </c>
      <c r="BI973" s="21">
        <v>-581.59856000000002</v>
      </c>
      <c r="BJ973" s="21">
        <v>-578.02003999999999</v>
      </c>
      <c r="BK973" s="21">
        <v>-421.03888999999998</v>
      </c>
      <c r="BL973" s="21">
        <v>-413.96877000000001</v>
      </c>
      <c r="BM973" s="21">
        <v>-406.86478</v>
      </c>
      <c r="BN973" s="21">
        <v>-407.09280999999999</v>
      </c>
      <c r="BO973" s="21">
        <v>-399.59426000000002</v>
      </c>
      <c r="BP973" s="21">
        <v>1.8994899999999999</v>
      </c>
      <c r="BQ973" s="21">
        <v>1.6854199999999999</v>
      </c>
      <c r="BR973" s="21">
        <v>1.65612</v>
      </c>
      <c r="BS973" s="21">
        <v>-11.681419999999999</v>
      </c>
      <c r="BT973" s="21">
        <v>1.62649</v>
      </c>
      <c r="BU973" s="21">
        <v>10084.29803</v>
      </c>
      <c r="BV973" s="21">
        <v>9910.5730500000009</v>
      </c>
      <c r="BW973" s="21">
        <v>9738.5363799999996</v>
      </c>
      <c r="BX973" s="21">
        <v>10261.05769</v>
      </c>
      <c r="BY973" s="21">
        <v>9566.8630200000007</v>
      </c>
      <c r="BZ973" s="21">
        <v>-0.63122</v>
      </c>
      <c r="CA973" s="21">
        <v>-0.62126000000000003</v>
      </c>
      <c r="CB973" s="21">
        <v>-0.60965000000000003</v>
      </c>
      <c r="CC973" s="21">
        <v>103.02231</v>
      </c>
      <c r="CD973" s="21">
        <v>101.325</v>
      </c>
      <c r="CE973" s="21">
        <v>99.549220000000005</v>
      </c>
      <c r="CF973" s="21">
        <v>-366.46597000000003</v>
      </c>
      <c r="CG973" s="21">
        <v>-360.53566000000001</v>
      </c>
      <c r="CH973" s="21">
        <v>-354.34883000000002</v>
      </c>
      <c r="CI973" s="21">
        <v>-371.77924000000002</v>
      </c>
      <c r="CJ973" s="21">
        <v>-348.01646</v>
      </c>
      <c r="CK973" s="21">
        <v>-36.334060000000001</v>
      </c>
      <c r="CL973" s="21">
        <v>-36.001869999999997</v>
      </c>
      <c r="CM973" s="21">
        <v>-35.409329999999997</v>
      </c>
      <c r="CN973" s="21">
        <v>-56.159739999999999</v>
      </c>
      <c r="CO973" s="21">
        <v>-34.787790000000001</v>
      </c>
      <c r="CP973" s="21">
        <v>-10.168279999999999</v>
      </c>
      <c r="CQ973" s="21">
        <v>-10.239369999999999</v>
      </c>
      <c r="CR973" s="21">
        <v>-10.071730000000001</v>
      </c>
      <c r="CS973" s="21">
        <v>-29.63251</v>
      </c>
      <c r="CT973" s="21">
        <v>-9.8944200000000002</v>
      </c>
      <c r="CU973" s="21">
        <v>-91.80498</v>
      </c>
      <c r="CV973" s="21">
        <v>-90.587549999999993</v>
      </c>
      <c r="CW973" s="21">
        <v>-89.096670000000003</v>
      </c>
      <c r="CX973" s="21">
        <v>-114.11960999999999</v>
      </c>
      <c r="CY973" s="21">
        <v>-87.533760000000001</v>
      </c>
      <c r="CZ973" s="21">
        <v>-298.88873000000001</v>
      </c>
      <c r="DA973" s="21">
        <v>-294.34183000000002</v>
      </c>
      <c r="DB973" s="21">
        <v>-289.49441999999999</v>
      </c>
      <c r="DC973" s="21">
        <v>-323.35901000000001</v>
      </c>
      <c r="DD973" s="21">
        <v>-284.41800999999998</v>
      </c>
      <c r="DE973" s="21">
        <v>-336.71156000000002</v>
      </c>
      <c r="DF973" s="21">
        <v>-331.56542999999999</v>
      </c>
      <c r="DG973" s="21">
        <v>-326.10471999999999</v>
      </c>
      <c r="DH973" s="21">
        <v>-361.11581000000001</v>
      </c>
      <c r="DI973" s="21">
        <v>-320.38646</v>
      </c>
      <c r="DJ973" s="21">
        <v>-334.58035999999998</v>
      </c>
      <c r="DK973" s="21">
        <v>-329.48899</v>
      </c>
      <c r="DL973" s="21">
        <v>-324.06331</v>
      </c>
      <c r="DM973" s="21">
        <v>-362.06382000000002</v>
      </c>
      <c r="DN973" s="21">
        <v>-318.38071000000002</v>
      </c>
      <c r="DO973" s="21">
        <v>-283.26861000000002</v>
      </c>
      <c r="DP973" s="21">
        <v>-278.98185000000001</v>
      </c>
      <c r="DQ973" s="21">
        <v>-274.38796000000002</v>
      </c>
      <c r="DR973" s="21">
        <v>-308.50968999999998</v>
      </c>
      <c r="DS973" s="21">
        <v>-269.57637</v>
      </c>
      <c r="DT973" s="21">
        <v>-256.93747000000002</v>
      </c>
      <c r="DU973" s="21">
        <v>-253.07442</v>
      </c>
      <c r="DV973" s="21">
        <v>-248.90652</v>
      </c>
      <c r="DW973" s="21">
        <v>-280.36511999999999</v>
      </c>
      <c r="DX973" s="21">
        <v>-244.54175000000001</v>
      </c>
      <c r="DY973" s="21">
        <v>-362.42642999999998</v>
      </c>
      <c r="DZ973" s="21">
        <v>-356.87547999999998</v>
      </c>
      <c r="EA973" s="21">
        <v>-350.99865</v>
      </c>
      <c r="EB973" s="21">
        <v>-389.26386000000002</v>
      </c>
      <c r="EC973" s="21">
        <v>-344.84384</v>
      </c>
      <c r="ED973" s="21">
        <v>-439.25178</v>
      </c>
      <c r="EE973" s="21">
        <v>-432.45961999999997</v>
      </c>
      <c r="EF973" s="21">
        <v>-425.33708999999999</v>
      </c>
      <c r="EG973" s="21">
        <v>-464.97277000000003</v>
      </c>
      <c r="EH973" s="21">
        <v>-417.87900999999999</v>
      </c>
      <c r="EI973" s="21">
        <v>-444.49261000000001</v>
      </c>
      <c r="EJ973" s="21">
        <v>-437.60133999999999</v>
      </c>
      <c r="EK973" s="21">
        <v>-430.39431000000002</v>
      </c>
      <c r="EL973" s="21">
        <v>-470.32925999999998</v>
      </c>
      <c r="EM973" s="21">
        <v>-422.84755000000001</v>
      </c>
      <c r="EN973" s="21">
        <v>-418.74536000000001</v>
      </c>
      <c r="EO973" s="21">
        <v>-412.33496000000002</v>
      </c>
      <c r="EP973" s="21">
        <v>-405.54485</v>
      </c>
      <c r="EQ973" s="21">
        <v>-450.02170000000001</v>
      </c>
      <c r="ER973" s="21">
        <v>-398.43356</v>
      </c>
      <c r="ES973" s="21">
        <v>-317.24803000000003</v>
      </c>
      <c r="ET973" s="21">
        <v>-312.36514</v>
      </c>
      <c r="EU973" s="21">
        <v>-307.22104999999999</v>
      </c>
      <c r="EV973" s="21">
        <v>-338.86872</v>
      </c>
      <c r="EW973" s="21">
        <v>-301.83397000000002</v>
      </c>
      <c r="EX973" s="21">
        <v>182.56129000000001</v>
      </c>
      <c r="EY973" s="21">
        <v>179.07429999999999</v>
      </c>
      <c r="EZ973" s="21">
        <v>175.99187000000001</v>
      </c>
      <c r="FA973" s="21">
        <v>143.23584</v>
      </c>
      <c r="FB973" s="21">
        <v>172.85670999999999</v>
      </c>
      <c r="FC973" s="21">
        <v>8.5798199999999998</v>
      </c>
      <c r="FD973" s="21">
        <v>8.2168200000000002</v>
      </c>
      <c r="FE973" s="21">
        <v>8.0809300000000004</v>
      </c>
      <c r="FF973" s="21">
        <v>-9.7469599999999996</v>
      </c>
      <c r="FG973" s="21">
        <v>7.93994</v>
      </c>
      <c r="FH973" s="21">
        <v>-246.07442</v>
      </c>
      <c r="FI973" s="21">
        <v>-242.31985</v>
      </c>
      <c r="FJ973" s="21">
        <v>-238.32912999999999</v>
      </c>
      <c r="FK973" s="21">
        <v>-265.34885000000003</v>
      </c>
      <c r="FL973" s="21">
        <v>-234.14995999999999</v>
      </c>
    </row>
    <row r="974" spans="2:168" x14ac:dyDescent="0.35">
      <c r="B974" s="39" t="s">
        <v>1160</v>
      </c>
      <c r="C974" s="21">
        <v>-1878.10232</v>
      </c>
      <c r="D974" s="21">
        <v>-1846.1577299999999</v>
      </c>
      <c r="E974" s="21">
        <v>-1814.5230899999999</v>
      </c>
      <c r="F974" s="21">
        <v>-1910.59959</v>
      </c>
      <c r="G974" s="21">
        <v>-1782.95839</v>
      </c>
      <c r="H974" s="21">
        <v>-59519.030270000003</v>
      </c>
      <c r="I974" s="21">
        <v>-58506.663780000003</v>
      </c>
      <c r="J974" s="21">
        <v>-57504.14645</v>
      </c>
      <c r="K974" s="21">
        <v>-60548.898959999999</v>
      </c>
      <c r="L974" s="21">
        <v>-56503.825219999999</v>
      </c>
      <c r="M974" s="21">
        <v>-39684.252180000003</v>
      </c>
      <c r="N974" s="21">
        <v>-39009.247089999997</v>
      </c>
      <c r="O974" s="21">
        <v>-38340.82372</v>
      </c>
      <c r="P974" s="21">
        <v>-40370.926019999999</v>
      </c>
      <c r="Q974" s="21">
        <v>-37673.868770000001</v>
      </c>
      <c r="R974" s="21">
        <v>-154.76438999999999</v>
      </c>
      <c r="S974" s="21">
        <v>-152.286</v>
      </c>
      <c r="T974" s="21">
        <v>-149.77816999999999</v>
      </c>
      <c r="U974" s="21">
        <v>-161.07446999999999</v>
      </c>
      <c r="V974" s="21">
        <v>-147.15143</v>
      </c>
      <c r="W974" s="21">
        <v>-354.73205000000002</v>
      </c>
      <c r="X974" s="21">
        <v>-349.05092000000002</v>
      </c>
      <c r="Y974" s="21">
        <v>-343.30221999999998</v>
      </c>
      <c r="Z974" s="21">
        <v>-364.35883000000001</v>
      </c>
      <c r="AA974" s="21">
        <v>-337.28244000000001</v>
      </c>
      <c r="AB974" s="21">
        <v>-37940.580320000001</v>
      </c>
      <c r="AC974" s="21">
        <v>-37295.243920000001</v>
      </c>
      <c r="AD974" s="21">
        <v>-36656.19053</v>
      </c>
      <c r="AE974" s="21">
        <v>-38597.078000000001</v>
      </c>
      <c r="AF974" s="21">
        <v>-36018.541870000001</v>
      </c>
      <c r="AG974" s="21">
        <v>-26.81615</v>
      </c>
      <c r="AH974" s="21">
        <v>-26.353960000000001</v>
      </c>
      <c r="AI974" s="21">
        <v>-25.901199999999999</v>
      </c>
      <c r="AJ974" s="21">
        <v>-28.082550000000001</v>
      </c>
      <c r="AK974" s="21">
        <v>-25.439769999999999</v>
      </c>
      <c r="AL974" s="21">
        <v>-73.291759999999996</v>
      </c>
      <c r="AM974" s="21">
        <v>-72.024720000000002</v>
      </c>
      <c r="AN974" s="21">
        <v>-70.789180000000002</v>
      </c>
      <c r="AO974" s="21">
        <v>-70.583960000000005</v>
      </c>
      <c r="AP974" s="21">
        <v>-69.522890000000004</v>
      </c>
      <c r="AQ974" s="21">
        <v>-97.090119999999999</v>
      </c>
      <c r="AR974" s="21">
        <v>-95.418080000000003</v>
      </c>
      <c r="AS974" s="21">
        <v>-93.77731</v>
      </c>
      <c r="AT974" s="21">
        <v>-93.499120000000005</v>
      </c>
      <c r="AU974" s="21">
        <v>-92.106729999999999</v>
      </c>
      <c r="AV974" s="21">
        <v>-373.03962999999999</v>
      </c>
      <c r="AW974" s="21">
        <v>-366.59836000000001</v>
      </c>
      <c r="AX974" s="21">
        <v>-360.30718000000002</v>
      </c>
      <c r="AY974" s="21">
        <v>-350.82902000000001</v>
      </c>
      <c r="AZ974" s="21">
        <v>-353.87126999999998</v>
      </c>
      <c r="BA974" s="21">
        <v>-293.61849999999998</v>
      </c>
      <c r="BB974" s="21">
        <v>-288.53933000000001</v>
      </c>
      <c r="BC974" s="21">
        <v>-283.58879000000002</v>
      </c>
      <c r="BD974" s="21">
        <v>-275.81006000000002</v>
      </c>
      <c r="BE974" s="21">
        <v>-278.51436999999999</v>
      </c>
      <c r="BF974" s="21">
        <v>-441.80165</v>
      </c>
      <c r="BG974" s="21">
        <v>-434.19727999999998</v>
      </c>
      <c r="BH974" s="21">
        <v>-426.72275000000002</v>
      </c>
      <c r="BI974" s="21">
        <v>-414.21562999999998</v>
      </c>
      <c r="BJ974" s="21">
        <v>-419.12132000000003</v>
      </c>
      <c r="BK974" s="21">
        <v>-332.19162999999998</v>
      </c>
      <c r="BL974" s="21">
        <v>-326.45526000000001</v>
      </c>
      <c r="BM974" s="21">
        <v>-320.85316999999998</v>
      </c>
      <c r="BN974" s="21">
        <v>-312.44152000000003</v>
      </c>
      <c r="BO974" s="21">
        <v>-315.11962999999997</v>
      </c>
      <c r="BP974" s="21">
        <v>-63.88841</v>
      </c>
      <c r="BQ974" s="21">
        <v>-62.783999999999999</v>
      </c>
      <c r="BR974" s="21">
        <v>-61.707129999999999</v>
      </c>
      <c r="BS974" s="21">
        <v>-62.21217</v>
      </c>
      <c r="BT974" s="21">
        <v>-60.603160000000003</v>
      </c>
      <c r="BU974" s="21">
        <v>11373.76564</v>
      </c>
      <c r="BV974" s="21">
        <v>11177.826650000001</v>
      </c>
      <c r="BW974" s="21">
        <v>10983.79185</v>
      </c>
      <c r="BX974" s="21">
        <v>11573.12736</v>
      </c>
      <c r="BY974" s="21">
        <v>10790.166810000001</v>
      </c>
      <c r="BZ974" s="21">
        <v>-0.11615</v>
      </c>
      <c r="CA974" s="21">
        <v>-0.11468</v>
      </c>
      <c r="CB974" s="21">
        <v>-0.11183999999999999</v>
      </c>
      <c r="CC974" s="21">
        <v>18.56833</v>
      </c>
      <c r="CD974" s="21">
        <v>18.262039999999999</v>
      </c>
      <c r="CE974" s="21">
        <v>17.942699999999999</v>
      </c>
      <c r="CF974" s="21">
        <v>-342.48043999999999</v>
      </c>
      <c r="CG974" s="21">
        <v>-336.56574999999998</v>
      </c>
      <c r="CH974" s="21">
        <v>-330.79030999999998</v>
      </c>
      <c r="CI974" s="21">
        <v>-325.21197999999998</v>
      </c>
      <c r="CJ974" s="21">
        <v>-324.87885999999997</v>
      </c>
      <c r="CK974" s="21">
        <v>-72.432239999999993</v>
      </c>
      <c r="CL974" s="21">
        <v>-71.275379999999998</v>
      </c>
      <c r="CM974" s="21">
        <v>-70.101860000000002</v>
      </c>
      <c r="CN974" s="21">
        <v>-77.568039999999996</v>
      </c>
      <c r="CO974" s="21">
        <v>-68.872039999999998</v>
      </c>
      <c r="CP974" s="21">
        <v>-75.25703</v>
      </c>
      <c r="CQ974" s="21">
        <v>-74.052080000000004</v>
      </c>
      <c r="CR974" s="21">
        <v>-72.832840000000004</v>
      </c>
      <c r="CS974" s="21">
        <v>-80.451939999999993</v>
      </c>
      <c r="CT974" s="21">
        <v>-71.555130000000005</v>
      </c>
      <c r="CU974" s="21">
        <v>-119.37358</v>
      </c>
      <c r="CV974" s="21">
        <v>-117.46207</v>
      </c>
      <c r="CW974" s="21">
        <v>-115.52788</v>
      </c>
      <c r="CX974" s="21">
        <v>-125.60550000000001</v>
      </c>
      <c r="CY974" s="21">
        <v>-113.50154000000001</v>
      </c>
      <c r="CZ974" s="21">
        <v>-287.76434999999998</v>
      </c>
      <c r="DA974" s="21">
        <v>-283.15582999999998</v>
      </c>
      <c r="DB974" s="21">
        <v>-278.49250999999998</v>
      </c>
      <c r="DC974" s="21">
        <v>-296.51486999999997</v>
      </c>
      <c r="DD974" s="21">
        <v>-273.60897</v>
      </c>
      <c r="DE974" s="21">
        <v>-313.53183999999999</v>
      </c>
      <c r="DF974" s="21">
        <v>-308.51364000000001</v>
      </c>
      <c r="DG974" s="21">
        <v>-303.43263000000002</v>
      </c>
      <c r="DH974" s="21">
        <v>-322.56682999999998</v>
      </c>
      <c r="DI974" s="21">
        <v>-298.11185</v>
      </c>
      <c r="DJ974" s="21">
        <v>-356.87637000000001</v>
      </c>
      <c r="DK974" s="21">
        <v>-351.16098</v>
      </c>
      <c r="DL974" s="21">
        <v>-345.37761</v>
      </c>
      <c r="DM974" s="21">
        <v>-367.26181000000003</v>
      </c>
      <c r="DN974" s="21">
        <v>-339.32130000000001</v>
      </c>
      <c r="DO974" s="21">
        <v>-354.72584999999998</v>
      </c>
      <c r="DP974" s="21">
        <v>-349.04487</v>
      </c>
      <c r="DQ974" s="21">
        <v>-343.29633000000001</v>
      </c>
      <c r="DR974" s="21">
        <v>-364.78753</v>
      </c>
      <c r="DS974" s="21">
        <v>-337.27656000000002</v>
      </c>
      <c r="DT974" s="21">
        <v>-347.81389000000001</v>
      </c>
      <c r="DU974" s="21">
        <v>-342.24680000000001</v>
      </c>
      <c r="DV974" s="21">
        <v>-336.61018000000001</v>
      </c>
      <c r="DW974" s="21">
        <v>-357.47872000000001</v>
      </c>
      <c r="DX974" s="21">
        <v>-330.70769000000001</v>
      </c>
      <c r="DY974" s="21">
        <v>-388.63319000000001</v>
      </c>
      <c r="DZ974" s="21">
        <v>-382.40915000000001</v>
      </c>
      <c r="EA974" s="21">
        <v>-376.11108000000002</v>
      </c>
      <c r="EB974" s="21">
        <v>-399.31522999999999</v>
      </c>
      <c r="EC974" s="21">
        <v>-369.51596000000001</v>
      </c>
      <c r="ED974" s="21">
        <v>-377.67818</v>
      </c>
      <c r="EE974" s="21">
        <v>-371.63267999999999</v>
      </c>
      <c r="EF974" s="21">
        <v>-365.51202999999998</v>
      </c>
      <c r="EG974" s="21">
        <v>-387.6952</v>
      </c>
      <c r="EH974" s="21">
        <v>-359.10284000000001</v>
      </c>
      <c r="EI974" s="21">
        <v>-385.95504</v>
      </c>
      <c r="EJ974" s="21">
        <v>-379.77384999999998</v>
      </c>
      <c r="EK974" s="21">
        <v>-373.51913000000002</v>
      </c>
      <c r="EL974" s="21">
        <v>-396.11360000000002</v>
      </c>
      <c r="EM974" s="21">
        <v>-366.96953999999999</v>
      </c>
      <c r="EN974" s="21">
        <v>-401.54016000000001</v>
      </c>
      <c r="EO974" s="21">
        <v>-395.10946000000001</v>
      </c>
      <c r="EP974" s="21">
        <v>-388.60228999999998</v>
      </c>
      <c r="EQ974" s="21">
        <v>-413.15654000000001</v>
      </c>
      <c r="ER974" s="21">
        <v>-381.78802999999999</v>
      </c>
      <c r="ES974" s="21">
        <v>-289.27976999999998</v>
      </c>
      <c r="ET974" s="21">
        <v>-284.64690999999999</v>
      </c>
      <c r="EU974" s="21">
        <v>-279.95893999999998</v>
      </c>
      <c r="EV974" s="21">
        <v>-297.40967000000001</v>
      </c>
      <c r="EW974" s="21">
        <v>-275.04982999999999</v>
      </c>
      <c r="EX974" s="21">
        <v>26.44361</v>
      </c>
      <c r="EY974" s="21">
        <v>25.98939</v>
      </c>
      <c r="EZ974" s="21">
        <v>25.54139</v>
      </c>
      <c r="FA974" s="21">
        <v>19.141660000000002</v>
      </c>
      <c r="FB974" s="21">
        <v>25.08643</v>
      </c>
      <c r="FC974" s="21">
        <v>-106.54661</v>
      </c>
      <c r="FD974" s="21">
        <v>-104.84049</v>
      </c>
      <c r="FE974" s="21">
        <v>-103.11413</v>
      </c>
      <c r="FF974" s="21">
        <v>-112.08529</v>
      </c>
      <c r="FG974" s="21">
        <v>-101.30553</v>
      </c>
      <c r="FH974" s="21">
        <v>-309.14197999999999</v>
      </c>
      <c r="FI974" s="21">
        <v>-304.19098000000002</v>
      </c>
      <c r="FJ974" s="21">
        <v>-299.18108999999998</v>
      </c>
      <c r="FK974" s="21">
        <v>-317.35491999999999</v>
      </c>
      <c r="FL974" s="21">
        <v>-293.93499000000003</v>
      </c>
    </row>
    <row r="975" spans="2:168" x14ac:dyDescent="0.35">
      <c r="B975" s="39" t="s">
        <v>1161</v>
      </c>
      <c r="C975" s="21">
        <v>26007.27721</v>
      </c>
      <c r="D975" s="21">
        <v>25564.920249999999</v>
      </c>
      <c r="E975" s="21">
        <v>25126.85526</v>
      </c>
      <c r="F975" s="21">
        <v>26457.287540000001</v>
      </c>
      <c r="G975" s="21">
        <v>24689.7588</v>
      </c>
      <c r="H975" s="21">
        <v>9633.9909200000002</v>
      </c>
      <c r="I975" s="21">
        <v>9470.1251900000007</v>
      </c>
      <c r="J975" s="21">
        <v>9307.8536800000002</v>
      </c>
      <c r="K975" s="21">
        <v>9800.6896300000008</v>
      </c>
      <c r="L975" s="21">
        <v>9145.9376400000001</v>
      </c>
      <c r="M975" s="21">
        <v>13837.8794</v>
      </c>
      <c r="N975" s="21">
        <v>13602.50546</v>
      </c>
      <c r="O975" s="21">
        <v>13369.42655</v>
      </c>
      <c r="P975" s="21">
        <v>14077.32224</v>
      </c>
      <c r="Q975" s="21">
        <v>13136.859689999999</v>
      </c>
      <c r="R975" s="21">
        <v>71.883200000000002</v>
      </c>
      <c r="S975" s="21">
        <v>52.992870000000003</v>
      </c>
      <c r="T975" s="21">
        <v>61.407029999999999</v>
      </c>
      <c r="U975" s="21">
        <v>75.310860000000005</v>
      </c>
      <c r="V975" s="21">
        <v>12.18702</v>
      </c>
      <c r="W975" s="21">
        <v>75.848060000000004</v>
      </c>
      <c r="X975" s="21">
        <v>57.092979999999997</v>
      </c>
      <c r="Y975" s="21">
        <v>65.675150000000002</v>
      </c>
      <c r="Z975" s="21">
        <v>79.319770000000005</v>
      </c>
      <c r="AA975" s="21">
        <v>16.67801</v>
      </c>
      <c r="AB975" s="21">
        <v>14423.665440000001</v>
      </c>
      <c r="AC975" s="21">
        <v>14178.331389999999</v>
      </c>
      <c r="AD975" s="21">
        <v>13935.385910000001</v>
      </c>
      <c r="AE975" s="21">
        <v>14673.242620000001</v>
      </c>
      <c r="AF975" s="21">
        <v>13692.974469999999</v>
      </c>
      <c r="AG975" s="21">
        <v>66.379429999999999</v>
      </c>
      <c r="AH975" s="21">
        <v>49.746580000000002</v>
      </c>
      <c r="AI975" s="21">
        <v>56.853920000000002</v>
      </c>
      <c r="AJ975" s="21">
        <v>63.698590000000003</v>
      </c>
      <c r="AK975" s="21">
        <v>14.91029</v>
      </c>
      <c r="AL975" s="21">
        <v>42.325629999999997</v>
      </c>
      <c r="AM975" s="21">
        <v>29.567599999999999</v>
      </c>
      <c r="AN975" s="21">
        <v>35.225990000000003</v>
      </c>
      <c r="AO975" s="21">
        <v>40.803719999999998</v>
      </c>
      <c r="AP975" s="21">
        <v>2.47132</v>
      </c>
      <c r="AQ975" s="21">
        <v>61.733409999999999</v>
      </c>
      <c r="AR975" s="21">
        <v>45.368960000000001</v>
      </c>
      <c r="AS975" s="21">
        <v>52.4131</v>
      </c>
      <c r="AT975" s="21">
        <v>59.342370000000003</v>
      </c>
      <c r="AU975" s="21">
        <v>11.014390000000001</v>
      </c>
      <c r="AV975" s="21">
        <v>8.0875199999999996</v>
      </c>
      <c r="AW975" s="21">
        <v>-9.0799299999999992</v>
      </c>
      <c r="AX975" s="21">
        <v>-0.19850000000000001</v>
      </c>
      <c r="AY975" s="21">
        <v>9.5491899999999994</v>
      </c>
      <c r="AZ975" s="21">
        <v>-45.347410000000004</v>
      </c>
      <c r="BA975" s="21">
        <v>75.194509999999994</v>
      </c>
      <c r="BB975" s="21">
        <v>60.693919999999999</v>
      </c>
      <c r="BC975" s="21">
        <v>66.420720000000003</v>
      </c>
      <c r="BD975" s="21">
        <v>71.517330000000001</v>
      </c>
      <c r="BE975" s="21">
        <v>29.91976</v>
      </c>
      <c r="BF975" s="21">
        <v>148.84217000000001</v>
      </c>
      <c r="BG975" s="21">
        <v>131.12681000000001</v>
      </c>
      <c r="BH975" s="21">
        <v>136.67862</v>
      </c>
      <c r="BI975" s="21">
        <v>140.36500000000001</v>
      </c>
      <c r="BJ975" s="21">
        <v>93.966499999999996</v>
      </c>
      <c r="BK975" s="21">
        <v>169.97791000000001</v>
      </c>
      <c r="BL975" s="21">
        <v>151.61958999999999</v>
      </c>
      <c r="BM975" s="21">
        <v>156.97487000000001</v>
      </c>
      <c r="BN975" s="21">
        <v>160.13274000000001</v>
      </c>
      <c r="BO975" s="21">
        <v>113.14632</v>
      </c>
      <c r="BP975" s="21">
        <v>132.47772000000001</v>
      </c>
      <c r="BQ975" s="21">
        <v>116.21777</v>
      </c>
      <c r="BR975" s="21">
        <v>121.38545000000001</v>
      </c>
      <c r="BS975" s="21">
        <v>124.9278</v>
      </c>
      <c r="BT975" s="21">
        <v>81.889840000000007</v>
      </c>
      <c r="BU975" s="21">
        <v>6246.62986</v>
      </c>
      <c r="BV975" s="21">
        <v>6139.0174399999996</v>
      </c>
      <c r="BW975" s="21">
        <v>6032.4508400000004</v>
      </c>
      <c r="BX975" s="21">
        <v>6356.1220800000001</v>
      </c>
      <c r="BY975" s="21">
        <v>5926.1092799999997</v>
      </c>
      <c r="BZ975" s="21">
        <v>-7.1750699999999998</v>
      </c>
      <c r="CA975" s="21">
        <v>2.7156199999999999</v>
      </c>
      <c r="CB975" s="21">
        <v>-47.3142</v>
      </c>
      <c r="CC975" s="21">
        <v>14.40692</v>
      </c>
      <c r="CD975" s="21">
        <v>24.277670000000001</v>
      </c>
      <c r="CE975" s="21">
        <v>-27.81155</v>
      </c>
      <c r="CF975" s="21">
        <v>122.13760000000001</v>
      </c>
      <c r="CG975" s="21">
        <v>88.879720000000006</v>
      </c>
      <c r="CH975" s="21">
        <v>103.52732</v>
      </c>
      <c r="CI975" s="21">
        <v>117.47156</v>
      </c>
      <c r="CJ975" s="21">
        <v>18.7013</v>
      </c>
      <c r="CK975" s="21">
        <v>86.757210000000001</v>
      </c>
      <c r="CL975" s="21">
        <v>66.665409999999994</v>
      </c>
      <c r="CM975" s="21">
        <v>75.348690000000005</v>
      </c>
      <c r="CN975" s="21">
        <v>90.434989999999999</v>
      </c>
      <c r="CO975" s="21">
        <v>23.25235</v>
      </c>
      <c r="CP975" s="21">
        <v>70.746099999999998</v>
      </c>
      <c r="CQ975" s="21">
        <v>51.072299999999998</v>
      </c>
      <c r="CR975" s="21">
        <v>60.066690000000001</v>
      </c>
      <c r="CS975" s="21">
        <v>74.276529999999994</v>
      </c>
      <c r="CT975" s="21">
        <v>8.6024600000000007</v>
      </c>
      <c r="CU975" s="21">
        <v>80.455380000000005</v>
      </c>
      <c r="CV975" s="21">
        <v>59.106229999999996</v>
      </c>
      <c r="CW975" s="21">
        <v>68.795950000000005</v>
      </c>
      <c r="CX975" s="21">
        <v>84.346770000000006</v>
      </c>
      <c r="CY975" s="21">
        <v>12.792770000000001</v>
      </c>
      <c r="CZ975" s="21">
        <v>64.544430000000006</v>
      </c>
      <c r="DA975" s="21">
        <v>44.426139999999997</v>
      </c>
      <c r="DB975" s="21">
        <v>53.604390000000002</v>
      </c>
      <c r="DC975" s="21">
        <v>67.985029999999995</v>
      </c>
      <c r="DD975" s="21">
        <v>0.67281999999999997</v>
      </c>
      <c r="DE975" s="21">
        <v>33.68385</v>
      </c>
      <c r="DF975" s="21">
        <v>14.70546</v>
      </c>
      <c r="DG975" s="21">
        <v>24.108789999999999</v>
      </c>
      <c r="DH975" s="21">
        <v>36.449109999999997</v>
      </c>
      <c r="DI975" s="21">
        <v>-26.51885</v>
      </c>
      <c r="DJ975" s="21">
        <v>39.967730000000003</v>
      </c>
      <c r="DK975" s="21">
        <v>18.0899</v>
      </c>
      <c r="DL975" s="21">
        <v>29.086649999999999</v>
      </c>
      <c r="DM975" s="21">
        <v>43.344380000000001</v>
      </c>
      <c r="DN975" s="21">
        <v>-29.503820000000001</v>
      </c>
      <c r="DO975" s="21">
        <v>40.281190000000002</v>
      </c>
      <c r="DP975" s="21">
        <v>19.769749999999998</v>
      </c>
      <c r="DQ975" s="21">
        <v>30.003550000000001</v>
      </c>
      <c r="DR975" s="21">
        <v>43.485520000000001</v>
      </c>
      <c r="DS975" s="21">
        <v>-24.782150000000001</v>
      </c>
      <c r="DT975" s="21">
        <v>44.340429999999998</v>
      </c>
      <c r="DU975" s="21">
        <v>24.845649999999999</v>
      </c>
      <c r="DV975" s="21">
        <v>34.263910000000003</v>
      </c>
      <c r="DW975" s="21">
        <v>47.319249999999997</v>
      </c>
      <c r="DX975" s="21">
        <v>-17.56352</v>
      </c>
      <c r="DY975" s="21">
        <v>82.079800000000006</v>
      </c>
      <c r="DZ975" s="21">
        <v>60.590670000000003</v>
      </c>
      <c r="EA975" s="21">
        <v>70.317880000000002</v>
      </c>
      <c r="EB975" s="21">
        <v>86.012979999999999</v>
      </c>
      <c r="EC975" s="21">
        <v>13.96062</v>
      </c>
      <c r="ED975" s="21">
        <v>109.44417</v>
      </c>
      <c r="EE975" s="21">
        <v>89.550060000000002</v>
      </c>
      <c r="EF975" s="21">
        <v>97.566180000000003</v>
      </c>
      <c r="EG975" s="21">
        <v>113.41824</v>
      </c>
      <c r="EH975" s="21">
        <v>46.369639999999997</v>
      </c>
      <c r="EI975" s="21">
        <v>119.40406</v>
      </c>
      <c r="EJ975" s="21">
        <v>99.349959999999996</v>
      </c>
      <c r="EK975" s="21">
        <v>107.13240999999999</v>
      </c>
      <c r="EL975" s="21">
        <v>123.63123</v>
      </c>
      <c r="EM975" s="21">
        <v>55.756480000000003</v>
      </c>
      <c r="EN975" s="21">
        <v>153.35959</v>
      </c>
      <c r="EO975" s="21">
        <v>127.33568</v>
      </c>
      <c r="EP975" s="21">
        <v>137.76337000000001</v>
      </c>
      <c r="EQ975" s="21">
        <v>158.90007</v>
      </c>
      <c r="ER975" s="21">
        <v>71.000159999999994</v>
      </c>
      <c r="ES975" s="21">
        <v>34.73798</v>
      </c>
      <c r="ET975" s="21">
        <v>18.421289999999999</v>
      </c>
      <c r="EU975" s="21">
        <v>26.46331</v>
      </c>
      <c r="EV975" s="21">
        <v>37.315370000000001</v>
      </c>
      <c r="EW975" s="21">
        <v>-16.671939999999999</v>
      </c>
      <c r="EX975" s="21">
        <v>67.859840000000005</v>
      </c>
      <c r="EY975" s="21">
        <v>39.292749999999998</v>
      </c>
      <c r="EZ975" s="21">
        <v>52.72137</v>
      </c>
      <c r="FA975" s="21">
        <v>66.489570000000001</v>
      </c>
      <c r="FB975" s="21">
        <v>-20.860099999999999</v>
      </c>
      <c r="FC975" s="21">
        <v>62.417499999999997</v>
      </c>
      <c r="FD975" s="21">
        <v>43.544910000000002</v>
      </c>
      <c r="FE975" s="21">
        <v>52.115139999999997</v>
      </c>
      <c r="FF975" s="21">
        <v>65.672229999999999</v>
      </c>
      <c r="FG975" s="21">
        <v>2.8219099999999999</v>
      </c>
      <c r="FH975" s="21">
        <v>47.377510000000001</v>
      </c>
      <c r="FI975" s="21">
        <v>31.788309999999999</v>
      </c>
      <c r="FJ975" s="21">
        <v>38.967680000000001</v>
      </c>
      <c r="FK975" s="21">
        <v>50.005389999999998</v>
      </c>
      <c r="FL975" s="21">
        <v>-2.0235799999999999</v>
      </c>
    </row>
    <row r="976" spans="2:168" x14ac:dyDescent="0.35">
      <c r="B976" s="39" t="s">
        <v>1162</v>
      </c>
      <c r="C976" s="21">
        <v>66390.686319999993</v>
      </c>
      <c r="D976" s="21">
        <v>65261.449220000002</v>
      </c>
      <c r="E976" s="21">
        <v>64143.168539999999</v>
      </c>
      <c r="F976" s="21">
        <v>67539.460720000003</v>
      </c>
      <c r="G976" s="21">
        <v>63027.360309999996</v>
      </c>
      <c r="H976" s="21">
        <v>127405.29929</v>
      </c>
      <c r="I976" s="21">
        <v>125238.24692999999</v>
      </c>
      <c r="J976" s="21">
        <v>123092.27748999999</v>
      </c>
      <c r="K976" s="21">
        <v>129609.81654</v>
      </c>
      <c r="L976" s="21">
        <v>120951.00896000001</v>
      </c>
      <c r="M976" s="21">
        <v>108839.43782000001</v>
      </c>
      <c r="N976" s="21">
        <v>106988.14492999999</v>
      </c>
      <c r="O976" s="21">
        <v>105154.90326000001</v>
      </c>
      <c r="P976" s="21">
        <v>110722.73385999999</v>
      </c>
      <c r="Q976" s="21">
        <v>103325.68895</v>
      </c>
      <c r="R976" s="21">
        <v>665.62980000000005</v>
      </c>
      <c r="S976" s="21">
        <v>637.12512000000004</v>
      </c>
      <c r="T976" s="21">
        <v>635.97280999999998</v>
      </c>
      <c r="U976" s="21">
        <v>661.49345000000005</v>
      </c>
      <c r="V976" s="21">
        <v>576.40521000000001</v>
      </c>
      <c r="W976" s="21">
        <v>953.69497999999999</v>
      </c>
      <c r="X976" s="21">
        <v>920.72520999999995</v>
      </c>
      <c r="Y976" s="21">
        <v>915.16348000000005</v>
      </c>
      <c r="Z976" s="21">
        <v>954.11329999999998</v>
      </c>
      <c r="AA976" s="21">
        <v>850.86755000000005</v>
      </c>
      <c r="AB976" s="21">
        <v>106825.06555</v>
      </c>
      <c r="AC976" s="21">
        <v>105008.06374</v>
      </c>
      <c r="AD976" s="21">
        <v>103208.75228</v>
      </c>
      <c r="AE976" s="21">
        <v>108673.49294</v>
      </c>
      <c r="AF976" s="21">
        <v>101413.39599</v>
      </c>
      <c r="AG976" s="21">
        <v>281.99529000000001</v>
      </c>
      <c r="AH976" s="21">
        <v>261.62885999999997</v>
      </c>
      <c r="AI976" s="21">
        <v>265.10358000000002</v>
      </c>
      <c r="AJ976" s="21">
        <v>250.30022</v>
      </c>
      <c r="AK976" s="21">
        <v>219.39313000000001</v>
      </c>
      <c r="AL976" s="21">
        <v>341.88488999999998</v>
      </c>
      <c r="AM976" s="21">
        <v>323.90908000000002</v>
      </c>
      <c r="AN976" s="21">
        <v>324.53233999999998</v>
      </c>
      <c r="AO976" s="21">
        <v>308.68171000000001</v>
      </c>
      <c r="AP976" s="21">
        <v>286.52332999999999</v>
      </c>
      <c r="AQ976" s="21">
        <v>575.32879000000003</v>
      </c>
      <c r="AR976" s="21">
        <v>550.07036000000005</v>
      </c>
      <c r="AS976" s="21">
        <v>548.46006999999997</v>
      </c>
      <c r="AT976" s="21">
        <v>523.74276999999995</v>
      </c>
      <c r="AU976" s="21">
        <v>498.08897000000002</v>
      </c>
      <c r="AV976" s="21">
        <v>862.82204000000002</v>
      </c>
      <c r="AW976" s="21">
        <v>830.80301999999995</v>
      </c>
      <c r="AX976" s="21">
        <v>825.31434999999999</v>
      </c>
      <c r="AY976" s="21">
        <v>790.03934000000004</v>
      </c>
      <c r="AZ976" s="21">
        <v>765.19399999999996</v>
      </c>
      <c r="BA976" s="21">
        <v>749.48968000000002</v>
      </c>
      <c r="BB976" s="21">
        <v>723.24742000000003</v>
      </c>
      <c r="BC976" s="21">
        <v>717.64066000000003</v>
      </c>
      <c r="BD976" s="21">
        <v>686.96897000000001</v>
      </c>
      <c r="BE976" s="21">
        <v>669.30881999999997</v>
      </c>
      <c r="BF976" s="21">
        <v>1110.35763</v>
      </c>
      <c r="BG976" s="21">
        <v>1075.9965400000001</v>
      </c>
      <c r="BH976" s="21">
        <v>1065.33152</v>
      </c>
      <c r="BI976" s="21">
        <v>1021.35483</v>
      </c>
      <c r="BJ976" s="21">
        <v>1005.82273</v>
      </c>
      <c r="BK976" s="21">
        <v>1322.1566499999999</v>
      </c>
      <c r="BL976" s="21">
        <v>1283.7689</v>
      </c>
      <c r="BM976" s="21">
        <v>1269.75413</v>
      </c>
      <c r="BN976" s="21">
        <v>1218.93641</v>
      </c>
      <c r="BO976" s="21">
        <v>1205.7360900000001</v>
      </c>
      <c r="BP976" s="21">
        <v>1186.0622499999999</v>
      </c>
      <c r="BQ976" s="21">
        <v>1151.4636499999999</v>
      </c>
      <c r="BR976" s="21">
        <v>1138.92274</v>
      </c>
      <c r="BS976" s="21">
        <v>1092.6949400000001</v>
      </c>
      <c r="BT976" s="21">
        <v>1080.94462</v>
      </c>
      <c r="BU976" s="21">
        <v>19328.488710000001</v>
      </c>
      <c r="BV976" s="21">
        <v>18995.51151</v>
      </c>
      <c r="BW976" s="21">
        <v>18665.770280000001</v>
      </c>
      <c r="BX976" s="21">
        <v>19667.282459999999</v>
      </c>
      <c r="BY976" s="21">
        <v>18336.725399999999</v>
      </c>
      <c r="BZ976" s="21">
        <v>-7.9089999999999998</v>
      </c>
      <c r="CA976" s="21">
        <v>1.9937199999999999</v>
      </c>
      <c r="CB976" s="21">
        <v>-48.023200000000003</v>
      </c>
      <c r="CC976" s="21">
        <v>121.01165</v>
      </c>
      <c r="CD976" s="21">
        <v>129.13650999999999</v>
      </c>
      <c r="CE976" s="21">
        <v>75.158749999999998</v>
      </c>
      <c r="CF976" s="21">
        <v>1209.62301</v>
      </c>
      <c r="CG976" s="21">
        <v>1157.4596200000001</v>
      </c>
      <c r="CH976" s="21">
        <v>1153.82394</v>
      </c>
      <c r="CI976" s="21">
        <v>1101.5344399999999</v>
      </c>
      <c r="CJ976" s="21">
        <v>1049.9410600000001</v>
      </c>
      <c r="CK976" s="21">
        <v>418.89030000000002</v>
      </c>
      <c r="CL976" s="21">
        <v>393.40224000000001</v>
      </c>
      <c r="CM976" s="21">
        <v>396.73448000000002</v>
      </c>
      <c r="CN976" s="21">
        <v>409.92153000000002</v>
      </c>
      <c r="CO976" s="21">
        <v>338.85016000000002</v>
      </c>
      <c r="CP976" s="21">
        <v>606.21698000000004</v>
      </c>
      <c r="CQ976" s="21">
        <v>577.87248</v>
      </c>
      <c r="CR976" s="21">
        <v>578.23933999999997</v>
      </c>
      <c r="CS976" s="21">
        <v>600.35437000000002</v>
      </c>
      <c r="CT976" s="21">
        <v>517.44312000000002</v>
      </c>
      <c r="CU976" s="21">
        <v>700.06691999999998</v>
      </c>
      <c r="CV976" s="21">
        <v>668.68460000000005</v>
      </c>
      <c r="CW976" s="21">
        <v>668.39111000000003</v>
      </c>
      <c r="CX976" s="21">
        <v>694.50828999999999</v>
      </c>
      <c r="CY976" s="21">
        <v>601.58956999999998</v>
      </c>
      <c r="CZ976" s="21">
        <v>756.18296999999995</v>
      </c>
      <c r="DA976" s="21">
        <v>724.86518999999998</v>
      </c>
      <c r="DB976" s="21">
        <v>722.89973999999995</v>
      </c>
      <c r="DC976" s="21">
        <v>752.49704999999994</v>
      </c>
      <c r="DD976" s="21">
        <v>657.91454999999996</v>
      </c>
      <c r="DE976" s="21">
        <v>812.86995000000002</v>
      </c>
      <c r="DF976" s="21">
        <v>781.25517000000002</v>
      </c>
      <c r="DG976" s="21">
        <v>778.10455000000002</v>
      </c>
      <c r="DH976" s="21">
        <v>810.59127999999998</v>
      </c>
      <c r="DI976" s="21">
        <v>713.89787000000001</v>
      </c>
      <c r="DJ976" s="21">
        <v>956.65201000000002</v>
      </c>
      <c r="DK976" s="21">
        <v>919.93061</v>
      </c>
      <c r="DL976" s="21">
        <v>916.15769999999998</v>
      </c>
      <c r="DM976" s="21">
        <v>954.29512</v>
      </c>
      <c r="DN976" s="21">
        <v>841.59160999999995</v>
      </c>
      <c r="DO976" s="21">
        <v>946.38140999999996</v>
      </c>
      <c r="DP976" s="21">
        <v>911.19777999999997</v>
      </c>
      <c r="DQ976" s="21">
        <v>906.83245999999997</v>
      </c>
      <c r="DR976" s="21">
        <v>945.00043000000005</v>
      </c>
      <c r="DS976" s="21">
        <v>836.25558000000001</v>
      </c>
      <c r="DT976" s="21">
        <v>927.55211999999995</v>
      </c>
      <c r="DU976" s="21">
        <v>893.73537999999996</v>
      </c>
      <c r="DV976" s="21">
        <v>888.92363</v>
      </c>
      <c r="DW976" s="21">
        <v>926.88013000000001</v>
      </c>
      <c r="DX976" s="21">
        <v>821.70425999999998</v>
      </c>
      <c r="DY976" s="21">
        <v>1054.2640699999999</v>
      </c>
      <c r="DZ976" s="21">
        <v>1017.0326700000001</v>
      </c>
      <c r="EA976" s="21">
        <v>1011.09601</v>
      </c>
      <c r="EB976" s="21">
        <v>1054.3951300000001</v>
      </c>
      <c r="EC976" s="21">
        <v>937.79588000000001</v>
      </c>
      <c r="ED976" s="21">
        <v>1030.70021</v>
      </c>
      <c r="EE976" s="21">
        <v>995.86865999999998</v>
      </c>
      <c r="EF976" s="21">
        <v>989.04178999999999</v>
      </c>
      <c r="EG976" s="21">
        <v>1032.2681500000001</v>
      </c>
      <c r="EH976" s="21">
        <v>921.79029000000003</v>
      </c>
      <c r="EI976" s="21">
        <v>1112.64014</v>
      </c>
      <c r="EJ976" s="21">
        <v>1076.50289</v>
      </c>
      <c r="EK976" s="21">
        <v>1068.2822699999999</v>
      </c>
      <c r="EL976" s="21">
        <v>1115.59845</v>
      </c>
      <c r="EM976" s="21">
        <v>999.59659999999997</v>
      </c>
      <c r="EN976" s="21">
        <v>1477.2401600000001</v>
      </c>
      <c r="EO976" s="21">
        <v>1429.77907</v>
      </c>
      <c r="EP976" s="21">
        <v>1418.87634</v>
      </c>
      <c r="EQ976" s="21">
        <v>1481.4004199999999</v>
      </c>
      <c r="ER976" s="21">
        <v>1329.0410300000001</v>
      </c>
      <c r="ES976" s="21">
        <v>702.36517000000003</v>
      </c>
      <c r="ET976" s="21">
        <v>675.23780999999997</v>
      </c>
      <c r="EU976" s="21">
        <v>672.52299000000005</v>
      </c>
      <c r="EV976" s="21">
        <v>700.38649999999996</v>
      </c>
      <c r="EW976" s="21">
        <v>617.75257999999997</v>
      </c>
      <c r="EX976" s="21">
        <v>286.79937000000001</v>
      </c>
      <c r="EY976" s="21">
        <v>254.44166999999999</v>
      </c>
      <c r="EZ976" s="21">
        <v>264.17946000000001</v>
      </c>
      <c r="FA976" s="21">
        <v>245.22255999999999</v>
      </c>
      <c r="FB976" s="21">
        <v>186.77312000000001</v>
      </c>
      <c r="FC976" s="21">
        <v>511.48271</v>
      </c>
      <c r="FD976" s="21">
        <v>485.33855</v>
      </c>
      <c r="FE976" s="21">
        <v>486.67343</v>
      </c>
      <c r="FF976" s="21">
        <v>504.71807999999999</v>
      </c>
      <c r="FG976" s="21">
        <v>429.55405000000002</v>
      </c>
      <c r="FH976" s="21">
        <v>810.93391999999994</v>
      </c>
      <c r="FI976" s="21">
        <v>782.98068999999998</v>
      </c>
      <c r="FJ976" s="21">
        <v>777.85761000000002</v>
      </c>
      <c r="FK976" s="21">
        <v>811.68368999999996</v>
      </c>
      <c r="FL976" s="21">
        <v>723.55936999999994</v>
      </c>
    </row>
    <row r="977" spans="2:168" x14ac:dyDescent="0.35">
      <c r="B977" s="39" t="s">
        <v>1163</v>
      </c>
      <c r="C977" s="21">
        <v>76371.51496</v>
      </c>
      <c r="D977" s="21">
        <v>75072.514259999996</v>
      </c>
      <c r="E977" s="21">
        <v>73786.117100000003</v>
      </c>
      <c r="F977" s="21">
        <v>77692.990099999995</v>
      </c>
      <c r="G977" s="21">
        <v>72502.564100000003</v>
      </c>
      <c r="H977" s="21">
        <v>157925.80556000001</v>
      </c>
      <c r="I977" s="21">
        <v>155239.62617999999</v>
      </c>
      <c r="J977" s="21">
        <v>152579.5802</v>
      </c>
      <c r="K977" s="21">
        <v>160658.42473</v>
      </c>
      <c r="L977" s="21">
        <v>149925.36126999999</v>
      </c>
      <c r="M977" s="21">
        <v>137354.63917000001</v>
      </c>
      <c r="N977" s="21">
        <v>135018.31998</v>
      </c>
      <c r="O977" s="21">
        <v>132704.78130999999</v>
      </c>
      <c r="P977" s="21">
        <v>139731.34612999999</v>
      </c>
      <c r="Q977" s="21">
        <v>130396.32515</v>
      </c>
      <c r="R977" s="21">
        <v>560.51352999999995</v>
      </c>
      <c r="S977" s="21">
        <v>551.53584000000001</v>
      </c>
      <c r="T977" s="21">
        <v>542.45118000000002</v>
      </c>
      <c r="U977" s="21">
        <v>562.07782999999995</v>
      </c>
      <c r="V977" s="21">
        <v>532.94114999999999</v>
      </c>
      <c r="W977" s="21">
        <v>1069.0416399999999</v>
      </c>
      <c r="X977" s="21">
        <v>1051.91923</v>
      </c>
      <c r="Y977" s="21">
        <v>1034.5928699999999</v>
      </c>
      <c r="Z977" s="21">
        <v>1078.8923299999999</v>
      </c>
      <c r="AA977" s="21">
        <v>1016.45417</v>
      </c>
      <c r="AB977" s="21">
        <v>133536.38047999999</v>
      </c>
      <c r="AC977" s="21">
        <v>131265.04234000001</v>
      </c>
      <c r="AD977" s="21">
        <v>129015.81799</v>
      </c>
      <c r="AE977" s="21">
        <v>135847.00206999999</v>
      </c>
      <c r="AF977" s="21">
        <v>126771.53778</v>
      </c>
      <c r="AG977" s="21">
        <v>188.87483</v>
      </c>
      <c r="AH977" s="21">
        <v>185.62393</v>
      </c>
      <c r="AI977" s="21">
        <v>182.43128999999999</v>
      </c>
      <c r="AJ977" s="21">
        <v>169.63994</v>
      </c>
      <c r="AK977" s="21">
        <v>179.18138999999999</v>
      </c>
      <c r="AL977" s="21">
        <v>286.44013000000001</v>
      </c>
      <c r="AM977" s="21">
        <v>281.48297000000002</v>
      </c>
      <c r="AN977" s="21">
        <v>276.65262999999999</v>
      </c>
      <c r="AO977" s="21">
        <v>261.75533999999999</v>
      </c>
      <c r="AP977" s="21">
        <v>271.70382000000001</v>
      </c>
      <c r="AQ977" s="21">
        <v>478.54239999999999</v>
      </c>
      <c r="AR977" s="21">
        <v>470.30430000000001</v>
      </c>
      <c r="AS977" s="21">
        <v>462.21451999999999</v>
      </c>
      <c r="AT977" s="21">
        <v>439.58215000000001</v>
      </c>
      <c r="AU977" s="21">
        <v>453.98061000000001</v>
      </c>
      <c r="AV977" s="21">
        <v>954.15777000000003</v>
      </c>
      <c r="AW977" s="21">
        <v>937.67903000000001</v>
      </c>
      <c r="AX977" s="21">
        <v>921.58585000000005</v>
      </c>
      <c r="AY977" s="21">
        <v>881.78728999999998</v>
      </c>
      <c r="AZ977" s="21">
        <v>905.12424999999996</v>
      </c>
      <c r="BA977" s="21">
        <v>898.81484</v>
      </c>
      <c r="BB977" s="21">
        <v>883.26088000000004</v>
      </c>
      <c r="BC977" s="21">
        <v>868.10505999999998</v>
      </c>
      <c r="BD977" s="21">
        <v>831.04296999999997</v>
      </c>
      <c r="BE977" s="21">
        <v>852.57155</v>
      </c>
      <c r="BF977" s="21">
        <v>1333.1666700000001</v>
      </c>
      <c r="BG977" s="21">
        <v>1310.2221199999999</v>
      </c>
      <c r="BH977" s="21">
        <v>1287.6653699999999</v>
      </c>
      <c r="BI977" s="21">
        <v>1234.6581699999999</v>
      </c>
      <c r="BJ977" s="21">
        <v>1264.7276300000001</v>
      </c>
      <c r="BK977" s="21">
        <v>1630.1540500000001</v>
      </c>
      <c r="BL977" s="21">
        <v>1601.99153</v>
      </c>
      <c r="BM977" s="21">
        <v>1574.4981700000001</v>
      </c>
      <c r="BN977" s="21">
        <v>1511.85031</v>
      </c>
      <c r="BO977" s="21">
        <v>1546.36247</v>
      </c>
      <c r="BP977" s="21">
        <v>1588.2407800000001</v>
      </c>
      <c r="BQ977" s="21">
        <v>1560.76422</v>
      </c>
      <c r="BR977" s="21">
        <v>1533.9837500000001</v>
      </c>
      <c r="BS977" s="21">
        <v>1472.40725</v>
      </c>
      <c r="BT977" s="21">
        <v>1506.54033</v>
      </c>
      <c r="BU977" s="21">
        <v>6106.5748700000004</v>
      </c>
      <c r="BV977" s="21">
        <v>6001.3752199999999</v>
      </c>
      <c r="BW977" s="21">
        <v>5897.1979300000003</v>
      </c>
      <c r="BX977" s="21">
        <v>6213.6121800000001</v>
      </c>
      <c r="BY977" s="21">
        <v>5793.2406499999997</v>
      </c>
      <c r="BZ977" s="21">
        <v>-0.38635000000000003</v>
      </c>
      <c r="CA977" s="21">
        <v>-0.38042999999999999</v>
      </c>
      <c r="CB977" s="21">
        <v>-0.37313000000000002</v>
      </c>
      <c r="CC977" s="21">
        <v>50.37744</v>
      </c>
      <c r="CD977" s="21">
        <v>49.547229999999999</v>
      </c>
      <c r="CE977" s="21">
        <v>48.679180000000002</v>
      </c>
      <c r="CF977" s="21">
        <v>1042.6093800000001</v>
      </c>
      <c r="CG977" s="21">
        <v>1024.5956100000001</v>
      </c>
      <c r="CH977" s="21">
        <v>1007.01006</v>
      </c>
      <c r="CI977" s="21">
        <v>958.30793000000006</v>
      </c>
      <c r="CJ977" s="21">
        <v>989.01424999999995</v>
      </c>
      <c r="CK977" s="21">
        <v>329.18812000000003</v>
      </c>
      <c r="CL977" s="21">
        <v>323.90584999999999</v>
      </c>
      <c r="CM977" s="21">
        <v>318.57042999999999</v>
      </c>
      <c r="CN977" s="21">
        <v>326.60442999999998</v>
      </c>
      <c r="CO977" s="21">
        <v>312.98568999999998</v>
      </c>
      <c r="CP977" s="21">
        <v>488.81391000000002</v>
      </c>
      <c r="CQ977" s="21">
        <v>480.98455999999999</v>
      </c>
      <c r="CR977" s="21">
        <v>473.06191999999999</v>
      </c>
      <c r="CS977" s="21">
        <v>488.81396999999998</v>
      </c>
      <c r="CT977" s="21">
        <v>464.76850999999999</v>
      </c>
      <c r="CU977" s="21">
        <v>574.95474000000002</v>
      </c>
      <c r="CV977" s="21">
        <v>565.74570000000006</v>
      </c>
      <c r="CW977" s="21">
        <v>556.42693999999995</v>
      </c>
      <c r="CX977" s="21">
        <v>575.73496999999998</v>
      </c>
      <c r="CY977" s="21">
        <v>546.67196999999999</v>
      </c>
      <c r="CZ977" s="21">
        <v>683.02453000000003</v>
      </c>
      <c r="DA977" s="21">
        <v>672.08464000000004</v>
      </c>
      <c r="DB977" s="21">
        <v>661.01441</v>
      </c>
      <c r="DC977" s="21">
        <v>686.08455000000004</v>
      </c>
      <c r="DD977" s="21">
        <v>649.42568000000006</v>
      </c>
      <c r="DE977" s="21">
        <v>815.86338999999998</v>
      </c>
      <c r="DF977" s="21">
        <v>802.78581999999994</v>
      </c>
      <c r="DG977" s="21">
        <v>789.56286999999998</v>
      </c>
      <c r="DH977" s="21">
        <v>821.3922</v>
      </c>
      <c r="DI977" s="21">
        <v>775.72027000000003</v>
      </c>
      <c r="DJ977" s="21">
        <v>978.71653000000003</v>
      </c>
      <c r="DK977" s="21">
        <v>963.04070999999999</v>
      </c>
      <c r="DL977" s="21">
        <v>947.17816000000005</v>
      </c>
      <c r="DM977" s="21">
        <v>985.61420999999996</v>
      </c>
      <c r="DN977" s="21">
        <v>930.57223999999997</v>
      </c>
      <c r="DO977" s="21">
        <v>992.79348000000005</v>
      </c>
      <c r="DP977" s="21">
        <v>976.89223000000004</v>
      </c>
      <c r="DQ977" s="21">
        <v>960.80156999999997</v>
      </c>
      <c r="DR977" s="21">
        <v>1000.50665</v>
      </c>
      <c r="DS977" s="21">
        <v>943.95673999999997</v>
      </c>
      <c r="DT977" s="21">
        <v>992.99708999999996</v>
      </c>
      <c r="DU977" s="21">
        <v>977.08189000000004</v>
      </c>
      <c r="DV977" s="21">
        <v>960.98815000000002</v>
      </c>
      <c r="DW977" s="21">
        <v>1001.2969900000001</v>
      </c>
      <c r="DX977" s="21">
        <v>944.13998000000004</v>
      </c>
      <c r="DY977" s="21">
        <v>1167.3281899999999</v>
      </c>
      <c r="DZ977" s="21">
        <v>1148.6315400000001</v>
      </c>
      <c r="EA977" s="21">
        <v>1129.71219</v>
      </c>
      <c r="EB977" s="21">
        <v>1177.7763</v>
      </c>
      <c r="EC977" s="21">
        <v>1109.90588</v>
      </c>
      <c r="ED977" s="21">
        <v>1169.10743</v>
      </c>
      <c r="EE977" s="21">
        <v>1150.3719100000001</v>
      </c>
      <c r="EF977" s="21">
        <v>1131.4239700000001</v>
      </c>
      <c r="EG977" s="21">
        <v>1180.5765200000001</v>
      </c>
      <c r="EH977" s="21">
        <v>1111.58754</v>
      </c>
      <c r="EI977" s="21">
        <v>1238.1005299999999</v>
      </c>
      <c r="EJ977" s="21">
        <v>1218.2704100000001</v>
      </c>
      <c r="EK977" s="21">
        <v>1198.2041099999999</v>
      </c>
      <c r="EL977" s="21">
        <v>1250.6817000000001</v>
      </c>
      <c r="EM977" s="21">
        <v>1177.19686</v>
      </c>
      <c r="EN977" s="21">
        <v>1709.3386499999999</v>
      </c>
      <c r="EO977" s="21">
        <v>1681.9609499999999</v>
      </c>
      <c r="EP977" s="21">
        <v>1654.2571700000001</v>
      </c>
      <c r="EQ977" s="21">
        <v>1727.21333</v>
      </c>
      <c r="ER977" s="21">
        <v>1625.2542100000001</v>
      </c>
      <c r="ES977" s="21">
        <v>683.928</v>
      </c>
      <c r="ET977" s="21">
        <v>672.97370999999998</v>
      </c>
      <c r="EU977" s="21">
        <v>661.88892999999996</v>
      </c>
      <c r="EV977" s="21">
        <v>688.31109000000004</v>
      </c>
      <c r="EW977" s="21">
        <v>650.28472999999997</v>
      </c>
      <c r="EX977" s="21">
        <v>116.19132999999999</v>
      </c>
      <c r="EY977" s="21">
        <v>114.19231000000001</v>
      </c>
      <c r="EZ977" s="21">
        <v>112.22658</v>
      </c>
      <c r="FA977" s="21">
        <v>97.083820000000003</v>
      </c>
      <c r="FB977" s="21">
        <v>110.22736</v>
      </c>
      <c r="FC977" s="21">
        <v>425.74315999999999</v>
      </c>
      <c r="FD977" s="21">
        <v>418.92397999999997</v>
      </c>
      <c r="FE977" s="21">
        <v>412.02354000000003</v>
      </c>
      <c r="FF977" s="21">
        <v>425.05595</v>
      </c>
      <c r="FG977" s="21">
        <v>404.80029000000002</v>
      </c>
      <c r="FH977" s="21">
        <v>904.29774999999995</v>
      </c>
      <c r="FI977" s="21">
        <v>889.81398000000002</v>
      </c>
      <c r="FJ977" s="21">
        <v>875.15769</v>
      </c>
      <c r="FK977" s="21">
        <v>912.78805999999997</v>
      </c>
      <c r="FL977" s="21">
        <v>859.81424000000004</v>
      </c>
    </row>
    <row r="978" spans="2:168" x14ac:dyDescent="0.35">
      <c r="B978" s="39" t="s">
        <v>1164</v>
      </c>
      <c r="C978" s="21">
        <v>65753.363870000001</v>
      </c>
      <c r="D978" s="21">
        <v>64634.966979999997</v>
      </c>
      <c r="E978" s="21">
        <v>63527.421309999998</v>
      </c>
      <c r="F978" s="21">
        <v>66891.110530000005</v>
      </c>
      <c r="G978" s="21">
        <v>62422.324370000002</v>
      </c>
      <c r="H978" s="21">
        <v>160636.62473000001</v>
      </c>
      <c r="I978" s="21">
        <v>157904.33668000001</v>
      </c>
      <c r="J978" s="21">
        <v>155198.63063999999</v>
      </c>
      <c r="K978" s="21">
        <v>163416.14970000001</v>
      </c>
      <c r="L978" s="21">
        <v>152498.85165999999</v>
      </c>
      <c r="M978" s="21">
        <v>130639.46296999999</v>
      </c>
      <c r="N978" s="21">
        <v>128417.36487</v>
      </c>
      <c r="O978" s="21">
        <v>126216.93355</v>
      </c>
      <c r="P978" s="21">
        <v>132899.97432000001</v>
      </c>
      <c r="Q978" s="21">
        <v>124021.33626</v>
      </c>
      <c r="R978" s="21">
        <v>606.44970999999998</v>
      </c>
      <c r="S978" s="21">
        <v>619.27058</v>
      </c>
      <c r="T978" s="21">
        <v>627.46474999999998</v>
      </c>
      <c r="U978" s="21">
        <v>598.49779000000001</v>
      </c>
      <c r="V978" s="21">
        <v>651.57993999999997</v>
      </c>
      <c r="W978" s="21">
        <v>1041.92831</v>
      </c>
      <c r="X978" s="21">
        <v>1047.6195</v>
      </c>
      <c r="Y978" s="21">
        <v>1048.9889000000001</v>
      </c>
      <c r="Z978" s="21">
        <v>1040.99134</v>
      </c>
      <c r="AA978" s="21">
        <v>1065.64184</v>
      </c>
      <c r="AB978" s="21">
        <v>127111.78391</v>
      </c>
      <c r="AC978" s="21">
        <v>124949.72259</v>
      </c>
      <c r="AD978" s="21">
        <v>122808.71114</v>
      </c>
      <c r="AE978" s="21">
        <v>129311.2387</v>
      </c>
      <c r="AF978" s="21">
        <v>120672.40596</v>
      </c>
      <c r="AG978" s="21">
        <v>145.94561999999999</v>
      </c>
      <c r="AH978" s="21">
        <v>162.87001000000001</v>
      </c>
      <c r="AI978" s="21">
        <v>175.53124</v>
      </c>
      <c r="AJ978" s="21">
        <v>121.26577</v>
      </c>
      <c r="AK978" s="21">
        <v>202.92336</v>
      </c>
      <c r="AL978" s="21">
        <v>251.99894</v>
      </c>
      <c r="AM978" s="21">
        <v>262.74484000000001</v>
      </c>
      <c r="AN978" s="21">
        <v>270.20681999999999</v>
      </c>
      <c r="AO978" s="21">
        <v>223.29637</v>
      </c>
      <c r="AP978" s="21">
        <v>289.33674999999999</v>
      </c>
      <c r="AQ978" s="21">
        <v>512.96038999999996</v>
      </c>
      <c r="AR978" s="21">
        <v>523.37666000000002</v>
      </c>
      <c r="AS978" s="21">
        <v>529.64185999999995</v>
      </c>
      <c r="AT978" s="21">
        <v>463.37022000000002</v>
      </c>
      <c r="AU978" s="21">
        <v>550.45195000000001</v>
      </c>
      <c r="AV978" s="21">
        <v>1037.94713</v>
      </c>
      <c r="AW978" s="21">
        <v>1041.50568</v>
      </c>
      <c r="AX978" s="21">
        <v>1040.6448</v>
      </c>
      <c r="AY978" s="21">
        <v>950.64095999999995</v>
      </c>
      <c r="AZ978" s="21">
        <v>1055.8922299999999</v>
      </c>
      <c r="BA978" s="21">
        <v>848.90428999999995</v>
      </c>
      <c r="BB978" s="21">
        <v>850.86440000000005</v>
      </c>
      <c r="BC978" s="21">
        <v>849.45943</v>
      </c>
      <c r="BD978" s="21">
        <v>777.55164000000002</v>
      </c>
      <c r="BE978" s="21">
        <v>860.70654999999999</v>
      </c>
      <c r="BF978" s="21">
        <v>1310.16119</v>
      </c>
      <c r="BG978" s="21">
        <v>1306.7639300000001</v>
      </c>
      <c r="BH978" s="21">
        <v>1299.55252</v>
      </c>
      <c r="BI978" s="21">
        <v>1205.0014900000001</v>
      </c>
      <c r="BJ978" s="21">
        <v>1306.64824</v>
      </c>
      <c r="BK978" s="21">
        <v>1383.83519</v>
      </c>
      <c r="BL978" s="21">
        <v>1379.44058</v>
      </c>
      <c r="BM978" s="21">
        <v>1371.31024</v>
      </c>
      <c r="BN978" s="21">
        <v>1274.1009799999999</v>
      </c>
      <c r="BO978" s="21">
        <v>1377.57224</v>
      </c>
      <c r="BP978" s="21">
        <v>979.72850000000005</v>
      </c>
      <c r="BQ978" s="21">
        <v>980.40182000000004</v>
      </c>
      <c r="BR978" s="21">
        <v>977.54447000000005</v>
      </c>
      <c r="BS978" s="21">
        <v>898.66336999999999</v>
      </c>
      <c r="BT978" s="21">
        <v>988.01648999999998</v>
      </c>
      <c r="BU978" s="21">
        <v>-5671.9641700000002</v>
      </c>
      <c r="BV978" s="21">
        <v>-5574.2516800000003</v>
      </c>
      <c r="BW978" s="21">
        <v>-5477.4887900000003</v>
      </c>
      <c r="BX978" s="21">
        <v>-5771.3835300000001</v>
      </c>
      <c r="BY978" s="21">
        <v>-5380.9302500000003</v>
      </c>
      <c r="BZ978" s="21">
        <v>10.58563</v>
      </c>
      <c r="CA978" s="21">
        <v>29.429200000000002</v>
      </c>
      <c r="CB978" s="21">
        <v>64.992400000000004</v>
      </c>
      <c r="CC978" s="21">
        <v>73.929659999999998</v>
      </c>
      <c r="CD978" s="21">
        <v>92.390349999999998</v>
      </c>
      <c r="CE978" s="21">
        <v>128.08354</v>
      </c>
      <c r="CF978" s="21">
        <v>1162.6373699999999</v>
      </c>
      <c r="CG978" s="21">
        <v>1181.8093799999999</v>
      </c>
      <c r="CH978" s="21">
        <v>1192.97459</v>
      </c>
      <c r="CI978" s="21">
        <v>1053.19048</v>
      </c>
      <c r="CJ978" s="21">
        <v>1233.6059399999999</v>
      </c>
      <c r="CK978" s="21">
        <v>259.15523000000002</v>
      </c>
      <c r="CL978" s="21">
        <v>278.66278</v>
      </c>
      <c r="CM978" s="21">
        <v>293.14337</v>
      </c>
      <c r="CN978" s="21">
        <v>244.83493999999999</v>
      </c>
      <c r="CO978" s="21">
        <v>324.85291999999998</v>
      </c>
      <c r="CP978" s="21">
        <v>478.1653</v>
      </c>
      <c r="CQ978" s="21">
        <v>494.02546000000001</v>
      </c>
      <c r="CR978" s="21">
        <v>505.21507000000003</v>
      </c>
      <c r="CS978" s="21">
        <v>467.20519999999999</v>
      </c>
      <c r="CT978" s="21">
        <v>533.07674999999995</v>
      </c>
      <c r="CU978" s="21">
        <v>600.66264999999999</v>
      </c>
      <c r="CV978" s="21">
        <v>616.50645999999995</v>
      </c>
      <c r="CW978" s="21">
        <v>627.33295999999996</v>
      </c>
      <c r="CX978" s="21">
        <v>590.20190000000002</v>
      </c>
      <c r="CY978" s="21">
        <v>656.27407000000005</v>
      </c>
      <c r="CZ978" s="21">
        <v>767.05557999999996</v>
      </c>
      <c r="DA978" s="21">
        <v>779.04174</v>
      </c>
      <c r="DB978" s="21">
        <v>785.91908999999998</v>
      </c>
      <c r="DC978" s="21">
        <v>760.54115999999999</v>
      </c>
      <c r="DD978" s="21">
        <v>810.10499000000004</v>
      </c>
      <c r="DE978" s="21">
        <v>905.07753000000002</v>
      </c>
      <c r="DF978" s="21">
        <v>914.06209000000001</v>
      </c>
      <c r="DG978" s="21">
        <v>917.93809999999996</v>
      </c>
      <c r="DH978" s="21">
        <v>901.58761000000004</v>
      </c>
      <c r="DI978" s="21">
        <v>938.50969999999995</v>
      </c>
      <c r="DJ978" s="21">
        <v>1049.1212700000001</v>
      </c>
      <c r="DK978" s="21">
        <v>1059.37886</v>
      </c>
      <c r="DL978" s="21">
        <v>1064.2391399999999</v>
      </c>
      <c r="DM978" s="21">
        <v>1044.7833900000001</v>
      </c>
      <c r="DN978" s="21">
        <v>1088.06645</v>
      </c>
      <c r="DO978" s="21">
        <v>1030.5484100000001</v>
      </c>
      <c r="DP978" s="21">
        <v>1039.36635</v>
      </c>
      <c r="DQ978" s="21">
        <v>1043.1084699999999</v>
      </c>
      <c r="DR978" s="21">
        <v>1027.28163</v>
      </c>
      <c r="DS978" s="21">
        <v>1064.52719</v>
      </c>
      <c r="DT978" s="21">
        <v>1006.9773300000001</v>
      </c>
      <c r="DU978" s="21">
        <v>1014.78625</v>
      </c>
      <c r="DV978" s="21">
        <v>1017.37375</v>
      </c>
      <c r="DW978" s="21">
        <v>1004.83674</v>
      </c>
      <c r="DX978" s="21">
        <v>1036.9704400000001</v>
      </c>
      <c r="DY978" s="21">
        <v>1144.18524</v>
      </c>
      <c r="DZ978" s="21">
        <v>1151.5886499999999</v>
      </c>
      <c r="EA978" s="21">
        <v>1153.8212100000001</v>
      </c>
      <c r="EB978" s="21">
        <v>1142.47021</v>
      </c>
      <c r="EC978" s="21">
        <v>1173.95039</v>
      </c>
      <c r="ED978" s="21">
        <v>1138.76484</v>
      </c>
      <c r="EE978" s="21">
        <v>1143.6652999999999</v>
      </c>
      <c r="EF978" s="21">
        <v>1143.4871800000001</v>
      </c>
      <c r="EG978" s="21">
        <v>1139.42445</v>
      </c>
      <c r="EH978" s="21">
        <v>1159.6335300000001</v>
      </c>
      <c r="EI978" s="21">
        <v>1223.39984</v>
      </c>
      <c r="EJ978" s="21">
        <v>1226.97522</v>
      </c>
      <c r="EK978" s="21">
        <v>1225.58647</v>
      </c>
      <c r="EL978" s="21">
        <v>1225.29387</v>
      </c>
      <c r="EM978" s="21">
        <v>1240.38806</v>
      </c>
      <c r="EN978" s="21">
        <v>1506.6912</v>
      </c>
      <c r="EO978" s="21">
        <v>1512.6410599999999</v>
      </c>
      <c r="EP978" s="21">
        <v>1512.50208</v>
      </c>
      <c r="EQ978" s="21">
        <v>1507.4623099999999</v>
      </c>
      <c r="ER978" s="21">
        <v>1533.1334300000001</v>
      </c>
      <c r="ES978" s="21">
        <v>773.75116000000003</v>
      </c>
      <c r="ET978" s="21">
        <v>781.43780000000004</v>
      </c>
      <c r="EU978" s="21">
        <v>785.02598999999998</v>
      </c>
      <c r="EV978" s="21">
        <v>770.38789999999995</v>
      </c>
      <c r="EW978" s="21">
        <v>802.47603000000004</v>
      </c>
      <c r="EX978" s="21">
        <v>106.52522</v>
      </c>
      <c r="EY978" s="21">
        <v>139.05858000000001</v>
      </c>
      <c r="EZ978" s="21">
        <v>164.05724000000001</v>
      </c>
      <c r="FA978" s="21">
        <v>73.273430000000005</v>
      </c>
      <c r="FB978" s="21">
        <v>215.27847</v>
      </c>
      <c r="FC978" s="21">
        <v>376.83335</v>
      </c>
      <c r="FD978" s="21">
        <v>393.45190000000002</v>
      </c>
      <c r="FE978" s="21">
        <v>405.33702</v>
      </c>
      <c r="FF978" s="21">
        <v>365.07803000000001</v>
      </c>
      <c r="FG978" s="21">
        <v>433.44447000000002</v>
      </c>
      <c r="FH978" s="21">
        <v>891.83716000000004</v>
      </c>
      <c r="FI978" s="21">
        <v>896.48095999999998</v>
      </c>
      <c r="FJ978" s="21">
        <v>897.07497999999998</v>
      </c>
      <c r="FK978" s="21">
        <v>891.56772000000001</v>
      </c>
      <c r="FL978" s="21">
        <v>910.88072</v>
      </c>
    </row>
    <row r="979" spans="2:168" x14ac:dyDescent="0.35">
      <c r="B979" s="39" t="s">
        <v>1165</v>
      </c>
      <c r="C979" s="21">
        <v>53231.194530000001</v>
      </c>
      <c r="D979" s="21">
        <v>52325.786809999998</v>
      </c>
      <c r="E979" s="21">
        <v>51429.163809999998</v>
      </c>
      <c r="F979" s="21">
        <v>54152.267</v>
      </c>
      <c r="G979" s="21">
        <v>50534.52319</v>
      </c>
      <c r="H979" s="21">
        <v>120314.32205</v>
      </c>
      <c r="I979" s="21">
        <v>118267.88099999999</v>
      </c>
      <c r="J979" s="21">
        <v>116241.34944999999</v>
      </c>
      <c r="K979" s="21">
        <v>122396.14283</v>
      </c>
      <c r="L979" s="21">
        <v>114219.25717</v>
      </c>
      <c r="M979" s="21">
        <v>100243.36405</v>
      </c>
      <c r="N979" s="21">
        <v>98538.285170000003</v>
      </c>
      <c r="O979" s="21">
        <v>96849.831829999996</v>
      </c>
      <c r="P979" s="21">
        <v>101977.9185</v>
      </c>
      <c r="Q979" s="21">
        <v>95165.087769999998</v>
      </c>
      <c r="R979" s="21">
        <v>590.69114999999999</v>
      </c>
      <c r="S979" s="21">
        <v>603.76089999999999</v>
      </c>
      <c r="T979" s="21">
        <v>612.20770000000005</v>
      </c>
      <c r="U979" s="21">
        <v>563.00350000000003</v>
      </c>
      <c r="V979" s="21">
        <v>636.58511999999996</v>
      </c>
      <c r="W979" s="21">
        <v>814.15129999999999</v>
      </c>
      <c r="X979" s="21">
        <v>823.43984999999998</v>
      </c>
      <c r="Y979" s="21">
        <v>828.46086000000003</v>
      </c>
      <c r="Z979" s="21">
        <v>789.83271000000002</v>
      </c>
      <c r="AA979" s="21">
        <v>848.90407000000005</v>
      </c>
      <c r="AB979" s="21">
        <v>98378.544399999999</v>
      </c>
      <c r="AC979" s="21">
        <v>96705.210590000002</v>
      </c>
      <c r="AD979" s="21">
        <v>95048.168390000006</v>
      </c>
      <c r="AE979" s="21">
        <v>100080.819</v>
      </c>
      <c r="AF979" s="21">
        <v>93394.768630000006</v>
      </c>
      <c r="AG979" s="21">
        <v>184.84637000000001</v>
      </c>
      <c r="AH979" s="21">
        <v>201.10601</v>
      </c>
      <c r="AI979" s="21">
        <v>213.11358999999999</v>
      </c>
      <c r="AJ979" s="21">
        <v>141.50954999999999</v>
      </c>
      <c r="AK979" s="21">
        <v>239.84387000000001</v>
      </c>
      <c r="AL979" s="21">
        <v>241.72869</v>
      </c>
      <c r="AM979" s="21">
        <v>252.64483999999999</v>
      </c>
      <c r="AN979" s="21">
        <v>260.27910000000003</v>
      </c>
      <c r="AO979" s="21">
        <v>201.49232000000001</v>
      </c>
      <c r="AP979" s="21">
        <v>279.58458999999999</v>
      </c>
      <c r="AQ979" s="21">
        <v>527.62489000000005</v>
      </c>
      <c r="AR979" s="21">
        <v>537.79057</v>
      </c>
      <c r="AS979" s="21">
        <v>543.80930000000001</v>
      </c>
      <c r="AT979" s="21">
        <v>461.25418000000002</v>
      </c>
      <c r="AU979" s="21">
        <v>564.36990000000003</v>
      </c>
      <c r="AV979" s="21">
        <v>901.56361000000004</v>
      </c>
      <c r="AW979" s="21">
        <v>907.45441000000005</v>
      </c>
      <c r="AX979" s="21">
        <v>908.88048000000003</v>
      </c>
      <c r="AY979" s="21">
        <v>806.08833000000004</v>
      </c>
      <c r="AZ979" s="21">
        <v>926.45465999999999</v>
      </c>
      <c r="BA979" s="21">
        <v>575.10341000000005</v>
      </c>
      <c r="BB979" s="21">
        <v>581.75872000000004</v>
      </c>
      <c r="BC979" s="21">
        <v>584.94374000000005</v>
      </c>
      <c r="BD979" s="21">
        <v>509.35525999999999</v>
      </c>
      <c r="BE979" s="21">
        <v>600.87008000000003</v>
      </c>
      <c r="BF979" s="21">
        <v>1033.1381100000001</v>
      </c>
      <c r="BG979" s="21">
        <v>1034.4735700000001</v>
      </c>
      <c r="BH979" s="21">
        <v>1031.9220399999999</v>
      </c>
      <c r="BI979" s="21">
        <v>931.53871000000004</v>
      </c>
      <c r="BJ979" s="21">
        <v>1043.7306100000001</v>
      </c>
      <c r="BK979" s="21">
        <v>1232.7890600000001</v>
      </c>
      <c r="BL979" s="21">
        <v>1230.97264</v>
      </c>
      <c r="BM979" s="21">
        <v>1225.3751099999999</v>
      </c>
      <c r="BN979" s="21">
        <v>1117.4746600000001</v>
      </c>
      <c r="BO979" s="21">
        <v>1234.2151699999999</v>
      </c>
      <c r="BP979" s="21">
        <v>668.55399</v>
      </c>
      <c r="BQ979" s="21">
        <v>674.56335000000001</v>
      </c>
      <c r="BR979" s="21">
        <v>676.92247999999995</v>
      </c>
      <c r="BS979" s="21">
        <v>594.85441000000003</v>
      </c>
      <c r="BT979" s="21">
        <v>692.71141999999998</v>
      </c>
      <c r="BU979" s="21">
        <v>6471.6234000000004</v>
      </c>
      <c r="BV979" s="21">
        <v>6360.1349600000003</v>
      </c>
      <c r="BW979" s="21">
        <v>6249.73</v>
      </c>
      <c r="BX979" s="21">
        <v>6585.0593600000002</v>
      </c>
      <c r="BY979" s="21">
        <v>6139.5581899999997</v>
      </c>
      <c r="BZ979" s="21">
        <v>9.8828700000000005</v>
      </c>
      <c r="CA979" s="21">
        <v>28.737880000000001</v>
      </c>
      <c r="CB979" s="21">
        <v>64.313069999999996</v>
      </c>
      <c r="CC979" s="21">
        <v>183.30188999999999</v>
      </c>
      <c r="CD979" s="21">
        <v>199.98104000000001</v>
      </c>
      <c r="CE979" s="21">
        <v>233.82514</v>
      </c>
      <c r="CF979" s="21">
        <v>1079.09557</v>
      </c>
      <c r="CG979" s="21">
        <v>1099.6885</v>
      </c>
      <c r="CH979" s="21">
        <v>1112.2547</v>
      </c>
      <c r="CI979" s="21">
        <v>943.10114999999996</v>
      </c>
      <c r="CJ979" s="21">
        <v>1154.3122000000001</v>
      </c>
      <c r="CK979" s="21">
        <v>239.345</v>
      </c>
      <c r="CL979" s="21">
        <v>259.14809000000002</v>
      </c>
      <c r="CM979" s="21">
        <v>273.94654000000003</v>
      </c>
      <c r="CN979" s="21">
        <v>204.37638999999999</v>
      </c>
      <c r="CO979" s="21">
        <v>305.98604</v>
      </c>
      <c r="CP979" s="21">
        <v>522.99396999999999</v>
      </c>
      <c r="CQ979" s="21">
        <v>538.14613999999995</v>
      </c>
      <c r="CR979" s="21">
        <v>548.61707999999999</v>
      </c>
      <c r="CS979" s="21">
        <v>492.31285000000003</v>
      </c>
      <c r="CT979" s="21">
        <v>575.7328</v>
      </c>
      <c r="CU979" s="21">
        <v>622.06793000000005</v>
      </c>
      <c r="CV979" s="21">
        <v>637.57367999999997</v>
      </c>
      <c r="CW979" s="21">
        <v>648.05701999999997</v>
      </c>
      <c r="CX979" s="21">
        <v>589.88140999999996</v>
      </c>
      <c r="CY979" s="21">
        <v>676.64193</v>
      </c>
      <c r="CZ979" s="21">
        <v>662.10617000000002</v>
      </c>
      <c r="DA979" s="21">
        <v>675.74983999999995</v>
      </c>
      <c r="DB979" s="21">
        <v>684.30967999999996</v>
      </c>
      <c r="DC979" s="21">
        <v>633.08309999999994</v>
      </c>
      <c r="DD979" s="21">
        <v>710.24195999999995</v>
      </c>
      <c r="DE979" s="21">
        <v>789.57642999999996</v>
      </c>
      <c r="DF979" s="21">
        <v>800.36671999999999</v>
      </c>
      <c r="DG979" s="21">
        <v>806.09469000000001</v>
      </c>
      <c r="DH979" s="21">
        <v>764.10136999999997</v>
      </c>
      <c r="DI979" s="21">
        <v>828.58857</v>
      </c>
      <c r="DJ979" s="21">
        <v>940.84793999999999</v>
      </c>
      <c r="DK979" s="21">
        <v>952.81552999999997</v>
      </c>
      <c r="DL979" s="21">
        <v>959.41159000000005</v>
      </c>
      <c r="DM979" s="21">
        <v>911.32770000000005</v>
      </c>
      <c r="DN979" s="21">
        <v>985.04058999999995</v>
      </c>
      <c r="DO979" s="21">
        <v>939.18201999999997</v>
      </c>
      <c r="DP979" s="21">
        <v>949.44294000000002</v>
      </c>
      <c r="DQ979" s="21">
        <v>954.64981</v>
      </c>
      <c r="DR979" s="21">
        <v>912.49176</v>
      </c>
      <c r="DS979" s="21">
        <v>977.58888999999999</v>
      </c>
      <c r="DT979" s="21">
        <v>913.12463000000002</v>
      </c>
      <c r="DU979" s="21">
        <v>922.3963</v>
      </c>
      <c r="DV979" s="21">
        <v>926.48871999999994</v>
      </c>
      <c r="DW979" s="21">
        <v>888.98668999999995</v>
      </c>
      <c r="DX979" s="21">
        <v>947.64747999999997</v>
      </c>
      <c r="DY979" s="21">
        <v>910.56221000000005</v>
      </c>
      <c r="DZ979" s="21">
        <v>921.65530999999999</v>
      </c>
      <c r="EA979" s="21">
        <v>927.63319999999999</v>
      </c>
      <c r="EB979" s="21">
        <v>882.78742999999997</v>
      </c>
      <c r="EC979" s="21">
        <v>951.64991999999995</v>
      </c>
      <c r="ED979" s="21">
        <v>856.90075000000002</v>
      </c>
      <c r="EE979" s="21">
        <v>866.23383000000001</v>
      </c>
      <c r="EF979" s="21">
        <v>870.57473000000005</v>
      </c>
      <c r="EG979" s="21">
        <v>833.22348999999997</v>
      </c>
      <c r="EH979" s="21">
        <v>891.4117</v>
      </c>
      <c r="EI979" s="21">
        <v>1096.1865299999999</v>
      </c>
      <c r="EJ979" s="21">
        <v>1101.7710300000001</v>
      </c>
      <c r="EK979" s="21">
        <v>1102.4217000000001</v>
      </c>
      <c r="EL979" s="21">
        <v>1076.18318</v>
      </c>
      <c r="EM979" s="21">
        <v>1119.34016</v>
      </c>
      <c r="EN979" s="21">
        <v>1260.3319200000001</v>
      </c>
      <c r="EO979" s="21">
        <v>1270.1726200000001</v>
      </c>
      <c r="EP979" s="21">
        <v>1273.98315</v>
      </c>
      <c r="EQ979" s="21">
        <v>1231.0534500000001</v>
      </c>
      <c r="ER979" s="21">
        <v>1298.71398</v>
      </c>
      <c r="ES979" s="21">
        <v>661.35640000000001</v>
      </c>
      <c r="ET979" s="21">
        <v>670.81812000000002</v>
      </c>
      <c r="EU979" s="21">
        <v>676.20817</v>
      </c>
      <c r="EV979" s="21">
        <v>638.68330000000003</v>
      </c>
      <c r="EW979" s="21">
        <v>695.52849000000003</v>
      </c>
      <c r="EX979" s="21">
        <v>300.11846000000003</v>
      </c>
      <c r="EY979" s="21">
        <v>329.34406999999999</v>
      </c>
      <c r="EZ979" s="21">
        <v>351.08785</v>
      </c>
      <c r="FA979" s="21">
        <v>225.29035999999999</v>
      </c>
      <c r="FB979" s="21">
        <v>399.0154</v>
      </c>
      <c r="FC979" s="21">
        <v>368.62734999999998</v>
      </c>
      <c r="FD979" s="21">
        <v>385.37549999999999</v>
      </c>
      <c r="FE979" s="21">
        <v>397.39218</v>
      </c>
      <c r="FF979" s="21">
        <v>337.19483000000002</v>
      </c>
      <c r="FG979" s="21">
        <v>425.63616999999999</v>
      </c>
      <c r="FH979" s="21">
        <v>758.51273000000003</v>
      </c>
      <c r="FI979" s="21">
        <v>765.26215999999999</v>
      </c>
      <c r="FJ979" s="21">
        <v>767.99357999999995</v>
      </c>
      <c r="FK979" s="21">
        <v>739.82431999999994</v>
      </c>
      <c r="FL979" s="21">
        <v>784.01787000000002</v>
      </c>
    </row>
    <row r="980" spans="2:168" x14ac:dyDescent="0.35">
      <c r="B980" s="39" t="s">
        <v>1166</v>
      </c>
      <c r="C980" s="21">
        <v>12369.796780000001</v>
      </c>
      <c r="D980" s="21">
        <v>12159.399289999999</v>
      </c>
      <c r="E980" s="21">
        <v>11951.04319</v>
      </c>
      <c r="F980" s="21">
        <v>12583.834419999999</v>
      </c>
      <c r="G980" s="21">
        <v>11743.14775</v>
      </c>
      <c r="H980" s="21">
        <v>1806.54042</v>
      </c>
      <c r="I980" s="21">
        <v>1775.81276</v>
      </c>
      <c r="J980" s="21">
        <v>1745.3840299999999</v>
      </c>
      <c r="K980" s="21">
        <v>1837.7993200000001</v>
      </c>
      <c r="L980" s="21">
        <v>1715.02197</v>
      </c>
      <c r="M980" s="21">
        <v>4439.1525899999997</v>
      </c>
      <c r="N980" s="21">
        <v>4363.6452900000004</v>
      </c>
      <c r="O980" s="21">
        <v>4288.8742400000001</v>
      </c>
      <c r="P980" s="21">
        <v>4515.9651700000004</v>
      </c>
      <c r="Q980" s="21">
        <v>4214.2674500000003</v>
      </c>
      <c r="R980" s="21">
        <v>-55.25535</v>
      </c>
      <c r="S980" s="21">
        <v>-54.586750000000002</v>
      </c>
      <c r="T980" s="21">
        <v>-53.655810000000002</v>
      </c>
      <c r="U980" s="21">
        <v>-72.589029999999994</v>
      </c>
      <c r="V980" s="21">
        <v>-57.124020000000002</v>
      </c>
      <c r="W980" s="21">
        <v>-144.10937999999999</v>
      </c>
      <c r="X980" s="21">
        <v>-142.01505</v>
      </c>
      <c r="Y980" s="21">
        <v>-139.61801</v>
      </c>
      <c r="Z980" s="21">
        <v>-163.02077</v>
      </c>
      <c r="AA980" s="21">
        <v>-141.54782</v>
      </c>
      <c r="AB980" s="21">
        <v>4439.8987200000001</v>
      </c>
      <c r="AC980" s="21">
        <v>4364.3798900000002</v>
      </c>
      <c r="AD980" s="21">
        <v>4289.5963099999999</v>
      </c>
      <c r="AE980" s="21">
        <v>4516.7236700000003</v>
      </c>
      <c r="AF980" s="21">
        <v>4214.9771199999996</v>
      </c>
      <c r="AG980" s="21">
        <v>40.354109999999999</v>
      </c>
      <c r="AH980" s="21">
        <v>39.471110000000003</v>
      </c>
      <c r="AI980" s="21">
        <v>38.839619999999996</v>
      </c>
      <c r="AJ980" s="21">
        <v>24.029679999999999</v>
      </c>
      <c r="AK980" s="21">
        <v>34.378500000000003</v>
      </c>
      <c r="AL980" s="21">
        <v>-8.4939</v>
      </c>
      <c r="AM980" s="21">
        <v>-8.4992099999999997</v>
      </c>
      <c r="AN980" s="21">
        <v>-8.3130000000000006</v>
      </c>
      <c r="AO980" s="21">
        <v>-18.281199999999998</v>
      </c>
      <c r="AP980" s="21">
        <v>-11.113490000000001</v>
      </c>
      <c r="AQ980" s="21">
        <v>-20.611470000000001</v>
      </c>
      <c r="AR980" s="21">
        <v>-20.44256</v>
      </c>
      <c r="AS980" s="21">
        <v>-20.045909999999999</v>
      </c>
      <c r="AT980" s="21">
        <v>-32.544580000000003</v>
      </c>
      <c r="AU980" s="21">
        <v>-23.41376</v>
      </c>
      <c r="AV980" s="21">
        <v>-49.008670000000002</v>
      </c>
      <c r="AW980" s="21">
        <v>-48.374850000000002</v>
      </c>
      <c r="AX980" s="21">
        <v>-47.487499999999997</v>
      </c>
      <c r="AY980" s="21">
        <v>-60.453949999999999</v>
      </c>
      <c r="AZ980" s="21">
        <v>-50.788980000000002</v>
      </c>
      <c r="BA980" s="21">
        <v>-186.67957999999999</v>
      </c>
      <c r="BB980" s="21">
        <v>-183.61712</v>
      </c>
      <c r="BC980" s="21">
        <v>-180.42227</v>
      </c>
      <c r="BD980" s="21">
        <v>-185.05831000000001</v>
      </c>
      <c r="BE980" s="21">
        <v>-180.43006</v>
      </c>
      <c r="BF980" s="21">
        <v>-247.37047999999999</v>
      </c>
      <c r="BG980" s="21">
        <v>-243.29678000000001</v>
      </c>
      <c r="BH980" s="21">
        <v>-239.06486000000001</v>
      </c>
      <c r="BI980" s="21">
        <v>-243.41023999999999</v>
      </c>
      <c r="BJ980" s="21">
        <v>-238.50631000000001</v>
      </c>
      <c r="BK980" s="21">
        <v>-129.42657</v>
      </c>
      <c r="BL980" s="21">
        <v>-127.38994</v>
      </c>
      <c r="BM980" s="21">
        <v>-125.15168</v>
      </c>
      <c r="BN980" s="21">
        <v>-133.97474</v>
      </c>
      <c r="BO980" s="21">
        <v>-126.65479000000001</v>
      </c>
      <c r="BP980" s="21">
        <v>-143.71619999999999</v>
      </c>
      <c r="BQ980" s="21">
        <v>-141.40685999999999</v>
      </c>
      <c r="BR980" s="21">
        <v>-138.93373</v>
      </c>
      <c r="BS980" s="21">
        <v>-145.77488</v>
      </c>
      <c r="BT980" s="21">
        <v>-139.86927</v>
      </c>
      <c r="BU980" s="21">
        <v>5437.6060699999998</v>
      </c>
      <c r="BV980" s="21">
        <v>5343.9309300000004</v>
      </c>
      <c r="BW980" s="21">
        <v>5251.1661599999998</v>
      </c>
      <c r="BX980" s="21">
        <v>5532.9175599999999</v>
      </c>
      <c r="BY980" s="21">
        <v>5158.59728</v>
      </c>
      <c r="BZ980" s="21">
        <v>-0.80479999999999996</v>
      </c>
      <c r="CA980" s="21">
        <v>-0.72743000000000002</v>
      </c>
      <c r="CB980" s="21">
        <v>-5.1650900000000002</v>
      </c>
      <c r="CC980" s="21">
        <v>96.124660000000006</v>
      </c>
      <c r="CD980" s="21">
        <v>94.607770000000002</v>
      </c>
      <c r="CE980" s="21">
        <v>88.341229999999996</v>
      </c>
      <c r="CF980" s="21">
        <v>-163.86583999999999</v>
      </c>
      <c r="CG980" s="21">
        <v>-161.42590000000001</v>
      </c>
      <c r="CH980" s="21">
        <v>-158.54956999999999</v>
      </c>
      <c r="CI980" s="21">
        <v>-179.92115000000001</v>
      </c>
      <c r="CJ980" s="21">
        <v>-163.27739</v>
      </c>
      <c r="CK980" s="21">
        <v>-6.4307299999999996</v>
      </c>
      <c r="CL980" s="21">
        <v>-6.57315</v>
      </c>
      <c r="CM980" s="21">
        <v>-6.4007699999999996</v>
      </c>
      <c r="CN980" s="21">
        <v>-23.757670000000001</v>
      </c>
      <c r="CO980" s="21">
        <v>-10.91572</v>
      </c>
      <c r="CP980" s="21">
        <v>21.193819999999999</v>
      </c>
      <c r="CQ980" s="21">
        <v>20.628029999999999</v>
      </c>
      <c r="CR980" s="21">
        <v>20.32865</v>
      </c>
      <c r="CS980" s="21">
        <v>4.2711800000000002</v>
      </c>
      <c r="CT980" s="21">
        <v>15.352069999999999</v>
      </c>
      <c r="CU980" s="21">
        <v>-15.374499999999999</v>
      </c>
      <c r="CV980" s="21">
        <v>-15.37307</v>
      </c>
      <c r="CW980" s="21">
        <v>-15.0792</v>
      </c>
      <c r="CX980" s="21">
        <v>-34.252540000000003</v>
      </c>
      <c r="CY980" s="21">
        <v>-19.835159999999998</v>
      </c>
      <c r="CZ980" s="21">
        <v>-138.55455000000001</v>
      </c>
      <c r="DA980" s="21">
        <v>-136.56808000000001</v>
      </c>
      <c r="DB980" s="21">
        <v>-134.28502</v>
      </c>
      <c r="DC980" s="21">
        <v>-158.35704999999999</v>
      </c>
      <c r="DD980" s="21">
        <v>-136.68922000000001</v>
      </c>
      <c r="DE980" s="21">
        <v>-75.795640000000006</v>
      </c>
      <c r="DF980" s="21">
        <v>-74.824910000000003</v>
      </c>
      <c r="DG980" s="21">
        <v>-73.529269999999997</v>
      </c>
      <c r="DH980" s="21">
        <v>-93.972089999999994</v>
      </c>
      <c r="DI980" s="21">
        <v>-76.812740000000005</v>
      </c>
      <c r="DJ980" s="21">
        <v>-52.222369999999998</v>
      </c>
      <c r="DK980" s="21">
        <v>-51.645159999999997</v>
      </c>
      <c r="DL980" s="21">
        <v>-50.752279999999999</v>
      </c>
      <c r="DM980" s="21">
        <v>-72.787059999999997</v>
      </c>
      <c r="DN980" s="21">
        <v>-55.184010000000001</v>
      </c>
      <c r="DO980" s="21">
        <v>-31.564810000000001</v>
      </c>
      <c r="DP980" s="21">
        <v>-31.301749999999998</v>
      </c>
      <c r="DQ980" s="21">
        <v>-30.745819999999998</v>
      </c>
      <c r="DR980" s="21">
        <v>-50.534619999999997</v>
      </c>
      <c r="DS980" s="21">
        <v>-35.178849999999997</v>
      </c>
      <c r="DT980" s="21">
        <v>-30.800889999999999</v>
      </c>
      <c r="DU980" s="21">
        <v>-30.556190000000001</v>
      </c>
      <c r="DV980" s="21">
        <v>-29.988479999999999</v>
      </c>
      <c r="DW980" s="21">
        <v>-48.532649999999997</v>
      </c>
      <c r="DX980" s="21">
        <v>-34.12894</v>
      </c>
      <c r="DY980" s="21">
        <v>-146.94820999999999</v>
      </c>
      <c r="DZ980" s="21">
        <v>-144.84057000000001</v>
      </c>
      <c r="EA980" s="21">
        <v>-142.41431</v>
      </c>
      <c r="EB980" s="21">
        <v>-168.07434000000001</v>
      </c>
      <c r="EC980" s="21">
        <v>-144.96211</v>
      </c>
      <c r="ED980" s="21">
        <v>-208.22402</v>
      </c>
      <c r="EE980" s="21">
        <v>-205.12873999999999</v>
      </c>
      <c r="EF980" s="21">
        <v>-201.68804</v>
      </c>
      <c r="EG980" s="21">
        <v>-228.24370999999999</v>
      </c>
      <c r="EH980" s="21">
        <v>-202.64901</v>
      </c>
      <c r="EI980" s="21">
        <v>-120.42219</v>
      </c>
      <c r="EJ980" s="21">
        <v>-118.71454</v>
      </c>
      <c r="EK980" s="21">
        <v>-116.72835000000001</v>
      </c>
      <c r="EL980" s="21">
        <v>-139.02861999999999</v>
      </c>
      <c r="EM980" s="21">
        <v>-119.21013000000001</v>
      </c>
      <c r="EN980" s="21">
        <v>-169.49414999999999</v>
      </c>
      <c r="EO980" s="21">
        <v>-167.06664000000001</v>
      </c>
      <c r="EP980" s="21">
        <v>-164.26694000000001</v>
      </c>
      <c r="EQ980" s="21">
        <v>-194.13898</v>
      </c>
      <c r="ER980" s="21">
        <v>-167.27332999999999</v>
      </c>
      <c r="ES980" s="21">
        <v>-105.58710000000001</v>
      </c>
      <c r="ET980" s="21">
        <v>-104.08819</v>
      </c>
      <c r="EU980" s="21">
        <v>-102.33738</v>
      </c>
      <c r="EV980" s="21">
        <v>-122.03203000000001</v>
      </c>
      <c r="EW980" s="21">
        <v>-104.44976</v>
      </c>
      <c r="EX980" s="21">
        <v>169.59048000000001</v>
      </c>
      <c r="EY980" s="21">
        <v>166.33811</v>
      </c>
      <c r="EZ980" s="21">
        <v>163.55673999999999</v>
      </c>
      <c r="FA980" s="21">
        <v>133.96302</v>
      </c>
      <c r="FB980" s="21">
        <v>153.95005</v>
      </c>
      <c r="FC980" s="21">
        <v>-7.1504899999999996</v>
      </c>
      <c r="FD980" s="21">
        <v>-7.2541099999999998</v>
      </c>
      <c r="FE980" s="21">
        <v>-7.0983599999999996</v>
      </c>
      <c r="FF980" s="21">
        <v>-23.795559999999998</v>
      </c>
      <c r="FG980" s="21">
        <v>-11.40695</v>
      </c>
      <c r="FH980" s="21">
        <v>-65.233639999999994</v>
      </c>
      <c r="FI980" s="21">
        <v>-64.369739999999993</v>
      </c>
      <c r="FJ980" s="21">
        <v>-63.28192</v>
      </c>
      <c r="FK980" s="21">
        <v>-79.960499999999996</v>
      </c>
      <c r="FL980" s="21">
        <v>-65.86354</v>
      </c>
    </row>
    <row r="981" spans="2:168" x14ac:dyDescent="0.35">
      <c r="B981" s="39" t="s">
        <v>1167</v>
      </c>
      <c r="C981" s="21">
        <v>13199.23726</v>
      </c>
      <c r="D981" s="21">
        <v>12974.73185</v>
      </c>
      <c r="E981" s="21">
        <v>12752.404699999999</v>
      </c>
      <c r="F981" s="21">
        <v>13427.626920000001</v>
      </c>
      <c r="G981" s="21">
        <v>12530.56911</v>
      </c>
      <c r="H981" s="21">
        <v>16992.792239999999</v>
      </c>
      <c r="I981" s="21">
        <v>16703.759750000001</v>
      </c>
      <c r="J981" s="21">
        <v>16417.539219999999</v>
      </c>
      <c r="K981" s="21">
        <v>17286.821639999998</v>
      </c>
      <c r="L981" s="21">
        <v>16131.945669999999</v>
      </c>
      <c r="M981" s="21">
        <v>10174.90933</v>
      </c>
      <c r="N981" s="21">
        <v>10001.84029</v>
      </c>
      <c r="O981" s="21">
        <v>9830.4587699999993</v>
      </c>
      <c r="P981" s="21">
        <v>10350.9702</v>
      </c>
      <c r="Q981" s="21">
        <v>9659.4537600000003</v>
      </c>
      <c r="R981" s="21">
        <v>-58.66977</v>
      </c>
      <c r="S981" s="21">
        <v>-57.730460000000001</v>
      </c>
      <c r="T981" s="21">
        <v>-56.772460000000002</v>
      </c>
      <c r="U981" s="21">
        <v>-63.107590000000002</v>
      </c>
      <c r="V981" s="21">
        <v>-56.852699999999999</v>
      </c>
      <c r="W981" s="21">
        <v>-135.69523000000001</v>
      </c>
      <c r="X981" s="21">
        <v>-133.52225999999999</v>
      </c>
      <c r="Y981" s="21">
        <v>-131.30973</v>
      </c>
      <c r="Z981" s="21">
        <v>-141.42606000000001</v>
      </c>
      <c r="AA981" s="21">
        <v>-130.07561999999999</v>
      </c>
      <c r="AB981" s="21">
        <v>9856.0008099999995</v>
      </c>
      <c r="AC981" s="21">
        <v>9688.3587700000007</v>
      </c>
      <c r="AD981" s="21">
        <v>9522.3489100000006</v>
      </c>
      <c r="AE981" s="21">
        <v>10026.54226</v>
      </c>
      <c r="AF981" s="21">
        <v>9356.7039499999992</v>
      </c>
      <c r="AG981" s="21">
        <v>-9.2186000000000003</v>
      </c>
      <c r="AH981" s="21">
        <v>-9.0593599999999999</v>
      </c>
      <c r="AI981" s="21">
        <v>-8.8926200000000009</v>
      </c>
      <c r="AJ981" s="21">
        <v>-11.44905</v>
      </c>
      <c r="AK981" s="21">
        <v>-9.6539400000000004</v>
      </c>
      <c r="AL981" s="21">
        <v>-39.613950000000003</v>
      </c>
      <c r="AM981" s="21">
        <v>-38.929470000000002</v>
      </c>
      <c r="AN981" s="21">
        <v>-38.252049999999997</v>
      </c>
      <c r="AO981" s="21">
        <v>-39.056759999999997</v>
      </c>
      <c r="AP981" s="21">
        <v>-38.28754</v>
      </c>
      <c r="AQ981" s="21">
        <v>-42.17351</v>
      </c>
      <c r="AR981" s="21">
        <v>-41.446910000000003</v>
      </c>
      <c r="AS981" s="21">
        <v>-40.723570000000002</v>
      </c>
      <c r="AT981" s="21">
        <v>-42.103909999999999</v>
      </c>
      <c r="AU981" s="21">
        <v>-40.907200000000003</v>
      </c>
      <c r="AV981" s="21">
        <v>-74.618409999999997</v>
      </c>
      <c r="AW981" s="21">
        <v>-73.330299999999994</v>
      </c>
      <c r="AX981" s="21">
        <v>-72.058459999999997</v>
      </c>
      <c r="AY981" s="21">
        <v>-72.624219999999994</v>
      </c>
      <c r="AZ981" s="21">
        <v>-71.784149999999997</v>
      </c>
      <c r="BA981" s="21">
        <v>-112.70211</v>
      </c>
      <c r="BB981" s="21">
        <v>-110.75306</v>
      </c>
      <c r="BC981" s="21">
        <v>-108.84237</v>
      </c>
      <c r="BD981" s="21">
        <v>-107.2675</v>
      </c>
      <c r="BE981" s="21">
        <v>-107.68522</v>
      </c>
      <c r="BF981" s="21">
        <v>-219.66588999999999</v>
      </c>
      <c r="BG981" s="21">
        <v>-215.88471000000001</v>
      </c>
      <c r="BH981" s="21">
        <v>-212.15814</v>
      </c>
      <c r="BI981" s="21">
        <v>-207.23424</v>
      </c>
      <c r="BJ981" s="21">
        <v>-209.28217000000001</v>
      </c>
      <c r="BK981" s="21">
        <v>-213.05212</v>
      </c>
      <c r="BL981" s="21">
        <v>-209.37374</v>
      </c>
      <c r="BM981" s="21">
        <v>-205.76838000000001</v>
      </c>
      <c r="BN981" s="21">
        <v>-201.24986999999999</v>
      </c>
      <c r="BO981" s="21">
        <v>-203.00382999999999</v>
      </c>
      <c r="BP981" s="21">
        <v>-52.104700000000001</v>
      </c>
      <c r="BQ981" s="21">
        <v>-51.2042</v>
      </c>
      <c r="BR981" s="21">
        <v>-50.314689999999999</v>
      </c>
      <c r="BS981" s="21">
        <v>-51.03096</v>
      </c>
      <c r="BT981" s="21">
        <v>-50.250210000000003</v>
      </c>
      <c r="BU981" s="21">
        <v>8489.2183700000005</v>
      </c>
      <c r="BV981" s="21">
        <v>8342.9722700000002</v>
      </c>
      <c r="BW981" s="21">
        <v>8198.1474300000009</v>
      </c>
      <c r="BX981" s="21">
        <v>8638.0191500000001</v>
      </c>
      <c r="BY981" s="21">
        <v>8053.6284299999998</v>
      </c>
      <c r="BZ981" s="21">
        <v>-0.12425</v>
      </c>
      <c r="CA981" s="21">
        <v>-0.10717</v>
      </c>
      <c r="CB981" s="21">
        <v>-1.1915800000000001</v>
      </c>
      <c r="CC981" s="21">
        <v>15.497669999999999</v>
      </c>
      <c r="CD981" s="21">
        <v>15.257949999999999</v>
      </c>
      <c r="CE981" s="21">
        <v>13.8666</v>
      </c>
      <c r="CF981" s="21">
        <v>-120.71146</v>
      </c>
      <c r="CG981" s="21">
        <v>-118.62743</v>
      </c>
      <c r="CH981" s="21">
        <v>-116.56677000000001</v>
      </c>
      <c r="CI981" s="21">
        <v>-118.18786</v>
      </c>
      <c r="CJ981" s="21">
        <v>-116.32953999999999</v>
      </c>
      <c r="CK981" s="21">
        <v>-32.200650000000003</v>
      </c>
      <c r="CL981" s="21">
        <v>-31.68835</v>
      </c>
      <c r="CM981" s="21">
        <v>-31.151389999999999</v>
      </c>
      <c r="CN981" s="21">
        <v>-36.367220000000003</v>
      </c>
      <c r="CO981" s="21">
        <v>-31.734020000000001</v>
      </c>
      <c r="CP981" s="21">
        <v>-42.531570000000002</v>
      </c>
      <c r="CQ981" s="21">
        <v>-41.850749999999998</v>
      </c>
      <c r="CR981" s="21">
        <v>-41.152389999999997</v>
      </c>
      <c r="CS981" s="21">
        <v>-46.881189999999997</v>
      </c>
      <c r="CT981" s="21">
        <v>-41.557409999999997</v>
      </c>
      <c r="CU981" s="21">
        <v>-51.592610000000001</v>
      </c>
      <c r="CV981" s="21">
        <v>-50.7667</v>
      </c>
      <c r="CW981" s="21">
        <v>-49.921509999999998</v>
      </c>
      <c r="CX981" s="21">
        <v>-56.378950000000003</v>
      </c>
      <c r="CY981" s="21">
        <v>-50.270699999999998</v>
      </c>
      <c r="CZ981" s="21">
        <v>-85.637730000000005</v>
      </c>
      <c r="DA981" s="21">
        <v>-84.26652</v>
      </c>
      <c r="DB981" s="21">
        <v>-82.870949999999993</v>
      </c>
      <c r="DC981" s="21">
        <v>-90.752889999999994</v>
      </c>
      <c r="DD981" s="21">
        <v>-82.579490000000007</v>
      </c>
      <c r="DE981" s="21">
        <v>-52.458919999999999</v>
      </c>
      <c r="DF981" s="21">
        <v>-51.622349999999997</v>
      </c>
      <c r="DG981" s="21">
        <v>-50.757260000000002</v>
      </c>
      <c r="DH981" s="21">
        <v>-56.899079999999998</v>
      </c>
      <c r="DI981" s="21">
        <v>-50.983359999999998</v>
      </c>
      <c r="DJ981" s="21">
        <v>-85.569140000000004</v>
      </c>
      <c r="DK981" s="21">
        <v>-84.199079999999995</v>
      </c>
      <c r="DL981" s="21">
        <v>-82.802899999999994</v>
      </c>
      <c r="DM981" s="21">
        <v>-91.143799999999999</v>
      </c>
      <c r="DN981" s="21">
        <v>-82.649100000000004</v>
      </c>
      <c r="DO981" s="21">
        <v>-117.92744999999999</v>
      </c>
      <c r="DP981" s="21">
        <v>-116.0391</v>
      </c>
      <c r="DQ981" s="21">
        <v>-114.1189</v>
      </c>
      <c r="DR981" s="21">
        <v>-123.76812</v>
      </c>
      <c r="DS981" s="21">
        <v>-113.33022</v>
      </c>
      <c r="DT981" s="21">
        <v>-134.58762999999999</v>
      </c>
      <c r="DU981" s="21">
        <v>-132.43585999999999</v>
      </c>
      <c r="DV981" s="21">
        <v>-130.23945000000001</v>
      </c>
      <c r="DW981" s="21">
        <v>-140.43933000000001</v>
      </c>
      <c r="DX981" s="21">
        <v>-129.09352999999999</v>
      </c>
      <c r="DY981" s="21">
        <v>-147.31308999999999</v>
      </c>
      <c r="DZ981" s="21">
        <v>-144.95409000000001</v>
      </c>
      <c r="EA981" s="21">
        <v>-142.55758</v>
      </c>
      <c r="EB981" s="21">
        <v>-153.69498999999999</v>
      </c>
      <c r="EC981" s="21">
        <v>-141.28890000000001</v>
      </c>
      <c r="ED981" s="21">
        <v>-146.09987000000001</v>
      </c>
      <c r="EE981" s="21">
        <v>-143.76361</v>
      </c>
      <c r="EF981" s="21">
        <v>-141.38114999999999</v>
      </c>
      <c r="EG981" s="21">
        <v>-152.01291000000001</v>
      </c>
      <c r="EH981" s="21">
        <v>-140.00033999999999</v>
      </c>
      <c r="EI981" s="21">
        <v>-186.87037000000001</v>
      </c>
      <c r="EJ981" s="21">
        <v>-183.87777</v>
      </c>
      <c r="EK981" s="21">
        <v>-180.84218999999999</v>
      </c>
      <c r="EL981" s="21">
        <v>-193.45996</v>
      </c>
      <c r="EM981" s="21">
        <v>-178.77562</v>
      </c>
      <c r="EN981" s="21">
        <v>-185.17643000000001</v>
      </c>
      <c r="EO981" s="21">
        <v>-182.21107000000001</v>
      </c>
      <c r="EP981" s="21">
        <v>-179.19926000000001</v>
      </c>
      <c r="EQ981" s="21">
        <v>-192.84700000000001</v>
      </c>
      <c r="ER981" s="21">
        <v>-177.49334999999999</v>
      </c>
      <c r="ES981" s="21">
        <v>-59.755510000000001</v>
      </c>
      <c r="ET981" s="21">
        <v>-58.798769999999998</v>
      </c>
      <c r="EU981" s="21">
        <v>-57.82208</v>
      </c>
      <c r="EV981" s="21">
        <v>-63.849939999999997</v>
      </c>
      <c r="EW981" s="21">
        <v>-57.761879999999998</v>
      </c>
      <c r="EX981" s="21">
        <v>21.854220000000002</v>
      </c>
      <c r="EY981" s="21">
        <v>21.47898</v>
      </c>
      <c r="EZ981" s="21">
        <v>21.128039999999999</v>
      </c>
      <c r="FA981" s="21">
        <v>15.295909999999999</v>
      </c>
      <c r="FB981" s="21">
        <v>19.118829999999999</v>
      </c>
      <c r="FC981" s="21">
        <v>-57.51314</v>
      </c>
      <c r="FD981" s="21">
        <v>-56.592350000000003</v>
      </c>
      <c r="FE981" s="21">
        <v>-55.651949999999999</v>
      </c>
      <c r="FF981" s="21">
        <v>-61.951189999999997</v>
      </c>
      <c r="FG981" s="21">
        <v>-55.75723</v>
      </c>
      <c r="FH981" s="21">
        <v>-127.44696</v>
      </c>
      <c r="FI981" s="21">
        <v>-125.40604</v>
      </c>
      <c r="FJ981" s="21">
        <v>-123.33423000000001</v>
      </c>
      <c r="FK981" s="21">
        <v>-132.42965000000001</v>
      </c>
      <c r="FL981" s="21">
        <v>-122.07172</v>
      </c>
    </row>
    <row r="982" spans="2:168" x14ac:dyDescent="0.35">
      <c r="B982" s="39" t="s">
        <v>1168</v>
      </c>
      <c r="C982" s="21">
        <v>26249.868320000001</v>
      </c>
      <c r="D982" s="21">
        <v>25803.385139999999</v>
      </c>
      <c r="E982" s="21">
        <v>25361.233950000002</v>
      </c>
      <c r="F982" s="21">
        <v>26704.076260000002</v>
      </c>
      <c r="G982" s="21">
        <v>24920.06034</v>
      </c>
      <c r="H982" s="21">
        <v>44674.317130000003</v>
      </c>
      <c r="I982" s="21">
        <v>43914.446190000002</v>
      </c>
      <c r="J982" s="21">
        <v>43161.967920000003</v>
      </c>
      <c r="K982" s="21">
        <v>45447.32503</v>
      </c>
      <c r="L982" s="21">
        <v>42411.138010000002</v>
      </c>
      <c r="M982" s="21">
        <v>31087.089960000001</v>
      </c>
      <c r="N982" s="21">
        <v>30558.3174</v>
      </c>
      <c r="O982" s="21">
        <v>30034.700680000002</v>
      </c>
      <c r="P982" s="21">
        <v>31625.003369999999</v>
      </c>
      <c r="Q982" s="21">
        <v>29512.234280000001</v>
      </c>
      <c r="R982" s="21">
        <v>99.381900000000002</v>
      </c>
      <c r="S982" s="21">
        <v>86.566220000000001</v>
      </c>
      <c r="T982" s="21">
        <v>78.120350000000002</v>
      </c>
      <c r="U982" s="21">
        <v>97.246219999999994</v>
      </c>
      <c r="V982" s="21">
        <v>106.27793</v>
      </c>
      <c r="W982" s="21">
        <v>-11.851800000000001</v>
      </c>
      <c r="X982" s="21">
        <v>-22.747350000000001</v>
      </c>
      <c r="Y982" s="21">
        <v>-29.548349999999999</v>
      </c>
      <c r="Z982" s="21">
        <v>-15.864739999999999</v>
      </c>
      <c r="AA982" s="21">
        <v>0.28170000000000001</v>
      </c>
      <c r="AB982" s="21">
        <v>30328.397939999999</v>
      </c>
      <c r="AC982" s="21">
        <v>29812.53817</v>
      </c>
      <c r="AD982" s="21">
        <v>29301.700819999998</v>
      </c>
      <c r="AE982" s="21">
        <v>30853.179660000002</v>
      </c>
      <c r="AF982" s="21">
        <v>28791.986359999999</v>
      </c>
      <c r="AG982" s="21">
        <v>29.15652</v>
      </c>
      <c r="AH982" s="21">
        <v>19.07835</v>
      </c>
      <c r="AI982" s="21">
        <v>12.80621</v>
      </c>
      <c r="AJ982" s="21">
        <v>23.982230000000001</v>
      </c>
      <c r="AK982" s="21">
        <v>37.210169999999998</v>
      </c>
      <c r="AL982" s="21">
        <v>28.986329999999999</v>
      </c>
      <c r="AM982" s="21">
        <v>21.047889999999999</v>
      </c>
      <c r="AN982" s="21">
        <v>16.072410000000001</v>
      </c>
      <c r="AO982" s="21">
        <v>24.536960000000001</v>
      </c>
      <c r="AP982" s="21">
        <v>35.114310000000003</v>
      </c>
      <c r="AQ982" s="21">
        <v>92.727800000000002</v>
      </c>
      <c r="AR982" s="21">
        <v>81.667469999999994</v>
      </c>
      <c r="AS982" s="21">
        <v>74.410039999999995</v>
      </c>
      <c r="AT982" s="21">
        <v>83.25085</v>
      </c>
      <c r="AU982" s="21">
        <v>97.44708</v>
      </c>
      <c r="AV982" s="21">
        <v>51.427889999999998</v>
      </c>
      <c r="AW982" s="21">
        <v>40.00638</v>
      </c>
      <c r="AX982" s="21">
        <v>32.787329999999997</v>
      </c>
      <c r="AY982" s="21">
        <v>44.417319999999997</v>
      </c>
      <c r="AZ982" s="21">
        <v>59.382660000000001</v>
      </c>
      <c r="BA982" s="21">
        <v>-15.88491</v>
      </c>
      <c r="BB982" s="21">
        <v>-23.768360000000001</v>
      </c>
      <c r="BC982" s="21">
        <v>-28.42276</v>
      </c>
      <c r="BD982" s="21">
        <v>-17.45243</v>
      </c>
      <c r="BE982" s="21">
        <v>-6.6791999999999998</v>
      </c>
      <c r="BF982" s="21">
        <v>-2.2364999999999999</v>
      </c>
      <c r="BG982" s="21">
        <v>-11.559060000000001</v>
      </c>
      <c r="BH982" s="21">
        <v>-17.17651</v>
      </c>
      <c r="BI982" s="21">
        <v>-5.1668900000000004</v>
      </c>
      <c r="BJ982" s="21">
        <v>7.3501300000000001</v>
      </c>
      <c r="BK982" s="21">
        <v>300.39961</v>
      </c>
      <c r="BL982" s="21">
        <v>285.65499</v>
      </c>
      <c r="BM982" s="21">
        <v>274.79185999999999</v>
      </c>
      <c r="BN982" s="21">
        <v>276.59266000000002</v>
      </c>
      <c r="BO982" s="21">
        <v>294.58184</v>
      </c>
      <c r="BP982" s="21">
        <v>639.59880999999996</v>
      </c>
      <c r="BQ982" s="21">
        <v>619.86415999999997</v>
      </c>
      <c r="BR982" s="21">
        <v>603.84838999999999</v>
      </c>
      <c r="BS982" s="21">
        <v>592.38223000000005</v>
      </c>
      <c r="BT982" s="21">
        <v>615.58633999999995</v>
      </c>
      <c r="BU982" s="21">
        <v>5475.1484</v>
      </c>
      <c r="BV982" s="21">
        <v>5380.8265099999999</v>
      </c>
      <c r="BW982" s="21">
        <v>5287.4212699999998</v>
      </c>
      <c r="BX982" s="21">
        <v>5571.1179400000001</v>
      </c>
      <c r="BY982" s="21">
        <v>5194.2132799999999</v>
      </c>
      <c r="BZ982" s="21">
        <v>-5.5589199999999996</v>
      </c>
      <c r="CA982" s="21">
        <v>-12.89974</v>
      </c>
      <c r="CB982" s="21">
        <v>17.922820000000002</v>
      </c>
      <c r="CC982" s="21">
        <v>28.60116</v>
      </c>
      <c r="CD982" s="21">
        <v>20.44162</v>
      </c>
      <c r="CE982" s="21">
        <v>51.714100000000002</v>
      </c>
      <c r="CF982" s="21">
        <v>177.46321</v>
      </c>
      <c r="CG982" s="21">
        <v>155.1035</v>
      </c>
      <c r="CH982" s="21">
        <v>140.33455000000001</v>
      </c>
      <c r="CI982" s="21">
        <v>158.85228000000001</v>
      </c>
      <c r="CJ982" s="21">
        <v>187.75592</v>
      </c>
      <c r="CK982" s="21">
        <v>28.979859999999999</v>
      </c>
      <c r="CL982" s="21">
        <v>16.687629999999999</v>
      </c>
      <c r="CM982" s="21">
        <v>8.9773700000000005</v>
      </c>
      <c r="CN982" s="21">
        <v>25.456669999999999</v>
      </c>
      <c r="CO982" s="21">
        <v>39.921329999999998</v>
      </c>
      <c r="CP982" s="21">
        <v>87.923779999999994</v>
      </c>
      <c r="CQ982" s="21">
        <v>74.785659999999993</v>
      </c>
      <c r="CR982" s="21">
        <v>66.144189999999995</v>
      </c>
      <c r="CS982" s="21">
        <v>85.410979999999995</v>
      </c>
      <c r="CT982" s="21">
        <v>95.899240000000006</v>
      </c>
      <c r="CU982" s="21">
        <v>107.33808000000001</v>
      </c>
      <c r="CV982" s="21">
        <v>92.926540000000003</v>
      </c>
      <c r="CW982" s="21">
        <v>83.371420000000001</v>
      </c>
      <c r="CX982" s="21">
        <v>104.8399</v>
      </c>
      <c r="CY982" s="21">
        <v>115.51642</v>
      </c>
      <c r="CZ982" s="21">
        <v>97.762219999999999</v>
      </c>
      <c r="DA982" s="21">
        <v>84.120729999999995</v>
      </c>
      <c r="DB982" s="21">
        <v>75.219170000000005</v>
      </c>
      <c r="DC982" s="21">
        <v>95.337760000000003</v>
      </c>
      <c r="DD982" s="21">
        <v>105.78892999999999</v>
      </c>
      <c r="DE982" s="21">
        <v>113.4665</v>
      </c>
      <c r="DF982" s="21">
        <v>99.972080000000005</v>
      </c>
      <c r="DG982" s="21">
        <v>90.983699999999999</v>
      </c>
      <c r="DH982" s="21">
        <v>111.39771</v>
      </c>
      <c r="DI982" s="21">
        <v>120.17809</v>
      </c>
      <c r="DJ982" s="21">
        <v>74.745009999999994</v>
      </c>
      <c r="DK982" s="21">
        <v>60.110010000000003</v>
      </c>
      <c r="DL982" s="21">
        <v>50.622239999999998</v>
      </c>
      <c r="DM982" s="21">
        <v>71.464410000000001</v>
      </c>
      <c r="DN982" s="21">
        <v>85.356960000000001</v>
      </c>
      <c r="DO982" s="21">
        <v>6.0571400000000004</v>
      </c>
      <c r="DP982" s="21">
        <v>-6.6025400000000003</v>
      </c>
      <c r="DQ982" s="21">
        <v>-14.43619</v>
      </c>
      <c r="DR982" s="21">
        <v>1.9331499999999999</v>
      </c>
      <c r="DS982" s="21">
        <v>19.076910000000002</v>
      </c>
      <c r="DT982" s="21">
        <v>-30.662240000000001</v>
      </c>
      <c r="DU982" s="21">
        <v>-42.049930000000003</v>
      </c>
      <c r="DV982" s="21">
        <v>-48.826650000000001</v>
      </c>
      <c r="DW982" s="21">
        <v>-35.167630000000003</v>
      </c>
      <c r="DX982" s="21">
        <v>-16.599219999999999</v>
      </c>
      <c r="DY982" s="21">
        <v>-7.8502099999999997</v>
      </c>
      <c r="DZ982" s="21">
        <v>-20.475919999999999</v>
      </c>
      <c r="EA982" s="21">
        <v>-28.201049999999999</v>
      </c>
      <c r="EB982" s="21">
        <v>-12.26498</v>
      </c>
      <c r="EC982" s="21">
        <v>6.0678599999999996</v>
      </c>
      <c r="ED982" s="21">
        <v>27.722390000000001</v>
      </c>
      <c r="EE982" s="21">
        <v>15.807449999999999</v>
      </c>
      <c r="EF982" s="21">
        <v>8.3341100000000008</v>
      </c>
      <c r="EG982" s="21">
        <v>24.317540000000001</v>
      </c>
      <c r="EH982" s="21">
        <v>38.490569999999998</v>
      </c>
      <c r="EI982" s="21">
        <v>64.701499999999996</v>
      </c>
      <c r="EJ982" s="21">
        <v>52.195740000000001</v>
      </c>
      <c r="EK982" s="21">
        <v>44.199399999999997</v>
      </c>
      <c r="EL982" s="21">
        <v>61.942030000000003</v>
      </c>
      <c r="EM982" s="21">
        <v>73.758859999999999</v>
      </c>
      <c r="EN982" s="21">
        <v>261.83721000000003</v>
      </c>
      <c r="EO982" s="21">
        <v>242.72363000000001</v>
      </c>
      <c r="EP982" s="21">
        <v>229.29374999999999</v>
      </c>
      <c r="EQ982" s="21">
        <v>261.13373999999999</v>
      </c>
      <c r="ER982" s="21">
        <v>264.75954000000002</v>
      </c>
      <c r="ES982" s="21">
        <v>98.968680000000006</v>
      </c>
      <c r="ET982" s="21">
        <v>87.407160000000005</v>
      </c>
      <c r="EU982" s="21">
        <v>79.670370000000005</v>
      </c>
      <c r="EV982" s="21">
        <v>97.215999999999994</v>
      </c>
      <c r="EW982" s="21">
        <v>104.45585</v>
      </c>
      <c r="EX982" s="21">
        <v>71.125609999999995</v>
      </c>
      <c r="EY982" s="21">
        <v>52.958539999999999</v>
      </c>
      <c r="EZ982" s="21">
        <v>41.524569999999997</v>
      </c>
      <c r="FA982" s="21">
        <v>60.622570000000003</v>
      </c>
      <c r="FB982" s="21">
        <v>84.511899999999997</v>
      </c>
      <c r="FC982" s="21">
        <v>45.890270000000001</v>
      </c>
      <c r="FD982" s="21">
        <v>33.851559999999999</v>
      </c>
      <c r="FE982" s="21">
        <v>26.249949999999998</v>
      </c>
      <c r="FF982" s="21">
        <v>42.83963</v>
      </c>
      <c r="FG982" s="21">
        <v>55.44932</v>
      </c>
      <c r="FH982" s="21">
        <v>-42.694670000000002</v>
      </c>
      <c r="FI982" s="21">
        <v>-51.381830000000001</v>
      </c>
      <c r="FJ982" s="21">
        <v>-56.370620000000002</v>
      </c>
      <c r="FK982" s="21">
        <v>-46.538530000000002</v>
      </c>
      <c r="FL982" s="21">
        <v>-30.692540000000001</v>
      </c>
    </row>
    <row r="983" spans="2:168" x14ac:dyDescent="0.35">
      <c r="B983" s="39" t="s">
        <v>1169</v>
      </c>
      <c r="C983" s="21">
        <v>-2561.3337700000002</v>
      </c>
      <c r="D983" s="21">
        <v>-2517.7681200000002</v>
      </c>
      <c r="E983" s="21">
        <v>-2474.6251699999998</v>
      </c>
      <c r="F983" s="21">
        <v>-2605.6531599999998</v>
      </c>
      <c r="G983" s="21">
        <v>-2431.5776099999998</v>
      </c>
      <c r="H983" s="21">
        <v>-43161.384389999999</v>
      </c>
      <c r="I983" s="21">
        <v>-42427.24712</v>
      </c>
      <c r="J983" s="21">
        <v>-41700.252139999997</v>
      </c>
      <c r="K983" s="21">
        <v>-43908.213739999999</v>
      </c>
      <c r="L983" s="21">
        <v>-40974.849710000002</v>
      </c>
      <c r="M983" s="21">
        <v>-37062.129679999998</v>
      </c>
      <c r="N983" s="21">
        <v>-36431.725310000002</v>
      </c>
      <c r="O983" s="21">
        <v>-35807.467770000003</v>
      </c>
      <c r="P983" s="21">
        <v>-37703.431799999998</v>
      </c>
      <c r="Q983" s="21">
        <v>-35184.581619999997</v>
      </c>
      <c r="R983" s="21">
        <v>-157.51949999999999</v>
      </c>
      <c r="S983" s="21">
        <v>-166.4074</v>
      </c>
      <c r="T983" s="21">
        <v>-170.64416</v>
      </c>
      <c r="U983" s="21">
        <v>-181.64870999999999</v>
      </c>
      <c r="V983" s="21">
        <v>-141.53381999999999</v>
      </c>
      <c r="W983" s="21">
        <v>-500.76265999999998</v>
      </c>
      <c r="X983" s="21">
        <v>-503.98545999999999</v>
      </c>
      <c r="Y983" s="21">
        <v>-502.78176999999999</v>
      </c>
      <c r="Z983" s="21">
        <v>-530.66017999999997</v>
      </c>
      <c r="AA983" s="21">
        <v>-468.09715999999997</v>
      </c>
      <c r="AB983" s="21">
        <v>-36107.346839999998</v>
      </c>
      <c r="AC983" s="21">
        <v>-35493.192150000003</v>
      </c>
      <c r="AD983" s="21">
        <v>-34885.016880000003</v>
      </c>
      <c r="AE983" s="21">
        <v>-36732.123500000002</v>
      </c>
      <c r="AF983" s="21">
        <v>-34278.178480000002</v>
      </c>
      <c r="AG983" s="21">
        <v>48.02167</v>
      </c>
      <c r="AH983" s="21">
        <v>37.42897</v>
      </c>
      <c r="AI983" s="21">
        <v>30.876580000000001</v>
      </c>
      <c r="AJ983" s="21">
        <v>26.864180000000001</v>
      </c>
      <c r="AK983" s="21">
        <v>52.107219999999998</v>
      </c>
      <c r="AL983" s="21">
        <v>-69.24485</v>
      </c>
      <c r="AM983" s="21">
        <v>-75.630740000000003</v>
      </c>
      <c r="AN983" s="21">
        <v>-78.912800000000004</v>
      </c>
      <c r="AO983" s="21">
        <v>-78.115589999999997</v>
      </c>
      <c r="AP983" s="21">
        <v>-60.419629999999998</v>
      </c>
      <c r="AQ983" s="21">
        <v>-126.10753</v>
      </c>
      <c r="AR983" s="21">
        <v>-133.5728</v>
      </c>
      <c r="AS983" s="21">
        <v>-137.08527000000001</v>
      </c>
      <c r="AT983" s="21">
        <v>-135.04785999999999</v>
      </c>
      <c r="AU983" s="21">
        <v>-113.13427</v>
      </c>
      <c r="AV983" s="21">
        <v>-577.56380999999999</v>
      </c>
      <c r="AW983" s="21">
        <v>-578.29699000000005</v>
      </c>
      <c r="AX983" s="21">
        <v>-574.83689000000004</v>
      </c>
      <c r="AY983" s="21">
        <v>-557.39643000000001</v>
      </c>
      <c r="AZ983" s="21">
        <v>-540.62079000000006</v>
      </c>
      <c r="BA983" s="21">
        <v>-423.15553999999997</v>
      </c>
      <c r="BB983" s="21">
        <v>-424.13483000000002</v>
      </c>
      <c r="BC983" s="21">
        <v>-421.87018</v>
      </c>
      <c r="BD983" s="21">
        <v>-408.68623000000002</v>
      </c>
      <c r="BE983" s="21">
        <v>-395.59753000000001</v>
      </c>
      <c r="BF983" s="21">
        <v>-689.89174000000003</v>
      </c>
      <c r="BG983" s="21">
        <v>-687.51960999999994</v>
      </c>
      <c r="BH983" s="21">
        <v>-681.44033000000002</v>
      </c>
      <c r="BI983" s="21">
        <v>-659.40875000000005</v>
      </c>
      <c r="BJ983" s="21">
        <v>-647.98398999999995</v>
      </c>
      <c r="BK983" s="21">
        <v>-691.96720000000005</v>
      </c>
      <c r="BL983" s="21">
        <v>-689.70812000000001</v>
      </c>
      <c r="BM983" s="21">
        <v>-683.75450000000001</v>
      </c>
      <c r="BN983" s="21">
        <v>-662.07825000000003</v>
      </c>
      <c r="BO983" s="21">
        <v>-649.81510000000003</v>
      </c>
      <c r="BP983" s="21">
        <v>-358.48212000000001</v>
      </c>
      <c r="BQ983" s="21">
        <v>-361.06666000000001</v>
      </c>
      <c r="BR983" s="21">
        <v>-360.17712999999998</v>
      </c>
      <c r="BS983" s="21">
        <v>-349.44549999999998</v>
      </c>
      <c r="BT983" s="21">
        <v>-333.93801999999999</v>
      </c>
      <c r="BU983" s="21">
        <v>-5882.5774799999999</v>
      </c>
      <c r="BV983" s="21">
        <v>-5781.2366899999997</v>
      </c>
      <c r="BW983" s="21">
        <v>-5680.8807699999998</v>
      </c>
      <c r="BX983" s="21">
        <v>-5985.68851</v>
      </c>
      <c r="BY983" s="21">
        <v>-5580.7367800000002</v>
      </c>
      <c r="BZ983" s="21">
        <v>-6.38835</v>
      </c>
      <c r="CA983" s="21">
        <v>-13.666779999999999</v>
      </c>
      <c r="CB983" s="21">
        <v>13.797639999999999</v>
      </c>
      <c r="CC983" s="21">
        <v>131.97617</v>
      </c>
      <c r="CD983" s="21">
        <v>122.15702</v>
      </c>
      <c r="CE983" s="21">
        <v>148.18392</v>
      </c>
      <c r="CF983" s="21">
        <v>-353.82578000000001</v>
      </c>
      <c r="CG983" s="21">
        <v>-367.36669999999998</v>
      </c>
      <c r="CH983" s="21">
        <v>-373.06777</v>
      </c>
      <c r="CI983" s="21">
        <v>-365.50815</v>
      </c>
      <c r="CJ983" s="21">
        <v>-322.27868999999998</v>
      </c>
      <c r="CK983" s="21">
        <v>-41.513910000000003</v>
      </c>
      <c r="CL983" s="21">
        <v>-52.914479999999998</v>
      </c>
      <c r="CM983" s="21">
        <v>-59.424720000000001</v>
      </c>
      <c r="CN983" s="21">
        <v>-64.843339999999998</v>
      </c>
      <c r="CO983" s="21">
        <v>-30.805099999999999</v>
      </c>
      <c r="CP983" s="21">
        <v>-87.124340000000004</v>
      </c>
      <c r="CQ983" s="21">
        <v>-97.664720000000003</v>
      </c>
      <c r="CR983" s="21">
        <v>-103.42255</v>
      </c>
      <c r="CS983" s="21">
        <v>-111.20328000000001</v>
      </c>
      <c r="CT983" s="21">
        <v>-74.239940000000004</v>
      </c>
      <c r="CU983" s="21">
        <v>-128.86236</v>
      </c>
      <c r="CV983" s="21">
        <v>-139.70829000000001</v>
      </c>
      <c r="CW983" s="21">
        <v>-145.38390999999999</v>
      </c>
      <c r="CX983" s="21">
        <v>-155.39623</v>
      </c>
      <c r="CY983" s="21">
        <v>-113.09384</v>
      </c>
      <c r="CZ983" s="21">
        <v>-277.13992000000002</v>
      </c>
      <c r="DA983" s="21">
        <v>-284.96667000000002</v>
      </c>
      <c r="DB983" s="21">
        <v>-287.73707000000002</v>
      </c>
      <c r="DC983" s="21">
        <v>-304.67854</v>
      </c>
      <c r="DD983" s="21">
        <v>-254.50948</v>
      </c>
      <c r="DE983" s="21">
        <v>-412.95657</v>
      </c>
      <c r="DF983" s="21">
        <v>-418.20339000000001</v>
      </c>
      <c r="DG983" s="21">
        <v>-418.57231999999999</v>
      </c>
      <c r="DH983" s="21">
        <v>-441.95386000000002</v>
      </c>
      <c r="DI983" s="21">
        <v>-384.04550999999998</v>
      </c>
      <c r="DJ983" s="21">
        <v>-497.31545999999997</v>
      </c>
      <c r="DK983" s="21">
        <v>-502.98178000000001</v>
      </c>
      <c r="DL983" s="21">
        <v>-503.12257</v>
      </c>
      <c r="DM983" s="21">
        <v>-531.26184999999998</v>
      </c>
      <c r="DN983" s="21">
        <v>-462.85727000000003</v>
      </c>
      <c r="DO983" s="21">
        <v>-514.23656000000005</v>
      </c>
      <c r="DP983" s="21">
        <v>-518.74571000000003</v>
      </c>
      <c r="DQ983" s="21">
        <v>-518.07665999999995</v>
      </c>
      <c r="DR983" s="21">
        <v>-546.80970000000002</v>
      </c>
      <c r="DS983" s="21">
        <v>-479.63090999999997</v>
      </c>
      <c r="DT983" s="21">
        <v>-513.69030999999995</v>
      </c>
      <c r="DU983" s="21">
        <v>-517.53534999999999</v>
      </c>
      <c r="DV983" s="21">
        <v>-516.39793999999995</v>
      </c>
      <c r="DW983" s="21">
        <v>-544.70565999999997</v>
      </c>
      <c r="DX983" s="21">
        <v>-479.62817000000001</v>
      </c>
      <c r="DY983" s="21">
        <v>-545.35621000000003</v>
      </c>
      <c r="DZ983" s="21">
        <v>-549.55737999999997</v>
      </c>
      <c r="EA983" s="21">
        <v>-548.49937</v>
      </c>
      <c r="EB983" s="21">
        <v>-578.79458</v>
      </c>
      <c r="EC983" s="21">
        <v>-509.06835000000001</v>
      </c>
      <c r="ED983" s="21">
        <v>-527.76083000000006</v>
      </c>
      <c r="EE983" s="21">
        <v>-530.95600999999999</v>
      </c>
      <c r="EF983" s="21">
        <v>-529.33785999999998</v>
      </c>
      <c r="EG983" s="21">
        <v>-558.2079</v>
      </c>
      <c r="EH983" s="21">
        <v>-493.30763999999999</v>
      </c>
      <c r="EI983" s="21">
        <v>-598.44946000000004</v>
      </c>
      <c r="EJ983" s="21">
        <v>-600.47937000000002</v>
      </c>
      <c r="EK983" s="21">
        <v>-597.65575000000001</v>
      </c>
      <c r="EL983" s="21">
        <v>-630.02796999999998</v>
      </c>
      <c r="EM983" s="21">
        <v>-560.44479999999999</v>
      </c>
      <c r="EN983" s="21">
        <v>-677.65738999999996</v>
      </c>
      <c r="EO983" s="21">
        <v>-681.90409</v>
      </c>
      <c r="EP983" s="21">
        <v>-680.00214000000005</v>
      </c>
      <c r="EQ983" s="21">
        <v>-717.38189999999997</v>
      </c>
      <c r="ER983" s="21">
        <v>-633.30168000000003</v>
      </c>
      <c r="ES983" s="21">
        <v>-340.12745999999999</v>
      </c>
      <c r="ET983" s="21">
        <v>-344.79838999999998</v>
      </c>
      <c r="EU983" s="21">
        <v>-345.35786000000002</v>
      </c>
      <c r="EV983" s="21">
        <v>-364.98381000000001</v>
      </c>
      <c r="EW983" s="21">
        <v>-316.19603999999998</v>
      </c>
      <c r="EX983" s="21">
        <v>249.10451</v>
      </c>
      <c r="EY983" s="21">
        <v>227.52897999999999</v>
      </c>
      <c r="EZ983" s="21">
        <v>213.14598000000001</v>
      </c>
      <c r="FA983" s="21">
        <v>200.38953000000001</v>
      </c>
      <c r="FB983" s="21">
        <v>248.03446</v>
      </c>
      <c r="FC983" s="21">
        <v>-94.767200000000003</v>
      </c>
      <c r="FD983" s="21">
        <v>-104.75467999999999</v>
      </c>
      <c r="FE983" s="21">
        <v>-110.03579000000001</v>
      </c>
      <c r="FF983" s="21">
        <v>-118.01596000000001</v>
      </c>
      <c r="FG983" s="21">
        <v>-81.841579999999993</v>
      </c>
      <c r="FH983" s="21">
        <v>-460.44072</v>
      </c>
      <c r="FI983" s="21">
        <v>-462.57</v>
      </c>
      <c r="FJ983" s="21">
        <v>-460.73599999999999</v>
      </c>
      <c r="FK983" s="21">
        <v>-485.86725999999999</v>
      </c>
      <c r="FL983" s="21">
        <v>-430.86943000000002</v>
      </c>
    </row>
    <row r="984" spans="2:168" x14ac:dyDescent="0.35">
      <c r="B984" s="39" t="s">
        <v>1170</v>
      </c>
      <c r="C984" s="21">
        <v>-47191.91345</v>
      </c>
      <c r="D984" s="21">
        <v>-46389.227680000004</v>
      </c>
      <c r="E984" s="21">
        <v>-45594.329960000003</v>
      </c>
      <c r="F984" s="21">
        <v>-48008.48676</v>
      </c>
      <c r="G984" s="21">
        <v>-44801.189720000002</v>
      </c>
      <c r="H984" s="21">
        <v>-184976.08608000001</v>
      </c>
      <c r="I984" s="21">
        <v>-181829.80515999999</v>
      </c>
      <c r="J984" s="21">
        <v>-178714.13389999999</v>
      </c>
      <c r="K984" s="21">
        <v>-188176.76121</v>
      </c>
      <c r="L984" s="21">
        <v>-175605.28777</v>
      </c>
      <c r="M984" s="21">
        <v>-130918.8175</v>
      </c>
      <c r="N984" s="21">
        <v>-128691.96773999999</v>
      </c>
      <c r="O984" s="21">
        <v>-126486.83111</v>
      </c>
      <c r="P984" s="21">
        <v>-133184.16264</v>
      </c>
      <c r="Q984" s="21">
        <v>-124286.53883999999</v>
      </c>
      <c r="R984" s="21">
        <v>-795.11040000000003</v>
      </c>
      <c r="S984" s="21">
        <v>-782.37606000000005</v>
      </c>
      <c r="T984" s="21">
        <v>-769.49015999999995</v>
      </c>
      <c r="U984" s="21">
        <v>-817.26198999999997</v>
      </c>
      <c r="V984" s="21">
        <v>-755.99807999999996</v>
      </c>
      <c r="W984" s="21">
        <v>-1251.63779</v>
      </c>
      <c r="X984" s="21">
        <v>-1231.59159</v>
      </c>
      <c r="Y984" s="21">
        <v>-1211.30675</v>
      </c>
      <c r="Z984" s="21">
        <v>-1281.3411000000001</v>
      </c>
      <c r="AA984" s="21">
        <v>-1190.06836</v>
      </c>
      <c r="AB984" s="21">
        <v>-126545.33661</v>
      </c>
      <c r="AC984" s="21">
        <v>-124392.91005999999</v>
      </c>
      <c r="AD984" s="21">
        <v>-122261.43958999999</v>
      </c>
      <c r="AE984" s="21">
        <v>-128734.98998</v>
      </c>
      <c r="AF984" s="21">
        <v>-120134.65441</v>
      </c>
      <c r="AG984" s="21">
        <v>-97.062709999999996</v>
      </c>
      <c r="AH984" s="21">
        <v>-95.391260000000003</v>
      </c>
      <c r="AI984" s="21">
        <v>-93.751249999999999</v>
      </c>
      <c r="AJ984" s="21">
        <v>-97.931309999999996</v>
      </c>
      <c r="AK984" s="21">
        <v>-92.081119999999999</v>
      </c>
      <c r="AL984" s="21">
        <v>-258.73489999999998</v>
      </c>
      <c r="AM984" s="21">
        <v>-254.26176000000001</v>
      </c>
      <c r="AN984" s="21">
        <v>-249.89920000000001</v>
      </c>
      <c r="AO984" s="21">
        <v>-246.53917000000001</v>
      </c>
      <c r="AP984" s="21">
        <v>-245.42894999999999</v>
      </c>
      <c r="AQ984" s="21">
        <v>-663.77853000000005</v>
      </c>
      <c r="AR984" s="21">
        <v>-652.35033999999996</v>
      </c>
      <c r="AS984" s="21">
        <v>-641.13018999999997</v>
      </c>
      <c r="AT984" s="21">
        <v>-625.72163999999998</v>
      </c>
      <c r="AU984" s="21">
        <v>-629.70902000000001</v>
      </c>
      <c r="AV984" s="21">
        <v>-1541.27854</v>
      </c>
      <c r="AW984" s="21">
        <v>-1514.66545</v>
      </c>
      <c r="AX984" s="21">
        <v>-1488.67082</v>
      </c>
      <c r="AY984" s="21">
        <v>-1443.6739399999999</v>
      </c>
      <c r="AZ984" s="21">
        <v>-1462.07981</v>
      </c>
      <c r="BA984" s="21">
        <v>-982.39851999999996</v>
      </c>
      <c r="BB984" s="21">
        <v>-965.40422999999998</v>
      </c>
      <c r="BC984" s="21">
        <v>-948.83969000000002</v>
      </c>
      <c r="BD984" s="21">
        <v>-920.38549999999998</v>
      </c>
      <c r="BE984" s="21">
        <v>-931.86156000000005</v>
      </c>
      <c r="BF984" s="21">
        <v>-1340.5511799999999</v>
      </c>
      <c r="BG984" s="21">
        <v>-1317.4785099999999</v>
      </c>
      <c r="BH984" s="21">
        <v>-1294.7977000000001</v>
      </c>
      <c r="BI984" s="21">
        <v>-1254.9633899999999</v>
      </c>
      <c r="BJ984" s="21">
        <v>-1271.73287</v>
      </c>
      <c r="BK984" s="21">
        <v>-1656.5325499999999</v>
      </c>
      <c r="BL984" s="21">
        <v>-1627.92409</v>
      </c>
      <c r="BM984" s="21">
        <v>-1599.9865600000001</v>
      </c>
      <c r="BN984" s="21">
        <v>-1550.10247</v>
      </c>
      <c r="BO984" s="21">
        <v>-1571.3954000000001</v>
      </c>
      <c r="BP984" s="21">
        <v>-1658.36554</v>
      </c>
      <c r="BQ984" s="21">
        <v>-1629.6816799999999</v>
      </c>
      <c r="BR984" s="21">
        <v>-1601.7194999999999</v>
      </c>
      <c r="BS984" s="21">
        <v>-1549.91506</v>
      </c>
      <c r="BT984" s="21">
        <v>-1573.0642499999999</v>
      </c>
      <c r="BU984" s="21">
        <v>-5600.0541499999999</v>
      </c>
      <c r="BV984" s="21">
        <v>-5503.5804699999999</v>
      </c>
      <c r="BW984" s="21">
        <v>-5408.0443599999999</v>
      </c>
      <c r="BX984" s="21">
        <v>-5698.21306</v>
      </c>
      <c r="BY984" s="21">
        <v>-5312.7099900000003</v>
      </c>
      <c r="BZ984" s="21">
        <v>-0.26512999999999998</v>
      </c>
      <c r="CA984" s="21">
        <v>-0.26121</v>
      </c>
      <c r="CB984" s="21">
        <v>-0.25580000000000003</v>
      </c>
      <c r="CC984" s="21">
        <v>41.089379999999998</v>
      </c>
      <c r="CD984" s="21">
        <v>40.412140000000001</v>
      </c>
      <c r="CE984" s="21">
        <v>39.704450000000001</v>
      </c>
      <c r="CF984" s="21">
        <v>-1606.70083</v>
      </c>
      <c r="CG984" s="21">
        <v>-1578.9522199999999</v>
      </c>
      <c r="CH984" s="21">
        <v>-1551.8543099999999</v>
      </c>
      <c r="CI984" s="21">
        <v>-1511.45444</v>
      </c>
      <c r="CJ984" s="21">
        <v>-1524.12184</v>
      </c>
      <c r="CK984" s="21">
        <v>-243.02090999999999</v>
      </c>
      <c r="CL984" s="21">
        <v>-239.13552999999999</v>
      </c>
      <c r="CM984" s="21">
        <v>-235.19722999999999</v>
      </c>
      <c r="CN984" s="21">
        <v>-256.56157999999999</v>
      </c>
      <c r="CO984" s="21">
        <v>-231.07281</v>
      </c>
      <c r="CP984" s="21">
        <v>-540.25813000000005</v>
      </c>
      <c r="CQ984" s="21">
        <v>-531.60559000000001</v>
      </c>
      <c r="CR984" s="21">
        <v>-522.85009000000002</v>
      </c>
      <c r="CS984" s="21">
        <v>-558.69906000000003</v>
      </c>
      <c r="CT984" s="21">
        <v>-513.68228999999997</v>
      </c>
      <c r="CU984" s="21">
        <v>-744.84167000000002</v>
      </c>
      <c r="CV984" s="21">
        <v>-732.91249000000005</v>
      </c>
      <c r="CW984" s="21">
        <v>-720.84135000000003</v>
      </c>
      <c r="CX984" s="21">
        <v>-767.38991999999996</v>
      </c>
      <c r="CY984" s="21">
        <v>-708.20213000000001</v>
      </c>
      <c r="CZ984" s="21">
        <v>-1094.6629600000001</v>
      </c>
      <c r="DA984" s="21">
        <v>-1077.13093</v>
      </c>
      <c r="DB984" s="21">
        <v>-1059.39023</v>
      </c>
      <c r="DC984" s="21">
        <v>-1122.3379399999999</v>
      </c>
      <c r="DD984" s="21">
        <v>-1040.81531</v>
      </c>
      <c r="DE984" s="21">
        <v>-1343.18975</v>
      </c>
      <c r="DF984" s="21">
        <v>-1321.68418</v>
      </c>
      <c r="DG984" s="21">
        <v>-1299.9154599999999</v>
      </c>
      <c r="DH984" s="21">
        <v>-1374.6006500000001</v>
      </c>
      <c r="DI984" s="21">
        <v>-1277.12347</v>
      </c>
      <c r="DJ984" s="21">
        <v>-1477.7786599999999</v>
      </c>
      <c r="DK984" s="21">
        <v>-1454.11059</v>
      </c>
      <c r="DL984" s="21">
        <v>-1430.1608000000001</v>
      </c>
      <c r="DM984" s="21">
        <v>-1512.9393700000001</v>
      </c>
      <c r="DN984" s="21">
        <v>-1405.08511</v>
      </c>
      <c r="DO984" s="21">
        <v>-1371.4533699999999</v>
      </c>
      <c r="DP984" s="21">
        <v>-1349.48821</v>
      </c>
      <c r="DQ984" s="21">
        <v>-1327.2615900000001</v>
      </c>
      <c r="DR984" s="21">
        <v>-1404.1732</v>
      </c>
      <c r="DS984" s="21">
        <v>-1303.99008</v>
      </c>
      <c r="DT984" s="21">
        <v>-1282.5300199999999</v>
      </c>
      <c r="DU984" s="21">
        <v>-1261.99641</v>
      </c>
      <c r="DV984" s="21">
        <v>-1241.2108000000001</v>
      </c>
      <c r="DW984" s="21">
        <v>-1313.1075000000001</v>
      </c>
      <c r="DX984" s="21">
        <v>-1219.4480599999999</v>
      </c>
      <c r="DY984" s="21">
        <v>-1386.4648400000001</v>
      </c>
      <c r="DZ984" s="21">
        <v>-1364.25926</v>
      </c>
      <c r="EA984" s="21">
        <v>-1341.78935</v>
      </c>
      <c r="EB984" s="21">
        <v>-1419.58304</v>
      </c>
      <c r="EC984" s="21">
        <v>-1318.2631200000001</v>
      </c>
      <c r="ED984" s="21">
        <v>-1306.6971699999999</v>
      </c>
      <c r="EE984" s="21">
        <v>-1285.7762700000001</v>
      </c>
      <c r="EF984" s="21">
        <v>-1264.59897</v>
      </c>
      <c r="EG984" s="21">
        <v>-1337.3343299999999</v>
      </c>
      <c r="EH984" s="21">
        <v>-1242.4261899999999</v>
      </c>
      <c r="EI984" s="21">
        <v>-1380.68391</v>
      </c>
      <c r="EJ984" s="21">
        <v>-1358.57088</v>
      </c>
      <c r="EK984" s="21">
        <v>-1336.19462</v>
      </c>
      <c r="EL984" s="21">
        <v>-1412.5457200000001</v>
      </c>
      <c r="EM984" s="21">
        <v>-1312.7665500000001</v>
      </c>
      <c r="EN984" s="21">
        <v>-1902.56907</v>
      </c>
      <c r="EO984" s="21">
        <v>-1872.0975000000001</v>
      </c>
      <c r="EP984" s="21">
        <v>-1841.2631899999999</v>
      </c>
      <c r="EQ984" s="21">
        <v>-1945.89347</v>
      </c>
      <c r="ER984" s="21">
        <v>-1808.9795999999999</v>
      </c>
      <c r="ES984" s="21">
        <v>-1163.13255</v>
      </c>
      <c r="ET984" s="21">
        <v>-1144.5038199999999</v>
      </c>
      <c r="EU984" s="21">
        <v>-1125.65335</v>
      </c>
      <c r="EV984" s="21">
        <v>-1190.36562</v>
      </c>
      <c r="EW984" s="21">
        <v>-1105.91678</v>
      </c>
      <c r="EX984" s="21">
        <v>48.620240000000003</v>
      </c>
      <c r="EY984" s="21">
        <v>47.784300000000002</v>
      </c>
      <c r="EZ984" s="21">
        <v>46.961289999999998</v>
      </c>
      <c r="FA984" s="21">
        <v>31.988009999999999</v>
      </c>
      <c r="FB984" s="21">
        <v>46.124720000000003</v>
      </c>
      <c r="FC984" s="21">
        <v>-382.8836</v>
      </c>
      <c r="FD984" s="21">
        <v>-376.7516</v>
      </c>
      <c r="FE984" s="21">
        <v>-370.54665</v>
      </c>
      <c r="FF984" s="21">
        <v>-398.33251999999999</v>
      </c>
      <c r="FG984" s="21">
        <v>-364.04919000000001</v>
      </c>
      <c r="FH984" s="21">
        <v>-1087.92668</v>
      </c>
      <c r="FI984" s="21">
        <v>-1070.5024599999999</v>
      </c>
      <c r="FJ984" s="21">
        <v>-1052.8708200000001</v>
      </c>
      <c r="FK984" s="21">
        <v>-1113.3374100000001</v>
      </c>
      <c r="FL984" s="21">
        <v>-1034.4103700000001</v>
      </c>
    </row>
    <row r="985" spans="2:168" x14ac:dyDescent="0.35">
      <c r="B985" s="39" t="s">
        <v>1171</v>
      </c>
      <c r="C985" s="21">
        <v>-17422.49883</v>
      </c>
      <c r="D985" s="21">
        <v>-17126.160100000001</v>
      </c>
      <c r="E985" s="21">
        <v>-16832.69659</v>
      </c>
      <c r="F985" s="21">
        <v>-17723.964629999999</v>
      </c>
      <c r="G985" s="21">
        <v>-16539.88191</v>
      </c>
      <c r="H985" s="21">
        <v>-88723.491699999999</v>
      </c>
      <c r="I985" s="21">
        <v>-87214.382949999999</v>
      </c>
      <c r="J985" s="21">
        <v>-85719.956080000004</v>
      </c>
      <c r="K985" s="21">
        <v>-90258.690539999996</v>
      </c>
      <c r="L985" s="21">
        <v>-84228.802880000003</v>
      </c>
      <c r="M985" s="21">
        <v>-63615.164149999997</v>
      </c>
      <c r="N985" s="21">
        <v>-62533.108749999999</v>
      </c>
      <c r="O985" s="21">
        <v>-61461.604039999998</v>
      </c>
      <c r="P985" s="21">
        <v>-64715.924950000001</v>
      </c>
      <c r="Q985" s="21">
        <v>-60392.453280000002</v>
      </c>
      <c r="R985" s="21">
        <v>-441.19254999999998</v>
      </c>
      <c r="S985" s="21">
        <v>-434.12664999999998</v>
      </c>
      <c r="T985" s="21">
        <v>-426.97669000000002</v>
      </c>
      <c r="U985" s="21">
        <v>-442.60762</v>
      </c>
      <c r="V985" s="21">
        <v>-419.48984999999999</v>
      </c>
      <c r="W985" s="21">
        <v>-691.34266000000002</v>
      </c>
      <c r="X985" s="21">
        <v>-680.27029000000005</v>
      </c>
      <c r="Y985" s="21">
        <v>-669.06614999999999</v>
      </c>
      <c r="Z985" s="21">
        <v>-696.85068000000001</v>
      </c>
      <c r="AA985" s="21">
        <v>-657.33479</v>
      </c>
      <c r="AB985" s="21">
        <v>-60867.918669999999</v>
      </c>
      <c r="AC985" s="21">
        <v>-59832.608099999998</v>
      </c>
      <c r="AD985" s="21">
        <v>-58807.377339999999</v>
      </c>
      <c r="AE985" s="21">
        <v>-61921.135219999996</v>
      </c>
      <c r="AF985" s="21">
        <v>-57784.400199999996</v>
      </c>
      <c r="AG985" s="21">
        <v>4.0899999999999999E-3</v>
      </c>
      <c r="AH985" s="21">
        <v>4.5500000000000002E-3</v>
      </c>
      <c r="AI985" s="21">
        <v>4.0299999999999997E-3</v>
      </c>
      <c r="AJ985" s="21">
        <v>4.8559700000000001</v>
      </c>
      <c r="AK985" s="21">
        <v>3.98E-3</v>
      </c>
      <c r="AL985" s="21">
        <v>-51.105379999999997</v>
      </c>
      <c r="AM985" s="21">
        <v>-50.21922</v>
      </c>
      <c r="AN985" s="21">
        <v>-49.35783</v>
      </c>
      <c r="AO985" s="21">
        <v>-43.849260000000001</v>
      </c>
      <c r="AP985" s="21">
        <v>-48.474919999999997</v>
      </c>
      <c r="AQ985" s="21">
        <v>-416.07637999999997</v>
      </c>
      <c r="AR985" s="21">
        <v>-408.91264000000001</v>
      </c>
      <c r="AS985" s="21">
        <v>-401.87968000000001</v>
      </c>
      <c r="AT985" s="21">
        <v>-382.83506999999997</v>
      </c>
      <c r="AU985" s="21">
        <v>-394.72055999999998</v>
      </c>
      <c r="AV985" s="21">
        <v>-735.65688</v>
      </c>
      <c r="AW985" s="21">
        <v>-722.95138999999995</v>
      </c>
      <c r="AX985" s="21">
        <v>-710.5444</v>
      </c>
      <c r="AY985" s="21">
        <v>-679.90481</v>
      </c>
      <c r="AZ985" s="21">
        <v>-697.85244999999998</v>
      </c>
      <c r="BA985" s="21">
        <v>-589.74390000000005</v>
      </c>
      <c r="BB985" s="21">
        <v>-579.53808000000004</v>
      </c>
      <c r="BC985" s="21">
        <v>-569.59442999999999</v>
      </c>
      <c r="BD985" s="21">
        <v>-544.70798000000002</v>
      </c>
      <c r="BE985" s="21">
        <v>-559.40234999999996</v>
      </c>
      <c r="BF985" s="21">
        <v>-805.32984999999996</v>
      </c>
      <c r="BG985" s="21">
        <v>-791.46883000000003</v>
      </c>
      <c r="BH985" s="21">
        <v>-777.84361999999999</v>
      </c>
      <c r="BI985" s="21">
        <v>-744.85540000000003</v>
      </c>
      <c r="BJ985" s="21">
        <v>-763.98752999999999</v>
      </c>
      <c r="BK985" s="21">
        <v>-546.25586999999996</v>
      </c>
      <c r="BL985" s="21">
        <v>-536.81668999999999</v>
      </c>
      <c r="BM985" s="21">
        <v>-527.60442</v>
      </c>
      <c r="BN985" s="21">
        <v>-503.92775</v>
      </c>
      <c r="BO985" s="21">
        <v>-518.17633999999998</v>
      </c>
      <c r="BP985" s="21">
        <v>-166.60305</v>
      </c>
      <c r="BQ985" s="21">
        <v>-163.71853999999999</v>
      </c>
      <c r="BR985" s="21">
        <v>-160.90978999999999</v>
      </c>
      <c r="BS985" s="21">
        <v>-150.74034</v>
      </c>
      <c r="BT985" s="21">
        <v>-158.03107</v>
      </c>
      <c r="BU985" s="21">
        <v>-26909.709709999999</v>
      </c>
      <c r="BV985" s="21">
        <v>-26446.12873</v>
      </c>
      <c r="BW985" s="21">
        <v>-25987.052960000001</v>
      </c>
      <c r="BX985" s="21">
        <v>-27381.38867</v>
      </c>
      <c r="BY985" s="21">
        <v>-25528.946670000001</v>
      </c>
      <c r="BZ985" s="21">
        <v>0.21235999999999999</v>
      </c>
      <c r="CA985" s="21">
        <v>0.20841000000000001</v>
      </c>
      <c r="CB985" s="21">
        <v>0.20549000000000001</v>
      </c>
      <c r="CC985" s="21">
        <v>-34.818019999999997</v>
      </c>
      <c r="CD985" s="21">
        <v>-34.245010000000001</v>
      </c>
      <c r="CE985" s="21">
        <v>-33.643839999999997</v>
      </c>
      <c r="CF985" s="21">
        <v>-868.09993999999995</v>
      </c>
      <c r="CG985" s="21">
        <v>-853.10107000000005</v>
      </c>
      <c r="CH985" s="21">
        <v>-838.46060999999997</v>
      </c>
      <c r="CI985" s="21">
        <v>-798.73751000000004</v>
      </c>
      <c r="CJ985" s="21">
        <v>-823.4769</v>
      </c>
      <c r="CK985" s="21">
        <v>3.6509499999999999</v>
      </c>
      <c r="CL985" s="21">
        <v>3.59735</v>
      </c>
      <c r="CM985" s="21">
        <v>3.5376500000000002</v>
      </c>
      <c r="CN985" s="21">
        <v>9.8719099999999997</v>
      </c>
      <c r="CO985" s="21">
        <v>3.4763500000000001</v>
      </c>
      <c r="CP985" s="21">
        <v>-314.59636</v>
      </c>
      <c r="CQ985" s="21">
        <v>-309.55806999999999</v>
      </c>
      <c r="CR985" s="21">
        <v>-304.45987000000002</v>
      </c>
      <c r="CS985" s="21">
        <v>-313.61822000000001</v>
      </c>
      <c r="CT985" s="21">
        <v>-299.12108000000001</v>
      </c>
      <c r="CU985" s="21">
        <v>-438.81569000000002</v>
      </c>
      <c r="CV985" s="21">
        <v>-431.78791000000001</v>
      </c>
      <c r="CW985" s="21">
        <v>-424.67653000000001</v>
      </c>
      <c r="CX985" s="21">
        <v>-439.40505000000002</v>
      </c>
      <c r="CY985" s="21">
        <v>-417.22993000000002</v>
      </c>
      <c r="CZ985" s="21">
        <v>-508.28410000000002</v>
      </c>
      <c r="DA985" s="21">
        <v>-500.14366999999999</v>
      </c>
      <c r="DB985" s="21">
        <v>-491.90638999999999</v>
      </c>
      <c r="DC985" s="21">
        <v>-510.41215999999997</v>
      </c>
      <c r="DD985" s="21">
        <v>-483.28109999999998</v>
      </c>
      <c r="DE985" s="21">
        <v>-631.05587000000003</v>
      </c>
      <c r="DF985" s="21">
        <v>-620.94349999999997</v>
      </c>
      <c r="DG985" s="21">
        <v>-610.71651999999995</v>
      </c>
      <c r="DH985" s="21">
        <v>-635.43325000000004</v>
      </c>
      <c r="DI985" s="21">
        <v>-600.00818000000004</v>
      </c>
      <c r="DJ985" s="21">
        <v>-705.10486000000003</v>
      </c>
      <c r="DK985" s="21">
        <v>-693.81214999999997</v>
      </c>
      <c r="DL985" s="21">
        <v>-682.38504999999998</v>
      </c>
      <c r="DM985" s="21">
        <v>-709.70962999999995</v>
      </c>
      <c r="DN985" s="21">
        <v>-670.42003</v>
      </c>
      <c r="DO985" s="21">
        <v>-667.63126999999997</v>
      </c>
      <c r="DP985" s="21">
        <v>-656.93871999999999</v>
      </c>
      <c r="DQ985" s="21">
        <v>-646.11892</v>
      </c>
      <c r="DR985" s="21">
        <v>-672.06673999999998</v>
      </c>
      <c r="DS985" s="21">
        <v>-634.78980000000001</v>
      </c>
      <c r="DT985" s="21">
        <v>-639.33831999999995</v>
      </c>
      <c r="DU985" s="21">
        <v>-629.09297000000004</v>
      </c>
      <c r="DV985" s="21">
        <v>-618.73176999999998</v>
      </c>
      <c r="DW985" s="21">
        <v>-643.74923999999999</v>
      </c>
      <c r="DX985" s="21">
        <v>-607.88288999999997</v>
      </c>
      <c r="DY985" s="21">
        <v>-755.50364000000002</v>
      </c>
      <c r="DZ985" s="21">
        <v>-743.40369999999996</v>
      </c>
      <c r="EA985" s="21">
        <v>-731.15976999999998</v>
      </c>
      <c r="EB985" s="21">
        <v>-761.29417000000001</v>
      </c>
      <c r="EC985" s="21">
        <v>-718.33963000000006</v>
      </c>
      <c r="ED985" s="21">
        <v>-744.93767000000003</v>
      </c>
      <c r="EE985" s="21">
        <v>-733.00117</v>
      </c>
      <c r="EF985" s="21">
        <v>-720.92850999999996</v>
      </c>
      <c r="EG985" s="21">
        <v>-751.31187</v>
      </c>
      <c r="EH985" s="21">
        <v>-708.28785000000005</v>
      </c>
      <c r="EI985" s="21">
        <v>-686.11497999999995</v>
      </c>
      <c r="EJ985" s="21">
        <v>-675.12635</v>
      </c>
      <c r="EK985" s="21">
        <v>-664.00693999999999</v>
      </c>
      <c r="EL985" s="21">
        <v>-691.50631999999996</v>
      </c>
      <c r="EM985" s="21">
        <v>-652.36427000000003</v>
      </c>
      <c r="EN985" s="21">
        <v>-753.61698000000001</v>
      </c>
      <c r="EO985" s="21">
        <v>-741.54732999999999</v>
      </c>
      <c r="EP985" s="21">
        <v>-729.33405000000005</v>
      </c>
      <c r="EQ985" s="21">
        <v>-758.24841000000004</v>
      </c>
      <c r="ER985" s="21">
        <v>-716.54579000000001</v>
      </c>
      <c r="ES985" s="21">
        <v>-540.36685</v>
      </c>
      <c r="ET985" s="21">
        <v>-531.71250999999995</v>
      </c>
      <c r="EU985" s="21">
        <v>-522.95518000000004</v>
      </c>
      <c r="EV985" s="21">
        <v>-544.03436999999997</v>
      </c>
      <c r="EW985" s="21">
        <v>-513.78565000000003</v>
      </c>
      <c r="EX985" s="21">
        <v>-61.244169999999997</v>
      </c>
      <c r="EY985" s="21">
        <v>-60.189039999999999</v>
      </c>
      <c r="EZ985" s="21">
        <v>-59.154130000000002</v>
      </c>
      <c r="FA985" s="21">
        <v>-48.461179999999999</v>
      </c>
      <c r="FB985" s="21">
        <v>-58.10031</v>
      </c>
      <c r="FC985" s="21">
        <v>-83.367419999999996</v>
      </c>
      <c r="FD985" s="21">
        <v>-82.032550000000001</v>
      </c>
      <c r="FE985" s="21">
        <v>-80.681839999999994</v>
      </c>
      <c r="FF985" s="21">
        <v>-78.831190000000007</v>
      </c>
      <c r="FG985" s="21">
        <v>-79.266549999999995</v>
      </c>
      <c r="FH985" s="21">
        <v>-574.37915999999996</v>
      </c>
      <c r="FI985" s="21">
        <v>-565.18005000000005</v>
      </c>
      <c r="FJ985" s="21">
        <v>-555.87145999999996</v>
      </c>
      <c r="FK985" s="21">
        <v>-578.98910000000001</v>
      </c>
      <c r="FL985" s="21">
        <v>-546.12485000000004</v>
      </c>
    </row>
    <row r="986" spans="2:168" x14ac:dyDescent="0.35">
      <c r="B986" s="39" t="s">
        <v>1172</v>
      </c>
      <c r="C986" s="21">
        <v>41215.267180000003</v>
      </c>
      <c r="D986" s="21">
        <v>40514.237999999998</v>
      </c>
      <c r="E986" s="21">
        <v>39820.010540000003</v>
      </c>
      <c r="F986" s="21">
        <v>41928.4251</v>
      </c>
      <c r="G986" s="21">
        <v>39127.317990000003</v>
      </c>
      <c r="H986" s="21">
        <v>90035.128809999995</v>
      </c>
      <c r="I986" s="21">
        <v>88503.710269999996</v>
      </c>
      <c r="J986" s="21">
        <v>86987.190659999993</v>
      </c>
      <c r="K986" s="21">
        <v>91593.023159999997</v>
      </c>
      <c r="L986" s="21">
        <v>85473.993100000007</v>
      </c>
      <c r="M986" s="21">
        <v>69328.247950000004</v>
      </c>
      <c r="N986" s="21">
        <v>68149.016459999999</v>
      </c>
      <c r="O986" s="21">
        <v>66981.283179999999</v>
      </c>
      <c r="P986" s="21">
        <v>70527.864730000001</v>
      </c>
      <c r="Q986" s="21">
        <v>65816.115250000003</v>
      </c>
      <c r="R986" s="21">
        <v>272.06763000000001</v>
      </c>
      <c r="S986" s="21">
        <v>267.70976000000002</v>
      </c>
      <c r="T986" s="21">
        <v>263.29993999999999</v>
      </c>
      <c r="U986" s="21">
        <v>277.964</v>
      </c>
      <c r="V986" s="21">
        <v>258.68423000000001</v>
      </c>
      <c r="W986" s="21">
        <v>442.28739999999999</v>
      </c>
      <c r="X986" s="21">
        <v>435.20325000000003</v>
      </c>
      <c r="Y986" s="21">
        <v>428.03467999999998</v>
      </c>
      <c r="Z986" s="21">
        <v>451.00429000000003</v>
      </c>
      <c r="AA986" s="21">
        <v>420.53070000000002</v>
      </c>
      <c r="AB986" s="21">
        <v>67838.244120000003</v>
      </c>
      <c r="AC986" s="21">
        <v>66684.374360000002</v>
      </c>
      <c r="AD986" s="21">
        <v>65541.738689999998</v>
      </c>
      <c r="AE986" s="21">
        <v>69012.070389999993</v>
      </c>
      <c r="AF986" s="21">
        <v>64401.614719999998</v>
      </c>
      <c r="AG986" s="21">
        <v>117.39252999999999</v>
      </c>
      <c r="AH986" s="21">
        <v>115.37217</v>
      </c>
      <c r="AI986" s="21">
        <v>113.38766</v>
      </c>
      <c r="AJ986" s="21">
        <v>110.51598</v>
      </c>
      <c r="AK986" s="21">
        <v>111.36775</v>
      </c>
      <c r="AL986" s="21">
        <v>157.21852999999999</v>
      </c>
      <c r="AM986" s="21">
        <v>154.49950999999999</v>
      </c>
      <c r="AN986" s="21">
        <v>151.84810999999999</v>
      </c>
      <c r="AO986" s="21">
        <v>147.21069</v>
      </c>
      <c r="AP986" s="21">
        <v>149.13182</v>
      </c>
      <c r="AQ986" s="21">
        <v>182.71485999999999</v>
      </c>
      <c r="AR986" s="21">
        <v>179.56976</v>
      </c>
      <c r="AS986" s="21">
        <v>176.48068000000001</v>
      </c>
      <c r="AT986" s="21">
        <v>171.35901000000001</v>
      </c>
      <c r="AU986" s="21">
        <v>173.33684</v>
      </c>
      <c r="AV986" s="21">
        <v>489.82346999999999</v>
      </c>
      <c r="AW986" s="21">
        <v>481.36567000000002</v>
      </c>
      <c r="AX986" s="21">
        <v>473.10386999999997</v>
      </c>
      <c r="AY986" s="21">
        <v>457.49507</v>
      </c>
      <c r="AZ986" s="21">
        <v>464.65318000000002</v>
      </c>
      <c r="BA986" s="21">
        <v>308.62276000000003</v>
      </c>
      <c r="BB986" s="21">
        <v>303.28348</v>
      </c>
      <c r="BC986" s="21">
        <v>298.07920999999999</v>
      </c>
      <c r="BD986" s="21">
        <v>288.15543000000002</v>
      </c>
      <c r="BE986" s="21">
        <v>292.74551000000002</v>
      </c>
      <c r="BF986" s="21">
        <v>384.60412000000002</v>
      </c>
      <c r="BG986" s="21">
        <v>377.98525999999998</v>
      </c>
      <c r="BH986" s="21">
        <v>371.47755999999998</v>
      </c>
      <c r="BI986" s="21">
        <v>359.10453999999999</v>
      </c>
      <c r="BJ986" s="21">
        <v>364.86027999999999</v>
      </c>
      <c r="BK986" s="21">
        <v>687.48978999999997</v>
      </c>
      <c r="BL986" s="21">
        <v>675.61536000000001</v>
      </c>
      <c r="BM986" s="21">
        <v>664.02018999999996</v>
      </c>
      <c r="BN986" s="21">
        <v>641.41837999999996</v>
      </c>
      <c r="BO986" s="21">
        <v>652.15443000000005</v>
      </c>
      <c r="BP986" s="21">
        <v>872.81746999999996</v>
      </c>
      <c r="BQ986" s="21">
        <v>857.71988999999996</v>
      </c>
      <c r="BR986" s="21">
        <v>843.00247999999999</v>
      </c>
      <c r="BS986" s="21">
        <v>813.30772999999999</v>
      </c>
      <c r="BT986" s="21">
        <v>827.92091000000005</v>
      </c>
      <c r="BU986" s="21">
        <v>-25635.35871</v>
      </c>
      <c r="BV986" s="21">
        <v>-25193.731319999999</v>
      </c>
      <c r="BW986" s="21">
        <v>-24756.395799999998</v>
      </c>
      <c r="BX986" s="21">
        <v>-26084.700580000001</v>
      </c>
      <c r="BY986" s="21">
        <v>-24319.983850000001</v>
      </c>
      <c r="BZ986" s="21">
        <v>-2.1610000000000001E-2</v>
      </c>
      <c r="CA986" s="21">
        <v>-2.1700000000000001E-2</v>
      </c>
      <c r="CB986" s="21">
        <v>-2.0590000000000001E-2</v>
      </c>
      <c r="CC986" s="21">
        <v>-4.5457099999999997</v>
      </c>
      <c r="CD986" s="21">
        <v>-4.4712899999999998</v>
      </c>
      <c r="CE986" s="21">
        <v>-4.39215</v>
      </c>
      <c r="CF986" s="21">
        <v>554.57935999999995</v>
      </c>
      <c r="CG986" s="21">
        <v>545.00108</v>
      </c>
      <c r="CH986" s="21">
        <v>535.64657</v>
      </c>
      <c r="CI986" s="21">
        <v>518.85347999999999</v>
      </c>
      <c r="CJ986" s="21">
        <v>526.07431999999994</v>
      </c>
      <c r="CK986" s="21">
        <v>218.62872999999999</v>
      </c>
      <c r="CL986" s="21">
        <v>215.12621999999999</v>
      </c>
      <c r="CM986" s="21">
        <v>211.58248</v>
      </c>
      <c r="CN986" s="21">
        <v>223.71520000000001</v>
      </c>
      <c r="CO986" s="21">
        <v>207.87354999999999</v>
      </c>
      <c r="CP986" s="21">
        <v>171.51954000000001</v>
      </c>
      <c r="CQ986" s="21">
        <v>168.77206000000001</v>
      </c>
      <c r="CR986" s="21">
        <v>165.99179000000001</v>
      </c>
      <c r="CS986" s="21">
        <v>175.82932</v>
      </c>
      <c r="CT986" s="21">
        <v>163.08221</v>
      </c>
      <c r="CU986" s="21">
        <v>237.24914000000001</v>
      </c>
      <c r="CV986" s="21">
        <v>233.44889000000001</v>
      </c>
      <c r="CW986" s="21">
        <v>229.60330999999999</v>
      </c>
      <c r="CX986" s="21">
        <v>242.75908000000001</v>
      </c>
      <c r="CY986" s="21">
        <v>225.57849999999999</v>
      </c>
      <c r="CZ986" s="21">
        <v>428.33022999999997</v>
      </c>
      <c r="DA986" s="21">
        <v>421.46958999999998</v>
      </c>
      <c r="DB986" s="21">
        <v>414.52717999999999</v>
      </c>
      <c r="DC986" s="21">
        <v>436.89944000000003</v>
      </c>
      <c r="DD986" s="21">
        <v>407.26008999999999</v>
      </c>
      <c r="DE986" s="21">
        <v>431.89393000000001</v>
      </c>
      <c r="DF986" s="21">
        <v>424.97566999999998</v>
      </c>
      <c r="DG986" s="21">
        <v>417.97555</v>
      </c>
      <c r="DH986" s="21">
        <v>440.47363000000001</v>
      </c>
      <c r="DI986" s="21">
        <v>410.64794999999998</v>
      </c>
      <c r="DJ986" s="21">
        <v>508.04453000000001</v>
      </c>
      <c r="DK986" s="21">
        <v>499.90712000000002</v>
      </c>
      <c r="DL986" s="21">
        <v>491.67273999999998</v>
      </c>
      <c r="DM986" s="21">
        <v>518.11374999999998</v>
      </c>
      <c r="DN986" s="21">
        <v>483.05315000000002</v>
      </c>
      <c r="DO986" s="21">
        <v>515.81281000000001</v>
      </c>
      <c r="DP986" s="21">
        <v>507.55101000000002</v>
      </c>
      <c r="DQ986" s="21">
        <v>499.19076000000001</v>
      </c>
      <c r="DR986" s="21">
        <v>525.90245000000004</v>
      </c>
      <c r="DS986" s="21">
        <v>490.4393</v>
      </c>
      <c r="DT986" s="21">
        <v>505.15962000000002</v>
      </c>
      <c r="DU986" s="21">
        <v>497.06788</v>
      </c>
      <c r="DV986" s="21">
        <v>488.88033999999999</v>
      </c>
      <c r="DW986" s="21">
        <v>514.97258999999997</v>
      </c>
      <c r="DX986" s="21">
        <v>480.30959000000001</v>
      </c>
      <c r="DY986" s="21">
        <v>495.14713</v>
      </c>
      <c r="DZ986" s="21">
        <v>487.21631000000002</v>
      </c>
      <c r="EA986" s="21">
        <v>479.19098000000002</v>
      </c>
      <c r="EB986" s="21">
        <v>504.9194</v>
      </c>
      <c r="EC986" s="21">
        <v>470.79019</v>
      </c>
      <c r="ED986" s="21">
        <v>421.19715000000002</v>
      </c>
      <c r="EE986" s="21">
        <v>414.4502</v>
      </c>
      <c r="EF986" s="21">
        <v>407.62344999999999</v>
      </c>
      <c r="EG986" s="21">
        <v>429.57319999999999</v>
      </c>
      <c r="EH986" s="21">
        <v>400.47735</v>
      </c>
      <c r="EI986" s="21">
        <v>488.18308999999999</v>
      </c>
      <c r="EJ986" s="21">
        <v>480.36385000000001</v>
      </c>
      <c r="EK986" s="21">
        <v>472.45143999999999</v>
      </c>
      <c r="EL986" s="21">
        <v>497.66212999999999</v>
      </c>
      <c r="EM986" s="21">
        <v>464.16872000000001</v>
      </c>
      <c r="EN986" s="21">
        <v>766.62770999999998</v>
      </c>
      <c r="EO986" s="21">
        <v>754.34871999999996</v>
      </c>
      <c r="EP986" s="21">
        <v>741.92343000000005</v>
      </c>
      <c r="EQ986" s="21">
        <v>781.14783</v>
      </c>
      <c r="ER986" s="21">
        <v>728.91630999999995</v>
      </c>
      <c r="ES986" s="21">
        <v>395.23644000000002</v>
      </c>
      <c r="ET986" s="21">
        <v>388.90589999999997</v>
      </c>
      <c r="EU986" s="21">
        <v>382.49993999999998</v>
      </c>
      <c r="EV986" s="21">
        <v>403.01812999999999</v>
      </c>
      <c r="EW986" s="21">
        <v>375.79423000000003</v>
      </c>
      <c r="EX986" s="21">
        <v>10.499829999999999</v>
      </c>
      <c r="EY986" s="21">
        <v>10.320040000000001</v>
      </c>
      <c r="EZ986" s="21">
        <v>10.14167</v>
      </c>
      <c r="FA986" s="21">
        <v>11.833930000000001</v>
      </c>
      <c r="FB986" s="21">
        <v>9.9610400000000006</v>
      </c>
      <c r="FC986" s="21">
        <v>229.22481999999999</v>
      </c>
      <c r="FD986" s="21">
        <v>225.55313000000001</v>
      </c>
      <c r="FE986" s="21">
        <v>221.83765</v>
      </c>
      <c r="FF986" s="21">
        <v>234.42366000000001</v>
      </c>
      <c r="FG986" s="21">
        <v>217.94890000000001</v>
      </c>
      <c r="FH986" s="21">
        <v>417.26949999999999</v>
      </c>
      <c r="FI986" s="21">
        <v>410.58609999999999</v>
      </c>
      <c r="FJ986" s="21">
        <v>403.82306</v>
      </c>
      <c r="FK986" s="21">
        <v>425.32369</v>
      </c>
      <c r="FL986" s="21">
        <v>396.74347</v>
      </c>
    </row>
    <row r="987" spans="2:168" x14ac:dyDescent="0.35">
      <c r="B987" s="39" t="s">
        <v>1173</v>
      </c>
      <c r="C987" s="21">
        <v>20324.968669999998</v>
      </c>
      <c r="D987" s="21">
        <v>19979.261920000001</v>
      </c>
      <c r="E987" s="21">
        <v>19636.909380000001</v>
      </c>
      <c r="F987" s="21">
        <v>20676.656609999998</v>
      </c>
      <c r="G987" s="21">
        <v>19295.313770000001</v>
      </c>
      <c r="H987" s="21">
        <v>51894.362959999999</v>
      </c>
      <c r="I987" s="21">
        <v>51011.685380000003</v>
      </c>
      <c r="J987" s="21">
        <v>50137.595229999999</v>
      </c>
      <c r="K987" s="21">
        <v>52792.300640000001</v>
      </c>
      <c r="L987" s="21">
        <v>49265.419840000002</v>
      </c>
      <c r="M987" s="21">
        <v>47345.954899999997</v>
      </c>
      <c r="N987" s="21">
        <v>46540.62889</v>
      </c>
      <c r="O987" s="21">
        <v>45743.155299999999</v>
      </c>
      <c r="P987" s="21">
        <v>48165.202510000003</v>
      </c>
      <c r="Q987" s="21">
        <v>44947.433640000003</v>
      </c>
      <c r="R987" s="21">
        <v>35.949350000000003</v>
      </c>
      <c r="S987" s="21">
        <v>50.477139999999999</v>
      </c>
      <c r="T987" s="21">
        <v>47.019289999999998</v>
      </c>
      <c r="U987" s="21">
        <v>36.319420000000001</v>
      </c>
      <c r="V987" s="21">
        <v>71.710499999999996</v>
      </c>
      <c r="W987" s="21">
        <v>305.19713999999999</v>
      </c>
      <c r="X987" s="21">
        <v>315.28316000000001</v>
      </c>
      <c r="Y987" s="21">
        <v>307.35662000000002</v>
      </c>
      <c r="Z987" s="21">
        <v>310.03519999999997</v>
      </c>
      <c r="AA987" s="21">
        <v>327.39024000000001</v>
      </c>
      <c r="AB987" s="21">
        <v>46402.82071</v>
      </c>
      <c r="AC987" s="21">
        <v>45613.548929999997</v>
      </c>
      <c r="AD987" s="21">
        <v>44831.961510000001</v>
      </c>
      <c r="AE987" s="21">
        <v>47205.743170000002</v>
      </c>
      <c r="AF987" s="21">
        <v>44052.092149999997</v>
      </c>
      <c r="AG987" s="21">
        <v>-29.911899999999999</v>
      </c>
      <c r="AH987" s="21">
        <v>-15.99094</v>
      </c>
      <c r="AI987" s="21">
        <v>-17.88279</v>
      </c>
      <c r="AJ987" s="21">
        <v>-28.144079999999999</v>
      </c>
      <c r="AK987" s="21">
        <v>3.7376900000000002</v>
      </c>
      <c r="AL987" s="21">
        <v>-16.133389999999999</v>
      </c>
      <c r="AM987" s="21">
        <v>-5.44435</v>
      </c>
      <c r="AN987" s="21">
        <v>-7.02867</v>
      </c>
      <c r="AO987" s="21">
        <v>-15.216100000000001</v>
      </c>
      <c r="AP987" s="21">
        <v>9.8173600000000008</v>
      </c>
      <c r="AQ987" s="21">
        <v>15.39879</v>
      </c>
      <c r="AR987" s="21">
        <v>28.38082</v>
      </c>
      <c r="AS987" s="21">
        <v>25.768270000000001</v>
      </c>
      <c r="AT987" s="21">
        <v>14.07117</v>
      </c>
      <c r="AU987" s="21">
        <v>46.375459999999997</v>
      </c>
      <c r="AV987" s="21">
        <v>256.39148</v>
      </c>
      <c r="AW987" s="21">
        <v>266.73248999999998</v>
      </c>
      <c r="AX987" s="21">
        <v>259.7758</v>
      </c>
      <c r="AY987" s="21">
        <v>238.51199</v>
      </c>
      <c r="AZ987" s="21">
        <v>278.68266</v>
      </c>
      <c r="BA987" s="21">
        <v>283.12070999999997</v>
      </c>
      <c r="BB987" s="21">
        <v>289.67223000000001</v>
      </c>
      <c r="BC987" s="21">
        <v>282.85638</v>
      </c>
      <c r="BD987" s="21">
        <v>263.22318999999999</v>
      </c>
      <c r="BE987" s="21">
        <v>296.21202</v>
      </c>
      <c r="BF987" s="21">
        <v>497.39001999999999</v>
      </c>
      <c r="BG987" s="21">
        <v>501.983</v>
      </c>
      <c r="BH987" s="21">
        <v>491.20954</v>
      </c>
      <c r="BI987" s="21">
        <v>462.65478999999999</v>
      </c>
      <c r="BJ987" s="21">
        <v>503.48225000000002</v>
      </c>
      <c r="BK987" s="21">
        <v>225.48853</v>
      </c>
      <c r="BL987" s="21">
        <v>234.95939999999999</v>
      </c>
      <c r="BM987" s="21">
        <v>228.76004</v>
      </c>
      <c r="BN987" s="21">
        <v>209.73442</v>
      </c>
      <c r="BO987" s="21">
        <v>246.05251999999999</v>
      </c>
      <c r="BP987" s="21">
        <v>-304.39636999999999</v>
      </c>
      <c r="BQ987" s="21">
        <v>-287.07186000000002</v>
      </c>
      <c r="BR987" s="21">
        <v>-284.08976000000001</v>
      </c>
      <c r="BS987" s="21">
        <v>-283.51168999999999</v>
      </c>
      <c r="BT987" s="21">
        <v>-259.63159000000002</v>
      </c>
      <c r="BU987" s="21">
        <v>-6870.6133600000003</v>
      </c>
      <c r="BV987" s="21">
        <v>-6752.2514099999999</v>
      </c>
      <c r="BW987" s="21">
        <v>-6635.0397400000002</v>
      </c>
      <c r="BX987" s="21">
        <v>-6991.0428899999997</v>
      </c>
      <c r="BY987" s="21">
        <v>-6518.0755900000004</v>
      </c>
      <c r="BZ987" s="21">
        <v>6.5294699999999999</v>
      </c>
      <c r="CA987" s="21">
        <v>3.6426699999999999</v>
      </c>
      <c r="CB987" s="21">
        <v>30.12416</v>
      </c>
      <c r="CC987" s="21">
        <v>-23.341830000000002</v>
      </c>
      <c r="CD987" s="21">
        <v>-25.830680000000001</v>
      </c>
      <c r="CE987" s="21">
        <v>2.0459100000000001</v>
      </c>
      <c r="CF987" s="21">
        <v>99.851399999999998</v>
      </c>
      <c r="CG987" s="21">
        <v>125.11248999999999</v>
      </c>
      <c r="CH987" s="21">
        <v>118.56265999999999</v>
      </c>
      <c r="CI987" s="21">
        <v>92.463880000000003</v>
      </c>
      <c r="CJ987" s="21">
        <v>159.68440000000001</v>
      </c>
      <c r="CK987" s="21">
        <v>-18.35313</v>
      </c>
      <c r="CL987" s="21">
        <v>-2.14384</v>
      </c>
      <c r="CM987" s="21">
        <v>-4.8880999999999997</v>
      </c>
      <c r="CN987" s="21">
        <v>-18.800080000000001</v>
      </c>
      <c r="CO987" s="21">
        <v>22.090019999999999</v>
      </c>
      <c r="CP987" s="21">
        <v>-19.12612</v>
      </c>
      <c r="CQ987" s="21">
        <v>-3.0415100000000002</v>
      </c>
      <c r="CR987" s="21">
        <v>-5.7882600000000002</v>
      </c>
      <c r="CS987" s="21">
        <v>-19.681419999999999</v>
      </c>
      <c r="CT987" s="21">
        <v>21.017880000000002</v>
      </c>
      <c r="CU987" s="21">
        <v>12.264860000000001</v>
      </c>
      <c r="CV987" s="21">
        <v>29.144469999999998</v>
      </c>
      <c r="CW987" s="21">
        <v>25.6313</v>
      </c>
      <c r="CX987" s="21">
        <v>12.1952</v>
      </c>
      <c r="CY987" s="21">
        <v>54.217109999999998</v>
      </c>
      <c r="CZ987" s="21">
        <v>98.167590000000004</v>
      </c>
      <c r="DA987" s="21">
        <v>112.85535</v>
      </c>
      <c r="DB987" s="21">
        <v>108.20173</v>
      </c>
      <c r="DC987" s="21">
        <v>99.562820000000002</v>
      </c>
      <c r="DD987" s="21">
        <v>133.87755999999999</v>
      </c>
      <c r="DE987" s="21">
        <v>152.66637</v>
      </c>
      <c r="DF987" s="21">
        <v>165.94602</v>
      </c>
      <c r="DG987" s="21">
        <v>160.46594999999999</v>
      </c>
      <c r="DH987" s="21">
        <v>155.03975</v>
      </c>
      <c r="DI987" s="21">
        <v>184.29723999999999</v>
      </c>
      <c r="DJ987" s="21">
        <v>211.52262999999999</v>
      </c>
      <c r="DK987" s="21">
        <v>226.24950999999999</v>
      </c>
      <c r="DL987" s="21">
        <v>219.30382</v>
      </c>
      <c r="DM987" s="21">
        <v>214.71701999999999</v>
      </c>
      <c r="DN987" s="21">
        <v>246.29342</v>
      </c>
      <c r="DO987" s="21">
        <v>254.12681000000001</v>
      </c>
      <c r="DP987" s="21">
        <v>267.00959999999998</v>
      </c>
      <c r="DQ987" s="21">
        <v>259.60079000000002</v>
      </c>
      <c r="DR987" s="21">
        <v>258.04532</v>
      </c>
      <c r="DS987" s="21">
        <v>283.86851000000001</v>
      </c>
      <c r="DT987" s="21">
        <v>278.21005000000002</v>
      </c>
      <c r="DU987" s="21">
        <v>289.79077999999998</v>
      </c>
      <c r="DV987" s="21">
        <v>282.21613000000002</v>
      </c>
      <c r="DW987" s="21">
        <v>282.64965000000001</v>
      </c>
      <c r="DX987" s="21">
        <v>304.48246</v>
      </c>
      <c r="DY987" s="21">
        <v>324.80826000000002</v>
      </c>
      <c r="DZ987" s="21">
        <v>336.82587000000001</v>
      </c>
      <c r="EA987" s="21">
        <v>328.21917999999999</v>
      </c>
      <c r="EB987" s="21">
        <v>329.88621999999998</v>
      </c>
      <c r="EC987" s="21">
        <v>351.74934000000002</v>
      </c>
      <c r="ED987" s="21">
        <v>339.71688999999998</v>
      </c>
      <c r="EE987" s="21">
        <v>349.76391999999998</v>
      </c>
      <c r="EF987" s="21">
        <v>341.29725999999999</v>
      </c>
      <c r="EG987" s="21">
        <v>345.17505</v>
      </c>
      <c r="EH987" s="21">
        <v>361.60399000000001</v>
      </c>
      <c r="EI987" s="21">
        <v>343.36399999999998</v>
      </c>
      <c r="EJ987" s="21">
        <v>353.35016999999999</v>
      </c>
      <c r="EK987" s="21">
        <v>344.86980999999997</v>
      </c>
      <c r="EL987" s="21">
        <v>348.80806000000001</v>
      </c>
      <c r="EM987" s="21">
        <v>365.12034999999997</v>
      </c>
      <c r="EN987" s="21">
        <v>226.63156000000001</v>
      </c>
      <c r="EO987" s="21">
        <v>243.08619999999999</v>
      </c>
      <c r="EP987" s="21">
        <v>235.51568</v>
      </c>
      <c r="EQ987" s="21">
        <v>230.04807</v>
      </c>
      <c r="ER987" s="21">
        <v>265.51979</v>
      </c>
      <c r="ES987" s="21">
        <v>123.10629</v>
      </c>
      <c r="ET987" s="21">
        <v>134.57149999999999</v>
      </c>
      <c r="EU987" s="21">
        <v>129.97772000000001</v>
      </c>
      <c r="EV987" s="21">
        <v>124.93907</v>
      </c>
      <c r="EW987" s="21">
        <v>150.34363999999999</v>
      </c>
      <c r="EX987" s="21">
        <v>-74.284829999999999</v>
      </c>
      <c r="EY987" s="21">
        <v>-49.291069999999998</v>
      </c>
      <c r="EZ987" s="21">
        <v>-52.28172</v>
      </c>
      <c r="FA987" s="21">
        <v>-69.672150000000002</v>
      </c>
      <c r="FB987" s="21">
        <v>-13.54069</v>
      </c>
      <c r="FC987" s="21">
        <v>-23.922709999999999</v>
      </c>
      <c r="FD987" s="21">
        <v>-8.3295499999999993</v>
      </c>
      <c r="FE987" s="21">
        <v>-10.81221</v>
      </c>
      <c r="FF987" s="21">
        <v>-24.51484</v>
      </c>
      <c r="FG987" s="21">
        <v>15.00587</v>
      </c>
      <c r="FH987" s="21">
        <v>273.45661000000001</v>
      </c>
      <c r="FI987" s="21">
        <v>281.74239999999998</v>
      </c>
      <c r="FJ987" s="21">
        <v>274.92316</v>
      </c>
      <c r="FK987" s="21">
        <v>277.79282000000001</v>
      </c>
      <c r="FL987" s="21">
        <v>291.52855</v>
      </c>
    </row>
    <row r="988" spans="2:168" x14ac:dyDescent="0.35">
      <c r="B988" s="39" t="s">
        <v>1174</v>
      </c>
      <c r="C988" s="21">
        <v>-16562.540300000001</v>
      </c>
      <c r="D988" s="21">
        <v>-16280.828579999999</v>
      </c>
      <c r="E988" s="21">
        <v>-16001.85015</v>
      </c>
      <c r="F988" s="21">
        <v>-16849.12602</v>
      </c>
      <c r="G988" s="21">
        <v>-15723.48854</v>
      </c>
      <c r="H988" s="21">
        <v>28863.56971</v>
      </c>
      <c r="I988" s="21">
        <v>28372.62572</v>
      </c>
      <c r="J988" s="21">
        <v>27886.458040000001</v>
      </c>
      <c r="K988" s="21">
        <v>29363.001349999999</v>
      </c>
      <c r="L988" s="21">
        <v>27401.355350000002</v>
      </c>
      <c r="M988" s="21">
        <v>27125.761109999999</v>
      </c>
      <c r="N988" s="21">
        <v>26664.368350000001</v>
      </c>
      <c r="O988" s="21">
        <v>26207.474450000002</v>
      </c>
      <c r="P988" s="21">
        <v>27595.129929999999</v>
      </c>
      <c r="Q988" s="21">
        <v>25751.584269999999</v>
      </c>
      <c r="R988" s="21">
        <v>-149.65280000000001</v>
      </c>
      <c r="S988" s="21">
        <v>-132.18024</v>
      </c>
      <c r="T988" s="21">
        <v>-132.62473</v>
      </c>
      <c r="U988" s="21">
        <v>-145.26517999999999</v>
      </c>
      <c r="V988" s="21">
        <v>-104.82921</v>
      </c>
      <c r="W988" s="21">
        <v>428.66207000000003</v>
      </c>
      <c r="X988" s="21">
        <v>436.78919999999999</v>
      </c>
      <c r="Y988" s="21">
        <v>426.85811999999999</v>
      </c>
      <c r="Z988" s="21">
        <v>442.70427000000001</v>
      </c>
      <c r="AA988" s="21">
        <v>444.82673</v>
      </c>
      <c r="AB988" s="21">
        <v>26927.654480000001</v>
      </c>
      <c r="AC988" s="21">
        <v>26469.63841</v>
      </c>
      <c r="AD988" s="21">
        <v>26016.081590000002</v>
      </c>
      <c r="AE988" s="21">
        <v>27393.592069999999</v>
      </c>
      <c r="AF988" s="21">
        <v>25563.52175</v>
      </c>
      <c r="AG988" s="21">
        <v>-113.4734</v>
      </c>
      <c r="AH988" s="21">
        <v>-98.121250000000003</v>
      </c>
      <c r="AI988" s="21">
        <v>-98.599509999999995</v>
      </c>
      <c r="AJ988" s="21">
        <v>-100.1421</v>
      </c>
      <c r="AK988" s="21">
        <v>-75.552620000000005</v>
      </c>
      <c r="AL988" s="21">
        <v>-121.49634</v>
      </c>
      <c r="AM988" s="21">
        <v>-108.99153</v>
      </c>
      <c r="AN988" s="21">
        <v>-108.79758</v>
      </c>
      <c r="AO988" s="21">
        <v>-108.80627</v>
      </c>
      <c r="AP988" s="21">
        <v>-90.145610000000005</v>
      </c>
      <c r="AQ988" s="21">
        <v>-207.10055</v>
      </c>
      <c r="AR988" s="21">
        <v>-190.30742000000001</v>
      </c>
      <c r="AS988" s="21">
        <v>-189.15534</v>
      </c>
      <c r="AT988" s="21">
        <v>-187.45602</v>
      </c>
      <c r="AU988" s="21">
        <v>-164.75011000000001</v>
      </c>
      <c r="AV988" s="21">
        <v>376.82396</v>
      </c>
      <c r="AW988" s="21">
        <v>385.09831000000003</v>
      </c>
      <c r="AX988" s="21">
        <v>376.10849999999999</v>
      </c>
      <c r="AY988" s="21">
        <v>357.07720999999998</v>
      </c>
      <c r="AZ988" s="21">
        <v>392.95396</v>
      </c>
      <c r="BA988" s="21">
        <v>471.17982999999998</v>
      </c>
      <c r="BB988" s="21">
        <v>474.49727999999999</v>
      </c>
      <c r="BC988" s="21">
        <v>464.50745999999998</v>
      </c>
      <c r="BD988" s="21">
        <v>443.12849</v>
      </c>
      <c r="BE988" s="21">
        <v>474.6386</v>
      </c>
      <c r="BF988" s="21">
        <v>728.89679000000001</v>
      </c>
      <c r="BG988" s="21">
        <v>729.52558999999997</v>
      </c>
      <c r="BH988" s="21">
        <v>714.83154999999999</v>
      </c>
      <c r="BI988" s="21">
        <v>683.84231</v>
      </c>
      <c r="BJ988" s="21">
        <v>723.15266999999994</v>
      </c>
      <c r="BK988" s="21">
        <v>328.22951999999998</v>
      </c>
      <c r="BL988" s="21">
        <v>335.93986000000001</v>
      </c>
      <c r="BM988" s="21">
        <v>328.00601999999998</v>
      </c>
      <c r="BN988" s="21">
        <v>311.22440999999998</v>
      </c>
      <c r="BO988" s="21">
        <v>343.53917999999999</v>
      </c>
      <c r="BP988" s="21">
        <v>-199.57598999999999</v>
      </c>
      <c r="BQ988" s="21">
        <v>-184.05234999999999</v>
      </c>
      <c r="BR988" s="21">
        <v>-182.83937</v>
      </c>
      <c r="BS988" s="21">
        <v>-180.78317000000001</v>
      </c>
      <c r="BT988" s="21">
        <v>-160.17816999999999</v>
      </c>
      <c r="BU988" s="21">
        <v>-15590.75258</v>
      </c>
      <c r="BV988" s="21">
        <v>-15322.16639</v>
      </c>
      <c r="BW988" s="21">
        <v>-15056.190399999999</v>
      </c>
      <c r="BX988" s="21">
        <v>-15864.03052</v>
      </c>
      <c r="BY988" s="21">
        <v>-14790.776099999999</v>
      </c>
      <c r="BZ988" s="21">
        <v>6.8346999999999998</v>
      </c>
      <c r="CA988" s="21">
        <v>3.9428700000000001</v>
      </c>
      <c r="CB988" s="21">
        <v>30.419170000000001</v>
      </c>
      <c r="CC988" s="21">
        <v>-64.14743</v>
      </c>
      <c r="CD988" s="21">
        <v>-65.963089999999994</v>
      </c>
      <c r="CE988" s="21">
        <v>-37.393009999999997</v>
      </c>
      <c r="CF988" s="21">
        <v>-157.16887</v>
      </c>
      <c r="CG988" s="21">
        <v>-127.48589</v>
      </c>
      <c r="CH988" s="21">
        <v>-129.69687999999999</v>
      </c>
      <c r="CI988" s="21">
        <v>-135.14124000000001</v>
      </c>
      <c r="CJ988" s="21">
        <v>-84.17398</v>
      </c>
      <c r="CK988" s="21">
        <v>-147.16618</v>
      </c>
      <c r="CL988" s="21">
        <v>-128.90561</v>
      </c>
      <c r="CM988" s="21">
        <v>-129.55862999999999</v>
      </c>
      <c r="CN988" s="21">
        <v>-142.32758000000001</v>
      </c>
      <c r="CO988" s="21">
        <v>-100.42617</v>
      </c>
      <c r="CP988" s="21">
        <v>-293.69756000000001</v>
      </c>
      <c r="CQ988" s="21">
        <v>-273.25659999999999</v>
      </c>
      <c r="CR988" s="21">
        <v>-271.54550999999998</v>
      </c>
      <c r="CS988" s="21">
        <v>-291.35079000000002</v>
      </c>
      <c r="CT988" s="21">
        <v>-240.14700999999999</v>
      </c>
      <c r="CU988" s="21">
        <v>-244.71375</v>
      </c>
      <c r="CV988" s="21">
        <v>-223.75691</v>
      </c>
      <c r="CW988" s="21">
        <v>-223.09788</v>
      </c>
      <c r="CX988" s="21">
        <v>-241.00058999999999</v>
      </c>
      <c r="CY988" s="21">
        <v>-190.21395000000001</v>
      </c>
      <c r="CZ988" s="21">
        <v>59.28687</v>
      </c>
      <c r="DA988" s="21">
        <v>74.59151</v>
      </c>
      <c r="DB988" s="21">
        <v>70.569149999999993</v>
      </c>
      <c r="DC988" s="21">
        <v>67.609710000000007</v>
      </c>
      <c r="DD988" s="21">
        <v>96.89528</v>
      </c>
      <c r="DE988" s="21">
        <v>183.85016999999999</v>
      </c>
      <c r="DF988" s="21">
        <v>196.64305999999999</v>
      </c>
      <c r="DG988" s="21">
        <v>190.65656999999999</v>
      </c>
      <c r="DH988" s="21">
        <v>194.04805999999999</v>
      </c>
      <c r="DI988" s="21">
        <v>213.96616</v>
      </c>
      <c r="DJ988" s="21">
        <v>232.89681999999999</v>
      </c>
      <c r="DK988" s="21">
        <v>247.28458000000001</v>
      </c>
      <c r="DL988" s="21">
        <v>239.99187000000001</v>
      </c>
      <c r="DM988" s="21">
        <v>244.96386999999999</v>
      </c>
      <c r="DN988" s="21">
        <v>266.62396999999999</v>
      </c>
      <c r="DO988" s="21">
        <v>275.68162999999998</v>
      </c>
      <c r="DP988" s="21">
        <v>288.22242999999997</v>
      </c>
      <c r="DQ988" s="21">
        <v>280.46366</v>
      </c>
      <c r="DR988" s="21">
        <v>287.9359</v>
      </c>
      <c r="DS988" s="21">
        <v>304.37085999999999</v>
      </c>
      <c r="DT988" s="21">
        <v>309.14362999999997</v>
      </c>
      <c r="DU988" s="21">
        <v>320.24203999999997</v>
      </c>
      <c r="DV988" s="21">
        <v>312.16503</v>
      </c>
      <c r="DW988" s="21">
        <v>321.53728999999998</v>
      </c>
      <c r="DX988" s="21">
        <v>333.91383000000002</v>
      </c>
      <c r="DY988" s="21">
        <v>441.78447999999997</v>
      </c>
      <c r="DZ988" s="21">
        <v>451.94614999999999</v>
      </c>
      <c r="EA988" s="21">
        <v>441.44027</v>
      </c>
      <c r="EB988" s="21">
        <v>456.90102999999999</v>
      </c>
      <c r="EC988" s="21">
        <v>463.01393999999999</v>
      </c>
      <c r="ED988" s="21">
        <v>497.18101999999999</v>
      </c>
      <c r="EE988" s="21">
        <v>504.73797000000002</v>
      </c>
      <c r="EF988" s="21">
        <v>493.71463999999997</v>
      </c>
      <c r="EG988" s="21">
        <v>512.43079</v>
      </c>
      <c r="EH988" s="21">
        <v>511.38754999999998</v>
      </c>
      <c r="EI988" s="21">
        <v>409.32895000000002</v>
      </c>
      <c r="EJ988" s="21">
        <v>418.26852000000002</v>
      </c>
      <c r="EK988" s="21">
        <v>408.71717000000001</v>
      </c>
      <c r="EL988" s="21">
        <v>423.06569000000002</v>
      </c>
      <c r="EM988" s="21">
        <v>427.86441000000002</v>
      </c>
      <c r="EN988" s="21">
        <v>317.87191999999999</v>
      </c>
      <c r="EO988" s="21">
        <v>332.87894</v>
      </c>
      <c r="EP988" s="21">
        <v>323.82706999999999</v>
      </c>
      <c r="EQ988" s="21">
        <v>332.25292000000002</v>
      </c>
      <c r="ER988" s="21">
        <v>352.30513999999999</v>
      </c>
      <c r="ES988" s="21">
        <v>151.14588000000001</v>
      </c>
      <c r="ET988" s="21">
        <v>162.16621000000001</v>
      </c>
      <c r="EU988" s="21">
        <v>157.11718999999999</v>
      </c>
      <c r="EV988" s="21">
        <v>159.80056999999999</v>
      </c>
      <c r="EW988" s="21">
        <v>177.01412999999999</v>
      </c>
      <c r="EX988" s="21">
        <v>-155.90942000000001</v>
      </c>
      <c r="EY988" s="21">
        <v>-129.51784000000001</v>
      </c>
      <c r="EZ988" s="21">
        <v>-131.12687</v>
      </c>
      <c r="FA988" s="21">
        <v>-135.3655</v>
      </c>
      <c r="FB988" s="21">
        <v>-90.992490000000004</v>
      </c>
      <c r="FC988" s="21">
        <v>-183.53075999999999</v>
      </c>
      <c r="FD988" s="21">
        <v>-165.40525</v>
      </c>
      <c r="FE988" s="21">
        <v>-165.29658000000001</v>
      </c>
      <c r="FF988" s="21">
        <v>-179.64057</v>
      </c>
      <c r="FG988" s="21">
        <v>-136.80896999999999</v>
      </c>
      <c r="FH988" s="21">
        <v>349.79414000000003</v>
      </c>
      <c r="FI988" s="21">
        <v>356.86874999999998</v>
      </c>
      <c r="FJ988" s="21">
        <v>348.81011999999998</v>
      </c>
      <c r="FK988" s="21">
        <v>361.30435999999997</v>
      </c>
      <c r="FL988" s="21">
        <v>364.13871999999998</v>
      </c>
    </row>
    <row r="989" spans="2:168" x14ac:dyDescent="0.35">
      <c r="B989" s="39" t="s">
        <v>1175</v>
      </c>
      <c r="C989" s="21">
        <v>-11417.20847</v>
      </c>
      <c r="D989" s="21">
        <v>-11223.01353</v>
      </c>
      <c r="E989" s="21">
        <v>-11030.70276</v>
      </c>
      <c r="F989" s="21">
        <v>-11614.76324</v>
      </c>
      <c r="G989" s="21">
        <v>-10838.81718</v>
      </c>
      <c r="H989" s="21">
        <v>32472.604070000001</v>
      </c>
      <c r="I989" s="21">
        <v>31920.273570000001</v>
      </c>
      <c r="J989" s="21">
        <v>31373.316599999998</v>
      </c>
      <c r="K989" s="21">
        <v>33034.483489999999</v>
      </c>
      <c r="L989" s="21">
        <v>30827.557779999999</v>
      </c>
      <c r="M989" s="21">
        <v>42600.341119999997</v>
      </c>
      <c r="N989" s="21">
        <v>41875.735130000001</v>
      </c>
      <c r="O989" s="21">
        <v>41158.194479999998</v>
      </c>
      <c r="P989" s="21">
        <v>43337.473319999997</v>
      </c>
      <c r="Q989" s="21">
        <v>40442.230170000003</v>
      </c>
      <c r="R989" s="21">
        <v>-64.712310000000002</v>
      </c>
      <c r="S989" s="21">
        <v>-63.676220000000001</v>
      </c>
      <c r="T989" s="21">
        <v>-62.627859999999998</v>
      </c>
      <c r="U989" s="21">
        <v>-61.643810000000002</v>
      </c>
      <c r="V989" s="21">
        <v>-61.529110000000003</v>
      </c>
      <c r="W989" s="21">
        <v>721.14838999999995</v>
      </c>
      <c r="X989" s="21">
        <v>709.59792000000004</v>
      </c>
      <c r="Y989" s="21">
        <v>697.90985999999998</v>
      </c>
      <c r="Z989" s="21">
        <v>737.23113999999998</v>
      </c>
      <c r="AA989" s="21">
        <v>685.67418999999995</v>
      </c>
      <c r="AB989" s="21">
        <v>42125.542930000003</v>
      </c>
      <c r="AC989" s="21">
        <v>41409.023939999999</v>
      </c>
      <c r="AD989" s="21">
        <v>40699.481</v>
      </c>
      <c r="AE989" s="21">
        <v>42854.454319999997</v>
      </c>
      <c r="AF989" s="21">
        <v>39991.497730000003</v>
      </c>
      <c r="AG989" s="21">
        <v>-22.202179999999998</v>
      </c>
      <c r="AH989" s="21">
        <v>-21.81944</v>
      </c>
      <c r="AI989" s="21">
        <v>-21.444659999999999</v>
      </c>
      <c r="AJ989" s="21">
        <v>-17.268000000000001</v>
      </c>
      <c r="AK989" s="21">
        <v>-21.062609999999999</v>
      </c>
      <c r="AL989" s="21">
        <v>-53.338169999999998</v>
      </c>
      <c r="AM989" s="21">
        <v>-52.413849999999996</v>
      </c>
      <c r="AN989" s="21">
        <v>-51.51482</v>
      </c>
      <c r="AO989" s="21">
        <v>-47.02814</v>
      </c>
      <c r="AP989" s="21">
        <v>-50.593310000000002</v>
      </c>
      <c r="AQ989" s="21">
        <v>-142.00468000000001</v>
      </c>
      <c r="AR989" s="21">
        <v>-139.55938</v>
      </c>
      <c r="AS989" s="21">
        <v>-137.15934999999999</v>
      </c>
      <c r="AT989" s="21">
        <v>-128.92821000000001</v>
      </c>
      <c r="AU989" s="21">
        <v>-134.71597</v>
      </c>
      <c r="AV989" s="21">
        <v>495.73282999999998</v>
      </c>
      <c r="AW989" s="21">
        <v>487.17442999999997</v>
      </c>
      <c r="AX989" s="21">
        <v>478.81292000000002</v>
      </c>
      <c r="AY989" s="21">
        <v>465.46</v>
      </c>
      <c r="AZ989" s="21">
        <v>470.26026000000002</v>
      </c>
      <c r="BA989" s="21">
        <v>728.96149000000003</v>
      </c>
      <c r="BB989" s="21">
        <v>716.35175000000004</v>
      </c>
      <c r="BC989" s="21">
        <v>704.05984999999998</v>
      </c>
      <c r="BD989" s="21">
        <v>681.17885000000001</v>
      </c>
      <c r="BE989" s="21">
        <v>691.46169999999995</v>
      </c>
      <c r="BF989" s="21">
        <v>1109.11203</v>
      </c>
      <c r="BG989" s="21">
        <v>1090.02369</v>
      </c>
      <c r="BH989" s="21">
        <v>1071.2577900000001</v>
      </c>
      <c r="BI989" s="21">
        <v>1035.6431399999999</v>
      </c>
      <c r="BJ989" s="21">
        <v>1052.1750099999999</v>
      </c>
      <c r="BK989" s="21">
        <v>764.22847000000002</v>
      </c>
      <c r="BL989" s="21">
        <v>751.03157999999996</v>
      </c>
      <c r="BM989" s="21">
        <v>738.14214000000004</v>
      </c>
      <c r="BN989" s="21">
        <v>715.12486000000001</v>
      </c>
      <c r="BO989" s="21">
        <v>724.95182999999997</v>
      </c>
      <c r="BP989" s="21">
        <v>182.00576000000001</v>
      </c>
      <c r="BQ989" s="21">
        <v>178.85956999999999</v>
      </c>
      <c r="BR989" s="21">
        <v>175.79024999999999</v>
      </c>
      <c r="BS989" s="21">
        <v>172.41445999999999</v>
      </c>
      <c r="BT989" s="21">
        <v>172.64530999999999</v>
      </c>
      <c r="BU989" s="21">
        <v>-11467.719789999999</v>
      </c>
      <c r="BV989" s="21">
        <v>-11270.16222</v>
      </c>
      <c r="BW989" s="21">
        <v>-11074.524579999999</v>
      </c>
      <c r="BX989" s="21">
        <v>-11668.728359999999</v>
      </c>
      <c r="BY989" s="21">
        <v>-10879.300080000001</v>
      </c>
      <c r="BZ989" s="21">
        <v>0.15994</v>
      </c>
      <c r="CA989" s="21">
        <v>0.15686</v>
      </c>
      <c r="CB989" s="21">
        <v>0.15484000000000001</v>
      </c>
      <c r="CC989" s="21">
        <v>-25.35529</v>
      </c>
      <c r="CD989" s="21">
        <v>-24.938130000000001</v>
      </c>
      <c r="CE989" s="21">
        <v>-24.500129999999999</v>
      </c>
      <c r="CF989" s="21">
        <v>-8.6713900000000006</v>
      </c>
      <c r="CG989" s="21">
        <v>-8.5179200000000002</v>
      </c>
      <c r="CH989" s="21">
        <v>-8.3726199999999995</v>
      </c>
      <c r="CI989" s="21">
        <v>-1.1976599999999999</v>
      </c>
      <c r="CJ989" s="21">
        <v>-8.2230000000000008</v>
      </c>
      <c r="CK989" s="21">
        <v>-33.534309999999998</v>
      </c>
      <c r="CL989" s="21">
        <v>-32.993630000000003</v>
      </c>
      <c r="CM989" s="21">
        <v>-32.450650000000003</v>
      </c>
      <c r="CN989" s="21">
        <v>-29.75534</v>
      </c>
      <c r="CO989" s="21">
        <v>-31.880970000000001</v>
      </c>
      <c r="CP989" s="21">
        <v>-208.74036000000001</v>
      </c>
      <c r="CQ989" s="21">
        <v>-205.39750000000001</v>
      </c>
      <c r="CR989" s="21">
        <v>-202.01490000000001</v>
      </c>
      <c r="CS989" s="21">
        <v>-207.8408</v>
      </c>
      <c r="CT989" s="21">
        <v>-198.47226000000001</v>
      </c>
      <c r="CU989" s="21">
        <v>-153.01747</v>
      </c>
      <c r="CV989" s="21">
        <v>-150.56711000000001</v>
      </c>
      <c r="CW989" s="21">
        <v>-148.08765</v>
      </c>
      <c r="CX989" s="21">
        <v>-150.85462000000001</v>
      </c>
      <c r="CY989" s="21">
        <v>-145.49045000000001</v>
      </c>
      <c r="CZ989" s="21">
        <v>154.61571000000001</v>
      </c>
      <c r="DA989" s="21">
        <v>152.13896</v>
      </c>
      <c r="DB989" s="21">
        <v>149.63264000000001</v>
      </c>
      <c r="DC989" s="21">
        <v>161.58673999999999</v>
      </c>
      <c r="DD989" s="21">
        <v>147.00990999999999</v>
      </c>
      <c r="DE989" s="21">
        <v>240.95354</v>
      </c>
      <c r="DF989" s="21">
        <v>237.09819999999999</v>
      </c>
      <c r="DG989" s="21">
        <v>233.19256999999999</v>
      </c>
      <c r="DH989" s="21">
        <v>249.19649000000001</v>
      </c>
      <c r="DI989" s="21">
        <v>229.10475</v>
      </c>
      <c r="DJ989" s="21">
        <v>374.33220999999998</v>
      </c>
      <c r="DK989" s="21">
        <v>368.33636999999999</v>
      </c>
      <c r="DL989" s="21">
        <v>362.26906000000002</v>
      </c>
      <c r="DM989" s="21">
        <v>385.48106999999999</v>
      </c>
      <c r="DN989" s="21">
        <v>355.91829000000001</v>
      </c>
      <c r="DO989" s="21">
        <v>500.58314999999999</v>
      </c>
      <c r="DP989" s="21">
        <v>492.56527</v>
      </c>
      <c r="DQ989" s="21">
        <v>484.45184999999998</v>
      </c>
      <c r="DR989" s="21">
        <v>513.50091999999995</v>
      </c>
      <c r="DS989" s="21">
        <v>475.9588</v>
      </c>
      <c r="DT989" s="21">
        <v>580.59834000000001</v>
      </c>
      <c r="DU989" s="21">
        <v>571.30340000000001</v>
      </c>
      <c r="DV989" s="21">
        <v>561.89314000000002</v>
      </c>
      <c r="DW989" s="21">
        <v>594.52542000000005</v>
      </c>
      <c r="DX989" s="21">
        <v>552.04227000000003</v>
      </c>
      <c r="DY989" s="21">
        <v>755.83721000000003</v>
      </c>
      <c r="DZ989" s="21">
        <v>743.73110999999994</v>
      </c>
      <c r="EA989" s="21">
        <v>731.48077999999998</v>
      </c>
      <c r="EB989" s="21">
        <v>773.04124000000002</v>
      </c>
      <c r="EC989" s="21">
        <v>718.65661999999998</v>
      </c>
      <c r="ED989" s="21">
        <v>795.09623999999997</v>
      </c>
      <c r="EE989" s="21">
        <v>782.36573999999996</v>
      </c>
      <c r="EF989" s="21">
        <v>769.47914000000003</v>
      </c>
      <c r="EG989" s="21">
        <v>812.41466000000003</v>
      </c>
      <c r="EH989" s="21">
        <v>755.98865999999998</v>
      </c>
      <c r="EI989" s="21">
        <v>727.11418000000003</v>
      </c>
      <c r="EJ989" s="21">
        <v>715.46816000000001</v>
      </c>
      <c r="EK989" s="21">
        <v>703.68340000000001</v>
      </c>
      <c r="EL989" s="21">
        <v>743.31706999999994</v>
      </c>
      <c r="EM989" s="21">
        <v>691.34652000000006</v>
      </c>
      <c r="EN989" s="21">
        <v>736.32142999999996</v>
      </c>
      <c r="EO989" s="21">
        <v>724.52782999999999</v>
      </c>
      <c r="EP989" s="21">
        <v>712.59370999999999</v>
      </c>
      <c r="EQ989" s="21">
        <v>753.99645999999996</v>
      </c>
      <c r="ER989" s="21">
        <v>700.10082999999997</v>
      </c>
      <c r="ES989" s="21">
        <v>203.34456</v>
      </c>
      <c r="ET989" s="21">
        <v>200.08742000000001</v>
      </c>
      <c r="EU989" s="21">
        <v>196.79143999999999</v>
      </c>
      <c r="EV989" s="21">
        <v>210.41098</v>
      </c>
      <c r="EW989" s="21">
        <v>193.34173999999999</v>
      </c>
      <c r="EX989" s="21">
        <v>-47.773530000000001</v>
      </c>
      <c r="EY989" s="21">
        <v>-46.950249999999997</v>
      </c>
      <c r="EZ989" s="21">
        <v>-46.143149999999999</v>
      </c>
      <c r="FA989" s="21">
        <v>-38.457349999999998</v>
      </c>
      <c r="FB989" s="21">
        <v>-45.321129999999997</v>
      </c>
      <c r="FC989" s="21">
        <v>-83.151160000000004</v>
      </c>
      <c r="FD989" s="21">
        <v>-81.819749999999999</v>
      </c>
      <c r="FE989" s="21">
        <v>-80.472549999999998</v>
      </c>
      <c r="FF989" s="21">
        <v>-80.36412</v>
      </c>
      <c r="FG989" s="21">
        <v>-79.060929999999999</v>
      </c>
      <c r="FH989" s="21">
        <v>618.13513</v>
      </c>
      <c r="FI989" s="21">
        <v>608.23460999999998</v>
      </c>
      <c r="FJ989" s="21">
        <v>598.21614999999997</v>
      </c>
      <c r="FK989" s="21">
        <v>631.78719000000001</v>
      </c>
      <c r="FL989" s="21">
        <v>587.72829000000002</v>
      </c>
    </row>
    <row r="990" spans="2:168" x14ac:dyDescent="0.35">
      <c r="B990" s="39" t="s">
        <v>1176</v>
      </c>
      <c r="C990" s="21">
        <v>-7411.0945599999995</v>
      </c>
      <c r="D990" s="21">
        <v>-7285.0394800000004</v>
      </c>
      <c r="E990" s="21">
        <v>-7160.2074499999999</v>
      </c>
      <c r="F990" s="21">
        <v>-7539.3305499999997</v>
      </c>
      <c r="G990" s="21">
        <v>-7035.6514299999999</v>
      </c>
      <c r="H990" s="21">
        <v>-40077.011870000002</v>
      </c>
      <c r="I990" s="21">
        <v>-39395.337070000001</v>
      </c>
      <c r="J990" s="21">
        <v>-38720.294159999998</v>
      </c>
      <c r="K990" s="21">
        <v>-40770.47176</v>
      </c>
      <c r="L990" s="21">
        <v>-38046.730000000003</v>
      </c>
      <c r="M990" s="21">
        <v>-21841.11694</v>
      </c>
      <c r="N990" s="21">
        <v>-21469.612779999999</v>
      </c>
      <c r="O990" s="21">
        <v>-21101.731</v>
      </c>
      <c r="P990" s="21">
        <v>-22219.043269999998</v>
      </c>
      <c r="Q990" s="21">
        <v>-20734.65741</v>
      </c>
      <c r="R990" s="21">
        <v>-177.40028000000001</v>
      </c>
      <c r="S990" s="21">
        <v>-174.55934999999999</v>
      </c>
      <c r="T990" s="21">
        <v>-171.68466000000001</v>
      </c>
      <c r="U990" s="21">
        <v>-182.88213999999999</v>
      </c>
      <c r="V990" s="21">
        <v>-168.67383000000001</v>
      </c>
      <c r="W990" s="21">
        <v>-174.10328000000001</v>
      </c>
      <c r="X990" s="21">
        <v>-171.31514999999999</v>
      </c>
      <c r="Y990" s="21">
        <v>-168.49388999999999</v>
      </c>
      <c r="Z990" s="21">
        <v>-179.55059</v>
      </c>
      <c r="AA990" s="21">
        <v>-165.53900999999999</v>
      </c>
      <c r="AB990" s="21">
        <v>-21255.16778</v>
      </c>
      <c r="AC990" s="21">
        <v>-20893.63579</v>
      </c>
      <c r="AD990" s="21">
        <v>-20535.623680000001</v>
      </c>
      <c r="AE990" s="21">
        <v>-21622.952570000001</v>
      </c>
      <c r="AF990" s="21">
        <v>-20178.398539999998</v>
      </c>
      <c r="AG990" s="21">
        <v>-3.6296900000000001</v>
      </c>
      <c r="AH990" s="21">
        <v>-3.5666600000000002</v>
      </c>
      <c r="AI990" s="21">
        <v>-3.5057700000000001</v>
      </c>
      <c r="AJ990" s="21">
        <v>-5.4930899999999996</v>
      </c>
      <c r="AK990" s="21">
        <v>-3.4433099999999999</v>
      </c>
      <c r="AL990" s="21">
        <v>-79.983130000000003</v>
      </c>
      <c r="AM990" s="21">
        <v>-78.600099999999998</v>
      </c>
      <c r="AN990" s="21">
        <v>-77.251729999999995</v>
      </c>
      <c r="AO990" s="21">
        <v>-76.052080000000004</v>
      </c>
      <c r="AP990" s="21">
        <v>-75.869839999999996</v>
      </c>
      <c r="AQ990" s="21">
        <v>-109.32407000000001</v>
      </c>
      <c r="AR990" s="21">
        <v>-107.44141</v>
      </c>
      <c r="AS990" s="21">
        <v>-105.59381999999999</v>
      </c>
      <c r="AT990" s="21">
        <v>-103.91931</v>
      </c>
      <c r="AU990" s="21">
        <v>-103.71275</v>
      </c>
      <c r="AV990" s="21">
        <v>-197.65262999999999</v>
      </c>
      <c r="AW990" s="21">
        <v>-194.2397</v>
      </c>
      <c r="AX990" s="21">
        <v>-190.90657999999999</v>
      </c>
      <c r="AY990" s="21">
        <v>-186.39617999999999</v>
      </c>
      <c r="AZ990" s="21">
        <v>-187.49655000000001</v>
      </c>
      <c r="BA990" s="21">
        <v>-126.44580999999999</v>
      </c>
      <c r="BB990" s="21">
        <v>-124.2586</v>
      </c>
      <c r="BC990" s="21">
        <v>-122.12688</v>
      </c>
      <c r="BD990" s="21">
        <v>-119.42749000000001</v>
      </c>
      <c r="BE990" s="21">
        <v>-119.94159000000001</v>
      </c>
      <c r="BF990" s="21">
        <v>-166.91041000000001</v>
      </c>
      <c r="BG990" s="21">
        <v>-164.03720000000001</v>
      </c>
      <c r="BH990" s="21">
        <v>-161.21362999999999</v>
      </c>
      <c r="BI990" s="21">
        <v>-157.40411</v>
      </c>
      <c r="BJ990" s="21">
        <v>-158.34183999999999</v>
      </c>
      <c r="BK990" s="21">
        <v>-401.18306000000001</v>
      </c>
      <c r="BL990" s="21">
        <v>-394.25456000000003</v>
      </c>
      <c r="BM990" s="21">
        <v>-387.48890999999998</v>
      </c>
      <c r="BN990" s="21">
        <v>-375.70931999999999</v>
      </c>
      <c r="BO990" s="21">
        <v>-380.56464</v>
      </c>
      <c r="BP990" s="21">
        <v>-616.37343999999996</v>
      </c>
      <c r="BQ990" s="21">
        <v>-605.71193000000005</v>
      </c>
      <c r="BR990" s="21">
        <v>-595.31933000000004</v>
      </c>
      <c r="BS990" s="21">
        <v>-575.47886000000005</v>
      </c>
      <c r="BT990" s="21">
        <v>-584.66889000000003</v>
      </c>
      <c r="BU990" s="21">
        <v>-6131.0395200000003</v>
      </c>
      <c r="BV990" s="21">
        <v>-6025.4184100000002</v>
      </c>
      <c r="BW990" s="21">
        <v>-5920.8237600000002</v>
      </c>
      <c r="BX990" s="21">
        <v>-6238.5056500000001</v>
      </c>
      <c r="BY990" s="21">
        <v>-5816.45</v>
      </c>
      <c r="BZ990" s="21">
        <v>-8.6239999999999997E-2</v>
      </c>
      <c r="CA990" s="21">
        <v>-8.5269999999999999E-2</v>
      </c>
      <c r="CB990" s="21">
        <v>-8.3040000000000003E-2</v>
      </c>
      <c r="CC990" s="21">
        <v>11.1442</v>
      </c>
      <c r="CD990" s="21">
        <v>10.960190000000001</v>
      </c>
      <c r="CE990" s="21">
        <v>10.76878</v>
      </c>
      <c r="CF990" s="21">
        <v>-400.82945000000001</v>
      </c>
      <c r="CG990" s="21">
        <v>-393.90643999999998</v>
      </c>
      <c r="CH990" s="21">
        <v>-387.14688000000001</v>
      </c>
      <c r="CI990" s="21">
        <v>-377.55559</v>
      </c>
      <c r="CJ990" s="21">
        <v>-380.22838999999999</v>
      </c>
      <c r="CK990" s="21">
        <v>-35.519440000000003</v>
      </c>
      <c r="CL990" s="21">
        <v>-34.953049999999998</v>
      </c>
      <c r="CM990" s="21">
        <v>-34.377789999999997</v>
      </c>
      <c r="CN990" s="21">
        <v>-38.78837</v>
      </c>
      <c r="CO990" s="21">
        <v>-33.774320000000003</v>
      </c>
      <c r="CP990" s="21">
        <v>-69.576759999999993</v>
      </c>
      <c r="CQ990" s="21">
        <v>-68.462779999999995</v>
      </c>
      <c r="CR990" s="21">
        <v>-67.335599999999999</v>
      </c>
      <c r="CS990" s="21">
        <v>-73.415400000000005</v>
      </c>
      <c r="CT990" s="21">
        <v>-66.15428</v>
      </c>
      <c r="CU990" s="21">
        <v>-130.29043999999999</v>
      </c>
      <c r="CV990" s="21">
        <v>-128.20408</v>
      </c>
      <c r="CW990" s="21">
        <v>-126.09296000000001</v>
      </c>
      <c r="CX990" s="21">
        <v>-135.34027</v>
      </c>
      <c r="CY990" s="21">
        <v>-123.88139</v>
      </c>
      <c r="CZ990" s="21">
        <v>-305.82679000000002</v>
      </c>
      <c r="DA990" s="21">
        <v>-300.92898000000002</v>
      </c>
      <c r="DB990" s="21">
        <v>-295.97291999999999</v>
      </c>
      <c r="DC990" s="21">
        <v>-313.59426999999999</v>
      </c>
      <c r="DD990" s="21">
        <v>-290.78289999999998</v>
      </c>
      <c r="DE990" s="21">
        <v>-228.67121</v>
      </c>
      <c r="DF990" s="21">
        <v>-225.01138</v>
      </c>
      <c r="DG990" s="21">
        <v>-221.3057</v>
      </c>
      <c r="DH990" s="21">
        <v>-235.07406</v>
      </c>
      <c r="DI990" s="21">
        <v>-217.42486</v>
      </c>
      <c r="DJ990" s="21">
        <v>-224.43432999999999</v>
      </c>
      <c r="DK990" s="21">
        <v>-220.84016</v>
      </c>
      <c r="DL990" s="21">
        <v>-217.20328000000001</v>
      </c>
      <c r="DM990" s="21">
        <v>-231.20253</v>
      </c>
      <c r="DN990" s="21">
        <v>-213.39422999999999</v>
      </c>
      <c r="DO990" s="21">
        <v>-194.71922000000001</v>
      </c>
      <c r="DP990" s="21">
        <v>-191.60095000000001</v>
      </c>
      <c r="DQ990" s="21">
        <v>-188.44562999999999</v>
      </c>
      <c r="DR990" s="21">
        <v>-200.80217999999999</v>
      </c>
      <c r="DS990" s="21">
        <v>-185.14084</v>
      </c>
      <c r="DT990" s="21">
        <v>-174.74802</v>
      </c>
      <c r="DU990" s="21">
        <v>-171.95196999999999</v>
      </c>
      <c r="DV990" s="21">
        <v>-169.12024</v>
      </c>
      <c r="DW990" s="21">
        <v>-180.30877000000001</v>
      </c>
      <c r="DX990" s="21">
        <v>-166.15433999999999</v>
      </c>
      <c r="DY990" s="21">
        <v>-196.48525000000001</v>
      </c>
      <c r="DZ990" s="21">
        <v>-193.33869999999999</v>
      </c>
      <c r="EA990" s="21">
        <v>-190.15476000000001</v>
      </c>
      <c r="EB990" s="21">
        <v>-202.64009999999999</v>
      </c>
      <c r="EC990" s="21">
        <v>-186.82</v>
      </c>
      <c r="ED990" s="21">
        <v>-190.82332</v>
      </c>
      <c r="EE990" s="21">
        <v>-187.76973000000001</v>
      </c>
      <c r="EF990" s="21">
        <v>-184.67744999999999</v>
      </c>
      <c r="EG990" s="21">
        <v>-196.55411000000001</v>
      </c>
      <c r="EH990" s="21">
        <v>-181.43881999999999</v>
      </c>
      <c r="EI990" s="21">
        <v>-225.90557999999999</v>
      </c>
      <c r="EJ990" s="21">
        <v>-222.28778</v>
      </c>
      <c r="EK990" s="21">
        <v>-218.62698</v>
      </c>
      <c r="EL990" s="21">
        <v>-232.21778</v>
      </c>
      <c r="EM990" s="21">
        <v>-214.79310000000001</v>
      </c>
      <c r="EN990" s="21">
        <v>-418.54410000000001</v>
      </c>
      <c r="EO990" s="21">
        <v>-411.84107</v>
      </c>
      <c r="EP990" s="21">
        <v>-405.05831000000001</v>
      </c>
      <c r="EQ990" s="21">
        <v>-428.84395999999998</v>
      </c>
      <c r="ER990" s="21">
        <v>-397.95553000000001</v>
      </c>
      <c r="ES990" s="21">
        <v>-248.87819999999999</v>
      </c>
      <c r="ET990" s="21">
        <v>-244.89241999999999</v>
      </c>
      <c r="EU990" s="21">
        <v>-240.85924</v>
      </c>
      <c r="EV990" s="21">
        <v>-255.26949999999999</v>
      </c>
      <c r="EW990" s="21">
        <v>-236.63566</v>
      </c>
      <c r="EX990" s="21">
        <v>15.86337</v>
      </c>
      <c r="EY990" s="21">
        <v>15.59127</v>
      </c>
      <c r="EZ990" s="21">
        <v>15.32222</v>
      </c>
      <c r="FA990" s="21">
        <v>11.042109999999999</v>
      </c>
      <c r="FB990" s="21">
        <v>15.04927</v>
      </c>
      <c r="FC990" s="21">
        <v>-116.3837</v>
      </c>
      <c r="FD990" s="21">
        <v>-114.52003000000001</v>
      </c>
      <c r="FE990" s="21">
        <v>-112.63423</v>
      </c>
      <c r="FF990" s="21">
        <v>-120.87597</v>
      </c>
      <c r="FG990" s="21">
        <v>-110.65872</v>
      </c>
      <c r="FH990" s="21">
        <v>-140.42623</v>
      </c>
      <c r="FI990" s="21">
        <v>-138.17742999999999</v>
      </c>
      <c r="FJ990" s="21">
        <v>-135.90190000000001</v>
      </c>
      <c r="FK990" s="21">
        <v>-144.86731</v>
      </c>
      <c r="FL990" s="21">
        <v>-133.51856000000001</v>
      </c>
    </row>
    <row r="991" spans="2:168" x14ac:dyDescent="0.35">
      <c r="B991" s="39" t="s">
        <v>1177</v>
      </c>
      <c r="C991" s="21">
        <v>-32346.784039999999</v>
      </c>
      <c r="D991" s="21">
        <v>-31796.598610000001</v>
      </c>
      <c r="E991" s="21">
        <v>-31251.751349999999</v>
      </c>
      <c r="F991" s="21">
        <v>-32906.488420000001</v>
      </c>
      <c r="G991" s="21">
        <v>-30708.10871</v>
      </c>
      <c r="H991" s="21">
        <v>-117976.3933</v>
      </c>
      <c r="I991" s="21">
        <v>-115969.71837</v>
      </c>
      <c r="J991" s="21">
        <v>-113982.56604999999</v>
      </c>
      <c r="K991" s="21">
        <v>-120017.76046999999</v>
      </c>
      <c r="L991" s="21">
        <v>-111999.76676</v>
      </c>
      <c r="M991" s="21">
        <v>-99589.49209</v>
      </c>
      <c r="N991" s="21">
        <v>-97895.535180000006</v>
      </c>
      <c r="O991" s="21">
        <v>-96218.095360000007</v>
      </c>
      <c r="P991" s="21">
        <v>-101312.73232</v>
      </c>
      <c r="Q991" s="21">
        <v>-94544.340630000006</v>
      </c>
      <c r="R991" s="21">
        <v>-669.34700999999995</v>
      </c>
      <c r="S991" s="21">
        <v>-658.62693000000002</v>
      </c>
      <c r="T991" s="21">
        <v>-647.77927</v>
      </c>
      <c r="U991" s="21">
        <v>-669.15380000000005</v>
      </c>
      <c r="V991" s="21">
        <v>-636.42112999999995</v>
      </c>
      <c r="W991" s="21">
        <v>-1227.01875</v>
      </c>
      <c r="X991" s="21">
        <v>-1207.3668399999999</v>
      </c>
      <c r="Y991" s="21">
        <v>-1187.48101</v>
      </c>
      <c r="Z991" s="21">
        <v>-1235.9977899999999</v>
      </c>
      <c r="AA991" s="21">
        <v>-1166.6603500000001</v>
      </c>
      <c r="AB991" s="21">
        <v>-97425.729949999994</v>
      </c>
      <c r="AC991" s="21">
        <v>-95768.60269</v>
      </c>
      <c r="AD991" s="21">
        <v>-94127.609249999994</v>
      </c>
      <c r="AE991" s="21">
        <v>-99111.517699999997</v>
      </c>
      <c r="AF991" s="21">
        <v>-92490.222959999999</v>
      </c>
      <c r="AG991" s="21">
        <v>-169.99472</v>
      </c>
      <c r="AH991" s="21">
        <v>-167.06774999999999</v>
      </c>
      <c r="AI991" s="21">
        <v>-164.1951</v>
      </c>
      <c r="AJ991" s="21">
        <v>-149.03941</v>
      </c>
      <c r="AK991" s="21">
        <v>-161.27006</v>
      </c>
      <c r="AL991" s="21">
        <v>-281.29313000000002</v>
      </c>
      <c r="AM991" s="21">
        <v>-276.42320000000001</v>
      </c>
      <c r="AN991" s="21">
        <v>-271.68038000000001</v>
      </c>
      <c r="AO991" s="21">
        <v>-254.67309</v>
      </c>
      <c r="AP991" s="21">
        <v>-266.82049999999998</v>
      </c>
      <c r="AQ991" s="21">
        <v>-513.77148</v>
      </c>
      <c r="AR991" s="21">
        <v>-504.92583000000002</v>
      </c>
      <c r="AS991" s="21">
        <v>-496.24142999999998</v>
      </c>
      <c r="AT991" s="21">
        <v>-469.46589</v>
      </c>
      <c r="AU991" s="21">
        <v>-487.40131000000002</v>
      </c>
      <c r="AV991" s="21">
        <v>-1000.0295</v>
      </c>
      <c r="AW991" s="21">
        <v>-982.75662</v>
      </c>
      <c r="AX991" s="21">
        <v>-965.89076</v>
      </c>
      <c r="AY991" s="21">
        <v>-921.29898000000003</v>
      </c>
      <c r="AZ991" s="21">
        <v>-948.63777000000005</v>
      </c>
      <c r="BA991" s="21">
        <v>-1022.27667</v>
      </c>
      <c r="BB991" s="21">
        <v>-1004.58465</v>
      </c>
      <c r="BC991" s="21">
        <v>-987.34784000000002</v>
      </c>
      <c r="BD991" s="21">
        <v>-943.48087999999996</v>
      </c>
      <c r="BE991" s="21">
        <v>-969.68065000000001</v>
      </c>
      <c r="BF991" s="21">
        <v>-1452.82132</v>
      </c>
      <c r="BG991" s="21">
        <v>-1427.81637</v>
      </c>
      <c r="BH991" s="21">
        <v>-1403.2360200000001</v>
      </c>
      <c r="BI991" s="21">
        <v>-1343.21775</v>
      </c>
      <c r="BJ991" s="21">
        <v>-1378.23954</v>
      </c>
      <c r="BK991" s="21">
        <v>-1656.42193</v>
      </c>
      <c r="BL991" s="21">
        <v>-1627.8028099999999</v>
      </c>
      <c r="BM991" s="21">
        <v>-1599.86735</v>
      </c>
      <c r="BN991" s="21">
        <v>-1533.4729</v>
      </c>
      <c r="BO991" s="21">
        <v>-1571.2783400000001</v>
      </c>
      <c r="BP991" s="21">
        <v>-1502.9196199999999</v>
      </c>
      <c r="BQ991" s="21">
        <v>-1476.9168400000001</v>
      </c>
      <c r="BR991" s="21">
        <v>-1451.57584</v>
      </c>
      <c r="BS991" s="21">
        <v>-1390.4690599999999</v>
      </c>
      <c r="BT991" s="21">
        <v>-1425.60672</v>
      </c>
      <c r="BU991" s="21">
        <v>-4587.2094699999998</v>
      </c>
      <c r="BV991" s="21">
        <v>-4508.1843500000004</v>
      </c>
      <c r="BW991" s="21">
        <v>-4429.9272199999996</v>
      </c>
      <c r="BX991" s="21">
        <v>-4667.6150299999999</v>
      </c>
      <c r="BY991" s="21">
        <v>-4351.8353500000003</v>
      </c>
      <c r="BZ991" s="21">
        <v>0.49679000000000001</v>
      </c>
      <c r="CA991" s="21">
        <v>0.48815999999999998</v>
      </c>
      <c r="CB991" s="21">
        <v>0.48032999999999998</v>
      </c>
      <c r="CC991" s="21">
        <v>-73.613579999999999</v>
      </c>
      <c r="CD991" s="21">
        <v>-72.401570000000007</v>
      </c>
      <c r="CE991" s="21">
        <v>-71.131410000000002</v>
      </c>
      <c r="CF991" s="21">
        <v>-1348.7282</v>
      </c>
      <c r="CG991" s="21">
        <v>-1325.42299</v>
      </c>
      <c r="CH991" s="21">
        <v>-1302.6763000000001</v>
      </c>
      <c r="CI991" s="21">
        <v>-1237.4197300000001</v>
      </c>
      <c r="CJ991" s="21">
        <v>-1279.3968299999999</v>
      </c>
      <c r="CK991" s="21">
        <v>-281.10070000000002</v>
      </c>
      <c r="CL991" s="21">
        <v>-276.58661000000001</v>
      </c>
      <c r="CM991" s="21">
        <v>-272.03145999999998</v>
      </c>
      <c r="CN991" s="21">
        <v>-273.93484999999998</v>
      </c>
      <c r="CO991" s="21">
        <v>-267.26123000000001</v>
      </c>
      <c r="CP991" s="21">
        <v>-445.30131</v>
      </c>
      <c r="CQ991" s="21">
        <v>-438.16962999999998</v>
      </c>
      <c r="CR991" s="21">
        <v>-430.95308999999997</v>
      </c>
      <c r="CS991" s="21">
        <v>-440.81509999999997</v>
      </c>
      <c r="CT991" s="21">
        <v>-423.39650999999998</v>
      </c>
      <c r="CU991" s="21">
        <v>-612.57974000000002</v>
      </c>
      <c r="CV991" s="21">
        <v>-602.76890000000003</v>
      </c>
      <c r="CW991" s="21">
        <v>-592.84132999999997</v>
      </c>
      <c r="CX991" s="21">
        <v>-609.93308000000002</v>
      </c>
      <c r="CY991" s="21">
        <v>-582.44632000000001</v>
      </c>
      <c r="CZ991" s="21">
        <v>-924.46402</v>
      </c>
      <c r="DA991" s="21">
        <v>-909.65794000000005</v>
      </c>
      <c r="DB991" s="21">
        <v>-894.67564000000004</v>
      </c>
      <c r="DC991" s="21">
        <v>-927.74285999999995</v>
      </c>
      <c r="DD991" s="21">
        <v>-878.98864000000003</v>
      </c>
      <c r="DE991" s="21">
        <v>-851.35131000000001</v>
      </c>
      <c r="DF991" s="21">
        <v>-837.70316000000003</v>
      </c>
      <c r="DG991" s="21">
        <v>-823.90598</v>
      </c>
      <c r="DH991" s="21">
        <v>-853.84218999999996</v>
      </c>
      <c r="DI991" s="21">
        <v>-809.45982000000004</v>
      </c>
      <c r="DJ991" s="21">
        <v>-1053.7544600000001</v>
      </c>
      <c r="DK991" s="21">
        <v>-1036.8776800000001</v>
      </c>
      <c r="DL991" s="21">
        <v>-1019.80003</v>
      </c>
      <c r="DM991" s="21">
        <v>-1057.68175</v>
      </c>
      <c r="DN991" s="21">
        <v>-1001.9191499999999</v>
      </c>
      <c r="DO991" s="21">
        <v>-1140.07223</v>
      </c>
      <c r="DP991" s="21">
        <v>-1121.8129300000001</v>
      </c>
      <c r="DQ991" s="21">
        <v>-1103.3362999999999</v>
      </c>
      <c r="DR991" s="21">
        <v>-1146.2976900000001</v>
      </c>
      <c r="DS991" s="21">
        <v>-1083.9908399999999</v>
      </c>
      <c r="DT991" s="21">
        <v>-1175.4618700000001</v>
      </c>
      <c r="DU991" s="21">
        <v>-1156.62192</v>
      </c>
      <c r="DV991" s="21">
        <v>-1137.5719099999999</v>
      </c>
      <c r="DW991" s="21">
        <v>-1183.1325999999999</v>
      </c>
      <c r="DX991" s="21">
        <v>-1117.62626</v>
      </c>
      <c r="DY991" s="21">
        <v>-1340.9748400000001</v>
      </c>
      <c r="DZ991" s="21">
        <v>-1319.49784</v>
      </c>
      <c r="EA991" s="21">
        <v>-1297.7651900000001</v>
      </c>
      <c r="EB991" s="21">
        <v>-1350.3453300000001</v>
      </c>
      <c r="EC991" s="21">
        <v>-1275.01082</v>
      </c>
      <c r="ED991" s="21">
        <v>-1286.58098</v>
      </c>
      <c r="EE991" s="21">
        <v>-1265.9616799999999</v>
      </c>
      <c r="EF991" s="21">
        <v>-1245.1107500000001</v>
      </c>
      <c r="EG991" s="21">
        <v>-1296.5119099999999</v>
      </c>
      <c r="EH991" s="21">
        <v>-1223.2796599999999</v>
      </c>
      <c r="EI991" s="21">
        <v>-1341.6272899999999</v>
      </c>
      <c r="EJ991" s="21">
        <v>-1320.1397999999999</v>
      </c>
      <c r="EK991" s="21">
        <v>-1298.39653</v>
      </c>
      <c r="EL991" s="21">
        <v>-1352.4474499999999</v>
      </c>
      <c r="EM991" s="21">
        <v>-1275.6311700000001</v>
      </c>
      <c r="EN991" s="21">
        <v>-1787.15932</v>
      </c>
      <c r="EO991" s="21">
        <v>-1758.5361800000001</v>
      </c>
      <c r="EP991" s="21">
        <v>-1729.57231</v>
      </c>
      <c r="EQ991" s="21">
        <v>-1801.7671</v>
      </c>
      <c r="ER991" s="21">
        <v>-1699.2469900000001</v>
      </c>
      <c r="ES991" s="21">
        <v>-801.79670999999996</v>
      </c>
      <c r="ET991" s="21">
        <v>-788.95524</v>
      </c>
      <c r="EU991" s="21">
        <v>-775.96092999999996</v>
      </c>
      <c r="EV991" s="21">
        <v>-804.97834</v>
      </c>
      <c r="EW991" s="21">
        <v>-762.35547999999994</v>
      </c>
      <c r="EX991" s="21">
        <v>-156.02206000000001</v>
      </c>
      <c r="EY991" s="21">
        <v>-153.33555999999999</v>
      </c>
      <c r="EZ991" s="21">
        <v>-150.69784999999999</v>
      </c>
      <c r="FA991" s="21">
        <v>-128.83202</v>
      </c>
      <c r="FB991" s="21">
        <v>-148.01326</v>
      </c>
      <c r="FC991" s="21">
        <v>-417.93558999999999</v>
      </c>
      <c r="FD991" s="21">
        <v>-411.24218000000002</v>
      </c>
      <c r="FE991" s="21">
        <v>-404.46913999999998</v>
      </c>
      <c r="FF991" s="21">
        <v>-413.50787000000003</v>
      </c>
      <c r="FG991" s="21">
        <v>-397.37693000000002</v>
      </c>
      <c r="FH991" s="21">
        <v>-1070.4693500000001</v>
      </c>
      <c r="FI991" s="21">
        <v>-1053.32473</v>
      </c>
      <c r="FJ991" s="21">
        <v>-1035.9760200000001</v>
      </c>
      <c r="FK991" s="21">
        <v>-1078.83935</v>
      </c>
      <c r="FL991" s="21">
        <v>-1017.81179</v>
      </c>
    </row>
    <row r="992" spans="2:168" x14ac:dyDescent="0.35">
      <c r="B992" s="39" t="s">
        <v>1178</v>
      </c>
      <c r="C992" s="21">
        <v>-29953.989570000002</v>
      </c>
      <c r="D992" s="21">
        <v>-29444.503100000002</v>
      </c>
      <c r="E992" s="21">
        <v>-28939.959920000001</v>
      </c>
      <c r="F992" s="21">
        <v>-30472.290830000002</v>
      </c>
      <c r="G992" s="21">
        <v>-28436.53226</v>
      </c>
      <c r="H992" s="21">
        <v>-93398.790349999996</v>
      </c>
      <c r="I992" s="21">
        <v>-91810.158869999999</v>
      </c>
      <c r="J992" s="21">
        <v>-90236.982940000002</v>
      </c>
      <c r="K992" s="21">
        <v>-95014.886740000002</v>
      </c>
      <c r="L992" s="21">
        <v>-88667.25318</v>
      </c>
      <c r="M992" s="21">
        <v>-79220.574930000002</v>
      </c>
      <c r="N992" s="21">
        <v>-77873.080950000003</v>
      </c>
      <c r="O992" s="21">
        <v>-76538.725850000003</v>
      </c>
      <c r="P992" s="21">
        <v>-80591.362930000003</v>
      </c>
      <c r="Q992" s="21">
        <v>-75207.302129999996</v>
      </c>
      <c r="R992" s="21">
        <v>-679.92102999999997</v>
      </c>
      <c r="S992" s="21">
        <v>-663.29656</v>
      </c>
      <c r="T992" s="21">
        <v>-650.95532000000003</v>
      </c>
      <c r="U992" s="21">
        <v>-669.81286999999998</v>
      </c>
      <c r="V992" s="21">
        <v>-598.00316999999995</v>
      </c>
      <c r="W992" s="21">
        <v>-1079.4493500000001</v>
      </c>
      <c r="X992" s="21">
        <v>-1056.51385</v>
      </c>
      <c r="Y992" s="21">
        <v>-1037.77756</v>
      </c>
      <c r="Z992" s="21">
        <v>-1075.84151</v>
      </c>
      <c r="AA992" s="21">
        <v>-978.46392000000003</v>
      </c>
      <c r="AB992" s="21">
        <v>-77005.180189999999</v>
      </c>
      <c r="AC992" s="21">
        <v>-75695.388789999997</v>
      </c>
      <c r="AD992" s="21">
        <v>-74398.349539999996</v>
      </c>
      <c r="AE992" s="21">
        <v>-78337.624809999994</v>
      </c>
      <c r="AF992" s="21">
        <v>-73104.161389999994</v>
      </c>
      <c r="AG992" s="21">
        <v>-197.26208</v>
      </c>
      <c r="AH992" s="21">
        <v>-188.31328999999999</v>
      </c>
      <c r="AI992" s="21">
        <v>-183.70614</v>
      </c>
      <c r="AJ992" s="21">
        <v>-166.28120000000001</v>
      </c>
      <c r="AK992" s="21">
        <v>-145.73369</v>
      </c>
      <c r="AL992" s="21">
        <v>-297.43293999999997</v>
      </c>
      <c r="AM992" s="21">
        <v>-287.97433000000001</v>
      </c>
      <c r="AN992" s="21">
        <v>-281.98705000000001</v>
      </c>
      <c r="AO992" s="21">
        <v>-263.45242999999999</v>
      </c>
      <c r="AP992" s="21">
        <v>-249.74354</v>
      </c>
      <c r="AQ992" s="21">
        <v>-591.62680999999998</v>
      </c>
      <c r="AR992" s="21">
        <v>-575.97017000000005</v>
      </c>
      <c r="AS992" s="21">
        <v>-564.71254999999996</v>
      </c>
      <c r="AT992" s="21">
        <v>-533.98512000000005</v>
      </c>
      <c r="AU992" s="21">
        <v>-520.43591000000004</v>
      </c>
      <c r="AV992" s="21">
        <v>-929.75423999999998</v>
      </c>
      <c r="AW992" s="21">
        <v>-907.61136999999997</v>
      </c>
      <c r="AX992" s="21">
        <v>-890.55858000000001</v>
      </c>
      <c r="AY992" s="21">
        <v>-846.95808</v>
      </c>
      <c r="AZ992" s="21">
        <v>-836.52221999999995</v>
      </c>
      <c r="BA992" s="21">
        <v>-882.78733999999997</v>
      </c>
      <c r="BB992" s="21">
        <v>-862.79942000000005</v>
      </c>
      <c r="BC992" s="21">
        <v>-846.85211000000004</v>
      </c>
      <c r="BD992" s="21">
        <v>-806.86806999999999</v>
      </c>
      <c r="BE992" s="21">
        <v>-801.93208000000004</v>
      </c>
      <c r="BF992" s="21">
        <v>-1157.2365500000001</v>
      </c>
      <c r="BG992" s="21">
        <v>-1131.9250999999999</v>
      </c>
      <c r="BH992" s="21">
        <v>-1111.0954999999999</v>
      </c>
      <c r="BI992" s="21">
        <v>-1060.20072</v>
      </c>
      <c r="BJ992" s="21">
        <v>-1057.3921499999999</v>
      </c>
      <c r="BK992" s="21">
        <v>-1236.1059700000001</v>
      </c>
      <c r="BL992" s="21">
        <v>-1209.2494300000001</v>
      </c>
      <c r="BM992" s="21">
        <v>-1187.15533</v>
      </c>
      <c r="BN992" s="21">
        <v>-1133.96324</v>
      </c>
      <c r="BO992" s="21">
        <v>-1131.40428</v>
      </c>
      <c r="BP992" s="21">
        <v>-1149.8733099999999</v>
      </c>
      <c r="BQ992" s="21">
        <v>-1125.0039899999999</v>
      </c>
      <c r="BR992" s="21">
        <v>-1104.49378</v>
      </c>
      <c r="BS992" s="21">
        <v>-1054.6937600000001</v>
      </c>
      <c r="BT992" s="21">
        <v>-1053.3318400000001</v>
      </c>
      <c r="BU992" s="21">
        <v>-973.39353000000006</v>
      </c>
      <c r="BV992" s="21">
        <v>-956.62460999999996</v>
      </c>
      <c r="BW992" s="21">
        <v>-940.01865999999995</v>
      </c>
      <c r="BX992" s="21">
        <v>-990.45537000000002</v>
      </c>
      <c r="BY992" s="21">
        <v>-923.44776999999999</v>
      </c>
      <c r="BZ992" s="21">
        <v>3.5487799999999998</v>
      </c>
      <c r="CA992" s="21">
        <v>4.8735400000000002</v>
      </c>
      <c r="CB992" s="21">
        <v>48.313949999999998</v>
      </c>
      <c r="CC992" s="21">
        <v>-135.56188</v>
      </c>
      <c r="CD992" s="21">
        <v>-131.90049999999999</v>
      </c>
      <c r="CE992" s="21">
        <v>-84.666610000000006</v>
      </c>
      <c r="CF992" s="21">
        <v>-1288.24656</v>
      </c>
      <c r="CG992" s="21">
        <v>-1254.83448</v>
      </c>
      <c r="CH992" s="21">
        <v>-1230.5594900000001</v>
      </c>
      <c r="CI992" s="21">
        <v>-1164.67914</v>
      </c>
      <c r="CJ992" s="21">
        <v>-1138.3563999999999</v>
      </c>
      <c r="CK992" s="21">
        <v>-284.58411999999998</v>
      </c>
      <c r="CL992" s="21">
        <v>-273.93317999999999</v>
      </c>
      <c r="CM992" s="21">
        <v>-268.04149000000001</v>
      </c>
      <c r="CN992" s="21">
        <v>-266.83078</v>
      </c>
      <c r="CO992" s="21">
        <v>-219.37620000000001</v>
      </c>
      <c r="CP992" s="21">
        <v>-570.97594000000004</v>
      </c>
      <c r="CQ992" s="21">
        <v>-555.82892000000004</v>
      </c>
      <c r="CR992" s="21">
        <v>-545.20708999999999</v>
      </c>
      <c r="CS992" s="21">
        <v>-557.95812000000001</v>
      </c>
      <c r="CT992" s="21">
        <v>-492.09413000000001</v>
      </c>
      <c r="CU992" s="21">
        <v>-691.85689000000002</v>
      </c>
      <c r="CV992" s="21">
        <v>-674.28625999999997</v>
      </c>
      <c r="CW992" s="21">
        <v>-661.58029999999997</v>
      </c>
      <c r="CX992" s="21">
        <v>-679.08465999999999</v>
      </c>
      <c r="CY992" s="21">
        <v>-602.66768000000002</v>
      </c>
      <c r="CZ992" s="21">
        <v>-797.34878000000003</v>
      </c>
      <c r="DA992" s="21">
        <v>-778.41162999999995</v>
      </c>
      <c r="DB992" s="21">
        <v>-764.07200999999998</v>
      </c>
      <c r="DC992" s="21">
        <v>-787.74963000000002</v>
      </c>
      <c r="DD992" s="21">
        <v>-705.83618999999999</v>
      </c>
      <c r="DE992" s="21">
        <v>-813.95212000000004</v>
      </c>
      <c r="DF992" s="21">
        <v>-794.93440999999996</v>
      </c>
      <c r="DG992" s="21">
        <v>-780.48685</v>
      </c>
      <c r="DH992" s="21">
        <v>-805.40707999999995</v>
      </c>
      <c r="DI992" s="21">
        <v>-723.52427</v>
      </c>
      <c r="DJ992" s="21">
        <v>-991.92161999999996</v>
      </c>
      <c r="DK992" s="21">
        <v>-969.17657999999994</v>
      </c>
      <c r="DL992" s="21">
        <v>-951.51873999999998</v>
      </c>
      <c r="DM992" s="21">
        <v>-982.74293</v>
      </c>
      <c r="DN992" s="21">
        <v>-884.77309000000002</v>
      </c>
      <c r="DO992" s="21">
        <v>-1032.2009800000001</v>
      </c>
      <c r="DP992" s="21">
        <v>-1009.25985</v>
      </c>
      <c r="DQ992" s="21">
        <v>-991.05647999999997</v>
      </c>
      <c r="DR992" s="21">
        <v>-1025.3371500000001</v>
      </c>
      <c r="DS992" s="21">
        <v>-926.95447999999999</v>
      </c>
      <c r="DT992" s="21">
        <v>-1040.22037</v>
      </c>
      <c r="DU992" s="21">
        <v>-1017.47829</v>
      </c>
      <c r="DV992" s="21">
        <v>-999.34258999999997</v>
      </c>
      <c r="DW992" s="21">
        <v>-1035.0759</v>
      </c>
      <c r="DX992" s="21">
        <v>-937.75063999999998</v>
      </c>
      <c r="DY992" s="21">
        <v>-1185.29628</v>
      </c>
      <c r="DZ992" s="21">
        <v>-1159.81393</v>
      </c>
      <c r="EA992" s="21">
        <v>-1139.1073699999999</v>
      </c>
      <c r="EB992" s="21">
        <v>-1180.63087</v>
      </c>
      <c r="EC992" s="21">
        <v>-1071.7362000000001</v>
      </c>
      <c r="ED992" s="21">
        <v>-1113.81484</v>
      </c>
      <c r="EE992" s="21">
        <v>-1090.11229</v>
      </c>
      <c r="EF992" s="21">
        <v>-1070.8296800000001</v>
      </c>
      <c r="EG992" s="21">
        <v>-1110.6911299999999</v>
      </c>
      <c r="EH992" s="21">
        <v>-1009.5524</v>
      </c>
      <c r="EI992" s="21">
        <v>-1103.84959</v>
      </c>
      <c r="EJ992" s="21">
        <v>-1080.3313000000001</v>
      </c>
      <c r="EK992" s="21">
        <v>-1061.0948599999999</v>
      </c>
      <c r="EL992" s="21">
        <v>-1100.54511</v>
      </c>
      <c r="EM992" s="21">
        <v>-999.96379999999999</v>
      </c>
      <c r="EN992" s="21">
        <v>-1474.9350899999999</v>
      </c>
      <c r="EO992" s="21">
        <v>-1443.7293500000001</v>
      </c>
      <c r="EP992" s="21">
        <v>-1418.08133</v>
      </c>
      <c r="EQ992" s="21">
        <v>-1470.99119</v>
      </c>
      <c r="ER992" s="21">
        <v>-1337.9477099999999</v>
      </c>
      <c r="ES992" s="21">
        <v>-723.59888000000001</v>
      </c>
      <c r="ET992" s="21">
        <v>-706.91971999999998</v>
      </c>
      <c r="EU992" s="21">
        <v>-694.04187999999999</v>
      </c>
      <c r="EV992" s="21">
        <v>-716.45297000000005</v>
      </c>
      <c r="EW992" s="21">
        <v>-645.09262999999999</v>
      </c>
      <c r="EX992" s="21">
        <v>-273.31099</v>
      </c>
      <c r="EY992" s="21">
        <v>-258.77994000000001</v>
      </c>
      <c r="EZ992" s="21">
        <v>-251.89151000000001</v>
      </c>
      <c r="FA992" s="21">
        <v>-223.64442</v>
      </c>
      <c r="FB992" s="21">
        <v>-185.79198</v>
      </c>
      <c r="FC992" s="21">
        <v>-444.86104</v>
      </c>
      <c r="FD992" s="21">
        <v>-431.94369</v>
      </c>
      <c r="FE992" s="21">
        <v>-423.42099000000002</v>
      </c>
      <c r="FF992" s="21">
        <v>-430.69877000000002</v>
      </c>
      <c r="FG992" s="21">
        <v>-374.15492</v>
      </c>
      <c r="FH992" s="21">
        <v>-932.11676999999997</v>
      </c>
      <c r="FI992" s="21">
        <v>-912.41354000000001</v>
      </c>
      <c r="FJ992" s="21">
        <v>-896.21474000000001</v>
      </c>
      <c r="FK992" s="21">
        <v>-929.83537999999999</v>
      </c>
      <c r="FL992" s="21">
        <v>-845.86321999999996</v>
      </c>
    </row>
    <row r="993" spans="2:168" x14ac:dyDescent="0.35">
      <c r="B993" s="39" t="s">
        <v>1179</v>
      </c>
      <c r="C993" s="21">
        <v>54133.30732</v>
      </c>
      <c r="D993" s="21">
        <v>53212.5556</v>
      </c>
      <c r="E993" s="21">
        <v>52300.737459999997</v>
      </c>
      <c r="F993" s="21">
        <v>55069.989269999998</v>
      </c>
      <c r="G993" s="21">
        <v>51390.935299999997</v>
      </c>
      <c r="H993" s="21">
        <v>96068.011289999995</v>
      </c>
      <c r="I993" s="21">
        <v>94433.978709999996</v>
      </c>
      <c r="J993" s="21">
        <v>92815.843380000006</v>
      </c>
      <c r="K993" s="21">
        <v>97730.293709999998</v>
      </c>
      <c r="L993" s="21">
        <v>91201.252689999994</v>
      </c>
      <c r="M993" s="21">
        <v>80986.748980000004</v>
      </c>
      <c r="N993" s="21">
        <v>79609.213449999996</v>
      </c>
      <c r="O993" s="21">
        <v>78245.109719999993</v>
      </c>
      <c r="P993" s="21">
        <v>82388.097859999994</v>
      </c>
      <c r="Q993" s="21">
        <v>76884.002729999993</v>
      </c>
      <c r="R993" s="21">
        <v>450.19513000000001</v>
      </c>
      <c r="S993" s="21">
        <v>448.78429999999997</v>
      </c>
      <c r="T993" s="21">
        <v>442.82344000000001</v>
      </c>
      <c r="U993" s="21">
        <v>454.02285000000001</v>
      </c>
      <c r="V993" s="21">
        <v>477.0514</v>
      </c>
      <c r="W993" s="21">
        <v>601.10951999999997</v>
      </c>
      <c r="X993" s="21">
        <v>597.22532000000001</v>
      </c>
      <c r="Y993" s="21">
        <v>588.74514999999997</v>
      </c>
      <c r="Z993" s="21">
        <v>607.40763000000004</v>
      </c>
      <c r="AA993" s="21">
        <v>620.21465000000001</v>
      </c>
      <c r="AB993" s="21">
        <v>79162.453120000006</v>
      </c>
      <c r="AC993" s="21">
        <v>77815.968370000002</v>
      </c>
      <c r="AD993" s="21">
        <v>76482.593030000004</v>
      </c>
      <c r="AE993" s="21">
        <v>80532.225699999995</v>
      </c>
      <c r="AF993" s="21">
        <v>75152.148650000003</v>
      </c>
      <c r="AG993" s="21">
        <v>157.25008</v>
      </c>
      <c r="AH993" s="21">
        <v>160.10888</v>
      </c>
      <c r="AI993" s="21">
        <v>158.72727</v>
      </c>
      <c r="AJ993" s="21">
        <v>143.32004000000001</v>
      </c>
      <c r="AK993" s="21">
        <v>190.67907</v>
      </c>
      <c r="AL993" s="21">
        <v>203.99091000000001</v>
      </c>
      <c r="AM993" s="21">
        <v>204.78566000000001</v>
      </c>
      <c r="AN993" s="21">
        <v>202.32203000000001</v>
      </c>
      <c r="AO993" s="21">
        <v>187.43492000000001</v>
      </c>
      <c r="AP993" s="21">
        <v>226.01469</v>
      </c>
      <c r="AQ993" s="21">
        <v>377.16744</v>
      </c>
      <c r="AR993" s="21">
        <v>376.18038000000001</v>
      </c>
      <c r="AS993" s="21">
        <v>371.06932</v>
      </c>
      <c r="AT993" s="21">
        <v>348.24372</v>
      </c>
      <c r="AU993" s="21">
        <v>398.89334000000002</v>
      </c>
      <c r="AV993" s="21">
        <v>459.50189</v>
      </c>
      <c r="AW993" s="21">
        <v>457.69702000000001</v>
      </c>
      <c r="AX993" s="21">
        <v>451.33024</v>
      </c>
      <c r="AY993" s="21">
        <v>424.53131000000002</v>
      </c>
      <c r="AZ993" s="21">
        <v>481.70929000000001</v>
      </c>
      <c r="BA993" s="21">
        <v>471.30351999999999</v>
      </c>
      <c r="BB993" s="21">
        <v>467.90210999999999</v>
      </c>
      <c r="BC993" s="21">
        <v>461.02847000000003</v>
      </c>
      <c r="BD993" s="21">
        <v>435.90348999999998</v>
      </c>
      <c r="BE993" s="21">
        <v>482.84978999999998</v>
      </c>
      <c r="BF993" s="21">
        <v>752.58812999999998</v>
      </c>
      <c r="BG993" s="21">
        <v>745.09897000000001</v>
      </c>
      <c r="BH993" s="21">
        <v>733.63118999999995</v>
      </c>
      <c r="BI993" s="21">
        <v>697.37553000000003</v>
      </c>
      <c r="BJ993" s="21">
        <v>754.90233999999998</v>
      </c>
      <c r="BK993" s="21">
        <v>516.32578999999998</v>
      </c>
      <c r="BL993" s="21">
        <v>512.95910000000003</v>
      </c>
      <c r="BM993" s="21">
        <v>505.51256000000001</v>
      </c>
      <c r="BN993" s="21">
        <v>477.72160000000002</v>
      </c>
      <c r="BO993" s="21">
        <v>531.40967000000001</v>
      </c>
      <c r="BP993" s="21">
        <v>-22.583739999999999</v>
      </c>
      <c r="BQ993" s="21">
        <v>-17.184370000000001</v>
      </c>
      <c r="BR993" s="21">
        <v>-15.672549999999999</v>
      </c>
      <c r="BS993" s="21">
        <v>-23.80829</v>
      </c>
      <c r="BT993" s="21">
        <v>16.263100000000001</v>
      </c>
      <c r="BU993" s="21">
        <v>-9670.1744299999991</v>
      </c>
      <c r="BV993" s="21">
        <v>-9503.58367</v>
      </c>
      <c r="BW993" s="21">
        <v>-9338.6118900000001</v>
      </c>
      <c r="BX993" s="21">
        <v>-9839.6752500000002</v>
      </c>
      <c r="BY993" s="21">
        <v>-9173.9884999999995</v>
      </c>
      <c r="BZ993" s="21">
        <v>2.4541599999999999</v>
      </c>
      <c r="CA993" s="21">
        <v>3.7969300000000001</v>
      </c>
      <c r="CB993" s="21">
        <v>47.255769999999998</v>
      </c>
      <c r="CC993" s="21">
        <v>19.741769999999999</v>
      </c>
      <c r="CD993" s="21">
        <v>20.84723</v>
      </c>
      <c r="CE993" s="21">
        <v>65.466269999999994</v>
      </c>
      <c r="CF993" s="21">
        <v>835.34132999999997</v>
      </c>
      <c r="CG993" s="21">
        <v>832.1327</v>
      </c>
      <c r="CH993" s="21">
        <v>820.60877000000005</v>
      </c>
      <c r="CI993" s="21">
        <v>771.62738000000002</v>
      </c>
      <c r="CJ993" s="21">
        <v>876.63316999999995</v>
      </c>
      <c r="CK993" s="21">
        <v>277.82733999999999</v>
      </c>
      <c r="CL993" s="21">
        <v>279.47582</v>
      </c>
      <c r="CM993" s="21">
        <v>276.25977</v>
      </c>
      <c r="CN993" s="21">
        <v>278.69096999999999</v>
      </c>
      <c r="CO993" s="21">
        <v>315.60727000000003</v>
      </c>
      <c r="CP993" s="21">
        <v>372.76737000000003</v>
      </c>
      <c r="CQ993" s="21">
        <v>372.85338000000002</v>
      </c>
      <c r="CR993" s="21">
        <v>368.19139000000001</v>
      </c>
      <c r="CS993" s="21">
        <v>375.13779</v>
      </c>
      <c r="CT993" s="21">
        <v>405.66804999999999</v>
      </c>
      <c r="CU993" s="21">
        <v>455.46735999999999</v>
      </c>
      <c r="CV993" s="21">
        <v>454.72806000000003</v>
      </c>
      <c r="CW993" s="21">
        <v>448.85324000000003</v>
      </c>
      <c r="CX993" s="21">
        <v>458.89587</v>
      </c>
      <c r="CY993" s="21">
        <v>488.75655999999998</v>
      </c>
      <c r="CZ993" s="21">
        <v>516.45830999999998</v>
      </c>
      <c r="DA993" s="21">
        <v>514.42867999999999</v>
      </c>
      <c r="DB993" s="21">
        <v>507.49133999999998</v>
      </c>
      <c r="DC993" s="21">
        <v>521.14075000000003</v>
      </c>
      <c r="DD993" s="21">
        <v>543.95951000000002</v>
      </c>
      <c r="DE993" s="21">
        <v>456.38281999999998</v>
      </c>
      <c r="DF993" s="21">
        <v>455.09876000000003</v>
      </c>
      <c r="DG993" s="21">
        <v>448.97386</v>
      </c>
      <c r="DH993" s="21">
        <v>460.24301000000003</v>
      </c>
      <c r="DI993" s="21">
        <v>484.88954000000001</v>
      </c>
      <c r="DJ993" s="21">
        <v>549.77930000000003</v>
      </c>
      <c r="DK993" s="21">
        <v>547.92064000000005</v>
      </c>
      <c r="DL993" s="21">
        <v>540.61080000000004</v>
      </c>
      <c r="DM993" s="21">
        <v>554.52031999999997</v>
      </c>
      <c r="DN993" s="21">
        <v>581.81296999999995</v>
      </c>
      <c r="DO993" s="21">
        <v>569.77829999999994</v>
      </c>
      <c r="DP993" s="21">
        <v>567.15376000000003</v>
      </c>
      <c r="DQ993" s="21">
        <v>559.41326000000004</v>
      </c>
      <c r="DR993" s="21">
        <v>575.12410999999997</v>
      </c>
      <c r="DS993" s="21">
        <v>596.97306000000003</v>
      </c>
      <c r="DT993" s="21">
        <v>574.81901000000005</v>
      </c>
      <c r="DU993" s="21">
        <v>571.75657000000001</v>
      </c>
      <c r="DV993" s="21">
        <v>563.73738000000003</v>
      </c>
      <c r="DW993" s="21">
        <v>580.56439</v>
      </c>
      <c r="DX993" s="21">
        <v>598.57126000000005</v>
      </c>
      <c r="DY993" s="21">
        <v>662.79262000000006</v>
      </c>
      <c r="DZ993" s="21">
        <v>658.78169000000003</v>
      </c>
      <c r="EA993" s="21">
        <v>649.55864999999994</v>
      </c>
      <c r="EB993" s="21">
        <v>669.60748000000001</v>
      </c>
      <c r="EC993" s="21">
        <v>686.30998999999997</v>
      </c>
      <c r="ED993" s="21">
        <v>659.77311999999995</v>
      </c>
      <c r="EE993" s="21">
        <v>655.14175</v>
      </c>
      <c r="EF993" s="21">
        <v>645.70177999999999</v>
      </c>
      <c r="EG993" s="21">
        <v>667.04570999999999</v>
      </c>
      <c r="EH993" s="21">
        <v>677.59410000000003</v>
      </c>
      <c r="EI993" s="21">
        <v>681.01250000000005</v>
      </c>
      <c r="EJ993" s="21">
        <v>676.04652999999996</v>
      </c>
      <c r="EK993" s="21">
        <v>666.37733000000003</v>
      </c>
      <c r="EL993" s="21">
        <v>688.59482000000003</v>
      </c>
      <c r="EM993" s="21">
        <v>697.93611999999996</v>
      </c>
      <c r="EN993" s="21">
        <v>671.62800000000004</v>
      </c>
      <c r="EO993" s="21">
        <v>668.57717000000002</v>
      </c>
      <c r="EP993" s="21">
        <v>659.46184000000005</v>
      </c>
      <c r="EQ993" s="21">
        <v>677.90228000000002</v>
      </c>
      <c r="ER993" s="21">
        <v>704.03039000000001</v>
      </c>
      <c r="ES993" s="21">
        <v>425.32236</v>
      </c>
      <c r="ET993" s="21">
        <v>423.66611</v>
      </c>
      <c r="EU993" s="21">
        <v>417.93729999999999</v>
      </c>
      <c r="EV993" s="21">
        <v>429.11523999999997</v>
      </c>
      <c r="EW993" s="21">
        <v>447.85079000000002</v>
      </c>
      <c r="EX993" s="21">
        <v>51.180599999999998</v>
      </c>
      <c r="EY993" s="21">
        <v>60.138100000000001</v>
      </c>
      <c r="EZ993" s="21">
        <v>61.541640000000001</v>
      </c>
      <c r="FA993" s="21">
        <v>42.083829999999999</v>
      </c>
      <c r="FB993" s="21">
        <v>122.13041</v>
      </c>
      <c r="FC993" s="21">
        <v>305.07002</v>
      </c>
      <c r="FD993" s="21">
        <v>306.01936999999998</v>
      </c>
      <c r="FE993" s="21">
        <v>302.39702</v>
      </c>
      <c r="FF993" s="21">
        <v>306.50243</v>
      </c>
      <c r="FG993" s="21">
        <v>339.23795000000001</v>
      </c>
      <c r="FH993" s="21">
        <v>510.92746</v>
      </c>
      <c r="FI993" s="21">
        <v>507.60144000000003</v>
      </c>
      <c r="FJ993" s="21">
        <v>500.43029999999999</v>
      </c>
      <c r="FK993" s="21">
        <v>516.36314000000004</v>
      </c>
      <c r="FL993" s="21">
        <v>526.87292000000002</v>
      </c>
    </row>
    <row r="994" spans="2:168" x14ac:dyDescent="0.35">
      <c r="B994" s="39" t="s">
        <v>1180</v>
      </c>
      <c r="C994" s="21">
        <v>78792.050510000001</v>
      </c>
      <c r="D994" s="21">
        <v>77451.879000000001</v>
      </c>
      <c r="E994" s="21">
        <v>76124.710489999998</v>
      </c>
      <c r="F994" s="21">
        <v>80155.408769999995</v>
      </c>
      <c r="G994" s="21">
        <v>74800.476280000003</v>
      </c>
      <c r="H994" s="21">
        <v>223678.11124</v>
      </c>
      <c r="I994" s="21">
        <v>219873.54282</v>
      </c>
      <c r="J994" s="21">
        <v>216105.98845</v>
      </c>
      <c r="K994" s="21">
        <v>227548.45460999999</v>
      </c>
      <c r="L994" s="21">
        <v>212346.68721</v>
      </c>
      <c r="M994" s="21">
        <v>183759.00487999999</v>
      </c>
      <c r="N994" s="21">
        <v>180633.37555</v>
      </c>
      <c r="O994" s="21">
        <v>177538.22299000001</v>
      </c>
      <c r="P994" s="21">
        <v>186938.66673</v>
      </c>
      <c r="Q994" s="21">
        <v>174449.87002</v>
      </c>
      <c r="R994" s="21">
        <v>991.66268000000002</v>
      </c>
      <c r="S994" s="21">
        <v>975.77958000000001</v>
      </c>
      <c r="T994" s="21">
        <v>959.70730000000003</v>
      </c>
      <c r="U994" s="21">
        <v>983.38616000000002</v>
      </c>
      <c r="V994" s="21">
        <v>942.88157000000001</v>
      </c>
      <c r="W994" s="21">
        <v>1776.3241</v>
      </c>
      <c r="X994" s="21">
        <v>1747.87366</v>
      </c>
      <c r="Y994" s="21">
        <v>1719.0844</v>
      </c>
      <c r="Z994" s="21">
        <v>1780.60355</v>
      </c>
      <c r="AA994" s="21">
        <v>1688.9445900000001</v>
      </c>
      <c r="AB994" s="21">
        <v>178739.11452</v>
      </c>
      <c r="AC994" s="21">
        <v>175698.91703000001</v>
      </c>
      <c r="AD994" s="21">
        <v>172688.31896999999</v>
      </c>
      <c r="AE994" s="21">
        <v>181831.89309999999</v>
      </c>
      <c r="AF994" s="21">
        <v>169684.33866000001</v>
      </c>
      <c r="AG994" s="21">
        <v>303.45627999999999</v>
      </c>
      <c r="AH994" s="21">
        <v>298.23286999999999</v>
      </c>
      <c r="AI994" s="21">
        <v>293.10367000000002</v>
      </c>
      <c r="AJ994" s="21">
        <v>262.53345000000002</v>
      </c>
      <c r="AK994" s="21">
        <v>287.88222999999999</v>
      </c>
      <c r="AL994" s="21">
        <v>377.51139000000001</v>
      </c>
      <c r="AM994" s="21">
        <v>370.97327000000001</v>
      </c>
      <c r="AN994" s="21">
        <v>364.60737999999998</v>
      </c>
      <c r="AO994" s="21">
        <v>335.90839</v>
      </c>
      <c r="AP994" s="21">
        <v>358.08521999999999</v>
      </c>
      <c r="AQ994" s="21">
        <v>806.97657000000004</v>
      </c>
      <c r="AR994" s="21">
        <v>793.08411000000001</v>
      </c>
      <c r="AS994" s="21">
        <v>779.44245000000001</v>
      </c>
      <c r="AT994" s="21">
        <v>731.86071000000004</v>
      </c>
      <c r="AU994" s="21">
        <v>765.55740000000003</v>
      </c>
      <c r="AV994" s="21">
        <v>1671.7335599999999</v>
      </c>
      <c r="AW994" s="21">
        <v>1642.8585599999999</v>
      </c>
      <c r="AX994" s="21">
        <v>1614.6628900000001</v>
      </c>
      <c r="AY994" s="21">
        <v>1534.86796</v>
      </c>
      <c r="AZ994" s="21">
        <v>1585.8213900000001</v>
      </c>
      <c r="BA994" s="21">
        <v>1448.86412</v>
      </c>
      <c r="BB994" s="21">
        <v>1423.7869000000001</v>
      </c>
      <c r="BC994" s="21">
        <v>1399.35645</v>
      </c>
      <c r="BD994" s="21">
        <v>1331.13645</v>
      </c>
      <c r="BE994" s="21">
        <v>1374.3169499999999</v>
      </c>
      <c r="BF994" s="21">
        <v>2144.2595099999999</v>
      </c>
      <c r="BG994" s="21">
        <v>2107.3553000000002</v>
      </c>
      <c r="BH994" s="21">
        <v>2071.0753800000002</v>
      </c>
      <c r="BI994" s="21">
        <v>1975.9089799999999</v>
      </c>
      <c r="BJ994" s="21">
        <v>2034.1823999999999</v>
      </c>
      <c r="BK994" s="21">
        <v>2200.4845300000002</v>
      </c>
      <c r="BL994" s="21">
        <v>2162.46002</v>
      </c>
      <c r="BM994" s="21">
        <v>2125.3480300000001</v>
      </c>
      <c r="BN994" s="21">
        <v>2029.0771299999999</v>
      </c>
      <c r="BO994" s="21">
        <v>2087.3688900000002</v>
      </c>
      <c r="BP994" s="21">
        <v>1618.37769</v>
      </c>
      <c r="BQ994" s="21">
        <v>1590.37301</v>
      </c>
      <c r="BR994" s="21">
        <v>1563.0844999999999</v>
      </c>
      <c r="BS994" s="21">
        <v>1488.0456999999999</v>
      </c>
      <c r="BT994" s="21">
        <v>1535.1204499999999</v>
      </c>
      <c r="BU994" s="21">
        <v>2057.8244599999998</v>
      </c>
      <c r="BV994" s="21">
        <v>2022.37375</v>
      </c>
      <c r="BW994" s="21">
        <v>1987.26756</v>
      </c>
      <c r="BX994" s="21">
        <v>2093.89444</v>
      </c>
      <c r="BY994" s="21">
        <v>1952.23551</v>
      </c>
      <c r="BZ994" s="21">
        <v>-1.0529299999999999</v>
      </c>
      <c r="CA994" s="21">
        <v>-1.03603</v>
      </c>
      <c r="CB994" s="21">
        <v>-1.0172300000000001</v>
      </c>
      <c r="CC994" s="21">
        <v>143.78238999999999</v>
      </c>
      <c r="CD994" s="21">
        <v>141.41372000000001</v>
      </c>
      <c r="CE994" s="21">
        <v>138.93499</v>
      </c>
      <c r="CF994" s="21">
        <v>1924.8996199999999</v>
      </c>
      <c r="CG994" s="21">
        <v>1891.63552</v>
      </c>
      <c r="CH994" s="21">
        <v>1859.16938</v>
      </c>
      <c r="CI994" s="21">
        <v>1751.9843100000001</v>
      </c>
      <c r="CJ994" s="21">
        <v>1825.94507</v>
      </c>
      <c r="CK994" s="21">
        <v>460.78341</v>
      </c>
      <c r="CL994" s="21">
        <v>453.37702000000002</v>
      </c>
      <c r="CM994" s="21">
        <v>445.90910000000002</v>
      </c>
      <c r="CN994" s="21">
        <v>442.74912999999998</v>
      </c>
      <c r="CO994" s="21">
        <v>438.09174999999999</v>
      </c>
      <c r="CP994" s="21">
        <v>725.24404000000004</v>
      </c>
      <c r="CQ994" s="21">
        <v>713.62796000000003</v>
      </c>
      <c r="CR994" s="21">
        <v>701.87350000000004</v>
      </c>
      <c r="CS994" s="21">
        <v>711.40248999999994</v>
      </c>
      <c r="CT994" s="21">
        <v>689.56836999999996</v>
      </c>
      <c r="CU994" s="21">
        <v>957.66925000000003</v>
      </c>
      <c r="CV994" s="21">
        <v>942.33055999999999</v>
      </c>
      <c r="CW994" s="21">
        <v>926.80915000000005</v>
      </c>
      <c r="CX994" s="21">
        <v>945.58015999999998</v>
      </c>
      <c r="CY994" s="21">
        <v>910.56030999999996</v>
      </c>
      <c r="CZ994" s="21">
        <v>1300.1714899999999</v>
      </c>
      <c r="DA994" s="21">
        <v>1279.3472099999999</v>
      </c>
      <c r="DB994" s="21">
        <v>1258.2748999999999</v>
      </c>
      <c r="DC994" s="21">
        <v>1295.2603999999999</v>
      </c>
      <c r="DD994" s="21">
        <v>1236.2144800000001</v>
      </c>
      <c r="DE994" s="21">
        <v>1449.3981100000001</v>
      </c>
      <c r="DF994" s="21">
        <v>1426.1561799999999</v>
      </c>
      <c r="DG994" s="21">
        <v>1402.6658399999999</v>
      </c>
      <c r="DH994" s="21">
        <v>1447.8258499999999</v>
      </c>
      <c r="DI994" s="21">
        <v>1378.0737799999999</v>
      </c>
      <c r="DJ994" s="21">
        <v>1708.83853</v>
      </c>
      <c r="DK994" s="21">
        <v>1681.4688799999999</v>
      </c>
      <c r="DL994" s="21">
        <v>1653.7732599999999</v>
      </c>
      <c r="DM994" s="21">
        <v>1707.3288500000001</v>
      </c>
      <c r="DN994" s="21">
        <v>1624.7787000000001</v>
      </c>
      <c r="DO994" s="21">
        <v>1723.7099700000001</v>
      </c>
      <c r="DP994" s="21">
        <v>1696.1021699999999</v>
      </c>
      <c r="DQ994" s="21">
        <v>1668.1655699999999</v>
      </c>
      <c r="DR994" s="21">
        <v>1724.3088499999999</v>
      </c>
      <c r="DS994" s="21">
        <v>1638.9186099999999</v>
      </c>
      <c r="DT994" s="21">
        <v>1710.66794</v>
      </c>
      <c r="DU994" s="21">
        <v>1683.23981</v>
      </c>
      <c r="DV994" s="21">
        <v>1655.51511</v>
      </c>
      <c r="DW994" s="21">
        <v>1712.9075</v>
      </c>
      <c r="DX994" s="21">
        <v>1626.4898800000001</v>
      </c>
      <c r="DY994" s="21">
        <v>1947.29674</v>
      </c>
      <c r="DZ994" s="21">
        <v>1916.1079099999999</v>
      </c>
      <c r="EA994" s="21">
        <v>1884.54763</v>
      </c>
      <c r="EB994" s="21">
        <v>1951.1169</v>
      </c>
      <c r="EC994" s="21">
        <v>1851.5068799999999</v>
      </c>
      <c r="ED994" s="21">
        <v>1907.8674000000001</v>
      </c>
      <c r="EE994" s="21">
        <v>1877.2817</v>
      </c>
      <c r="EF994" s="21">
        <v>1846.3609899999999</v>
      </c>
      <c r="EG994" s="21">
        <v>1914.2049400000001</v>
      </c>
      <c r="EH994" s="21">
        <v>1813.98966</v>
      </c>
      <c r="EI994" s="21">
        <v>1994.1755900000001</v>
      </c>
      <c r="EJ994" s="21">
        <v>1962.2359799999999</v>
      </c>
      <c r="EK994" s="21">
        <v>1929.91598</v>
      </c>
      <c r="EL994" s="21">
        <v>2001.8617400000001</v>
      </c>
      <c r="EM994" s="21">
        <v>1896.07972</v>
      </c>
      <c r="EN994" s="21">
        <v>2476.1761200000001</v>
      </c>
      <c r="EO994" s="21">
        <v>2436.5165400000001</v>
      </c>
      <c r="EP994" s="21">
        <v>2396.38465</v>
      </c>
      <c r="EQ994" s="21">
        <v>2483.9062199999998</v>
      </c>
      <c r="ER994" s="21">
        <v>2354.37005</v>
      </c>
      <c r="ES994" s="21">
        <v>1268.1950300000001</v>
      </c>
      <c r="ET994" s="21">
        <v>1247.8829599999999</v>
      </c>
      <c r="EU994" s="21">
        <v>1227.32898</v>
      </c>
      <c r="EV994" s="21">
        <v>1266.9435800000001</v>
      </c>
      <c r="EW994" s="21">
        <v>1205.8109899999999</v>
      </c>
      <c r="EX994" s="21">
        <v>292.95598000000001</v>
      </c>
      <c r="EY994" s="21">
        <v>287.91437999999999</v>
      </c>
      <c r="EZ994" s="21">
        <v>282.95934</v>
      </c>
      <c r="FA994" s="21">
        <v>237.26669000000001</v>
      </c>
      <c r="FB994" s="21">
        <v>277.91865000000001</v>
      </c>
      <c r="FC994" s="21">
        <v>567.01147000000003</v>
      </c>
      <c r="FD994" s="21">
        <v>557.92970000000003</v>
      </c>
      <c r="FE994" s="21">
        <v>548.73973000000001</v>
      </c>
      <c r="FF994" s="21">
        <v>551.70929999999998</v>
      </c>
      <c r="FG994" s="21">
        <v>539.11944000000005</v>
      </c>
      <c r="FH994" s="21">
        <v>1529.0957100000001</v>
      </c>
      <c r="FI994" s="21">
        <v>1504.60501</v>
      </c>
      <c r="FJ994" s="21">
        <v>1479.8226299999999</v>
      </c>
      <c r="FK994" s="21">
        <v>1533.6538700000001</v>
      </c>
      <c r="FL994" s="21">
        <v>1453.8776700000001</v>
      </c>
    </row>
    <row r="995" spans="2:168" x14ac:dyDescent="0.35">
      <c r="B995" s="39" t="s">
        <v>1181</v>
      </c>
      <c r="C995" s="21">
        <v>49452.12298</v>
      </c>
      <c r="D995" s="21">
        <v>48610.993369999997</v>
      </c>
      <c r="E995" s="21">
        <v>47778.024819999999</v>
      </c>
      <c r="F995" s="21">
        <v>50307.805249999998</v>
      </c>
      <c r="G995" s="21">
        <v>46946.89791</v>
      </c>
      <c r="H995" s="21">
        <v>199835.54501999999</v>
      </c>
      <c r="I995" s="21">
        <v>196436.51774000001</v>
      </c>
      <c r="J995" s="21">
        <v>193070.55905000001</v>
      </c>
      <c r="K995" s="21">
        <v>203293.33609999999</v>
      </c>
      <c r="L995" s="21">
        <v>189711.97377000001</v>
      </c>
      <c r="M995" s="21">
        <v>155115.57368999999</v>
      </c>
      <c r="N995" s="21">
        <v>152477.15177</v>
      </c>
      <c r="O995" s="21">
        <v>149864.45605000001</v>
      </c>
      <c r="P995" s="21">
        <v>157799.60581000001</v>
      </c>
      <c r="Q995" s="21">
        <v>147257.50004000001</v>
      </c>
      <c r="R995" s="21">
        <v>868.17394999999999</v>
      </c>
      <c r="S995" s="21">
        <v>854.26868000000002</v>
      </c>
      <c r="T995" s="21">
        <v>840.19777999999997</v>
      </c>
      <c r="U995" s="21">
        <v>882.09983999999997</v>
      </c>
      <c r="V995" s="21">
        <v>825.46739000000002</v>
      </c>
      <c r="W995" s="21">
        <v>1708.1307899999999</v>
      </c>
      <c r="X995" s="21">
        <v>1680.7725499999999</v>
      </c>
      <c r="Y995" s="21">
        <v>1653.0884900000001</v>
      </c>
      <c r="Z995" s="21">
        <v>1735.8949600000001</v>
      </c>
      <c r="AA995" s="21">
        <v>1624.1057900000001</v>
      </c>
      <c r="AB995" s="21">
        <v>150405.66519999999</v>
      </c>
      <c r="AC995" s="21">
        <v>147847.39514000001</v>
      </c>
      <c r="AD995" s="21">
        <v>145314.03245</v>
      </c>
      <c r="AE995" s="21">
        <v>153008.18127999999</v>
      </c>
      <c r="AF995" s="21">
        <v>142786.23847000001</v>
      </c>
      <c r="AG995" s="21">
        <v>114.79127</v>
      </c>
      <c r="AH995" s="21">
        <v>112.81569</v>
      </c>
      <c r="AI995" s="21">
        <v>110.87514</v>
      </c>
      <c r="AJ995" s="21">
        <v>106.61868</v>
      </c>
      <c r="AK995" s="21">
        <v>108.89998</v>
      </c>
      <c r="AL995" s="21">
        <v>277.29264000000001</v>
      </c>
      <c r="AM995" s="21">
        <v>272.49624</v>
      </c>
      <c r="AN995" s="21">
        <v>267.82011</v>
      </c>
      <c r="AO995" s="21">
        <v>257.82882999999998</v>
      </c>
      <c r="AP995" s="21">
        <v>263.02929999999998</v>
      </c>
      <c r="AQ995" s="21">
        <v>722.04100000000005</v>
      </c>
      <c r="AR995" s="21">
        <v>709.61081999999999</v>
      </c>
      <c r="AS995" s="21">
        <v>697.40490999999997</v>
      </c>
      <c r="AT995" s="21">
        <v>672.31861000000004</v>
      </c>
      <c r="AU995" s="21">
        <v>684.98126999999999</v>
      </c>
      <c r="AV995" s="21">
        <v>1988.9377500000001</v>
      </c>
      <c r="AW995" s="21">
        <v>1954.5929000000001</v>
      </c>
      <c r="AX995" s="21">
        <v>1921.0471600000001</v>
      </c>
      <c r="AY995" s="21">
        <v>1852.1358399999999</v>
      </c>
      <c r="AZ995" s="21">
        <v>1886.7329500000001</v>
      </c>
      <c r="BA995" s="21">
        <v>1346.0425</v>
      </c>
      <c r="BB995" s="21">
        <v>1322.7540300000001</v>
      </c>
      <c r="BC995" s="21">
        <v>1300.0571399999999</v>
      </c>
      <c r="BD995" s="21">
        <v>1252.23648</v>
      </c>
      <c r="BE995" s="21">
        <v>1276.79447</v>
      </c>
      <c r="BF995" s="21">
        <v>2197.6088100000002</v>
      </c>
      <c r="BG995" s="21">
        <v>2159.7864100000002</v>
      </c>
      <c r="BH995" s="21">
        <v>2122.60385</v>
      </c>
      <c r="BI995" s="21">
        <v>2045.1001100000001</v>
      </c>
      <c r="BJ995" s="21">
        <v>2084.7929899999999</v>
      </c>
      <c r="BK995" s="21">
        <v>2888.0726</v>
      </c>
      <c r="BL995" s="21">
        <v>2838.1876299999999</v>
      </c>
      <c r="BM995" s="21">
        <v>2789.4790200000002</v>
      </c>
      <c r="BN995" s="21">
        <v>2689.3345399999998</v>
      </c>
      <c r="BO995" s="21">
        <v>2739.6321200000002</v>
      </c>
      <c r="BP995" s="21">
        <v>2520.1731300000001</v>
      </c>
      <c r="BQ995" s="21">
        <v>2476.57917</v>
      </c>
      <c r="BR995" s="21">
        <v>2434.0848700000001</v>
      </c>
      <c r="BS995" s="21">
        <v>2345.0550400000002</v>
      </c>
      <c r="BT995" s="21">
        <v>2390.5383700000002</v>
      </c>
      <c r="BU995" s="21">
        <v>31187.71358</v>
      </c>
      <c r="BV995" s="21">
        <v>30650.434249999998</v>
      </c>
      <c r="BW995" s="21">
        <v>30118.376359999998</v>
      </c>
      <c r="BX995" s="21">
        <v>31734.378290000001</v>
      </c>
      <c r="BY995" s="21">
        <v>29587.442060000001</v>
      </c>
      <c r="BZ995" s="21">
        <v>-9.2219999999999996E-2</v>
      </c>
      <c r="CA995" s="21">
        <v>-9.1139999999999999E-2</v>
      </c>
      <c r="CB995" s="21">
        <v>-8.8910000000000003E-2</v>
      </c>
      <c r="CC995" s="21">
        <v>9.4447799999999997</v>
      </c>
      <c r="CD995" s="21">
        <v>9.2887500000000003</v>
      </c>
      <c r="CE995" s="21">
        <v>9.1265499999999999</v>
      </c>
      <c r="CF995" s="21">
        <v>1740.0172700000001</v>
      </c>
      <c r="CG995" s="21">
        <v>1709.9622400000001</v>
      </c>
      <c r="CH995" s="21">
        <v>1680.6140800000001</v>
      </c>
      <c r="CI995" s="21">
        <v>1619.91164</v>
      </c>
      <c r="CJ995" s="21">
        <v>1650.5806299999999</v>
      </c>
      <c r="CK995" s="21">
        <v>245.20196999999999</v>
      </c>
      <c r="CL995" s="21">
        <v>241.27211</v>
      </c>
      <c r="CM995" s="21">
        <v>237.29772</v>
      </c>
      <c r="CN995" s="21">
        <v>248.85122000000001</v>
      </c>
      <c r="CO995" s="21">
        <v>233.13793000000001</v>
      </c>
      <c r="CP995" s="21">
        <v>592.83956999999998</v>
      </c>
      <c r="CQ995" s="21">
        <v>583.34411</v>
      </c>
      <c r="CR995" s="21">
        <v>573.73553000000004</v>
      </c>
      <c r="CS995" s="21">
        <v>602.21040000000005</v>
      </c>
      <c r="CT995" s="21">
        <v>563.67701999999997</v>
      </c>
      <c r="CU995" s="21">
        <v>816.66286000000002</v>
      </c>
      <c r="CV995" s="21">
        <v>803.58255999999994</v>
      </c>
      <c r="CW995" s="21">
        <v>790.34644000000003</v>
      </c>
      <c r="CX995" s="21">
        <v>829.68939</v>
      </c>
      <c r="CY995" s="21">
        <v>776.49018999999998</v>
      </c>
      <c r="CZ995" s="21">
        <v>1220.37994</v>
      </c>
      <c r="DA995" s="21">
        <v>1200.8336200000001</v>
      </c>
      <c r="DB995" s="21">
        <v>1181.05449</v>
      </c>
      <c r="DC995" s="21">
        <v>1240.0833700000001</v>
      </c>
      <c r="DD995" s="21">
        <v>1160.3479600000001</v>
      </c>
      <c r="DE995" s="21">
        <v>1623.30511</v>
      </c>
      <c r="DF995" s="21">
        <v>1597.30304</v>
      </c>
      <c r="DG995" s="21">
        <v>1570.99378</v>
      </c>
      <c r="DH995" s="21">
        <v>1649.6650999999999</v>
      </c>
      <c r="DI995" s="21">
        <v>1543.45045</v>
      </c>
      <c r="DJ995" s="21">
        <v>1876.6130499999999</v>
      </c>
      <c r="DK995" s="21">
        <v>1846.55628</v>
      </c>
      <c r="DL995" s="21">
        <v>1816.1415500000001</v>
      </c>
      <c r="DM995" s="21">
        <v>1907.0772199999999</v>
      </c>
      <c r="DN995" s="21">
        <v>1784.3001999999999</v>
      </c>
      <c r="DO995" s="21">
        <v>1841.92814</v>
      </c>
      <c r="DP995" s="21">
        <v>1812.4269200000001</v>
      </c>
      <c r="DQ995" s="21">
        <v>1782.5743600000001</v>
      </c>
      <c r="DR995" s="21">
        <v>1871.84997</v>
      </c>
      <c r="DS995" s="21">
        <v>1751.32149</v>
      </c>
      <c r="DT995" s="21">
        <v>1785.2569900000001</v>
      </c>
      <c r="DU995" s="21">
        <v>1756.6609100000001</v>
      </c>
      <c r="DV995" s="21">
        <v>1727.7268999999999</v>
      </c>
      <c r="DW995" s="21">
        <v>1814.2785899999999</v>
      </c>
      <c r="DX995" s="21">
        <v>1697.43559</v>
      </c>
      <c r="DY995" s="21">
        <v>1881.9083700000001</v>
      </c>
      <c r="DZ995" s="21">
        <v>1851.7668100000001</v>
      </c>
      <c r="EA995" s="21">
        <v>1821.2662800000001</v>
      </c>
      <c r="EB995" s="21">
        <v>1912.48251</v>
      </c>
      <c r="EC995" s="21">
        <v>1789.3350399999999</v>
      </c>
      <c r="ED995" s="21">
        <v>1829.1573900000001</v>
      </c>
      <c r="EE995" s="21">
        <v>1799.8582699999999</v>
      </c>
      <c r="EF995" s="21">
        <v>1770.2127800000001</v>
      </c>
      <c r="EG995" s="21">
        <v>1858.91599</v>
      </c>
      <c r="EH995" s="21">
        <v>1739.1765499999999</v>
      </c>
      <c r="EI995" s="21">
        <v>2179.3916399999998</v>
      </c>
      <c r="EJ995" s="21">
        <v>2144.4855499999999</v>
      </c>
      <c r="EK995" s="21">
        <v>2109.1637700000001</v>
      </c>
      <c r="EL995" s="21">
        <v>2214.9153299999998</v>
      </c>
      <c r="EM995" s="21">
        <v>2072.1847699999998</v>
      </c>
      <c r="EN995" s="21">
        <v>2877.2933400000002</v>
      </c>
      <c r="EO995" s="21">
        <v>2831.20937</v>
      </c>
      <c r="EP995" s="21">
        <v>2784.5765799999999</v>
      </c>
      <c r="EQ995" s="21">
        <v>2924.1942300000001</v>
      </c>
      <c r="ER995" s="21">
        <v>2735.7558600000002</v>
      </c>
      <c r="ES995" s="21">
        <v>1360.7936299999999</v>
      </c>
      <c r="ET995" s="21">
        <v>1338.99848</v>
      </c>
      <c r="EU995" s="21">
        <v>1316.9437499999999</v>
      </c>
      <c r="EV995" s="21">
        <v>1382.8754300000001</v>
      </c>
      <c r="EW995" s="21">
        <v>1293.85455</v>
      </c>
      <c r="EX995" s="21">
        <v>38.326309999999999</v>
      </c>
      <c r="EY995" s="21">
        <v>37.667569999999998</v>
      </c>
      <c r="EZ995" s="21">
        <v>37.018630000000002</v>
      </c>
      <c r="FA995" s="21">
        <v>35.142249999999997</v>
      </c>
      <c r="FB995" s="21">
        <v>36.359189999999998</v>
      </c>
      <c r="FC995" s="21">
        <v>414.07529</v>
      </c>
      <c r="FD995" s="21">
        <v>407.44299000000001</v>
      </c>
      <c r="FE995" s="21">
        <v>400.73165</v>
      </c>
      <c r="FF995" s="21">
        <v>420.51877999999999</v>
      </c>
      <c r="FG995" s="21">
        <v>393.70636999999999</v>
      </c>
      <c r="FH995" s="21">
        <v>1541.16904</v>
      </c>
      <c r="FI995" s="21">
        <v>1516.48496</v>
      </c>
      <c r="FJ995" s="21">
        <v>1491.50692</v>
      </c>
      <c r="FK995" s="21">
        <v>1566.2467099999999</v>
      </c>
      <c r="FL995" s="21">
        <v>1465.35709</v>
      </c>
    </row>
    <row r="996" spans="2:168" x14ac:dyDescent="0.35">
      <c r="B996" s="39" t="s">
        <v>1182</v>
      </c>
      <c r="C996" s="21">
        <v>74040.176770000005</v>
      </c>
      <c r="D996" s="21">
        <v>72780.829729999998</v>
      </c>
      <c r="E996" s="21">
        <v>71533.701490000007</v>
      </c>
      <c r="F996" s="21">
        <v>75321.312189999997</v>
      </c>
      <c r="G996" s="21">
        <v>70289.330589999998</v>
      </c>
      <c r="H996" s="21">
        <v>168822.50591000001</v>
      </c>
      <c r="I996" s="21">
        <v>165950.98321000001</v>
      </c>
      <c r="J996" s="21">
        <v>163107.3971</v>
      </c>
      <c r="K996" s="21">
        <v>171743.67269000001</v>
      </c>
      <c r="L996" s="21">
        <v>160270.04010000001</v>
      </c>
      <c r="M996" s="21">
        <v>132502.11580999999</v>
      </c>
      <c r="N996" s="21">
        <v>130248.33511</v>
      </c>
      <c r="O996" s="21">
        <v>128016.53012</v>
      </c>
      <c r="P996" s="21">
        <v>134794.85746</v>
      </c>
      <c r="Q996" s="21">
        <v>125789.62809</v>
      </c>
      <c r="R996" s="21">
        <v>738.34232999999995</v>
      </c>
      <c r="S996" s="21">
        <v>726.51648</v>
      </c>
      <c r="T996" s="21">
        <v>714.55336</v>
      </c>
      <c r="U996" s="21">
        <v>754.79151999999999</v>
      </c>
      <c r="V996" s="21">
        <v>701.43695000000002</v>
      </c>
      <c r="W996" s="21">
        <v>1001.39735</v>
      </c>
      <c r="X996" s="21">
        <v>985.35834999999997</v>
      </c>
      <c r="Y996" s="21">
        <v>969.13481000000002</v>
      </c>
      <c r="Z996" s="21">
        <v>1022.22836</v>
      </c>
      <c r="AA996" s="21">
        <v>951.55700999999999</v>
      </c>
      <c r="AB996" s="21">
        <v>128317.44214</v>
      </c>
      <c r="AC996" s="21">
        <v>126134.87362</v>
      </c>
      <c r="AD996" s="21">
        <v>123973.55463</v>
      </c>
      <c r="AE996" s="21">
        <v>130537.75881</v>
      </c>
      <c r="AF996" s="21">
        <v>121816.98654</v>
      </c>
      <c r="AG996" s="21">
        <v>140.51253</v>
      </c>
      <c r="AH996" s="21">
        <v>138.09416999999999</v>
      </c>
      <c r="AI996" s="21">
        <v>135.72423000000001</v>
      </c>
      <c r="AJ996" s="21">
        <v>134.39734000000001</v>
      </c>
      <c r="AK996" s="21">
        <v>132.80645000000001</v>
      </c>
      <c r="AL996" s="21">
        <v>323.62576000000001</v>
      </c>
      <c r="AM996" s="21">
        <v>318.02928000000003</v>
      </c>
      <c r="AN996" s="21">
        <v>312.57641999999998</v>
      </c>
      <c r="AO996" s="21">
        <v>303.87799000000001</v>
      </c>
      <c r="AP996" s="21">
        <v>306.59276999999997</v>
      </c>
      <c r="AQ996" s="21">
        <v>642.56384000000003</v>
      </c>
      <c r="AR996" s="21">
        <v>631.50193999999999</v>
      </c>
      <c r="AS996" s="21">
        <v>620.64463000000001</v>
      </c>
      <c r="AT996" s="21">
        <v>602.05444</v>
      </c>
      <c r="AU996" s="21">
        <v>609.09252000000004</v>
      </c>
      <c r="AV996" s="21">
        <v>1049.91066</v>
      </c>
      <c r="AW996" s="21">
        <v>1031.78199</v>
      </c>
      <c r="AX996" s="21">
        <v>1014.08027</v>
      </c>
      <c r="AY996" s="21">
        <v>981.73438999999996</v>
      </c>
      <c r="AZ996" s="21">
        <v>995.41269999999997</v>
      </c>
      <c r="BA996" s="21">
        <v>761.75899000000004</v>
      </c>
      <c r="BB996" s="21">
        <v>748.58078999999998</v>
      </c>
      <c r="BC996" s="21">
        <v>735.74090999999999</v>
      </c>
      <c r="BD996" s="21">
        <v>711.77988000000005</v>
      </c>
      <c r="BE996" s="21">
        <v>722.14355</v>
      </c>
      <c r="BF996" s="21">
        <v>1085.43688</v>
      </c>
      <c r="BG996" s="21">
        <v>1066.7560000000001</v>
      </c>
      <c r="BH996" s="21">
        <v>1048.3956000000001</v>
      </c>
      <c r="BI996" s="21">
        <v>1013.7010299999999</v>
      </c>
      <c r="BJ996" s="21">
        <v>1029.22532</v>
      </c>
      <c r="BK996" s="21">
        <v>1522.6088099999999</v>
      </c>
      <c r="BL996" s="21">
        <v>1496.3112000000001</v>
      </c>
      <c r="BM996" s="21">
        <v>1470.63743</v>
      </c>
      <c r="BN996" s="21">
        <v>1421.5142699999999</v>
      </c>
      <c r="BO996" s="21">
        <v>1443.85573</v>
      </c>
      <c r="BP996" s="21">
        <v>1621.7836</v>
      </c>
      <c r="BQ996" s="21">
        <v>1593.73135</v>
      </c>
      <c r="BR996" s="21">
        <v>1566.39059</v>
      </c>
      <c r="BS996" s="21">
        <v>1512.4249600000001</v>
      </c>
      <c r="BT996" s="21">
        <v>1537.9079300000001</v>
      </c>
      <c r="BU996" s="21">
        <v>33740.245139999999</v>
      </c>
      <c r="BV996" s="21">
        <v>33158.99265</v>
      </c>
      <c r="BW996" s="21">
        <v>32583.388930000001</v>
      </c>
      <c r="BX996" s="21">
        <v>34331.651140000002</v>
      </c>
      <c r="BY996" s="21">
        <v>32009.000779999998</v>
      </c>
      <c r="BZ996" s="21">
        <v>5.8860000000000003E-2</v>
      </c>
      <c r="CA996" s="21">
        <v>6.4680000000000001E-2</v>
      </c>
      <c r="CB996" s="21">
        <v>-0.52980000000000005</v>
      </c>
      <c r="CC996" s="21">
        <v>-14.20331</v>
      </c>
      <c r="CD996" s="21">
        <v>-13.96236</v>
      </c>
      <c r="CE996" s="21">
        <v>-14.331110000000001</v>
      </c>
      <c r="CF996" s="21">
        <v>1408.4185399999999</v>
      </c>
      <c r="CG996" s="21">
        <v>1384.0935500000001</v>
      </c>
      <c r="CH996" s="21">
        <v>1360.3501200000001</v>
      </c>
      <c r="CI996" s="21">
        <v>1318.8105599999999</v>
      </c>
      <c r="CJ996" s="21">
        <v>1335.0304000000001</v>
      </c>
      <c r="CK996" s="21">
        <v>307.66363000000001</v>
      </c>
      <c r="CL996" s="21">
        <v>302.7371</v>
      </c>
      <c r="CM996" s="21">
        <v>297.75758999999999</v>
      </c>
      <c r="CN996" s="21">
        <v>317.20370000000003</v>
      </c>
      <c r="CO996" s="21">
        <v>291.92185999999998</v>
      </c>
      <c r="CP996" s="21">
        <v>605.57102999999995</v>
      </c>
      <c r="CQ996" s="21">
        <v>595.87166999999999</v>
      </c>
      <c r="CR996" s="21">
        <v>586.06124999999997</v>
      </c>
      <c r="CS996" s="21">
        <v>620.04340000000002</v>
      </c>
      <c r="CT996" s="21">
        <v>575.17088000000001</v>
      </c>
      <c r="CU996" s="21">
        <v>740.95218</v>
      </c>
      <c r="CV996" s="21">
        <v>729.08447999999999</v>
      </c>
      <c r="CW996" s="21">
        <v>717.07992000000002</v>
      </c>
      <c r="CX996" s="21">
        <v>758.01265000000001</v>
      </c>
      <c r="CY996" s="21">
        <v>703.83847000000003</v>
      </c>
      <c r="CZ996" s="21">
        <v>884.39148</v>
      </c>
      <c r="DA996" s="21">
        <v>870.22644000000003</v>
      </c>
      <c r="DB996" s="21">
        <v>855.89652999999998</v>
      </c>
      <c r="DC996" s="21">
        <v>903.54065000000003</v>
      </c>
      <c r="DD996" s="21">
        <v>840.25437999999997</v>
      </c>
      <c r="DE996" s="21">
        <v>964.47856999999999</v>
      </c>
      <c r="DF996" s="21">
        <v>949.03241000000003</v>
      </c>
      <c r="DG996" s="21">
        <v>933.40787</v>
      </c>
      <c r="DH996" s="21">
        <v>984.79791999999998</v>
      </c>
      <c r="DI996" s="21">
        <v>916.43046000000004</v>
      </c>
      <c r="DJ996" s="21">
        <v>1101.65587</v>
      </c>
      <c r="DK996" s="21">
        <v>1084.0110199999999</v>
      </c>
      <c r="DL996" s="21">
        <v>1066.1607200000001</v>
      </c>
      <c r="DM996" s="21">
        <v>1124.9568200000001</v>
      </c>
      <c r="DN996" s="21">
        <v>1046.75676</v>
      </c>
      <c r="DO996" s="21">
        <v>1067.6986300000001</v>
      </c>
      <c r="DP996" s="21">
        <v>1050.5976800000001</v>
      </c>
      <c r="DQ996" s="21">
        <v>1033.29754</v>
      </c>
      <c r="DR996" s="21">
        <v>1090.11321</v>
      </c>
      <c r="DS996" s="21">
        <v>1014.51635</v>
      </c>
      <c r="DT996" s="21">
        <v>1028.0333800000001</v>
      </c>
      <c r="DU996" s="21">
        <v>1011.56939</v>
      </c>
      <c r="DV996" s="21">
        <v>994.91494999999998</v>
      </c>
      <c r="DW996" s="21">
        <v>1049.47765</v>
      </c>
      <c r="DX996" s="21">
        <v>976.84659999999997</v>
      </c>
      <c r="DY996" s="21">
        <v>1111.87462</v>
      </c>
      <c r="DZ996" s="21">
        <v>1094.0661299999999</v>
      </c>
      <c r="EA996" s="21">
        <v>1076.05007</v>
      </c>
      <c r="EB996" s="21">
        <v>1135.09005</v>
      </c>
      <c r="EC996" s="21">
        <v>1056.5087900000001</v>
      </c>
      <c r="ED996" s="21">
        <v>1052.1479899999999</v>
      </c>
      <c r="EE996" s="21">
        <v>1035.29774</v>
      </c>
      <c r="EF996" s="21">
        <v>1018.25225</v>
      </c>
      <c r="EG996" s="21">
        <v>1073.8339000000001</v>
      </c>
      <c r="EH996" s="21">
        <v>999.79601000000002</v>
      </c>
      <c r="EI996" s="21">
        <v>1169.86538</v>
      </c>
      <c r="EJ996" s="21">
        <v>1151.1281300000001</v>
      </c>
      <c r="EK996" s="21">
        <v>1132.17128</v>
      </c>
      <c r="EL996" s="21">
        <v>1193.4983500000001</v>
      </c>
      <c r="EM996" s="21">
        <v>1111.71423</v>
      </c>
      <c r="EN996" s="21">
        <v>1675.49377</v>
      </c>
      <c r="EO996" s="21">
        <v>1648.65813</v>
      </c>
      <c r="EP996" s="21">
        <v>1621.50828</v>
      </c>
      <c r="EQ996" s="21">
        <v>1708.8366599999999</v>
      </c>
      <c r="ER996" s="21">
        <v>1592.2888</v>
      </c>
      <c r="ES996" s="21">
        <v>847.66724999999997</v>
      </c>
      <c r="ET996" s="21">
        <v>834.09046000000001</v>
      </c>
      <c r="EU996" s="21">
        <v>820.35605999999996</v>
      </c>
      <c r="EV996" s="21">
        <v>865.48136</v>
      </c>
      <c r="EW996" s="21">
        <v>805.45023000000003</v>
      </c>
      <c r="EX996" s="21">
        <v>4.2189399999999999</v>
      </c>
      <c r="EY996" s="21">
        <v>4.1472699999999998</v>
      </c>
      <c r="EZ996" s="21">
        <v>4.0842000000000001</v>
      </c>
      <c r="FA996" s="21">
        <v>10.1212</v>
      </c>
      <c r="FB996" s="21">
        <v>3.1248200000000002</v>
      </c>
      <c r="FC996" s="21">
        <v>479.75540000000001</v>
      </c>
      <c r="FD996" s="21">
        <v>472.07114999999999</v>
      </c>
      <c r="FE996" s="21">
        <v>464.29944999999998</v>
      </c>
      <c r="FF996" s="21">
        <v>491.95713000000001</v>
      </c>
      <c r="FG996" s="21">
        <v>455.56923999999998</v>
      </c>
      <c r="FH996" s="21">
        <v>875.18525999999997</v>
      </c>
      <c r="FI996" s="21">
        <v>861.16776000000004</v>
      </c>
      <c r="FJ996" s="21">
        <v>846.98647000000005</v>
      </c>
      <c r="FK996" s="21">
        <v>893.17908999999997</v>
      </c>
      <c r="FL996" s="21">
        <v>831.64234999999996</v>
      </c>
    </row>
    <row r="997" spans="2:168" x14ac:dyDescent="0.35">
      <c r="B997" s="39" t="s">
        <v>1183</v>
      </c>
      <c r="C997" s="21">
        <v>39538.214999999997</v>
      </c>
      <c r="D997" s="21">
        <v>38865.710749999998</v>
      </c>
      <c r="E997" s="21">
        <v>38199.731449999999</v>
      </c>
      <c r="F997" s="21">
        <v>40222.354480000002</v>
      </c>
      <c r="G997" s="21">
        <v>37535.224609999997</v>
      </c>
      <c r="H997" s="21">
        <v>54526.257899999997</v>
      </c>
      <c r="I997" s="21">
        <v>53598.81409</v>
      </c>
      <c r="J997" s="21">
        <v>52680.393239999998</v>
      </c>
      <c r="K997" s="21">
        <v>55469.735739999996</v>
      </c>
      <c r="L997" s="21">
        <v>51763.984259999997</v>
      </c>
      <c r="M997" s="21">
        <v>34251.811730000001</v>
      </c>
      <c r="N997" s="21">
        <v>33669.209159999999</v>
      </c>
      <c r="O997" s="21">
        <v>33092.287320000003</v>
      </c>
      <c r="P997" s="21">
        <v>34844.485699999997</v>
      </c>
      <c r="Q997" s="21">
        <v>32516.632900000001</v>
      </c>
      <c r="R997" s="21">
        <v>27.92792</v>
      </c>
      <c r="S997" s="21">
        <v>53.35772</v>
      </c>
      <c r="T997" s="21">
        <v>74.518460000000005</v>
      </c>
      <c r="U997" s="21">
        <v>29.474039999999999</v>
      </c>
      <c r="V997" s="21">
        <v>94.42962</v>
      </c>
      <c r="W997" s="21">
        <v>-263.91550000000001</v>
      </c>
      <c r="X997" s="21">
        <v>-234.17769000000001</v>
      </c>
      <c r="Y997" s="21">
        <v>-208.12231</v>
      </c>
      <c r="Z997" s="21">
        <v>-267.11655999999999</v>
      </c>
      <c r="AA997" s="21">
        <v>-183.44707</v>
      </c>
      <c r="AB997" s="21">
        <v>31956.795969999999</v>
      </c>
      <c r="AC997" s="21">
        <v>31413.238560000002</v>
      </c>
      <c r="AD997" s="21">
        <v>30874.97323</v>
      </c>
      <c r="AE997" s="21">
        <v>32509.754369999999</v>
      </c>
      <c r="AF997" s="21">
        <v>30337.891090000001</v>
      </c>
      <c r="AG997" s="21">
        <v>-6.2264999999999997</v>
      </c>
      <c r="AH997" s="21">
        <v>17.072130000000001</v>
      </c>
      <c r="AI997" s="21">
        <v>35.760379999999998</v>
      </c>
      <c r="AJ997" s="21">
        <v>-5.1616200000000001</v>
      </c>
      <c r="AK997" s="21">
        <v>52.547609999999999</v>
      </c>
      <c r="AL997" s="21">
        <v>40.15522</v>
      </c>
      <c r="AM997" s="21">
        <v>57.476739999999999</v>
      </c>
      <c r="AN997" s="21">
        <v>71.180080000000004</v>
      </c>
      <c r="AO997" s="21">
        <v>37.883389999999999</v>
      </c>
      <c r="AP997" s="21">
        <v>83.571250000000006</v>
      </c>
      <c r="AQ997" s="21">
        <v>21.151299999999999</v>
      </c>
      <c r="AR997" s="21">
        <v>43.701050000000002</v>
      </c>
      <c r="AS997" s="21">
        <v>61.647449999999999</v>
      </c>
      <c r="AT997" s="21">
        <v>20.33831</v>
      </c>
      <c r="AU997" s="21">
        <v>77.778750000000002</v>
      </c>
      <c r="AV997" s="21">
        <v>-303.04901000000001</v>
      </c>
      <c r="AW997" s="21">
        <v>-272.35485999999997</v>
      </c>
      <c r="AX997" s="21">
        <v>-246.93028000000001</v>
      </c>
      <c r="AY997" s="21">
        <v>-281.52605999999997</v>
      </c>
      <c r="AZ997" s="21">
        <v>-223.33971</v>
      </c>
      <c r="BA997" s="21">
        <v>-249.65365</v>
      </c>
      <c r="BB997" s="21">
        <v>-225.60862</v>
      </c>
      <c r="BC997" s="21">
        <v>-205.65227999999999</v>
      </c>
      <c r="BD997" s="21">
        <v>-231.74277000000001</v>
      </c>
      <c r="BE997" s="21">
        <v>-186.98964000000001</v>
      </c>
      <c r="BF997" s="21">
        <v>-671.87392999999997</v>
      </c>
      <c r="BG997" s="21">
        <v>-637.73614999999995</v>
      </c>
      <c r="BH997" s="21">
        <v>-608.22235000000001</v>
      </c>
      <c r="BI997" s="21">
        <v>-624.74068999999997</v>
      </c>
      <c r="BJ997" s="21">
        <v>-580.32606999999996</v>
      </c>
      <c r="BK997" s="21">
        <v>-1169.87267</v>
      </c>
      <c r="BL997" s="21">
        <v>-1126.7379900000001</v>
      </c>
      <c r="BM997" s="21">
        <v>-1088.60808</v>
      </c>
      <c r="BN997" s="21">
        <v>-1088.8356699999999</v>
      </c>
      <c r="BO997" s="21">
        <v>-1051.84061</v>
      </c>
      <c r="BP997" s="21">
        <v>-1059.2449099999999</v>
      </c>
      <c r="BQ997" s="21">
        <v>-1020.17624</v>
      </c>
      <c r="BR997" s="21">
        <v>-985.75570000000005</v>
      </c>
      <c r="BS997" s="21">
        <v>-985.16776000000004</v>
      </c>
      <c r="BT997" s="21">
        <v>-952.37832000000003</v>
      </c>
      <c r="BU997" s="21">
        <v>28592.853899999998</v>
      </c>
      <c r="BV997" s="21">
        <v>28100.27693</v>
      </c>
      <c r="BW997" s="21">
        <v>27612.486959999998</v>
      </c>
      <c r="BX997" s="21">
        <v>29094.035360000002</v>
      </c>
      <c r="BY997" s="21">
        <v>27125.72712</v>
      </c>
      <c r="BZ997" s="21">
        <v>13.1516</v>
      </c>
      <c r="CA997" s="21">
        <v>35.89461</v>
      </c>
      <c r="CB997" s="21">
        <v>57.31138</v>
      </c>
      <c r="CC997" s="21">
        <v>-35.823430000000002</v>
      </c>
      <c r="CD997" s="21">
        <v>-11.50113</v>
      </c>
      <c r="CE997" s="21">
        <v>11.473050000000001</v>
      </c>
      <c r="CF997" s="21">
        <v>31.703610000000001</v>
      </c>
      <c r="CG997" s="21">
        <v>77.884029999999996</v>
      </c>
      <c r="CH997" s="21">
        <v>115.06815</v>
      </c>
      <c r="CI997" s="21">
        <v>30.876339999999999</v>
      </c>
      <c r="CJ997" s="21">
        <v>148.37206</v>
      </c>
      <c r="CK997" s="21">
        <v>43.31561</v>
      </c>
      <c r="CL997" s="21">
        <v>69.912790000000001</v>
      </c>
      <c r="CM997" s="21">
        <v>91.737790000000004</v>
      </c>
      <c r="CN997" s="21">
        <v>45.316679999999998</v>
      </c>
      <c r="CO997" s="21">
        <v>112.45858</v>
      </c>
      <c r="CP997" s="21">
        <v>38.67568</v>
      </c>
      <c r="CQ997" s="21">
        <v>65.106369999999998</v>
      </c>
      <c r="CR997" s="21">
        <v>87.238219999999998</v>
      </c>
      <c r="CS997" s="21">
        <v>40.444090000000003</v>
      </c>
      <c r="CT997" s="21">
        <v>107.92862</v>
      </c>
      <c r="CU997" s="21">
        <v>32.693240000000003</v>
      </c>
      <c r="CV997" s="21">
        <v>61.433790000000002</v>
      </c>
      <c r="CW997" s="21">
        <v>85.588430000000002</v>
      </c>
      <c r="CX997" s="21">
        <v>34.430680000000002</v>
      </c>
      <c r="CY997" s="21">
        <v>108.23827</v>
      </c>
      <c r="CZ997" s="21">
        <v>-11.872719999999999</v>
      </c>
      <c r="DA997" s="21">
        <v>16.149809999999999</v>
      </c>
      <c r="DB997" s="21">
        <v>39.462609999999998</v>
      </c>
      <c r="DC997" s="21">
        <v>-10.88499</v>
      </c>
      <c r="DD997" s="21">
        <v>61.678510000000003</v>
      </c>
      <c r="DE997" s="21">
        <v>-146.90090000000001</v>
      </c>
      <c r="DF997" s="21">
        <v>-117.67632999999999</v>
      </c>
      <c r="DG997" s="21">
        <v>-93.110299999999995</v>
      </c>
      <c r="DH997" s="21">
        <v>-148.05784</v>
      </c>
      <c r="DI997" s="21">
        <v>-69.431020000000004</v>
      </c>
      <c r="DJ997" s="21">
        <v>-217.16131999999999</v>
      </c>
      <c r="DK997" s="21">
        <v>-182.75502</v>
      </c>
      <c r="DL997" s="21">
        <v>-153.12941000000001</v>
      </c>
      <c r="DM997" s="21">
        <v>-219.48016999999999</v>
      </c>
      <c r="DN997" s="21">
        <v>-124.88903000000001</v>
      </c>
      <c r="DO997" s="21">
        <v>-259.62884000000003</v>
      </c>
      <c r="DP997" s="21">
        <v>-226.55484999999999</v>
      </c>
      <c r="DQ997" s="21">
        <v>-197.95681999999999</v>
      </c>
      <c r="DR997" s="21">
        <v>-262.72269</v>
      </c>
      <c r="DS997" s="21">
        <v>-170.62379999999999</v>
      </c>
      <c r="DT997" s="21">
        <v>-279.53068000000002</v>
      </c>
      <c r="DU997" s="21">
        <v>-247.71375</v>
      </c>
      <c r="DV997" s="21">
        <v>-220.60933</v>
      </c>
      <c r="DW997" s="21">
        <v>-282.85327000000001</v>
      </c>
      <c r="DX997" s="21">
        <v>-194.27634</v>
      </c>
      <c r="DY997" s="21">
        <v>-282.47430000000003</v>
      </c>
      <c r="DZ997" s="21">
        <v>-248.60120000000001</v>
      </c>
      <c r="EA997" s="21">
        <v>-219.26151999999999</v>
      </c>
      <c r="EB997" s="21">
        <v>-285.92923999999999</v>
      </c>
      <c r="EC997" s="21">
        <v>-191.18684999999999</v>
      </c>
      <c r="ED997" s="21">
        <v>-334.76852000000002</v>
      </c>
      <c r="EE997" s="21">
        <v>-303.03707000000003</v>
      </c>
      <c r="EF997" s="21">
        <v>-275.83800000000002</v>
      </c>
      <c r="EG997" s="21">
        <v>-339.04734000000002</v>
      </c>
      <c r="EH997" s="21">
        <v>-249.32714000000001</v>
      </c>
      <c r="EI997" s="21">
        <v>-585.77621999999997</v>
      </c>
      <c r="EJ997" s="21">
        <v>-550.09978000000001</v>
      </c>
      <c r="EK997" s="21">
        <v>-518.75494000000003</v>
      </c>
      <c r="EL997" s="21">
        <v>-594.31849</v>
      </c>
      <c r="EM997" s="21">
        <v>-487.97942</v>
      </c>
      <c r="EN997" s="21">
        <v>-806.56304999999998</v>
      </c>
      <c r="EO997" s="21">
        <v>-759.49731999999995</v>
      </c>
      <c r="EP997" s="21">
        <v>-717.62423999999999</v>
      </c>
      <c r="EQ997" s="21">
        <v>-818.45459000000005</v>
      </c>
      <c r="ER997" s="21">
        <v>-676.86622</v>
      </c>
      <c r="ES997" s="21">
        <v>-89.743129999999994</v>
      </c>
      <c r="ET997" s="21">
        <v>-65.337149999999994</v>
      </c>
      <c r="EU997" s="21">
        <v>-44.6023</v>
      </c>
      <c r="EV997" s="21">
        <v>-90.244029999999995</v>
      </c>
      <c r="EW997" s="21">
        <v>-25.03163</v>
      </c>
      <c r="EX997" s="21">
        <v>-105.54618000000001</v>
      </c>
      <c r="EY997" s="21">
        <v>-62.715159999999997</v>
      </c>
      <c r="EZ997" s="21">
        <v>-28.006810000000002</v>
      </c>
      <c r="FA997" s="21">
        <v>-97.163179999999997</v>
      </c>
      <c r="FB997" s="21">
        <v>3.4109500000000001</v>
      </c>
      <c r="FC997" s="21">
        <v>59.526769999999999</v>
      </c>
      <c r="FD997" s="21">
        <v>84.656409999999994</v>
      </c>
      <c r="FE997" s="21">
        <v>105.32896</v>
      </c>
      <c r="FF997" s="21">
        <v>61.643070000000002</v>
      </c>
      <c r="FG997" s="21">
        <v>124.8124</v>
      </c>
      <c r="FH997" s="21">
        <v>-261.55157000000003</v>
      </c>
      <c r="FI997" s="21">
        <v>-235.79849999999999</v>
      </c>
      <c r="FJ997" s="21">
        <v>-213.65485000000001</v>
      </c>
      <c r="FK997" s="21">
        <v>-264.93725999999998</v>
      </c>
      <c r="FL997" s="21">
        <v>-192.19971000000001</v>
      </c>
    </row>
    <row r="998" spans="2:168" x14ac:dyDescent="0.35">
      <c r="B998" s="39" t="s">
        <v>1184</v>
      </c>
      <c r="C998" s="21">
        <v>24601.221710000002</v>
      </c>
      <c r="D998" s="21">
        <v>24182.780299999999</v>
      </c>
      <c r="E998" s="21">
        <v>23768.398819999999</v>
      </c>
      <c r="F998" s="21">
        <v>25026.902709999998</v>
      </c>
      <c r="G998" s="21">
        <v>23354.933509999999</v>
      </c>
      <c r="H998" s="21">
        <v>54302.134149999998</v>
      </c>
      <c r="I998" s="21">
        <v>53378.502500000002</v>
      </c>
      <c r="J998" s="21">
        <v>52463.856699999997</v>
      </c>
      <c r="K998" s="21">
        <v>55241.733939999998</v>
      </c>
      <c r="L998" s="21">
        <v>51551.214520000001</v>
      </c>
      <c r="M998" s="21">
        <v>51573.761050000001</v>
      </c>
      <c r="N998" s="21">
        <v>50696.522629999999</v>
      </c>
      <c r="O998" s="21">
        <v>49827.837800000001</v>
      </c>
      <c r="P998" s="21">
        <v>52466.164230000002</v>
      </c>
      <c r="Q998" s="21">
        <v>48961.061350000004</v>
      </c>
      <c r="R998" s="21">
        <v>113.36100999999999</v>
      </c>
      <c r="S998" s="21">
        <v>137.44448</v>
      </c>
      <c r="T998" s="21">
        <v>157.23519999999999</v>
      </c>
      <c r="U998" s="21">
        <v>112.79949999999999</v>
      </c>
      <c r="V998" s="21">
        <v>176.29525000000001</v>
      </c>
      <c r="W998" s="21">
        <v>537.97349999999994</v>
      </c>
      <c r="X998" s="21">
        <v>555.07451000000003</v>
      </c>
      <c r="Y998" s="21">
        <v>568.29728999999998</v>
      </c>
      <c r="Z998" s="21">
        <v>544.43939999999998</v>
      </c>
      <c r="AA998" s="21">
        <v>580.10321999999996</v>
      </c>
      <c r="AB998" s="21">
        <v>48778.200810000002</v>
      </c>
      <c r="AC998" s="21">
        <v>47948.525869999998</v>
      </c>
      <c r="AD998" s="21">
        <v>47126.928670000001</v>
      </c>
      <c r="AE998" s="21">
        <v>49622.225209999997</v>
      </c>
      <c r="AF998" s="21">
        <v>46307.137459999998</v>
      </c>
      <c r="AG998" s="21">
        <v>51.426290000000002</v>
      </c>
      <c r="AH998" s="21">
        <v>73.741159999999994</v>
      </c>
      <c r="AI998" s="21">
        <v>91.456710000000001</v>
      </c>
      <c r="AJ998" s="21">
        <v>45.644410000000001</v>
      </c>
      <c r="AK998" s="21">
        <v>107.75463999999999</v>
      </c>
      <c r="AL998" s="21">
        <v>105.64737</v>
      </c>
      <c r="AM998" s="21">
        <v>121.84472</v>
      </c>
      <c r="AN998" s="21">
        <v>134.44712000000001</v>
      </c>
      <c r="AO998" s="21">
        <v>96.61618</v>
      </c>
      <c r="AP998" s="21">
        <v>146.10291000000001</v>
      </c>
      <c r="AQ998" s="21">
        <v>86.732590000000002</v>
      </c>
      <c r="AR998" s="21">
        <v>108.1632</v>
      </c>
      <c r="AS998" s="21">
        <v>125.00387000000001</v>
      </c>
      <c r="AT998" s="21">
        <v>78.579009999999997</v>
      </c>
      <c r="AU998" s="21">
        <v>140.50480999999999</v>
      </c>
      <c r="AV998" s="21">
        <v>518.44799</v>
      </c>
      <c r="AW998" s="21">
        <v>535.07973000000004</v>
      </c>
      <c r="AX998" s="21">
        <v>546.74168999999995</v>
      </c>
      <c r="AY998" s="21">
        <v>480.43754000000001</v>
      </c>
      <c r="AZ998" s="21">
        <v>556.79651999999999</v>
      </c>
      <c r="BA998" s="21">
        <v>492.56209000000001</v>
      </c>
      <c r="BB998" s="21">
        <v>503.87671</v>
      </c>
      <c r="BC998" s="21">
        <v>511.40262999999999</v>
      </c>
      <c r="BD998" s="21">
        <v>456.45670000000001</v>
      </c>
      <c r="BE998" s="21">
        <v>517.74680000000001</v>
      </c>
      <c r="BF998" s="21">
        <v>530.71897999999999</v>
      </c>
      <c r="BG998" s="21">
        <v>544.34097999999994</v>
      </c>
      <c r="BH998" s="21">
        <v>553.64787000000001</v>
      </c>
      <c r="BI998" s="21">
        <v>491.73752999999999</v>
      </c>
      <c r="BJ998" s="21">
        <v>561.47238000000004</v>
      </c>
      <c r="BK998" s="21">
        <v>-173.56356</v>
      </c>
      <c r="BL998" s="21">
        <v>-147.48933</v>
      </c>
      <c r="BM998" s="21">
        <v>-126.04804</v>
      </c>
      <c r="BN998" s="21">
        <v>-163.84428</v>
      </c>
      <c r="BO998" s="21">
        <v>-105.87569000000001</v>
      </c>
      <c r="BP998" s="21">
        <v>-679.28535999999997</v>
      </c>
      <c r="BQ998" s="21">
        <v>-646.73325</v>
      </c>
      <c r="BR998" s="21">
        <v>-618.67875000000004</v>
      </c>
      <c r="BS998" s="21">
        <v>-634.12555999999995</v>
      </c>
      <c r="BT998" s="21">
        <v>-591.37662</v>
      </c>
      <c r="BU998" s="21">
        <v>55142.750339999999</v>
      </c>
      <c r="BV998" s="21">
        <v>54192.790990000001</v>
      </c>
      <c r="BW998" s="21">
        <v>53252.063629999997</v>
      </c>
      <c r="BX998" s="21">
        <v>56109.303890000003</v>
      </c>
      <c r="BY998" s="21">
        <v>52313.322890000003</v>
      </c>
      <c r="BZ998" s="21">
        <v>12.99784</v>
      </c>
      <c r="CA998" s="21">
        <v>35.736179999999997</v>
      </c>
      <c r="CB998" s="21">
        <v>57.746049999999997</v>
      </c>
      <c r="CC998" s="21">
        <v>-12.98373</v>
      </c>
      <c r="CD998" s="21">
        <v>10.96</v>
      </c>
      <c r="CE998" s="21">
        <v>34.155470000000001</v>
      </c>
      <c r="CF998" s="21">
        <v>191.42693</v>
      </c>
      <c r="CG998" s="21">
        <v>234.87015</v>
      </c>
      <c r="CH998" s="21">
        <v>269.36781999999999</v>
      </c>
      <c r="CI998" s="21">
        <v>173.79395</v>
      </c>
      <c r="CJ998" s="21">
        <v>300.93146000000002</v>
      </c>
      <c r="CK998" s="21">
        <v>129.98545999999999</v>
      </c>
      <c r="CL998" s="21">
        <v>155.21303</v>
      </c>
      <c r="CM998" s="21">
        <v>175.64464000000001</v>
      </c>
      <c r="CN998" s="21">
        <v>129.73399000000001</v>
      </c>
      <c r="CO998" s="21">
        <v>195.52301</v>
      </c>
      <c r="CP998" s="21">
        <v>122.31953</v>
      </c>
      <c r="CQ998" s="21">
        <v>147.43208999999999</v>
      </c>
      <c r="CR998" s="21">
        <v>168.22164000000001</v>
      </c>
      <c r="CS998" s="21">
        <v>121.77173000000001</v>
      </c>
      <c r="CT998" s="21">
        <v>188.11841000000001</v>
      </c>
      <c r="CU998" s="21">
        <v>121.21972</v>
      </c>
      <c r="CV998" s="21">
        <v>148.56519</v>
      </c>
      <c r="CW998" s="21">
        <v>171.29942</v>
      </c>
      <c r="CX998" s="21">
        <v>120.43047</v>
      </c>
      <c r="CY998" s="21">
        <v>193.12665000000001</v>
      </c>
      <c r="CZ998" s="21">
        <v>187.56209000000001</v>
      </c>
      <c r="DA998" s="21">
        <v>212.44176999999999</v>
      </c>
      <c r="DB998" s="21">
        <v>232.56084000000001</v>
      </c>
      <c r="DC998" s="21">
        <v>188.08287999999999</v>
      </c>
      <c r="DD998" s="21">
        <v>252.06044</v>
      </c>
      <c r="DE998" s="21">
        <v>404.65111999999999</v>
      </c>
      <c r="DF998" s="21">
        <v>425.17984999999999</v>
      </c>
      <c r="DG998" s="21">
        <v>440.91680000000002</v>
      </c>
      <c r="DH998" s="21">
        <v>408.95853</v>
      </c>
      <c r="DI998" s="21">
        <v>455.95105999999998</v>
      </c>
      <c r="DJ998" s="21">
        <v>467.52981999999997</v>
      </c>
      <c r="DK998" s="21">
        <v>491.14621</v>
      </c>
      <c r="DL998" s="21">
        <v>509.81558000000001</v>
      </c>
      <c r="DM998" s="21">
        <v>472.27122000000003</v>
      </c>
      <c r="DN998" s="21">
        <v>527.2758</v>
      </c>
      <c r="DO998" s="21">
        <v>446.73333000000002</v>
      </c>
      <c r="DP998" s="21">
        <v>468.67590999999999</v>
      </c>
      <c r="DQ998" s="21">
        <v>485.97127</v>
      </c>
      <c r="DR998" s="21">
        <v>451.32697000000002</v>
      </c>
      <c r="DS998" s="21">
        <v>502.11437999999998</v>
      </c>
      <c r="DT998" s="21">
        <v>436.70940999999999</v>
      </c>
      <c r="DU998" s="21">
        <v>457.23498000000001</v>
      </c>
      <c r="DV998" s="21">
        <v>472.87601999999998</v>
      </c>
      <c r="DW998" s="21">
        <v>441.50423000000001</v>
      </c>
      <c r="DX998" s="21">
        <v>487.81401</v>
      </c>
      <c r="DY998" s="21">
        <v>576.79272000000003</v>
      </c>
      <c r="DZ998" s="21">
        <v>597.12481000000002</v>
      </c>
      <c r="EA998" s="21">
        <v>612.71606999999995</v>
      </c>
      <c r="EB998" s="21">
        <v>583.48350000000005</v>
      </c>
      <c r="EC998" s="21">
        <v>627.04711999999995</v>
      </c>
      <c r="ED998" s="21">
        <v>559.67043999999999</v>
      </c>
      <c r="EE998" s="21">
        <v>577.30245000000002</v>
      </c>
      <c r="EF998" s="21">
        <v>590.18808999999999</v>
      </c>
      <c r="EG998" s="21">
        <v>566.57273999999995</v>
      </c>
      <c r="EH998" s="21">
        <v>602.29440999999997</v>
      </c>
      <c r="EI998" s="21">
        <v>330.48901000000001</v>
      </c>
      <c r="EJ998" s="21">
        <v>351.72622000000001</v>
      </c>
      <c r="EK998" s="21">
        <v>368.41194999999999</v>
      </c>
      <c r="EL998" s="21">
        <v>333.48854999999998</v>
      </c>
      <c r="EM998" s="21">
        <v>384.41827000000001</v>
      </c>
      <c r="EN998" s="21">
        <v>173.72426999999999</v>
      </c>
      <c r="EO998" s="21">
        <v>205.34184999999999</v>
      </c>
      <c r="EP998" s="21">
        <v>231.53002000000001</v>
      </c>
      <c r="EQ998" s="21">
        <v>173.31522000000001</v>
      </c>
      <c r="ER998" s="21">
        <v>256.62335000000002</v>
      </c>
      <c r="ES998" s="21">
        <v>295.26839999999999</v>
      </c>
      <c r="ET998" s="21">
        <v>313.60705999999999</v>
      </c>
      <c r="EU998" s="21">
        <v>328.17964000000001</v>
      </c>
      <c r="EV998" s="21">
        <v>297.95958999999999</v>
      </c>
      <c r="EW998" s="21">
        <v>341.80955999999998</v>
      </c>
      <c r="EX998" s="21">
        <v>-56.623609999999999</v>
      </c>
      <c r="EY998" s="21">
        <v>-14.6273</v>
      </c>
      <c r="EZ998" s="21">
        <v>19.250630000000001</v>
      </c>
      <c r="FA998" s="21">
        <v>-56.72222</v>
      </c>
      <c r="FB998" s="21">
        <v>50.712730000000001</v>
      </c>
      <c r="FC998" s="21">
        <v>156.51415</v>
      </c>
      <c r="FD998" s="21">
        <v>180.11538999999999</v>
      </c>
      <c r="FE998" s="21">
        <v>199.23256000000001</v>
      </c>
      <c r="FF998" s="21">
        <v>156.69241</v>
      </c>
      <c r="FG998" s="21">
        <v>217.67426</v>
      </c>
      <c r="FH998" s="21">
        <v>427.20652000000001</v>
      </c>
      <c r="FI998" s="21">
        <v>442.10559000000001</v>
      </c>
      <c r="FJ998" s="21">
        <v>453.22946999999999</v>
      </c>
      <c r="FK998" s="21">
        <v>432.24426999999997</v>
      </c>
      <c r="FL998" s="21">
        <v>463.62126999999998</v>
      </c>
    </row>
    <row r="999" spans="2:168" x14ac:dyDescent="0.35">
      <c r="B999" s="39" t="s">
        <v>1185</v>
      </c>
      <c r="C999" s="21">
        <v>54217.96516</v>
      </c>
      <c r="D999" s="21">
        <v>53295.77349</v>
      </c>
      <c r="E999" s="21">
        <v>52382.52938</v>
      </c>
      <c r="F999" s="21">
        <v>55156.111969999998</v>
      </c>
      <c r="G999" s="21">
        <v>51471.304409999997</v>
      </c>
      <c r="H999" s="21">
        <v>205086.54414000001</v>
      </c>
      <c r="I999" s="21">
        <v>201598.20196999999</v>
      </c>
      <c r="J999" s="21">
        <v>198143.79733</v>
      </c>
      <c r="K999" s="21">
        <v>208635.19422</v>
      </c>
      <c r="L999" s="21">
        <v>194696.95984</v>
      </c>
      <c r="M999" s="21">
        <v>203058.38870000001</v>
      </c>
      <c r="N999" s="21">
        <v>199604.48855000001</v>
      </c>
      <c r="O999" s="21">
        <v>196184.266</v>
      </c>
      <c r="P999" s="21">
        <v>206571.99617</v>
      </c>
      <c r="Q999" s="21">
        <v>192771.55718</v>
      </c>
      <c r="R999" s="21">
        <v>815.07878000000005</v>
      </c>
      <c r="S999" s="21">
        <v>802.02390000000003</v>
      </c>
      <c r="T999" s="21">
        <v>788.81350999999995</v>
      </c>
      <c r="U999" s="21">
        <v>816.26653999999996</v>
      </c>
      <c r="V999" s="21">
        <v>774.98404000000005</v>
      </c>
      <c r="W999" s="21">
        <v>2348.8080399999999</v>
      </c>
      <c r="X999" s="21">
        <v>2311.1885400000001</v>
      </c>
      <c r="Y999" s="21">
        <v>2273.1210500000002</v>
      </c>
      <c r="Z999" s="21">
        <v>2374.9913499999998</v>
      </c>
      <c r="AA999" s="21">
        <v>2233.2673799999998</v>
      </c>
      <c r="AB999" s="21">
        <v>199689.17477000001</v>
      </c>
      <c r="AC999" s="21">
        <v>196292.63490999999</v>
      </c>
      <c r="AD999" s="21">
        <v>192929.16383</v>
      </c>
      <c r="AE999" s="21">
        <v>203144.45877</v>
      </c>
      <c r="AF999" s="21">
        <v>189573.08617</v>
      </c>
      <c r="AG999" s="21">
        <v>204.43924000000001</v>
      </c>
      <c r="AH999" s="21">
        <v>200.9204</v>
      </c>
      <c r="AI999" s="21">
        <v>197.46468999999999</v>
      </c>
      <c r="AJ999" s="21">
        <v>180.41006999999999</v>
      </c>
      <c r="AK999" s="21">
        <v>193.947</v>
      </c>
      <c r="AL999" s="21">
        <v>275.60264000000001</v>
      </c>
      <c r="AM999" s="21">
        <v>270.83143999999999</v>
      </c>
      <c r="AN999" s="21">
        <v>266.18387999999999</v>
      </c>
      <c r="AO999" s="21">
        <v>248.81439</v>
      </c>
      <c r="AP999" s="21">
        <v>261.42234000000002</v>
      </c>
      <c r="AQ999" s="21">
        <v>618.14995999999996</v>
      </c>
      <c r="AR999" s="21">
        <v>607.50836000000004</v>
      </c>
      <c r="AS999" s="21">
        <v>597.05863999999997</v>
      </c>
      <c r="AT999" s="21">
        <v>565.94938000000002</v>
      </c>
      <c r="AU999" s="21">
        <v>586.42259000000001</v>
      </c>
      <c r="AV999" s="21">
        <v>1864.4946500000001</v>
      </c>
      <c r="AW999" s="21">
        <v>1832.2949900000001</v>
      </c>
      <c r="AX999" s="21">
        <v>1800.84817</v>
      </c>
      <c r="AY999" s="21">
        <v>1725.5153700000001</v>
      </c>
      <c r="AZ999" s="21">
        <v>1768.6809900000001</v>
      </c>
      <c r="BA999" s="21">
        <v>2076.8438200000001</v>
      </c>
      <c r="BB999" s="21">
        <v>2040.9069400000001</v>
      </c>
      <c r="BC999" s="21">
        <v>2005.88762</v>
      </c>
      <c r="BD999" s="21">
        <v>1923.98136</v>
      </c>
      <c r="BE999" s="21">
        <v>1969.99512</v>
      </c>
      <c r="BF999" s="21">
        <v>3203.9102800000001</v>
      </c>
      <c r="BG999" s="21">
        <v>3148.7685000000001</v>
      </c>
      <c r="BH999" s="21">
        <v>3094.55996</v>
      </c>
      <c r="BI999" s="21">
        <v>2972.0563000000002</v>
      </c>
      <c r="BJ999" s="21">
        <v>3039.4352199999998</v>
      </c>
      <c r="BK999" s="21">
        <v>3607.7441899999999</v>
      </c>
      <c r="BL999" s="21">
        <v>3545.42112</v>
      </c>
      <c r="BM999" s="21">
        <v>3484.5751500000001</v>
      </c>
      <c r="BN999" s="21">
        <v>3349.7049900000002</v>
      </c>
      <c r="BO999" s="21">
        <v>3422.3071799999998</v>
      </c>
      <c r="BP999" s="21">
        <v>3075.2608700000001</v>
      </c>
      <c r="BQ999" s="21">
        <v>3022.0603900000001</v>
      </c>
      <c r="BR999" s="21">
        <v>2970.2065400000001</v>
      </c>
      <c r="BS999" s="21">
        <v>2852.8206399999999</v>
      </c>
      <c r="BT999" s="21">
        <v>2917.0686700000001</v>
      </c>
      <c r="BU999" s="21">
        <v>56173.458590000002</v>
      </c>
      <c r="BV999" s="21">
        <v>55205.74295</v>
      </c>
      <c r="BW999" s="21">
        <v>54247.431850000001</v>
      </c>
      <c r="BX999" s="21">
        <v>57158.078600000001</v>
      </c>
      <c r="BY999" s="21">
        <v>53291.144509999998</v>
      </c>
      <c r="BZ999" s="21">
        <v>-0.55542999999999998</v>
      </c>
      <c r="CA999" s="21">
        <v>-0.54673000000000005</v>
      </c>
      <c r="CB999" s="21">
        <v>-0.53641000000000005</v>
      </c>
      <c r="CC999" s="21">
        <v>74.055409999999995</v>
      </c>
      <c r="CD999" s="21">
        <v>72.8352</v>
      </c>
      <c r="CE999" s="21">
        <v>71.558949999999996</v>
      </c>
      <c r="CF999" s="21">
        <v>1663.9109900000001</v>
      </c>
      <c r="CG999" s="21">
        <v>1635.1629499999999</v>
      </c>
      <c r="CH999" s="21">
        <v>1607.0985499999999</v>
      </c>
      <c r="CI999" s="21">
        <v>1529.3783699999999</v>
      </c>
      <c r="CJ999" s="21">
        <v>1578.3788999999999</v>
      </c>
      <c r="CK999" s="21">
        <v>329.01584000000003</v>
      </c>
      <c r="CL999" s="21">
        <v>323.73214000000002</v>
      </c>
      <c r="CM999" s="21">
        <v>318.39958000000001</v>
      </c>
      <c r="CN999" s="21">
        <v>321.68723</v>
      </c>
      <c r="CO999" s="21">
        <v>312.81783999999999</v>
      </c>
      <c r="CP999" s="21">
        <v>488.22973999999999</v>
      </c>
      <c r="CQ999" s="21">
        <v>480.40974</v>
      </c>
      <c r="CR999" s="21">
        <v>472.49657000000002</v>
      </c>
      <c r="CS999" s="21">
        <v>483.45366000000001</v>
      </c>
      <c r="CT999" s="21">
        <v>464.21307999999999</v>
      </c>
      <c r="CU999" s="21">
        <v>729.23960999999997</v>
      </c>
      <c r="CV999" s="21">
        <v>717.55951000000005</v>
      </c>
      <c r="CW999" s="21">
        <v>705.74024999999995</v>
      </c>
      <c r="CX999" s="21">
        <v>727.39860999999996</v>
      </c>
      <c r="CY999" s="21">
        <v>693.36739</v>
      </c>
      <c r="CZ999" s="21">
        <v>1205.7402300000001</v>
      </c>
      <c r="DA999" s="21">
        <v>1186.42839</v>
      </c>
      <c r="DB999" s="21">
        <v>1166.88652</v>
      </c>
      <c r="DC999" s="21">
        <v>1212.4994200000001</v>
      </c>
      <c r="DD999" s="21">
        <v>1146.4284</v>
      </c>
      <c r="DE999" s="21">
        <v>1383.75332</v>
      </c>
      <c r="DF999" s="21">
        <v>1361.57582</v>
      </c>
      <c r="DG999" s="21">
        <v>1339.1491699999999</v>
      </c>
      <c r="DH999" s="21">
        <v>1393.88246</v>
      </c>
      <c r="DI999" s="21">
        <v>1315.67074</v>
      </c>
      <c r="DJ999" s="21">
        <v>1792.79096</v>
      </c>
      <c r="DK999" s="21">
        <v>1764.07671</v>
      </c>
      <c r="DL999" s="21">
        <v>1735.0204799999999</v>
      </c>
      <c r="DM999" s="21">
        <v>1807.5408500000001</v>
      </c>
      <c r="DN999" s="21">
        <v>1704.60141</v>
      </c>
      <c r="DO999" s="21">
        <v>2004.5261800000001</v>
      </c>
      <c r="DP999" s="21">
        <v>1972.42075</v>
      </c>
      <c r="DQ999" s="21">
        <v>1939.9329600000001</v>
      </c>
      <c r="DR999" s="21">
        <v>2023.66931</v>
      </c>
      <c r="DS999" s="21">
        <v>1905.9211399999999</v>
      </c>
      <c r="DT999" s="21">
        <v>2117.65888</v>
      </c>
      <c r="DU999" s="21">
        <v>2083.7260900000001</v>
      </c>
      <c r="DV999" s="21">
        <v>2049.40506</v>
      </c>
      <c r="DW999" s="21">
        <v>2139.5772900000002</v>
      </c>
      <c r="DX999" s="21">
        <v>2013.47381</v>
      </c>
      <c r="DY999" s="21">
        <v>2531.03883</v>
      </c>
      <c r="DZ999" s="21">
        <v>2490.50063</v>
      </c>
      <c r="EA999" s="21">
        <v>2449.47966</v>
      </c>
      <c r="EB999" s="21">
        <v>2558.5898299999999</v>
      </c>
      <c r="EC999" s="21">
        <v>2406.5340200000001</v>
      </c>
      <c r="ED999" s="21">
        <v>2571.5125899999998</v>
      </c>
      <c r="EE999" s="21">
        <v>2530.3111899999999</v>
      </c>
      <c r="EF999" s="21">
        <v>2488.6345799999999</v>
      </c>
      <c r="EG999" s="21">
        <v>2601.30071</v>
      </c>
      <c r="EH999" s="21">
        <v>2445.0023500000002</v>
      </c>
      <c r="EI999" s="21">
        <v>2727.9061299999998</v>
      </c>
      <c r="EJ999" s="21">
        <v>2684.2148900000002</v>
      </c>
      <c r="EK999" s="21">
        <v>2640.0033400000002</v>
      </c>
      <c r="EL999" s="21">
        <v>2760.2242500000002</v>
      </c>
      <c r="EM999" s="21">
        <v>2593.7172</v>
      </c>
      <c r="EN999" s="21">
        <v>3568.77432</v>
      </c>
      <c r="EO999" s="21">
        <v>3511.6154000000001</v>
      </c>
      <c r="EP999" s="21">
        <v>3453.7757900000001</v>
      </c>
      <c r="EQ999" s="21">
        <v>3610.9685300000001</v>
      </c>
      <c r="ER999" s="21">
        <v>3393.2220900000002</v>
      </c>
      <c r="ES999" s="21">
        <v>1195.5220300000001</v>
      </c>
      <c r="ET999" s="21">
        <v>1176.37391</v>
      </c>
      <c r="EU999" s="21">
        <v>1156.99773</v>
      </c>
      <c r="EV999" s="21">
        <v>1204.19613</v>
      </c>
      <c r="EW999" s="21">
        <v>1136.7128499999999</v>
      </c>
      <c r="EX999" s="21">
        <v>160.32539</v>
      </c>
      <c r="EY999" s="21">
        <v>157.56674000000001</v>
      </c>
      <c r="EZ999" s="21">
        <v>154.85464999999999</v>
      </c>
      <c r="FA999" s="21">
        <v>131.60084000000001</v>
      </c>
      <c r="FB999" s="21">
        <v>152.09604999999999</v>
      </c>
      <c r="FC999" s="21">
        <v>411.36088999999998</v>
      </c>
      <c r="FD999" s="21">
        <v>404.77206000000001</v>
      </c>
      <c r="FE999" s="21">
        <v>398.10471000000001</v>
      </c>
      <c r="FF999" s="21">
        <v>405.87977999999998</v>
      </c>
      <c r="FG999" s="21">
        <v>391.12549000000001</v>
      </c>
      <c r="FH999" s="21">
        <v>2024.97955</v>
      </c>
      <c r="FI999" s="21">
        <v>1992.5466300000001</v>
      </c>
      <c r="FJ999" s="21">
        <v>1959.72749</v>
      </c>
      <c r="FK999" s="21">
        <v>2048.0039499999998</v>
      </c>
      <c r="FL999" s="21">
        <v>1925.3684000000001</v>
      </c>
    </row>
    <row r="1000" spans="2:168" x14ac:dyDescent="0.35">
      <c r="B1000" s="39" t="s">
        <v>1186</v>
      </c>
      <c r="C1000" s="21">
        <v>-2011.4669100000001</v>
      </c>
      <c r="D1000" s="21">
        <v>-1977.2539300000001</v>
      </c>
      <c r="E1000" s="21">
        <v>-1943.3729000000001</v>
      </c>
      <c r="F1000" s="21">
        <v>-2046.2718199999999</v>
      </c>
      <c r="G1000" s="21">
        <v>-1909.5667900000001</v>
      </c>
      <c r="H1000" s="21">
        <v>44935.986920000003</v>
      </c>
      <c r="I1000" s="21">
        <v>44171.665209999999</v>
      </c>
      <c r="J1000" s="21">
        <v>43414.779470000001</v>
      </c>
      <c r="K1000" s="21">
        <v>45713.522539999998</v>
      </c>
      <c r="L1000" s="21">
        <v>42659.551740000003</v>
      </c>
      <c r="M1000" s="21">
        <v>55521.370739999998</v>
      </c>
      <c r="N1000" s="21">
        <v>54576.985869999997</v>
      </c>
      <c r="O1000" s="21">
        <v>53641.809309999997</v>
      </c>
      <c r="P1000" s="21">
        <v>56482.081129999999</v>
      </c>
      <c r="Q1000" s="21">
        <v>52708.687209999996</v>
      </c>
      <c r="R1000" s="21">
        <v>60.75121</v>
      </c>
      <c r="S1000" s="21">
        <v>59.777839999999998</v>
      </c>
      <c r="T1000" s="21">
        <v>58.795949999999998</v>
      </c>
      <c r="U1000" s="21">
        <v>60.45731</v>
      </c>
      <c r="V1000" s="21">
        <v>58.614409999999999</v>
      </c>
      <c r="W1000" s="21">
        <v>735.22731999999996</v>
      </c>
      <c r="X1000" s="21">
        <v>723.45136000000002</v>
      </c>
      <c r="Y1000" s="21">
        <v>711.54084</v>
      </c>
      <c r="Z1000" s="21">
        <v>746.02837</v>
      </c>
      <c r="AA1000" s="21">
        <v>699.91499999999996</v>
      </c>
      <c r="AB1000" s="21">
        <v>56094.148000000001</v>
      </c>
      <c r="AC1000" s="21">
        <v>55140.03514</v>
      </c>
      <c r="AD1000" s="21">
        <v>54195.211539999997</v>
      </c>
      <c r="AE1000" s="21">
        <v>57064.76251</v>
      </c>
      <c r="AF1000" s="21">
        <v>53252.464809999998</v>
      </c>
      <c r="AG1000" s="21">
        <v>-55.603670000000001</v>
      </c>
      <c r="AH1000" s="21">
        <v>-54.64593</v>
      </c>
      <c r="AI1000" s="21">
        <v>-53.701929999999997</v>
      </c>
      <c r="AJ1000" s="21">
        <v>-52.859610000000004</v>
      </c>
      <c r="AK1000" s="21">
        <v>-52.02075</v>
      </c>
      <c r="AL1000" s="21">
        <v>-51.294319999999999</v>
      </c>
      <c r="AM1000" s="21">
        <v>-50.406930000000003</v>
      </c>
      <c r="AN1000" s="21">
        <v>-49.538319999999999</v>
      </c>
      <c r="AO1000" s="21">
        <v>-48.553190000000001</v>
      </c>
      <c r="AP1000" s="21">
        <v>-48.081600000000002</v>
      </c>
      <c r="AQ1000" s="21">
        <v>-8.2280000000000006E-2</v>
      </c>
      <c r="AR1000" s="21">
        <v>-8.0329999999999999E-2</v>
      </c>
      <c r="AS1000" s="21">
        <v>-7.4910000000000004E-2</v>
      </c>
      <c r="AT1000" s="21">
        <v>-1.1263799999999999</v>
      </c>
      <c r="AU1000" s="21">
        <v>0.64297000000000004</v>
      </c>
      <c r="AV1000" s="21">
        <v>454.04340000000002</v>
      </c>
      <c r="AW1000" s="21">
        <v>446.20344</v>
      </c>
      <c r="AX1000" s="21">
        <v>438.55079999999998</v>
      </c>
      <c r="AY1000" s="21">
        <v>421.72248999999999</v>
      </c>
      <c r="AZ1000" s="21">
        <v>431.52098999999998</v>
      </c>
      <c r="BA1000" s="21">
        <v>687.62518</v>
      </c>
      <c r="BB1000" s="21">
        <v>675.72874999999999</v>
      </c>
      <c r="BC1000" s="21">
        <v>664.13828999999998</v>
      </c>
      <c r="BD1000" s="21">
        <v>638.93766000000005</v>
      </c>
      <c r="BE1000" s="21">
        <v>652.88517000000002</v>
      </c>
      <c r="BF1000" s="21">
        <v>1187.3937000000001</v>
      </c>
      <c r="BG1000" s="21">
        <v>1166.95805</v>
      </c>
      <c r="BH1000" s="21">
        <v>1146.87201</v>
      </c>
      <c r="BI1000" s="21">
        <v>1104.10914</v>
      </c>
      <c r="BJ1000" s="21">
        <v>1127.1606400000001</v>
      </c>
      <c r="BK1000" s="21">
        <v>1613.99272</v>
      </c>
      <c r="BL1000" s="21">
        <v>1586.1153400000001</v>
      </c>
      <c r="BM1000" s="21">
        <v>1558.89968</v>
      </c>
      <c r="BN1000" s="21">
        <v>1502.0317600000001</v>
      </c>
      <c r="BO1000" s="21">
        <v>1531.7839100000001</v>
      </c>
      <c r="BP1000" s="21">
        <v>1493.0925099999999</v>
      </c>
      <c r="BQ1000" s="21">
        <v>1467.2655099999999</v>
      </c>
      <c r="BR1000" s="21">
        <v>1442.0940399999999</v>
      </c>
      <c r="BS1000" s="21">
        <v>1388.54891</v>
      </c>
      <c r="BT1000" s="21">
        <v>1416.9643599999999</v>
      </c>
      <c r="BU1000" s="21">
        <v>17777.875039999999</v>
      </c>
      <c r="BV1000" s="21">
        <v>17471.610690000001</v>
      </c>
      <c r="BW1000" s="21">
        <v>17168.322700000001</v>
      </c>
      <c r="BX1000" s="21">
        <v>18089.489310000001</v>
      </c>
      <c r="BY1000" s="21">
        <v>16865.675200000001</v>
      </c>
      <c r="BZ1000" s="21">
        <v>-2.3089999999999999E-2</v>
      </c>
      <c r="CA1000" s="21">
        <v>-1.6789999999999999E-2</v>
      </c>
      <c r="CB1000" s="21">
        <v>0.89751000000000003</v>
      </c>
      <c r="CC1000" s="21">
        <v>2.7985699999999998</v>
      </c>
      <c r="CD1000" s="21">
        <v>2.7585999999999999</v>
      </c>
      <c r="CE1000" s="21">
        <v>3.6537500000000001</v>
      </c>
      <c r="CF1000" s="21">
        <v>217.78216</v>
      </c>
      <c r="CG1000" s="21">
        <v>214.02121</v>
      </c>
      <c r="CH1000" s="21">
        <v>210.35768999999999</v>
      </c>
      <c r="CI1000" s="21">
        <v>200.67637999999999</v>
      </c>
      <c r="CJ1000" s="21">
        <v>208.08707999999999</v>
      </c>
      <c r="CK1000" s="21">
        <v>-93.83184</v>
      </c>
      <c r="CL1000" s="21">
        <v>-92.329939999999993</v>
      </c>
      <c r="CM1000" s="21">
        <v>-90.803280000000001</v>
      </c>
      <c r="CN1000" s="21">
        <v>-96.733429999999998</v>
      </c>
      <c r="CO1000" s="21">
        <v>-88.311199999999999</v>
      </c>
      <c r="CP1000" s="21">
        <v>-96.375140000000002</v>
      </c>
      <c r="CQ1000" s="21">
        <v>-94.831950000000006</v>
      </c>
      <c r="CR1000" s="21">
        <v>-93.266530000000003</v>
      </c>
      <c r="CS1000" s="21">
        <v>-99.322410000000005</v>
      </c>
      <c r="CT1000" s="21">
        <v>-90.74324</v>
      </c>
      <c r="CU1000" s="21">
        <v>-11.78998</v>
      </c>
      <c r="CV1000" s="21">
        <v>-11.601559999999999</v>
      </c>
      <c r="CW1000" s="21">
        <v>-11.407030000000001</v>
      </c>
      <c r="CX1000" s="21">
        <v>-13.45158</v>
      </c>
      <c r="CY1000" s="21">
        <v>-10.24098</v>
      </c>
      <c r="CZ1000" s="21">
        <v>209.92740000000001</v>
      </c>
      <c r="DA1000" s="21">
        <v>206.56476000000001</v>
      </c>
      <c r="DB1000" s="21">
        <v>203.16537</v>
      </c>
      <c r="DC1000" s="21">
        <v>212.00256999999999</v>
      </c>
      <c r="DD1000" s="21">
        <v>200.52179000000001</v>
      </c>
      <c r="DE1000" s="21">
        <v>182.58808999999999</v>
      </c>
      <c r="DF1000" s="21">
        <v>179.66274000000001</v>
      </c>
      <c r="DG1000" s="21">
        <v>176.70940999999999</v>
      </c>
      <c r="DH1000" s="21">
        <v>184.26012</v>
      </c>
      <c r="DI1000" s="21">
        <v>174.50418999999999</v>
      </c>
      <c r="DJ1000" s="21">
        <v>374.58434999999997</v>
      </c>
      <c r="DK1000" s="21">
        <v>368.58447999999999</v>
      </c>
      <c r="DL1000" s="21">
        <v>362.51719000000003</v>
      </c>
      <c r="DM1000" s="21">
        <v>379.19911999999999</v>
      </c>
      <c r="DN1000" s="21">
        <v>357.18867999999998</v>
      </c>
      <c r="DO1000" s="21">
        <v>576.94317999999998</v>
      </c>
      <c r="DP1000" s="21">
        <v>567.70230000000004</v>
      </c>
      <c r="DQ1000" s="21">
        <v>558.35526000000004</v>
      </c>
      <c r="DR1000" s="21">
        <v>584.98901999999998</v>
      </c>
      <c r="DS1000" s="21">
        <v>549.52737000000002</v>
      </c>
      <c r="DT1000" s="21">
        <v>688.56156999999996</v>
      </c>
      <c r="DU1000" s="21">
        <v>677.53237999999999</v>
      </c>
      <c r="DV1000" s="21">
        <v>666.37888999999996</v>
      </c>
      <c r="DW1000" s="21">
        <v>698.54199000000006</v>
      </c>
      <c r="DX1000" s="21">
        <v>655.61076000000003</v>
      </c>
      <c r="DY1000" s="21">
        <v>779.13130999999998</v>
      </c>
      <c r="DZ1000" s="21">
        <v>766.65213000000006</v>
      </c>
      <c r="EA1000" s="21">
        <v>754.02826000000005</v>
      </c>
      <c r="EB1000" s="21">
        <v>790.48468000000003</v>
      </c>
      <c r="EC1000" s="21">
        <v>741.78621999999996</v>
      </c>
      <c r="ED1000" s="21">
        <v>790.62072000000001</v>
      </c>
      <c r="EE1000" s="21">
        <v>777.95695000000001</v>
      </c>
      <c r="EF1000" s="21">
        <v>765.14918999999998</v>
      </c>
      <c r="EG1000" s="21">
        <v>802.32934</v>
      </c>
      <c r="EH1000" s="21">
        <v>752.61874</v>
      </c>
      <c r="EI1000" s="21">
        <v>962.31754000000001</v>
      </c>
      <c r="EJ1000" s="21">
        <v>946.90443000000005</v>
      </c>
      <c r="EK1000" s="21">
        <v>931.31086000000005</v>
      </c>
      <c r="EL1000" s="21">
        <v>976.85218999999995</v>
      </c>
      <c r="EM1000" s="21">
        <v>915.86246000000006</v>
      </c>
      <c r="EN1000" s="21">
        <v>1324.5715399999999</v>
      </c>
      <c r="EO1000" s="21">
        <v>1303.35637</v>
      </c>
      <c r="EP1000" s="21">
        <v>1281.8932299999999</v>
      </c>
      <c r="EQ1000" s="21">
        <v>1344.65769</v>
      </c>
      <c r="ER1000" s="21">
        <v>1260.5627899999999</v>
      </c>
      <c r="ES1000" s="21">
        <v>174.38453000000001</v>
      </c>
      <c r="ET1000" s="21">
        <v>171.59121999999999</v>
      </c>
      <c r="EU1000" s="21">
        <v>168.76815999999999</v>
      </c>
      <c r="EV1000" s="21">
        <v>176.09604999999999</v>
      </c>
      <c r="EW1000" s="21">
        <v>166.56317999999999</v>
      </c>
      <c r="EX1000" s="21">
        <v>-5.9282300000000001</v>
      </c>
      <c r="EY1000" s="21">
        <v>-5.8252300000000004</v>
      </c>
      <c r="EZ1000" s="21">
        <v>-5.7178000000000004</v>
      </c>
      <c r="FA1000" s="21">
        <v>-7.4012200000000004</v>
      </c>
      <c r="FB1000" s="21">
        <v>-4.32944</v>
      </c>
      <c r="FC1000" s="21">
        <v>-75.818380000000005</v>
      </c>
      <c r="FD1000" s="21">
        <v>-74.604420000000005</v>
      </c>
      <c r="FE1000" s="21">
        <v>-73.372470000000007</v>
      </c>
      <c r="FF1000" s="21">
        <v>-78.368399999999994</v>
      </c>
      <c r="FG1000" s="21">
        <v>-71.233580000000003</v>
      </c>
      <c r="FH1000" s="21">
        <v>690.88080000000002</v>
      </c>
      <c r="FI1000" s="21">
        <v>679.81515999999999</v>
      </c>
      <c r="FJ1000" s="21">
        <v>668.62049999999999</v>
      </c>
      <c r="FK1000" s="21">
        <v>701.18065000000001</v>
      </c>
      <c r="FL1000" s="21">
        <v>657.61405999999999</v>
      </c>
    </row>
    <row r="1001" spans="2:168" x14ac:dyDescent="0.35">
      <c r="B1001" s="39" t="s">
        <v>1187</v>
      </c>
      <c r="C1001" s="21">
        <v>-18384.16575</v>
      </c>
      <c r="D1001" s="21">
        <v>-18071.47005</v>
      </c>
      <c r="E1001" s="21">
        <v>-17761.808280000001</v>
      </c>
      <c r="F1001" s="21">
        <v>-18702.271499999999</v>
      </c>
      <c r="G1001" s="21">
        <v>-17452.831160000002</v>
      </c>
      <c r="H1001" s="21">
        <v>-70411.767340000006</v>
      </c>
      <c r="I1001" s="21">
        <v>-69214.124949999998</v>
      </c>
      <c r="J1001" s="21">
        <v>-68028.134239999999</v>
      </c>
      <c r="K1001" s="21">
        <v>-71630.115059999996</v>
      </c>
      <c r="L1001" s="21">
        <v>-66844.741540000003</v>
      </c>
      <c r="M1001" s="21">
        <v>-56059.600870000002</v>
      </c>
      <c r="N1001" s="21">
        <v>-55106.061029999997</v>
      </c>
      <c r="O1001" s="21">
        <v>-54161.818769999998</v>
      </c>
      <c r="P1001" s="21">
        <v>-57029.624479999999</v>
      </c>
      <c r="Q1001" s="21">
        <v>-53219.650880000001</v>
      </c>
      <c r="R1001" s="21">
        <v>-482.56774000000001</v>
      </c>
      <c r="S1001" s="21">
        <v>-474.83915999999999</v>
      </c>
      <c r="T1001" s="21">
        <v>-467.01862999999997</v>
      </c>
      <c r="U1001" s="21">
        <v>-480.93126999999998</v>
      </c>
      <c r="V1001" s="21">
        <v>-458.82974999999999</v>
      </c>
      <c r="W1001" s="21">
        <v>-638.10689000000002</v>
      </c>
      <c r="X1001" s="21">
        <v>-627.88715999999999</v>
      </c>
      <c r="Y1001" s="21">
        <v>-617.54580999999996</v>
      </c>
      <c r="Z1001" s="21">
        <v>-638.97835999999995</v>
      </c>
      <c r="AA1001" s="21">
        <v>-606.71775000000002</v>
      </c>
      <c r="AB1001" s="21">
        <v>-54648.987690000002</v>
      </c>
      <c r="AC1001" s="21">
        <v>-53719.455750000001</v>
      </c>
      <c r="AD1001" s="21">
        <v>-52798.973760000001</v>
      </c>
      <c r="AE1001" s="21">
        <v>-55594.596140000001</v>
      </c>
      <c r="AF1001" s="21">
        <v>-51880.515119999996</v>
      </c>
      <c r="AG1001" s="21">
        <v>-125.7961</v>
      </c>
      <c r="AH1001" s="21">
        <v>-123.63001</v>
      </c>
      <c r="AI1001" s="21">
        <v>-121.50436000000001</v>
      </c>
      <c r="AJ1001" s="21">
        <v>-109.23759</v>
      </c>
      <c r="AK1001" s="21">
        <v>-119.33982</v>
      </c>
      <c r="AL1001" s="21">
        <v>-168.22978000000001</v>
      </c>
      <c r="AM1001" s="21">
        <v>-165.31608</v>
      </c>
      <c r="AN1001" s="21">
        <v>-162.47976</v>
      </c>
      <c r="AO1001" s="21">
        <v>-150.49194</v>
      </c>
      <c r="AP1001" s="21">
        <v>-159.57328000000001</v>
      </c>
      <c r="AQ1001" s="21">
        <v>-400.01164</v>
      </c>
      <c r="AR1001" s="21">
        <v>-393.12446999999997</v>
      </c>
      <c r="AS1001" s="21">
        <v>-386.36308000000002</v>
      </c>
      <c r="AT1001" s="21">
        <v>-364.83249000000001</v>
      </c>
      <c r="AU1001" s="21">
        <v>-379.48036999999999</v>
      </c>
      <c r="AV1001" s="21">
        <v>-591.94608000000005</v>
      </c>
      <c r="AW1001" s="21">
        <v>-581.72055999999998</v>
      </c>
      <c r="AX1001" s="21">
        <v>-571.73739999999998</v>
      </c>
      <c r="AY1001" s="21">
        <v>-542.68336999999997</v>
      </c>
      <c r="AZ1001" s="21">
        <v>-561.52488000000005</v>
      </c>
      <c r="BA1001" s="21">
        <v>-514.72064999999998</v>
      </c>
      <c r="BB1001" s="21">
        <v>-505.81072</v>
      </c>
      <c r="BC1001" s="21">
        <v>-497.13213000000002</v>
      </c>
      <c r="BD1001" s="21">
        <v>-472.31371000000001</v>
      </c>
      <c r="BE1001" s="21">
        <v>-488.23665</v>
      </c>
      <c r="BF1001" s="21">
        <v>-907.23703</v>
      </c>
      <c r="BG1001" s="21">
        <v>-891.62208999999996</v>
      </c>
      <c r="BH1001" s="21">
        <v>-876.27269000000001</v>
      </c>
      <c r="BI1001" s="21">
        <v>-836.71455000000003</v>
      </c>
      <c r="BJ1001" s="21">
        <v>-860.66323999999997</v>
      </c>
      <c r="BK1001" s="21">
        <v>-1187.93019</v>
      </c>
      <c r="BL1001" s="21">
        <v>-1167.40436</v>
      </c>
      <c r="BM1001" s="21">
        <v>-1147.37015</v>
      </c>
      <c r="BN1001" s="21">
        <v>-1098.49145</v>
      </c>
      <c r="BO1001" s="21">
        <v>-1126.86708</v>
      </c>
      <c r="BP1001" s="21">
        <v>-1031.4332099999999</v>
      </c>
      <c r="BQ1001" s="21">
        <v>-1013.58694</v>
      </c>
      <c r="BR1001" s="21">
        <v>-996.19590000000005</v>
      </c>
      <c r="BS1001" s="21">
        <v>-952.87336000000005</v>
      </c>
      <c r="BT1001" s="21">
        <v>-978.37365999999997</v>
      </c>
      <c r="BU1001" s="21">
        <v>6545.5327900000002</v>
      </c>
      <c r="BV1001" s="21">
        <v>6432.7710999999999</v>
      </c>
      <c r="BW1001" s="21">
        <v>6321.1052499999996</v>
      </c>
      <c r="BX1001" s="21">
        <v>6660.2642500000002</v>
      </c>
      <c r="BY1001" s="21">
        <v>6209.6752200000001</v>
      </c>
      <c r="BZ1001" s="21">
        <v>0.41604999999999998</v>
      </c>
      <c r="CA1001" s="21">
        <v>0.40876000000000001</v>
      </c>
      <c r="CB1001" s="21">
        <v>0.40232000000000001</v>
      </c>
      <c r="CC1001" s="21">
        <v>-58.223579999999998</v>
      </c>
      <c r="CD1001" s="21">
        <v>-57.265050000000002</v>
      </c>
      <c r="CE1001" s="21">
        <v>-56.260280000000002</v>
      </c>
      <c r="CF1001" s="21">
        <v>-944.04871000000003</v>
      </c>
      <c r="CG1001" s="21">
        <v>-927.73468000000003</v>
      </c>
      <c r="CH1001" s="21">
        <v>-911.81330000000003</v>
      </c>
      <c r="CI1001" s="21">
        <v>-863.26094999999998</v>
      </c>
      <c r="CJ1001" s="21">
        <v>-895.51874999999995</v>
      </c>
      <c r="CK1001" s="21">
        <v>-196.36202</v>
      </c>
      <c r="CL1001" s="21">
        <v>-193.20712</v>
      </c>
      <c r="CM1001" s="21">
        <v>-190.02529999999999</v>
      </c>
      <c r="CN1001" s="21">
        <v>-189.52922000000001</v>
      </c>
      <c r="CO1001" s="21">
        <v>-186.69288</v>
      </c>
      <c r="CP1001" s="21">
        <v>-350.38623000000001</v>
      </c>
      <c r="CQ1001" s="21">
        <v>-344.77472999999998</v>
      </c>
      <c r="CR1001" s="21">
        <v>-339.09647999999999</v>
      </c>
      <c r="CS1001" s="21">
        <v>-346.06779999999998</v>
      </c>
      <c r="CT1001" s="21">
        <v>-333.15041000000002</v>
      </c>
      <c r="CU1001" s="21">
        <v>-465.49468000000002</v>
      </c>
      <c r="CV1001" s="21">
        <v>-458.03960000000001</v>
      </c>
      <c r="CW1001" s="21">
        <v>-450.49583000000001</v>
      </c>
      <c r="CX1001" s="21">
        <v>-462.28593000000001</v>
      </c>
      <c r="CY1001" s="21">
        <v>-442.59654</v>
      </c>
      <c r="CZ1001" s="21">
        <v>-604.79179999999997</v>
      </c>
      <c r="DA1001" s="21">
        <v>-595.10568000000001</v>
      </c>
      <c r="DB1001" s="21">
        <v>-585.30430000000001</v>
      </c>
      <c r="DC1001" s="21">
        <v>-604.53238999999996</v>
      </c>
      <c r="DD1001" s="21">
        <v>-575.04147</v>
      </c>
      <c r="DE1001" s="21">
        <v>-576.66791000000001</v>
      </c>
      <c r="DF1001" s="21">
        <v>-567.42129</v>
      </c>
      <c r="DG1001" s="21">
        <v>-558.07586000000003</v>
      </c>
      <c r="DH1001" s="21">
        <v>-576.30476999999996</v>
      </c>
      <c r="DI1001" s="21">
        <v>-548.29046000000005</v>
      </c>
      <c r="DJ1001" s="21">
        <v>-647.83374000000003</v>
      </c>
      <c r="DK1001" s="21">
        <v>-637.45830000000001</v>
      </c>
      <c r="DL1001" s="21">
        <v>-626.95938999999998</v>
      </c>
      <c r="DM1001" s="21">
        <v>-647.01054999999997</v>
      </c>
      <c r="DN1001" s="21">
        <v>-615.96614</v>
      </c>
      <c r="DO1001" s="21">
        <v>-626.39291000000003</v>
      </c>
      <c r="DP1001" s="21">
        <v>-616.36084000000005</v>
      </c>
      <c r="DQ1001" s="21">
        <v>-606.20938999999998</v>
      </c>
      <c r="DR1001" s="21">
        <v>-625.95257000000004</v>
      </c>
      <c r="DS1001" s="21">
        <v>-595.58000000000004</v>
      </c>
      <c r="DT1001" s="21">
        <v>-608.19263000000001</v>
      </c>
      <c r="DU1001" s="21">
        <v>-598.44045000000006</v>
      </c>
      <c r="DV1001" s="21">
        <v>-588.58412999999996</v>
      </c>
      <c r="DW1001" s="21">
        <v>-608.18269999999995</v>
      </c>
      <c r="DX1001" s="21">
        <v>-578.26382000000001</v>
      </c>
      <c r="DY1001" s="21">
        <v>-704.71118000000001</v>
      </c>
      <c r="DZ1001" s="21">
        <v>-693.42475000000002</v>
      </c>
      <c r="EA1001" s="21">
        <v>-682.00400999999999</v>
      </c>
      <c r="EB1001" s="21">
        <v>-705.40809999999999</v>
      </c>
      <c r="EC1001" s="21">
        <v>-670.04570999999999</v>
      </c>
      <c r="ED1001" s="21">
        <v>-735.35852999999997</v>
      </c>
      <c r="EE1001" s="21">
        <v>-723.56993999999997</v>
      </c>
      <c r="EF1001" s="21">
        <v>-711.65260999999998</v>
      </c>
      <c r="EG1001" s="21">
        <v>-737.81161999999995</v>
      </c>
      <c r="EH1001" s="21">
        <v>-699.17458999999997</v>
      </c>
      <c r="EI1001" s="21">
        <v>-876.97564</v>
      </c>
      <c r="EJ1001" s="21">
        <v>-862.93012999999996</v>
      </c>
      <c r="EK1001" s="21">
        <v>-848.71744999999999</v>
      </c>
      <c r="EL1001" s="21">
        <v>-881.75589000000002</v>
      </c>
      <c r="EM1001" s="21">
        <v>-833.83627000000001</v>
      </c>
      <c r="EN1001" s="21">
        <v>-1155.28223</v>
      </c>
      <c r="EO1001" s="21">
        <v>-1136.7793999999999</v>
      </c>
      <c r="EP1001" s="21">
        <v>-1118.0563500000001</v>
      </c>
      <c r="EQ1001" s="21">
        <v>-1161.6006600000001</v>
      </c>
      <c r="ER1001" s="21">
        <v>-1098.4526599999999</v>
      </c>
      <c r="ES1001" s="21">
        <v>-538.20574999999997</v>
      </c>
      <c r="ET1001" s="21">
        <v>-529.58603000000005</v>
      </c>
      <c r="EU1001" s="21">
        <v>-520.86371999999994</v>
      </c>
      <c r="EV1001" s="21">
        <v>-538.49489000000005</v>
      </c>
      <c r="EW1001" s="21">
        <v>-511.73086000000001</v>
      </c>
      <c r="EX1001" s="21">
        <v>-119.18566</v>
      </c>
      <c r="EY1001" s="21">
        <v>-117.13319</v>
      </c>
      <c r="EZ1001" s="21">
        <v>-115.11842</v>
      </c>
      <c r="FA1001" s="21">
        <v>-96.953209999999999</v>
      </c>
      <c r="FB1001" s="21">
        <v>-113.06766</v>
      </c>
      <c r="FC1001" s="21">
        <v>-252.72526999999999</v>
      </c>
      <c r="FD1001" s="21">
        <v>-248.67792</v>
      </c>
      <c r="FE1001" s="21">
        <v>-244.58243999999999</v>
      </c>
      <c r="FF1001" s="21">
        <v>-247.22554</v>
      </c>
      <c r="FG1001" s="21">
        <v>-240.29349999999999</v>
      </c>
      <c r="FH1001" s="21">
        <v>-533.30532000000005</v>
      </c>
      <c r="FI1001" s="21">
        <v>-524.76405999999997</v>
      </c>
      <c r="FJ1001" s="21">
        <v>-516.12114999999994</v>
      </c>
      <c r="FK1001" s="21">
        <v>-534.13602000000003</v>
      </c>
      <c r="FL1001" s="21">
        <v>-507.07146999999998</v>
      </c>
    </row>
    <row r="1002" spans="2:168" x14ac:dyDescent="0.35">
      <c r="B1002" s="39" t="s">
        <v>1188</v>
      </c>
      <c r="C1002" s="21">
        <v>20956.754819999998</v>
      </c>
      <c r="D1002" s="21">
        <v>20600.302039999999</v>
      </c>
      <c r="E1002" s="21">
        <v>20247.30773</v>
      </c>
      <c r="F1002" s="21">
        <v>21319.37471</v>
      </c>
      <c r="G1002" s="21">
        <v>19895.09388</v>
      </c>
      <c r="H1002" s="21">
        <v>39839.404119999999</v>
      </c>
      <c r="I1002" s="21">
        <v>39161.770810000002</v>
      </c>
      <c r="J1002" s="21">
        <v>38490.730089999997</v>
      </c>
      <c r="K1002" s="21">
        <v>40528.752630000003</v>
      </c>
      <c r="L1002" s="21">
        <v>37821.159339999998</v>
      </c>
      <c r="M1002" s="21">
        <v>49855.94872</v>
      </c>
      <c r="N1002" s="21">
        <v>49007.929239999998</v>
      </c>
      <c r="O1002" s="21">
        <v>48168.178469999999</v>
      </c>
      <c r="P1002" s="21">
        <v>50718.627849999997</v>
      </c>
      <c r="Q1002" s="21">
        <v>47330.272499999999</v>
      </c>
      <c r="R1002" s="21">
        <v>195.24681000000001</v>
      </c>
      <c r="S1002" s="21">
        <v>175.47640999999999</v>
      </c>
      <c r="T1002" s="21">
        <v>202.52295000000001</v>
      </c>
      <c r="U1002" s="21">
        <v>208.8905</v>
      </c>
      <c r="V1002" s="21">
        <v>193.39653000000001</v>
      </c>
      <c r="W1002" s="21">
        <v>427.51306</v>
      </c>
      <c r="X1002" s="21">
        <v>404.17113000000001</v>
      </c>
      <c r="Y1002" s="21">
        <v>427.92673000000002</v>
      </c>
      <c r="Z1002" s="21">
        <v>445.05201</v>
      </c>
      <c r="AA1002" s="21">
        <v>414.87056999999999</v>
      </c>
      <c r="AB1002" s="21">
        <v>49758.205719999998</v>
      </c>
      <c r="AC1002" s="21">
        <v>48911.861749999996</v>
      </c>
      <c r="AD1002" s="21">
        <v>48073.757799999999</v>
      </c>
      <c r="AE1002" s="21">
        <v>50619.187460000001</v>
      </c>
      <c r="AF1002" s="21">
        <v>47237.49613</v>
      </c>
      <c r="AG1002" s="21">
        <v>57.687849999999997</v>
      </c>
      <c r="AH1002" s="21">
        <v>42.556890000000003</v>
      </c>
      <c r="AI1002" s="21">
        <v>67.401660000000007</v>
      </c>
      <c r="AJ1002" s="21">
        <v>62.188139999999997</v>
      </c>
      <c r="AK1002" s="21">
        <v>61.341500000000003</v>
      </c>
      <c r="AL1002" s="21">
        <v>84.273240000000001</v>
      </c>
      <c r="AM1002" s="21">
        <v>71.838620000000006</v>
      </c>
      <c r="AN1002" s="21">
        <v>90.386189999999999</v>
      </c>
      <c r="AO1002" s="21">
        <v>84.886669999999995</v>
      </c>
      <c r="AP1002" s="21">
        <v>84.931970000000007</v>
      </c>
      <c r="AQ1002" s="21">
        <v>167.17242999999999</v>
      </c>
      <c r="AR1002" s="21">
        <v>150.31806</v>
      </c>
      <c r="AS1002" s="21">
        <v>172.91657000000001</v>
      </c>
      <c r="AT1002" s="21">
        <v>164.05457999999999</v>
      </c>
      <c r="AU1002" s="21">
        <v>165.02849000000001</v>
      </c>
      <c r="AV1002" s="21">
        <v>339.66050000000001</v>
      </c>
      <c r="AW1002" s="21">
        <v>318.22579000000002</v>
      </c>
      <c r="AX1002" s="21">
        <v>340.80191000000002</v>
      </c>
      <c r="AY1002" s="21">
        <v>325.58542</v>
      </c>
      <c r="AZ1002" s="21">
        <v>329.32317999999998</v>
      </c>
      <c r="BA1002" s="21">
        <v>365.31693999999999</v>
      </c>
      <c r="BB1002" s="21">
        <v>346.92599000000001</v>
      </c>
      <c r="BC1002" s="21">
        <v>362.72676999999999</v>
      </c>
      <c r="BD1002" s="21">
        <v>347.01812999999999</v>
      </c>
      <c r="BE1002" s="21">
        <v>352.00873000000001</v>
      </c>
      <c r="BF1002" s="21">
        <v>573.26356999999996</v>
      </c>
      <c r="BG1002" s="21">
        <v>549.52647999999999</v>
      </c>
      <c r="BH1002" s="21">
        <v>565.24563000000001</v>
      </c>
      <c r="BI1002" s="21">
        <v>541.82839999999999</v>
      </c>
      <c r="BJ1002" s="21">
        <v>550.38121999999998</v>
      </c>
      <c r="BK1002" s="21">
        <v>690.82578999999998</v>
      </c>
      <c r="BL1002" s="21">
        <v>664.79016999999999</v>
      </c>
      <c r="BM1002" s="21">
        <v>678.98643000000004</v>
      </c>
      <c r="BN1002" s="21">
        <v>651.76486</v>
      </c>
      <c r="BO1002" s="21">
        <v>661.93530999999996</v>
      </c>
      <c r="BP1002" s="21">
        <v>610.33608000000004</v>
      </c>
      <c r="BQ1002" s="21">
        <v>586.98905999999999</v>
      </c>
      <c r="BR1002" s="21">
        <v>599.96410000000003</v>
      </c>
      <c r="BS1002" s="21">
        <v>575.51478999999995</v>
      </c>
      <c r="BT1002" s="21">
        <v>584.75827000000004</v>
      </c>
      <c r="BU1002" s="21">
        <v>11753.36824</v>
      </c>
      <c r="BV1002" s="21">
        <v>11550.889730000001</v>
      </c>
      <c r="BW1002" s="21">
        <v>11350.37896</v>
      </c>
      <c r="BX1002" s="21">
        <v>11959.38371</v>
      </c>
      <c r="BY1002" s="21">
        <v>11150.29163</v>
      </c>
      <c r="BZ1002" s="21">
        <v>-4.9062299999999999</v>
      </c>
      <c r="CA1002" s="21">
        <v>26.312429999999999</v>
      </c>
      <c r="CB1002" s="21">
        <v>19.971720000000001</v>
      </c>
      <c r="CC1002" s="21">
        <v>-33.859299999999998</v>
      </c>
      <c r="CD1002" s="21">
        <v>-1.1097600000000001</v>
      </c>
      <c r="CE1002" s="21">
        <v>-7.1614399999999998</v>
      </c>
      <c r="CF1002" s="21">
        <v>367.54608000000002</v>
      </c>
      <c r="CG1002" s="21">
        <v>332.79901999999998</v>
      </c>
      <c r="CH1002" s="21">
        <v>378.99417999999997</v>
      </c>
      <c r="CI1002" s="21">
        <v>359.31724000000003</v>
      </c>
      <c r="CJ1002" s="21">
        <v>362.32870000000003</v>
      </c>
      <c r="CK1002" s="21">
        <v>114.22523</v>
      </c>
      <c r="CL1002" s="21">
        <v>94.875680000000003</v>
      </c>
      <c r="CM1002" s="21">
        <v>124.48659000000001</v>
      </c>
      <c r="CN1002" s="21">
        <v>126.92403</v>
      </c>
      <c r="CO1002" s="21">
        <v>116.36496</v>
      </c>
      <c r="CP1002" s="21">
        <v>157.80588</v>
      </c>
      <c r="CQ1002" s="21">
        <v>137.88990000000001</v>
      </c>
      <c r="CR1002" s="21">
        <v>167.19046</v>
      </c>
      <c r="CS1002" s="21">
        <v>171.36539999999999</v>
      </c>
      <c r="CT1002" s="21">
        <v>158.42312999999999</v>
      </c>
      <c r="CU1002" s="21">
        <v>196.59472</v>
      </c>
      <c r="CV1002" s="21">
        <v>174.62845999999999</v>
      </c>
      <c r="CW1002" s="21">
        <v>206.0136</v>
      </c>
      <c r="CX1002" s="21">
        <v>211.67320000000001</v>
      </c>
      <c r="CY1002" s="21">
        <v>196.05669</v>
      </c>
      <c r="CZ1002" s="21">
        <v>232.52255</v>
      </c>
      <c r="DA1002" s="21">
        <v>210.88691</v>
      </c>
      <c r="DB1002" s="21">
        <v>239.40867</v>
      </c>
      <c r="DC1002" s="21">
        <v>247.47013000000001</v>
      </c>
      <c r="DD1002" s="21">
        <v>229.18799999999999</v>
      </c>
      <c r="DE1002" s="21">
        <v>262.36317000000003</v>
      </c>
      <c r="DF1002" s="21">
        <v>240.85516000000001</v>
      </c>
      <c r="DG1002" s="21">
        <v>267.68810000000002</v>
      </c>
      <c r="DH1002" s="21">
        <v>277.34195</v>
      </c>
      <c r="DI1002" s="21">
        <v>257.10696999999999</v>
      </c>
      <c r="DJ1002" s="21">
        <v>344.23084999999998</v>
      </c>
      <c r="DK1002" s="21">
        <v>318.76584000000003</v>
      </c>
      <c r="DL1002" s="21">
        <v>349.86608000000001</v>
      </c>
      <c r="DM1002" s="21">
        <v>362.45046000000002</v>
      </c>
      <c r="DN1002" s="21">
        <v>336.99716000000001</v>
      </c>
      <c r="DO1002" s="21">
        <v>383.45755000000003</v>
      </c>
      <c r="DP1002" s="21">
        <v>358.64298000000002</v>
      </c>
      <c r="DQ1002" s="21">
        <v>386.72984000000002</v>
      </c>
      <c r="DR1002" s="21">
        <v>401.52534000000003</v>
      </c>
      <c r="DS1002" s="21">
        <v>373.65449999999998</v>
      </c>
      <c r="DT1002" s="21">
        <v>402.31925000000001</v>
      </c>
      <c r="DU1002" s="21">
        <v>378.22496000000001</v>
      </c>
      <c r="DV1002" s="21">
        <v>403.41293000000002</v>
      </c>
      <c r="DW1002" s="21">
        <v>419.80056999999999</v>
      </c>
      <c r="DX1002" s="21">
        <v>390.32306</v>
      </c>
      <c r="DY1002" s="21">
        <v>463.92469999999997</v>
      </c>
      <c r="DZ1002" s="21">
        <v>437.52609999999999</v>
      </c>
      <c r="EA1002" s="21">
        <v>464.85950000000003</v>
      </c>
      <c r="EB1002" s="21">
        <v>483.50243</v>
      </c>
      <c r="EC1002" s="21">
        <v>450.31223</v>
      </c>
      <c r="ED1002" s="21">
        <v>464.93018000000001</v>
      </c>
      <c r="EE1002" s="21">
        <v>440.43608999999998</v>
      </c>
      <c r="EF1002" s="21">
        <v>463.52681000000001</v>
      </c>
      <c r="EG1002" s="21">
        <v>483.06975999999997</v>
      </c>
      <c r="EH1002" s="21">
        <v>449.58647000000002</v>
      </c>
      <c r="EI1002" s="21">
        <v>510.19796000000002</v>
      </c>
      <c r="EJ1002" s="21">
        <v>484.96168</v>
      </c>
      <c r="EK1002" s="21">
        <v>507.46433999999999</v>
      </c>
      <c r="EL1002" s="21">
        <v>529.18463999999994</v>
      </c>
      <c r="EM1002" s="21">
        <v>492.82051000000001</v>
      </c>
      <c r="EN1002" s="21">
        <v>678.38787000000002</v>
      </c>
      <c r="EO1002" s="21">
        <v>645.35104999999999</v>
      </c>
      <c r="EP1002" s="21">
        <v>675.07581000000005</v>
      </c>
      <c r="EQ1002" s="21">
        <v>703.51898000000006</v>
      </c>
      <c r="ER1002" s="21">
        <v>655.76827000000003</v>
      </c>
      <c r="ES1002" s="21">
        <v>220.52502000000001</v>
      </c>
      <c r="ET1002" s="21">
        <v>202.19364999999999</v>
      </c>
      <c r="EU1002" s="21">
        <v>225.66568000000001</v>
      </c>
      <c r="EV1002" s="21">
        <v>233.50133</v>
      </c>
      <c r="EW1002" s="21">
        <v>216.76315</v>
      </c>
      <c r="EX1002" s="21">
        <v>-14.430529999999999</v>
      </c>
      <c r="EY1002" s="21">
        <v>-39.183109999999999</v>
      </c>
      <c r="EZ1002" s="21">
        <v>6.8098200000000002</v>
      </c>
      <c r="FA1002" s="21">
        <v>1.48708</v>
      </c>
      <c r="FB1002" s="21">
        <v>-1.93374</v>
      </c>
      <c r="FC1002" s="21">
        <v>124.9838</v>
      </c>
      <c r="FD1002" s="21">
        <v>106.22335</v>
      </c>
      <c r="FE1002" s="21">
        <v>134.37629000000001</v>
      </c>
      <c r="FF1002" s="21">
        <v>137.49350999999999</v>
      </c>
      <c r="FG1002" s="21">
        <v>126.42061</v>
      </c>
      <c r="FH1002" s="21">
        <v>374.12662999999998</v>
      </c>
      <c r="FI1002" s="21">
        <v>354.18324999999999</v>
      </c>
      <c r="FJ1002" s="21">
        <v>373.26008999999999</v>
      </c>
      <c r="FK1002" s="21">
        <v>388.96570000000003</v>
      </c>
      <c r="FL1002" s="21">
        <v>362.03566999999998</v>
      </c>
    </row>
    <row r="1003" spans="2:168" x14ac:dyDescent="0.35">
      <c r="B1003" s="39" t="s">
        <v>1189</v>
      </c>
      <c r="C1003" s="21">
        <v>10069.538409999999</v>
      </c>
      <c r="D1003" s="21">
        <v>9898.2659500000009</v>
      </c>
      <c r="E1003" s="21">
        <v>9728.6552599999995</v>
      </c>
      <c r="F1003" s="21">
        <v>10243.77412</v>
      </c>
      <c r="G1003" s="21">
        <v>9559.4195600000003</v>
      </c>
      <c r="H1003" s="21">
        <v>21861.2264</v>
      </c>
      <c r="I1003" s="21">
        <v>21489.386119999999</v>
      </c>
      <c r="J1003" s="21">
        <v>21121.163420000001</v>
      </c>
      <c r="K1003" s="21">
        <v>22239.495210000001</v>
      </c>
      <c r="L1003" s="21">
        <v>20753.747329999998</v>
      </c>
      <c r="M1003" s="21">
        <v>26532.540270000001</v>
      </c>
      <c r="N1003" s="21">
        <v>26081.237829999998</v>
      </c>
      <c r="O1003" s="21">
        <v>25634.335869999999</v>
      </c>
      <c r="P1003" s="21">
        <v>26991.644329999999</v>
      </c>
      <c r="Q1003" s="21">
        <v>25188.415690000002</v>
      </c>
      <c r="R1003" s="21">
        <v>25.175750000000001</v>
      </c>
      <c r="S1003" s="21">
        <v>8.1573600000000006</v>
      </c>
      <c r="T1003" s="21">
        <v>37.913040000000002</v>
      </c>
      <c r="U1003" s="21">
        <v>32.009439999999998</v>
      </c>
      <c r="V1003" s="21">
        <v>32.52478</v>
      </c>
      <c r="W1003" s="21">
        <v>282.72224</v>
      </c>
      <c r="X1003" s="21">
        <v>261.72325000000001</v>
      </c>
      <c r="Y1003" s="21">
        <v>287.78829999999999</v>
      </c>
      <c r="Z1003" s="21">
        <v>293.82799999999997</v>
      </c>
      <c r="AA1003" s="21">
        <v>278.03674000000001</v>
      </c>
      <c r="AB1003" s="21">
        <v>26137.454839999999</v>
      </c>
      <c r="AC1003" s="21">
        <v>25692.879369999999</v>
      </c>
      <c r="AD1003" s="21">
        <v>25252.632310000001</v>
      </c>
      <c r="AE1003" s="21">
        <v>26589.719359999999</v>
      </c>
      <c r="AF1003" s="21">
        <v>24813.35297</v>
      </c>
      <c r="AG1003" s="21">
        <v>-48.943159999999999</v>
      </c>
      <c r="AH1003" s="21">
        <v>-62.228650000000002</v>
      </c>
      <c r="AI1003" s="21">
        <v>-35.59487</v>
      </c>
      <c r="AJ1003" s="21">
        <v>-40.431570000000001</v>
      </c>
      <c r="AK1003" s="21">
        <v>-39.096919999999997</v>
      </c>
      <c r="AL1003" s="21">
        <v>14.107760000000001</v>
      </c>
      <c r="AM1003" s="21">
        <v>2.8923199999999998</v>
      </c>
      <c r="AN1003" s="21">
        <v>22.615320000000001</v>
      </c>
      <c r="AO1003" s="21">
        <v>17.064060000000001</v>
      </c>
      <c r="AP1003" s="21">
        <v>18.94286</v>
      </c>
      <c r="AQ1003" s="21">
        <v>63.689340000000001</v>
      </c>
      <c r="AR1003" s="21">
        <v>48.626069999999999</v>
      </c>
      <c r="AS1003" s="21">
        <v>72.961020000000005</v>
      </c>
      <c r="AT1003" s="21">
        <v>64.407970000000006</v>
      </c>
      <c r="AU1003" s="21">
        <v>67.569109999999995</v>
      </c>
      <c r="AV1003" s="21">
        <v>233.03404</v>
      </c>
      <c r="AW1003" s="21">
        <v>213.4496</v>
      </c>
      <c r="AX1003" s="21">
        <v>237.81192999999999</v>
      </c>
      <c r="AY1003" s="21">
        <v>222.66871</v>
      </c>
      <c r="AZ1003" s="21">
        <v>228.97375</v>
      </c>
      <c r="BA1003" s="21">
        <v>291.21771999999999</v>
      </c>
      <c r="BB1003" s="21">
        <v>274.1146</v>
      </c>
      <c r="BC1003" s="21">
        <v>291.15683999999999</v>
      </c>
      <c r="BD1003" s="21">
        <v>275.29883000000001</v>
      </c>
      <c r="BE1003" s="21">
        <v>282.34661999999997</v>
      </c>
      <c r="BF1003" s="21">
        <v>454.87669</v>
      </c>
      <c r="BG1003" s="21">
        <v>433.18804999999998</v>
      </c>
      <c r="BH1003" s="21">
        <v>450.89474000000001</v>
      </c>
      <c r="BI1003" s="21">
        <v>428.42173000000003</v>
      </c>
      <c r="BJ1003" s="21">
        <v>438.78140999999999</v>
      </c>
      <c r="BK1003" s="21">
        <v>258.30806999999999</v>
      </c>
      <c r="BL1003" s="21">
        <v>239.78134</v>
      </c>
      <c r="BM1003" s="21">
        <v>261.20492999999999</v>
      </c>
      <c r="BN1003" s="21">
        <v>245.66934000000001</v>
      </c>
      <c r="BO1003" s="21">
        <v>252.36315999999999</v>
      </c>
      <c r="BP1003" s="21">
        <v>-12.905530000000001</v>
      </c>
      <c r="BQ1003" s="21">
        <v>-25.415379999999999</v>
      </c>
      <c r="BR1003" s="21">
        <v>-2.0312299999999999</v>
      </c>
      <c r="BS1003" s="21">
        <v>-7.4452699999999998</v>
      </c>
      <c r="BT1003" s="21">
        <v>-5.78904</v>
      </c>
      <c r="BU1003" s="21">
        <v>23617.709169999998</v>
      </c>
      <c r="BV1003" s="21">
        <v>23210.840390000001</v>
      </c>
      <c r="BW1003" s="21">
        <v>22807.92568</v>
      </c>
      <c r="BX1003" s="21">
        <v>24031.685270000002</v>
      </c>
      <c r="BY1003" s="21">
        <v>22405.861840000001</v>
      </c>
      <c r="BZ1003" s="21">
        <v>-5.0040899999999997</v>
      </c>
      <c r="CA1003" s="21">
        <v>26.222519999999999</v>
      </c>
      <c r="CB1003" s="21">
        <v>20.791039999999999</v>
      </c>
      <c r="CC1003" s="21">
        <v>-18.926970000000001</v>
      </c>
      <c r="CD1003" s="21">
        <v>13.58765</v>
      </c>
      <c r="CE1003" s="21">
        <v>8.2142900000000001</v>
      </c>
      <c r="CF1003" s="21">
        <v>11.517899999999999</v>
      </c>
      <c r="CG1003" s="21">
        <v>-17.04843</v>
      </c>
      <c r="CH1003" s="21">
        <v>35.102469999999997</v>
      </c>
      <c r="CI1003" s="21">
        <v>21.085809999999999</v>
      </c>
      <c r="CJ1003" s="21">
        <v>26.07188</v>
      </c>
      <c r="CK1003" s="21">
        <v>-58.093629999999997</v>
      </c>
      <c r="CL1003" s="21">
        <v>-74.657219999999995</v>
      </c>
      <c r="CM1003" s="21">
        <v>-42.298139999999997</v>
      </c>
      <c r="CN1003" s="21">
        <v>-52.429830000000003</v>
      </c>
      <c r="CO1003" s="21">
        <v>-46.592399999999998</v>
      </c>
      <c r="CP1003" s="21">
        <v>84.058509999999998</v>
      </c>
      <c r="CQ1003" s="21">
        <v>65.335880000000003</v>
      </c>
      <c r="CR1003" s="21">
        <v>95.813770000000005</v>
      </c>
      <c r="CS1003" s="21">
        <v>92.199550000000002</v>
      </c>
      <c r="CT1003" s="21">
        <v>89.185019999999994</v>
      </c>
      <c r="CU1003" s="21">
        <v>58.795909999999999</v>
      </c>
      <c r="CV1003" s="21">
        <v>39.059460000000001</v>
      </c>
      <c r="CW1003" s="21">
        <v>72.641059999999996</v>
      </c>
      <c r="CX1003" s="21">
        <v>67.064620000000005</v>
      </c>
      <c r="CY1003" s="21">
        <v>65.989670000000004</v>
      </c>
      <c r="CZ1003" s="21">
        <v>-18.28772</v>
      </c>
      <c r="DA1003" s="21">
        <v>-35.864849999999997</v>
      </c>
      <c r="DB1003" s="21">
        <v>-3.3490899999999999</v>
      </c>
      <c r="DC1003" s="21">
        <v>-11.75625</v>
      </c>
      <c r="DD1003" s="21">
        <v>-8.3900100000000002</v>
      </c>
      <c r="DE1003" s="21">
        <v>136.15423000000001</v>
      </c>
      <c r="DF1003" s="21">
        <v>116.68589</v>
      </c>
      <c r="DG1003" s="21">
        <v>145.53327999999999</v>
      </c>
      <c r="DH1003" s="21">
        <v>144.92319000000001</v>
      </c>
      <c r="DI1003" s="21">
        <v>137.98692</v>
      </c>
      <c r="DJ1003" s="21">
        <v>181.81208000000001</v>
      </c>
      <c r="DK1003" s="21">
        <v>158.97526999999999</v>
      </c>
      <c r="DL1003" s="21">
        <v>192.66385</v>
      </c>
      <c r="DM1003" s="21">
        <v>192.54498000000001</v>
      </c>
      <c r="DN1003" s="21">
        <v>183.57841999999999</v>
      </c>
      <c r="DO1003" s="21">
        <v>194.45527999999999</v>
      </c>
      <c r="DP1003" s="21">
        <v>172.69906</v>
      </c>
      <c r="DQ1003" s="21">
        <v>203.79706999999999</v>
      </c>
      <c r="DR1003" s="21">
        <v>204.90038999999999</v>
      </c>
      <c r="DS1003" s="21">
        <v>194.89093</v>
      </c>
      <c r="DT1003" s="21">
        <v>207.12934999999999</v>
      </c>
      <c r="DU1003" s="21">
        <v>186.19081</v>
      </c>
      <c r="DV1003" s="21">
        <v>214.49091000000001</v>
      </c>
      <c r="DW1003" s="21">
        <v>217.18375</v>
      </c>
      <c r="DX1003" s="21">
        <v>205.62885</v>
      </c>
      <c r="DY1003" s="21">
        <v>296.45355999999998</v>
      </c>
      <c r="DZ1003" s="21">
        <v>272.76490000000001</v>
      </c>
      <c r="EA1003" s="21">
        <v>302.76691</v>
      </c>
      <c r="EB1003" s="21">
        <v>308.69490000000002</v>
      </c>
      <c r="EC1003" s="21">
        <v>292.03793000000002</v>
      </c>
      <c r="ED1003" s="21">
        <v>331.92095</v>
      </c>
      <c r="EE1003" s="21">
        <v>309.57650999999998</v>
      </c>
      <c r="EF1003" s="21">
        <v>334.78976999999998</v>
      </c>
      <c r="EG1003" s="21">
        <v>343.80678999999998</v>
      </c>
      <c r="EH1003" s="21">
        <v>323.98851999999999</v>
      </c>
      <c r="EI1003" s="21">
        <v>290.32366999999999</v>
      </c>
      <c r="EJ1003" s="21">
        <v>268.64530000000002</v>
      </c>
      <c r="EK1003" s="21">
        <v>294.64947999999998</v>
      </c>
      <c r="EL1003" s="21">
        <v>301.61317000000003</v>
      </c>
      <c r="EM1003" s="21">
        <v>284.61711000000003</v>
      </c>
      <c r="EN1003" s="21">
        <v>270.03384</v>
      </c>
      <c r="EO1003" s="21">
        <v>243.60484</v>
      </c>
      <c r="EP1003" s="21">
        <v>279.83161000000001</v>
      </c>
      <c r="EQ1003" s="21">
        <v>283.06977999999998</v>
      </c>
      <c r="ER1003" s="21">
        <v>268.60381999999998</v>
      </c>
      <c r="ES1003" s="21">
        <v>65.467619999999997</v>
      </c>
      <c r="ET1003" s="21">
        <v>49.645319999999998</v>
      </c>
      <c r="EU1003" s="21">
        <v>75.588040000000007</v>
      </c>
      <c r="EV1003" s="21">
        <v>72.295779999999993</v>
      </c>
      <c r="EW1003" s="21">
        <v>70.072839999999999</v>
      </c>
      <c r="EX1003" s="21">
        <v>-10.819050000000001</v>
      </c>
      <c r="EY1003" s="21">
        <v>-35.634129999999999</v>
      </c>
      <c r="EZ1003" s="21">
        <v>10.30631</v>
      </c>
      <c r="FA1003" s="21">
        <v>-0.95635999999999999</v>
      </c>
      <c r="FB1003" s="21">
        <v>2.77868</v>
      </c>
      <c r="FC1003" s="21">
        <v>23.157360000000001</v>
      </c>
      <c r="FD1003" s="21">
        <v>6.0446299999999997</v>
      </c>
      <c r="FE1003" s="21">
        <v>35.821330000000003</v>
      </c>
      <c r="FF1003" s="21">
        <v>29.96622</v>
      </c>
      <c r="FG1003" s="21">
        <v>30.44623</v>
      </c>
      <c r="FH1003" s="21">
        <v>223.95796999999999</v>
      </c>
      <c r="FI1003" s="21">
        <v>206.44454999999999</v>
      </c>
      <c r="FJ1003" s="21">
        <v>227.91349</v>
      </c>
      <c r="FK1003" s="21">
        <v>232.98167000000001</v>
      </c>
      <c r="FL1003" s="21">
        <v>219.95296999999999</v>
      </c>
    </row>
    <row r="1004" spans="2:168" x14ac:dyDescent="0.35">
      <c r="B1004" s="39" t="s">
        <v>1190</v>
      </c>
      <c r="C1004" s="21">
        <v>-13212.22918</v>
      </c>
      <c r="D1004" s="21">
        <v>-12987.50279</v>
      </c>
      <c r="E1004" s="21">
        <v>-12764.95681</v>
      </c>
      <c r="F1004" s="21">
        <v>-13440.843639999999</v>
      </c>
      <c r="G1004" s="21">
        <v>-12542.90286</v>
      </c>
      <c r="H1004" s="21">
        <v>-24249.64877</v>
      </c>
      <c r="I1004" s="21">
        <v>-23837.183519999999</v>
      </c>
      <c r="J1004" s="21">
        <v>-23428.731080000001</v>
      </c>
      <c r="K1004" s="21">
        <v>-24669.244879999998</v>
      </c>
      <c r="L1004" s="21">
        <v>-23021.17339</v>
      </c>
      <c r="M1004" s="21">
        <v>-138133.64512</v>
      </c>
      <c r="N1004" s="21">
        <v>-135784.07551</v>
      </c>
      <c r="O1004" s="21">
        <v>-133457.41563</v>
      </c>
      <c r="P1004" s="21">
        <v>-140523.83155999999</v>
      </c>
      <c r="Q1004" s="21">
        <v>-131135.86707000001</v>
      </c>
      <c r="R1004" s="21">
        <v>-502.81321000000003</v>
      </c>
      <c r="S1004" s="21">
        <v>-494.76038</v>
      </c>
      <c r="T1004" s="21">
        <v>-486.61173000000002</v>
      </c>
      <c r="U1004" s="21">
        <v>-484.58875999999998</v>
      </c>
      <c r="V1004" s="21">
        <v>-478.07932</v>
      </c>
      <c r="W1004" s="21">
        <v>-47.590200000000003</v>
      </c>
      <c r="X1004" s="21">
        <v>-46.828339999999997</v>
      </c>
      <c r="Y1004" s="21">
        <v>-46.057470000000002</v>
      </c>
      <c r="Z1004" s="21">
        <v>-21.547239999999999</v>
      </c>
      <c r="AA1004" s="21">
        <v>-45.249250000000004</v>
      </c>
      <c r="AB1004" s="21">
        <v>-470692.69838999998</v>
      </c>
      <c r="AC1004" s="21">
        <v>-462686.62336999999</v>
      </c>
      <c r="AD1004" s="21">
        <v>-454758.49566000002</v>
      </c>
      <c r="AE1004" s="21">
        <v>-478837.24076000002</v>
      </c>
      <c r="AF1004" s="21">
        <v>-446847.79518999998</v>
      </c>
      <c r="AG1004" s="21">
        <v>-176.37571</v>
      </c>
      <c r="AH1004" s="21">
        <v>-173.3389</v>
      </c>
      <c r="AI1004" s="21">
        <v>-170.35840999999999</v>
      </c>
      <c r="AJ1004" s="21">
        <v>-142.35614000000001</v>
      </c>
      <c r="AK1004" s="21">
        <v>-167.32355000000001</v>
      </c>
      <c r="AL1004" s="21">
        <v>-194.24203</v>
      </c>
      <c r="AM1004" s="21">
        <v>-190.87079</v>
      </c>
      <c r="AN1004" s="21">
        <v>-187.59594999999999</v>
      </c>
      <c r="AO1004" s="21">
        <v>-163.9973</v>
      </c>
      <c r="AP1004" s="21">
        <v>-184.24019999999999</v>
      </c>
      <c r="AQ1004" s="21">
        <v>-334.04851000000002</v>
      </c>
      <c r="AR1004" s="21">
        <v>-328.29696000000001</v>
      </c>
      <c r="AS1004" s="21">
        <v>-322.65062</v>
      </c>
      <c r="AT1004" s="21">
        <v>-289.61646999999999</v>
      </c>
      <c r="AU1004" s="21">
        <v>-316.90287999999998</v>
      </c>
      <c r="AV1004" s="21">
        <v>-395.31283000000002</v>
      </c>
      <c r="AW1004" s="21">
        <v>-388.47582</v>
      </c>
      <c r="AX1004" s="21">
        <v>-381.80916999999999</v>
      </c>
      <c r="AY1004" s="21">
        <v>-344.26262000000003</v>
      </c>
      <c r="AZ1004" s="21">
        <v>-374.98919999999998</v>
      </c>
      <c r="BA1004" s="21">
        <v>98.056110000000004</v>
      </c>
      <c r="BB1004" s="21">
        <v>96.373329999999996</v>
      </c>
      <c r="BC1004" s="21">
        <v>94.719329999999999</v>
      </c>
      <c r="BD1004" s="21">
        <v>109.66467</v>
      </c>
      <c r="BE1004" s="21">
        <v>93.024460000000005</v>
      </c>
      <c r="BF1004" s="21">
        <v>-45.213520000000003</v>
      </c>
      <c r="BG1004" s="21">
        <v>-44.434820000000002</v>
      </c>
      <c r="BH1004" s="21">
        <v>-43.670279999999998</v>
      </c>
      <c r="BI1004" s="21">
        <v>-20.708410000000001</v>
      </c>
      <c r="BJ1004" s="21">
        <v>-42.89235</v>
      </c>
      <c r="BK1004" s="21">
        <v>-598.84437000000003</v>
      </c>
      <c r="BL1004" s="21">
        <v>-588.47892999999999</v>
      </c>
      <c r="BM1004" s="21">
        <v>-578.38005999999996</v>
      </c>
      <c r="BN1004" s="21">
        <v>-536.00433999999996</v>
      </c>
      <c r="BO1004" s="21">
        <v>-568.04465000000005</v>
      </c>
      <c r="BP1004" s="21">
        <v>-726.11892</v>
      </c>
      <c r="BQ1004" s="21">
        <v>-713.54494999999997</v>
      </c>
      <c r="BR1004" s="21">
        <v>-701.30211999999995</v>
      </c>
      <c r="BS1004" s="21">
        <v>-656.34902999999997</v>
      </c>
      <c r="BT1004" s="21">
        <v>-688.75561000000005</v>
      </c>
      <c r="BU1004" s="21">
        <v>15078.54954</v>
      </c>
      <c r="BV1004" s="21">
        <v>14818.78722</v>
      </c>
      <c r="BW1004" s="21">
        <v>14561.54934</v>
      </c>
      <c r="BX1004" s="21">
        <v>15342.849480000001</v>
      </c>
      <c r="BY1004" s="21">
        <v>14304.85469</v>
      </c>
      <c r="BZ1004" s="21">
        <v>1.2982100000000001</v>
      </c>
      <c r="CA1004" s="21">
        <v>1.2763800000000001</v>
      </c>
      <c r="CB1004" s="21">
        <v>1.25464</v>
      </c>
      <c r="CC1004" s="21">
        <v>-122.31474</v>
      </c>
      <c r="CD1004" s="21">
        <v>-120.30058</v>
      </c>
      <c r="CE1004" s="21">
        <v>-118.19071</v>
      </c>
      <c r="CF1004" s="21">
        <v>-1034.16615</v>
      </c>
      <c r="CG1004" s="21">
        <v>-1016.2811400000001</v>
      </c>
      <c r="CH1004" s="21">
        <v>-998.84007999999994</v>
      </c>
      <c r="CI1004" s="21">
        <v>-919.05862999999999</v>
      </c>
      <c r="CJ1004" s="21">
        <v>-980.99036999999998</v>
      </c>
      <c r="CK1004" s="21">
        <v>-257.47460999999998</v>
      </c>
      <c r="CL1004" s="21">
        <v>-253.31918999999999</v>
      </c>
      <c r="CM1004" s="21">
        <v>-249.14727999999999</v>
      </c>
      <c r="CN1004" s="21">
        <v>-233.90618000000001</v>
      </c>
      <c r="CO1004" s="21">
        <v>-244.77829</v>
      </c>
      <c r="CP1004" s="21">
        <v>-241.41023000000001</v>
      </c>
      <c r="CQ1004" s="21">
        <v>-237.54410999999999</v>
      </c>
      <c r="CR1004" s="21">
        <v>-233.63202999999999</v>
      </c>
      <c r="CS1004" s="21">
        <v>-217.44650999999999</v>
      </c>
      <c r="CT1004" s="21">
        <v>-229.53505999999999</v>
      </c>
      <c r="CU1004" s="21">
        <v>-420.26287000000002</v>
      </c>
      <c r="CV1004" s="21">
        <v>-413.53224</v>
      </c>
      <c r="CW1004" s="21">
        <v>-406.72154</v>
      </c>
      <c r="CX1004" s="21">
        <v>-397.08431000000002</v>
      </c>
      <c r="CY1004" s="21">
        <v>-399.58974000000001</v>
      </c>
      <c r="CZ1004" s="21">
        <v>-506.62342000000001</v>
      </c>
      <c r="DA1004" s="21">
        <v>-498.50959</v>
      </c>
      <c r="DB1004" s="21">
        <v>-490.29923000000002</v>
      </c>
      <c r="DC1004" s="21">
        <v>-486.67176999999998</v>
      </c>
      <c r="DD1004" s="21">
        <v>-481.70211</v>
      </c>
      <c r="DE1004" s="21">
        <v>-237.99652</v>
      </c>
      <c r="DF1004" s="21">
        <v>-234.15107</v>
      </c>
      <c r="DG1004" s="21">
        <v>-230.29486</v>
      </c>
      <c r="DH1004" s="21">
        <v>-214.55811</v>
      </c>
      <c r="DI1004" s="21">
        <v>-226.25640999999999</v>
      </c>
      <c r="DJ1004" s="21">
        <v>-427.25567000000001</v>
      </c>
      <c r="DK1004" s="21">
        <v>-420.41305999999997</v>
      </c>
      <c r="DL1004" s="21">
        <v>-413.48905999999999</v>
      </c>
      <c r="DM1004" s="21">
        <v>-402.43122</v>
      </c>
      <c r="DN1004" s="21">
        <v>-406.23856000000001</v>
      </c>
      <c r="DO1004" s="21">
        <v>-290.27744000000001</v>
      </c>
      <c r="DP1004" s="21">
        <v>-285.62867999999997</v>
      </c>
      <c r="DQ1004" s="21">
        <v>-280.92464999999999</v>
      </c>
      <c r="DR1004" s="21">
        <v>-265.20111000000003</v>
      </c>
      <c r="DS1004" s="21">
        <v>-275.99844000000002</v>
      </c>
      <c r="DT1004" s="21">
        <v>-190.51315</v>
      </c>
      <c r="DU1004" s="21">
        <v>-187.42621</v>
      </c>
      <c r="DV1004" s="21">
        <v>-184.33959999999999</v>
      </c>
      <c r="DW1004" s="21">
        <v>-165.81112999999999</v>
      </c>
      <c r="DX1004" s="21">
        <v>-181.10686999999999</v>
      </c>
      <c r="DY1004" s="21">
        <v>-83.463099999999997</v>
      </c>
      <c r="DZ1004" s="21">
        <v>-82.126750000000001</v>
      </c>
      <c r="EA1004" s="21">
        <v>-80.774559999999994</v>
      </c>
      <c r="EB1004" s="21">
        <v>-54.476550000000003</v>
      </c>
      <c r="EC1004" s="21">
        <v>-79.35754</v>
      </c>
      <c r="ED1004" s="21">
        <v>-56.976999999999997</v>
      </c>
      <c r="EE1004" s="21">
        <v>-56.029789999999998</v>
      </c>
      <c r="EF1004" s="21">
        <v>-55.107370000000003</v>
      </c>
      <c r="EG1004" s="21">
        <v>-31.01895</v>
      </c>
      <c r="EH1004" s="21">
        <v>-54.140479999999997</v>
      </c>
      <c r="EI1004" s="21">
        <v>-314.45807000000002</v>
      </c>
      <c r="EJ1004" s="21">
        <v>-309.42198999999999</v>
      </c>
      <c r="EK1004" s="21">
        <v>-304.32602000000003</v>
      </c>
      <c r="EL1004" s="21">
        <v>-292.74543</v>
      </c>
      <c r="EM1004" s="21">
        <v>-298.98959000000002</v>
      </c>
      <c r="EN1004" s="21">
        <v>-513.93719999999996</v>
      </c>
      <c r="EO1004" s="21">
        <v>-505.70632999999998</v>
      </c>
      <c r="EP1004" s="21">
        <v>-497.37754000000001</v>
      </c>
      <c r="EQ1004" s="21">
        <v>-487.05126000000001</v>
      </c>
      <c r="ER1004" s="21">
        <v>-488.65613999999999</v>
      </c>
      <c r="ES1004" s="21">
        <v>170.47639000000001</v>
      </c>
      <c r="ET1004" s="21">
        <v>167.74567999999999</v>
      </c>
      <c r="EU1004" s="21">
        <v>164.98239000000001</v>
      </c>
      <c r="EV1004" s="21">
        <v>197.20635999999999</v>
      </c>
      <c r="EW1004" s="21">
        <v>162.09039000000001</v>
      </c>
      <c r="EX1004" s="21">
        <v>-214.05097000000001</v>
      </c>
      <c r="EY1004" s="21">
        <v>-210.36564000000001</v>
      </c>
      <c r="EZ1004" s="21">
        <v>-206.74659</v>
      </c>
      <c r="FA1004" s="21">
        <v>-160.56890000000001</v>
      </c>
      <c r="FB1004" s="21">
        <v>-203.06352000000001</v>
      </c>
      <c r="FC1004" s="21">
        <v>-288.5976</v>
      </c>
      <c r="FD1004" s="21">
        <v>-283.97570999999999</v>
      </c>
      <c r="FE1004" s="21">
        <v>-279.29883999999998</v>
      </c>
      <c r="FF1004" s="21">
        <v>-266.64355</v>
      </c>
      <c r="FG1004" s="21">
        <v>-274.40123</v>
      </c>
      <c r="FH1004" s="21">
        <v>-78.733810000000005</v>
      </c>
      <c r="FI1004" s="21">
        <v>-77.473089999999999</v>
      </c>
      <c r="FJ1004" s="21">
        <v>-76.197419999999994</v>
      </c>
      <c r="FK1004" s="21">
        <v>-57.905540000000002</v>
      </c>
      <c r="FL1004" s="21">
        <v>-74.860870000000006</v>
      </c>
    </row>
    <row r="1005" spans="2:168" x14ac:dyDescent="0.35">
      <c r="B1005" s="39" t="s">
        <v>1191</v>
      </c>
      <c r="C1005" s="21">
        <v>1267.16381</v>
      </c>
      <c r="D1005" s="21">
        <v>1245.6106600000001</v>
      </c>
      <c r="E1005" s="21">
        <v>1224.2666300000001</v>
      </c>
      <c r="F1005" s="21">
        <v>1289.08986</v>
      </c>
      <c r="G1005" s="21">
        <v>1202.9697900000001</v>
      </c>
      <c r="H1005" s="21">
        <v>-12324.3855</v>
      </c>
      <c r="I1005" s="21">
        <v>-12114.75851</v>
      </c>
      <c r="J1005" s="21">
        <v>-11907.170959999999</v>
      </c>
      <c r="K1005" s="21">
        <v>-12537.6366</v>
      </c>
      <c r="L1005" s="21">
        <v>-11700.038140000001</v>
      </c>
      <c r="M1005" s="21">
        <v>20663.915079999999</v>
      </c>
      <c r="N1005" s="21">
        <v>20312.434399999998</v>
      </c>
      <c r="O1005" s="21">
        <v>19964.380880000001</v>
      </c>
      <c r="P1005" s="21">
        <v>21021.47177</v>
      </c>
      <c r="Q1005" s="21">
        <v>19617.091970000001</v>
      </c>
      <c r="R1005" s="21">
        <v>-185.21384</v>
      </c>
      <c r="S1005" s="21">
        <v>-182.24777</v>
      </c>
      <c r="T1005" s="21">
        <v>-179.24644000000001</v>
      </c>
      <c r="U1005" s="21">
        <v>-165.16390999999999</v>
      </c>
      <c r="V1005" s="21">
        <v>-176.10302999999999</v>
      </c>
      <c r="W1005" s="21">
        <v>247.58663999999999</v>
      </c>
      <c r="X1005" s="21">
        <v>243.62087</v>
      </c>
      <c r="Y1005" s="21">
        <v>239.60781</v>
      </c>
      <c r="Z1005" s="21">
        <v>275.03899000000001</v>
      </c>
      <c r="AA1005" s="21">
        <v>235.40749</v>
      </c>
      <c r="AB1005" s="21">
        <v>21391.826939999999</v>
      </c>
      <c r="AC1005" s="21">
        <v>21027.970499999999</v>
      </c>
      <c r="AD1005" s="21">
        <v>20667.656569999999</v>
      </c>
      <c r="AE1005" s="21">
        <v>21761.97638</v>
      </c>
      <c r="AF1005" s="21">
        <v>20308.13466</v>
      </c>
      <c r="AG1005" s="21">
        <v>16.92315</v>
      </c>
      <c r="AH1005" s="21">
        <v>16.632349999999999</v>
      </c>
      <c r="AI1005" s="21">
        <v>16.345880000000001</v>
      </c>
      <c r="AJ1005" s="21">
        <v>34.838030000000003</v>
      </c>
      <c r="AK1005" s="21">
        <v>16.05471</v>
      </c>
      <c r="AL1005" s="21">
        <v>-65.666390000000007</v>
      </c>
      <c r="AM1005" s="21">
        <v>-64.520269999999996</v>
      </c>
      <c r="AN1005" s="21">
        <v>-63.413510000000002</v>
      </c>
      <c r="AO1005" s="21">
        <v>-46.528019999999998</v>
      </c>
      <c r="AP1005" s="21">
        <v>-62.279159999999997</v>
      </c>
      <c r="AQ1005" s="21">
        <v>-92.427520000000001</v>
      </c>
      <c r="AR1005" s="21">
        <v>-90.835740000000001</v>
      </c>
      <c r="AS1005" s="21">
        <v>-89.273790000000005</v>
      </c>
      <c r="AT1005" s="21">
        <v>-67.338859999999997</v>
      </c>
      <c r="AU1005" s="21">
        <v>-87.683440000000004</v>
      </c>
      <c r="AV1005" s="21">
        <v>-346.60332</v>
      </c>
      <c r="AW1005" s="21">
        <v>-340.60860000000002</v>
      </c>
      <c r="AX1005" s="21">
        <v>-334.76348000000002</v>
      </c>
      <c r="AY1005" s="21">
        <v>-302.03593000000001</v>
      </c>
      <c r="AZ1005" s="21">
        <v>-328.78383000000002</v>
      </c>
      <c r="BA1005" s="21">
        <v>296.70323000000002</v>
      </c>
      <c r="BB1005" s="21">
        <v>291.58211</v>
      </c>
      <c r="BC1005" s="21">
        <v>286.57862</v>
      </c>
      <c r="BD1005" s="21">
        <v>292.10809</v>
      </c>
      <c r="BE1005" s="21">
        <v>281.45069999999998</v>
      </c>
      <c r="BF1005" s="21">
        <v>240.09943999999999</v>
      </c>
      <c r="BG1005" s="21">
        <v>235.96763000000001</v>
      </c>
      <c r="BH1005" s="21">
        <v>231.90486000000001</v>
      </c>
      <c r="BI1005" s="21">
        <v>242.07012</v>
      </c>
      <c r="BJ1005" s="21">
        <v>227.77385000000001</v>
      </c>
      <c r="BK1005" s="21">
        <v>321.63459</v>
      </c>
      <c r="BL1005" s="21">
        <v>316.09868</v>
      </c>
      <c r="BM1005" s="21">
        <v>310.67344000000003</v>
      </c>
      <c r="BN1005" s="21">
        <v>318.49367999999998</v>
      </c>
      <c r="BO1005" s="21">
        <v>305.12182000000001</v>
      </c>
      <c r="BP1005" s="21">
        <v>688.44394</v>
      </c>
      <c r="BQ1005" s="21">
        <v>676.54755999999998</v>
      </c>
      <c r="BR1005" s="21">
        <v>664.93875000000003</v>
      </c>
      <c r="BS1005" s="21">
        <v>657.70222999999999</v>
      </c>
      <c r="BT1005" s="21">
        <v>653.04280000000006</v>
      </c>
      <c r="BU1005" s="21">
        <v>26166.154340000001</v>
      </c>
      <c r="BV1005" s="21">
        <v>25715.38279</v>
      </c>
      <c r="BW1005" s="21">
        <v>25268.991969999999</v>
      </c>
      <c r="BX1005" s="21">
        <v>26624.80011</v>
      </c>
      <c r="BY1005" s="21">
        <v>24823.543839999998</v>
      </c>
      <c r="BZ1005" s="21">
        <v>1.1484300000000001</v>
      </c>
      <c r="CA1005" s="21">
        <v>1.12907</v>
      </c>
      <c r="CB1005" s="21">
        <v>1.10991</v>
      </c>
      <c r="CC1005" s="21">
        <v>-87.275450000000006</v>
      </c>
      <c r="CD1005" s="21">
        <v>-85.838419999999999</v>
      </c>
      <c r="CE1005" s="21">
        <v>-84.332759999999993</v>
      </c>
      <c r="CF1005" s="21">
        <v>-423.84910000000002</v>
      </c>
      <c r="CG1005" s="21">
        <v>-416.50830000000002</v>
      </c>
      <c r="CH1005" s="21">
        <v>-409.36086</v>
      </c>
      <c r="CI1005" s="21">
        <v>-356.37421000000001</v>
      </c>
      <c r="CJ1005" s="21">
        <v>-402.04543000000001</v>
      </c>
      <c r="CK1005" s="21">
        <v>18.57001</v>
      </c>
      <c r="CL1005" s="21">
        <v>18.300529999999998</v>
      </c>
      <c r="CM1005" s="21">
        <v>17.998660000000001</v>
      </c>
      <c r="CN1005" s="21">
        <v>43.094580000000001</v>
      </c>
      <c r="CO1005" s="21">
        <v>17.683810000000001</v>
      </c>
      <c r="CP1005" s="21">
        <v>-16.991009999999999</v>
      </c>
      <c r="CQ1005" s="21">
        <v>-16.719259999999998</v>
      </c>
      <c r="CR1005" s="21">
        <v>-16.44434</v>
      </c>
      <c r="CS1005" s="21">
        <v>7.0539399999999999</v>
      </c>
      <c r="CT1005" s="21">
        <v>-16.155290000000001</v>
      </c>
      <c r="CU1005" s="21">
        <v>-115.67546</v>
      </c>
      <c r="CV1005" s="21">
        <v>-113.82317</v>
      </c>
      <c r="CW1005" s="21">
        <v>-111.94892</v>
      </c>
      <c r="CX1005" s="21">
        <v>-91.358860000000007</v>
      </c>
      <c r="CY1005" s="21">
        <v>-109.98533</v>
      </c>
      <c r="CZ1005" s="21">
        <v>-106.92041</v>
      </c>
      <c r="DA1005" s="21">
        <v>-105.20834000000001</v>
      </c>
      <c r="DB1005" s="21">
        <v>-103.47593999999999</v>
      </c>
      <c r="DC1005" s="21">
        <v>-84.007490000000004</v>
      </c>
      <c r="DD1005" s="21">
        <v>-101.66096</v>
      </c>
      <c r="DE1005" s="21">
        <v>-75.156009999999995</v>
      </c>
      <c r="DF1005" s="21">
        <v>-73.922579999999996</v>
      </c>
      <c r="DG1005" s="21">
        <v>-72.705449999999999</v>
      </c>
      <c r="DH1005" s="21">
        <v>-52.594439999999999</v>
      </c>
      <c r="DI1005" s="21">
        <v>-71.430009999999996</v>
      </c>
      <c r="DJ1005" s="21">
        <v>-228.44981999999999</v>
      </c>
      <c r="DK1005" s="21">
        <v>-224.79133999999999</v>
      </c>
      <c r="DL1005" s="21">
        <v>-221.08938000000001</v>
      </c>
      <c r="DM1005" s="21">
        <v>-204.48666</v>
      </c>
      <c r="DN1005" s="21">
        <v>-217.2122</v>
      </c>
      <c r="DO1005" s="21">
        <v>-12.880559999999999</v>
      </c>
      <c r="DP1005" s="21">
        <v>-12.674670000000001</v>
      </c>
      <c r="DQ1005" s="21">
        <v>-12.4664</v>
      </c>
      <c r="DR1005" s="21">
        <v>12.91133</v>
      </c>
      <c r="DS1005" s="21">
        <v>-12.24704</v>
      </c>
      <c r="DT1005" s="21">
        <v>123.93419</v>
      </c>
      <c r="DU1005" s="21">
        <v>121.98071</v>
      </c>
      <c r="DV1005" s="21">
        <v>119.97114999999999</v>
      </c>
      <c r="DW1005" s="21">
        <v>150.23033000000001</v>
      </c>
      <c r="DX1005" s="21">
        <v>117.86843</v>
      </c>
      <c r="DY1005" s="21">
        <v>248.59477000000001</v>
      </c>
      <c r="DZ1005" s="21">
        <v>244.61279999999999</v>
      </c>
      <c r="EA1005" s="21">
        <v>240.58332999999999</v>
      </c>
      <c r="EB1005" s="21">
        <v>279.1447</v>
      </c>
      <c r="EC1005" s="21">
        <v>236.36601999999999</v>
      </c>
      <c r="ED1005" s="21">
        <v>242.28881000000001</v>
      </c>
      <c r="EE1005" s="21">
        <v>238.43886000000001</v>
      </c>
      <c r="EF1005" s="21">
        <v>234.51114999999999</v>
      </c>
      <c r="EG1005" s="21">
        <v>269.71143000000001</v>
      </c>
      <c r="EH1005" s="21">
        <v>230.40019000000001</v>
      </c>
      <c r="EI1005" s="21">
        <v>109.32496</v>
      </c>
      <c r="EJ1005" s="21">
        <v>107.57361</v>
      </c>
      <c r="EK1005" s="21">
        <v>105.80134</v>
      </c>
      <c r="EL1005" s="21">
        <v>134.58625000000001</v>
      </c>
      <c r="EM1005" s="21">
        <v>103.94705999999999</v>
      </c>
      <c r="EN1005" s="21">
        <v>337.29924999999997</v>
      </c>
      <c r="EO1005" s="21">
        <v>331.89648999999997</v>
      </c>
      <c r="EP1005" s="21">
        <v>326.42932000000002</v>
      </c>
      <c r="EQ1005" s="21">
        <v>373.77125000000001</v>
      </c>
      <c r="ER1005" s="21">
        <v>320.70701000000003</v>
      </c>
      <c r="ES1005" s="21">
        <v>471.68977000000001</v>
      </c>
      <c r="ET1005" s="21">
        <v>464.13474000000002</v>
      </c>
      <c r="EU1005" s="21">
        <v>456.48969</v>
      </c>
      <c r="EV1005" s="21">
        <v>500.31231000000002</v>
      </c>
      <c r="EW1005" s="21">
        <v>448.48674</v>
      </c>
      <c r="EX1005" s="21">
        <v>-114.33933</v>
      </c>
      <c r="EY1005" s="21">
        <v>-112.37029</v>
      </c>
      <c r="EZ1005" s="21">
        <v>-110.43749</v>
      </c>
      <c r="FA1005" s="21">
        <v>-72.809780000000003</v>
      </c>
      <c r="FB1005" s="21">
        <v>-108.4701</v>
      </c>
      <c r="FC1005" s="21">
        <v>-96.625389999999996</v>
      </c>
      <c r="FD1005" s="21">
        <v>-95.078180000000003</v>
      </c>
      <c r="FE1005" s="21">
        <v>-93.512609999999995</v>
      </c>
      <c r="FF1005" s="21">
        <v>-74.973770000000002</v>
      </c>
      <c r="FG1005" s="21">
        <v>-91.87236</v>
      </c>
      <c r="FH1005" s="21">
        <v>189.66931</v>
      </c>
      <c r="FI1005" s="21">
        <v>186.63121000000001</v>
      </c>
      <c r="FJ1005" s="21">
        <v>183.55689000000001</v>
      </c>
      <c r="FK1005" s="21">
        <v>212.07560000000001</v>
      </c>
      <c r="FL1005" s="21">
        <v>180.33919</v>
      </c>
    </row>
    <row r="1006" spans="2:168" x14ac:dyDescent="0.35">
      <c r="B1006" s="39" t="s">
        <v>1192</v>
      </c>
      <c r="C1006" s="21">
        <v>42943.580220000003</v>
      </c>
      <c r="D1006" s="21">
        <v>42213.154210000001</v>
      </c>
      <c r="E1006" s="21">
        <v>41489.815159999998</v>
      </c>
      <c r="F1006" s="21">
        <v>43686.64357</v>
      </c>
      <c r="G1006" s="21">
        <v>40768.075369999999</v>
      </c>
      <c r="H1006" s="21">
        <v>82396.543449999997</v>
      </c>
      <c r="I1006" s="21">
        <v>80995.050539999997</v>
      </c>
      <c r="J1006" s="21">
        <v>79607.19253</v>
      </c>
      <c r="K1006" s="21">
        <v>83822.265950000001</v>
      </c>
      <c r="L1006" s="21">
        <v>78222.374739999999</v>
      </c>
      <c r="M1006" s="21">
        <v>208525.81917999999</v>
      </c>
      <c r="N1006" s="21">
        <v>204978.92134</v>
      </c>
      <c r="O1006" s="21">
        <v>201466.6079</v>
      </c>
      <c r="P1006" s="21">
        <v>212134.03197000001</v>
      </c>
      <c r="Q1006" s="21">
        <v>197962.01048999999</v>
      </c>
      <c r="R1006" s="21">
        <v>265.86218000000002</v>
      </c>
      <c r="S1006" s="21">
        <v>261.6037</v>
      </c>
      <c r="T1006" s="21">
        <v>257.03050000000002</v>
      </c>
      <c r="U1006" s="21">
        <v>263.97435000000002</v>
      </c>
      <c r="V1006" s="21">
        <v>252.78518</v>
      </c>
      <c r="W1006" s="21">
        <v>745.91231000000005</v>
      </c>
      <c r="X1006" s="21">
        <v>733.96522000000004</v>
      </c>
      <c r="Y1006" s="21">
        <v>721.61051999999995</v>
      </c>
      <c r="Z1006" s="21">
        <v>751.85685999999998</v>
      </c>
      <c r="AA1006" s="21">
        <v>709.21933999999999</v>
      </c>
      <c r="AB1006" s="21">
        <v>556780.51763000002</v>
      </c>
      <c r="AC1006" s="21">
        <v>547310.16339</v>
      </c>
      <c r="AD1006" s="21">
        <v>537932.01271000004</v>
      </c>
      <c r="AE1006" s="21">
        <v>566414.66436000005</v>
      </c>
      <c r="AF1006" s="21">
        <v>528574.47664000001</v>
      </c>
      <c r="AG1006" s="21">
        <v>167.57615000000001</v>
      </c>
      <c r="AH1006" s="21">
        <v>164.69189</v>
      </c>
      <c r="AI1006" s="21">
        <v>161.63845000000001</v>
      </c>
      <c r="AJ1006" s="21">
        <v>150.93117000000001</v>
      </c>
      <c r="AK1006" s="21">
        <v>158.97575000000001</v>
      </c>
      <c r="AL1006" s="21">
        <v>122.0519</v>
      </c>
      <c r="AM1006" s="21">
        <v>119.93973</v>
      </c>
      <c r="AN1006" s="21">
        <v>117.71138999999999</v>
      </c>
      <c r="AO1006" s="21">
        <v>109.63617000000001</v>
      </c>
      <c r="AP1006" s="21">
        <v>115.77866</v>
      </c>
      <c r="AQ1006" s="21">
        <v>215.24250000000001</v>
      </c>
      <c r="AR1006" s="21">
        <v>211.53739999999999</v>
      </c>
      <c r="AS1006" s="21">
        <v>207.68111999999999</v>
      </c>
      <c r="AT1006" s="21">
        <v>195.42610999999999</v>
      </c>
      <c r="AU1006" s="21">
        <v>204.19585000000001</v>
      </c>
      <c r="AV1006" s="21">
        <v>506.66081000000003</v>
      </c>
      <c r="AW1006" s="21">
        <v>497.911</v>
      </c>
      <c r="AX1006" s="21">
        <v>489.12419</v>
      </c>
      <c r="AY1006" s="21">
        <v>466.24592000000001</v>
      </c>
      <c r="AZ1006" s="21">
        <v>480.62952999999999</v>
      </c>
      <c r="BA1006" s="21">
        <v>669.73024999999996</v>
      </c>
      <c r="BB1006" s="21">
        <v>658.14176999999995</v>
      </c>
      <c r="BC1006" s="21">
        <v>646.66139999999996</v>
      </c>
      <c r="BD1006" s="21">
        <v>618.83770000000004</v>
      </c>
      <c r="BE1006" s="21">
        <v>635.28129999999999</v>
      </c>
      <c r="BF1006" s="21">
        <v>1021.76184</v>
      </c>
      <c r="BG1006" s="21">
        <v>1004.17687</v>
      </c>
      <c r="BH1006" s="21">
        <v>986.67051000000004</v>
      </c>
      <c r="BI1006" s="21">
        <v>945.94141000000002</v>
      </c>
      <c r="BJ1006" s="21">
        <v>969.30891999999994</v>
      </c>
      <c r="BK1006" s="21">
        <v>1263.45361</v>
      </c>
      <c r="BL1006" s="21">
        <v>1241.6283800000001</v>
      </c>
      <c r="BM1006" s="21">
        <v>1220.0987299999999</v>
      </c>
      <c r="BN1006" s="21">
        <v>1171.4860000000001</v>
      </c>
      <c r="BO1006" s="21">
        <v>1198.51929</v>
      </c>
      <c r="BP1006" s="21">
        <v>1233.6564100000001</v>
      </c>
      <c r="BQ1006" s="21">
        <v>1212.3154500000001</v>
      </c>
      <c r="BR1006" s="21">
        <v>1191.31495</v>
      </c>
      <c r="BS1006" s="21">
        <v>1143.4464499999999</v>
      </c>
      <c r="BT1006" s="21">
        <v>1170.2043200000001</v>
      </c>
      <c r="BU1006" s="21">
        <v>15578.84317</v>
      </c>
      <c r="BV1006" s="21">
        <v>15310.462149999999</v>
      </c>
      <c r="BW1006" s="21">
        <v>15044.689329999999</v>
      </c>
      <c r="BX1006" s="21">
        <v>15851.91236</v>
      </c>
      <c r="BY1006" s="21">
        <v>14779.47777</v>
      </c>
      <c r="BZ1006" s="21">
        <v>-0.16972000000000001</v>
      </c>
      <c r="CA1006" s="21">
        <v>-0.43651000000000001</v>
      </c>
      <c r="CB1006" s="21">
        <v>-0.14244000000000001</v>
      </c>
      <c r="CC1006" s="21">
        <v>52.86504</v>
      </c>
      <c r="CD1006" s="21">
        <v>51.715380000000003</v>
      </c>
      <c r="CE1006" s="21">
        <v>51.104259999999996</v>
      </c>
      <c r="CF1006" s="21">
        <v>489.85917999999998</v>
      </c>
      <c r="CG1006" s="21">
        <v>481.39659</v>
      </c>
      <c r="CH1006" s="21">
        <v>472.68772999999999</v>
      </c>
      <c r="CI1006" s="21">
        <v>445.80995999999999</v>
      </c>
      <c r="CJ1006" s="21">
        <v>464.68657999999999</v>
      </c>
      <c r="CK1006" s="21">
        <v>224.72282999999999</v>
      </c>
      <c r="CL1006" s="21">
        <v>221.11872</v>
      </c>
      <c r="CM1006" s="21">
        <v>217.20652000000001</v>
      </c>
      <c r="CN1006" s="21">
        <v>221.85882000000001</v>
      </c>
      <c r="CO1006" s="21">
        <v>213.68167</v>
      </c>
      <c r="CP1006" s="21">
        <v>221.68375</v>
      </c>
      <c r="CQ1006" s="21">
        <v>218.13283000000001</v>
      </c>
      <c r="CR1006" s="21">
        <v>214.26181</v>
      </c>
      <c r="CS1006" s="21">
        <v>218.75372999999999</v>
      </c>
      <c r="CT1006" s="21">
        <v>210.77851999999999</v>
      </c>
      <c r="CU1006" s="21">
        <v>271.48435999999998</v>
      </c>
      <c r="CV1006" s="21">
        <v>267.13578999999999</v>
      </c>
      <c r="CW1006" s="21">
        <v>262.43333999999999</v>
      </c>
      <c r="CX1006" s="21">
        <v>268.85505000000001</v>
      </c>
      <c r="CY1006" s="21">
        <v>258.12930999999998</v>
      </c>
      <c r="CZ1006" s="21">
        <v>344.56331</v>
      </c>
      <c r="DA1006" s="21">
        <v>339.04430000000002</v>
      </c>
      <c r="DB1006" s="21">
        <v>333.17765000000003</v>
      </c>
      <c r="DC1006" s="21">
        <v>343.54435999999998</v>
      </c>
      <c r="DD1006" s="21">
        <v>327.61831000000001</v>
      </c>
      <c r="DE1006" s="21">
        <v>390.42223000000001</v>
      </c>
      <c r="DF1006" s="21">
        <v>384.16395999999997</v>
      </c>
      <c r="DG1006" s="21">
        <v>377.56945999999999</v>
      </c>
      <c r="DH1006" s="21">
        <v>390.38537000000002</v>
      </c>
      <c r="DI1006" s="21">
        <v>371.23095999999998</v>
      </c>
      <c r="DJ1006" s="21">
        <v>523.43830000000003</v>
      </c>
      <c r="DK1006" s="21">
        <v>515.05434000000002</v>
      </c>
      <c r="DL1006" s="21">
        <v>506.24963000000002</v>
      </c>
      <c r="DM1006" s="21">
        <v>524.53184999999996</v>
      </c>
      <c r="DN1006" s="21">
        <v>497.68930999999998</v>
      </c>
      <c r="DO1006" s="21">
        <v>606.11832000000004</v>
      </c>
      <c r="DP1006" s="21">
        <v>596.41016000000002</v>
      </c>
      <c r="DQ1006" s="21">
        <v>586.28632000000005</v>
      </c>
      <c r="DR1006" s="21">
        <v>609.04749000000004</v>
      </c>
      <c r="DS1006" s="21">
        <v>576.30223999999998</v>
      </c>
      <c r="DT1006" s="21">
        <v>651.52238</v>
      </c>
      <c r="DU1006" s="21">
        <v>641.08195999999998</v>
      </c>
      <c r="DV1006" s="21">
        <v>630.25018</v>
      </c>
      <c r="DW1006" s="21">
        <v>655.66138999999998</v>
      </c>
      <c r="DX1006" s="21">
        <v>619.48811999999998</v>
      </c>
      <c r="DY1006" s="21">
        <v>803.21364000000005</v>
      </c>
      <c r="DZ1006" s="21">
        <v>790.34875</v>
      </c>
      <c r="EA1006" s="21">
        <v>777.02542000000005</v>
      </c>
      <c r="EB1006" s="21">
        <v>809.27373999999998</v>
      </c>
      <c r="EC1006" s="21">
        <v>763.70221000000004</v>
      </c>
      <c r="ED1006" s="21">
        <v>824.12891999999999</v>
      </c>
      <c r="EE1006" s="21">
        <v>810.92415000000005</v>
      </c>
      <c r="EF1006" s="21">
        <v>797.30394000000001</v>
      </c>
      <c r="EG1006" s="21">
        <v>831.33177000000001</v>
      </c>
      <c r="EH1006" s="21">
        <v>783.60352999999998</v>
      </c>
      <c r="EI1006" s="21">
        <v>875.04385000000002</v>
      </c>
      <c r="EJ1006" s="21">
        <v>861.02855</v>
      </c>
      <c r="EK1006" s="21">
        <v>846.57686999999999</v>
      </c>
      <c r="EL1006" s="21">
        <v>883.07519000000002</v>
      </c>
      <c r="EM1006" s="21">
        <v>832.00383999999997</v>
      </c>
      <c r="EN1006" s="21">
        <v>1221.0395699999999</v>
      </c>
      <c r="EO1006" s="21">
        <v>1201.4826</v>
      </c>
      <c r="EP1006" s="21">
        <v>1181.3358700000001</v>
      </c>
      <c r="EQ1006" s="21">
        <v>1232.75955</v>
      </c>
      <c r="ER1006" s="21">
        <v>1160.9747299999999</v>
      </c>
      <c r="ES1006" s="21">
        <v>353.19098000000002</v>
      </c>
      <c r="ET1006" s="21">
        <v>347.53386</v>
      </c>
      <c r="EU1006" s="21">
        <v>341.57375999999999</v>
      </c>
      <c r="EV1006" s="21">
        <v>353.38781999999998</v>
      </c>
      <c r="EW1006" s="21">
        <v>335.81682999999998</v>
      </c>
      <c r="EX1006" s="21">
        <v>128.57992999999999</v>
      </c>
      <c r="EY1006" s="21">
        <v>126.36769</v>
      </c>
      <c r="EZ1006" s="21">
        <v>123.8008</v>
      </c>
      <c r="FA1006" s="21">
        <v>110.61163999999999</v>
      </c>
      <c r="FB1006" s="21">
        <v>121.97995</v>
      </c>
      <c r="FC1006" s="21">
        <v>183.84604999999999</v>
      </c>
      <c r="FD1006" s="21">
        <v>180.90116</v>
      </c>
      <c r="FE1006" s="21">
        <v>177.65855999999999</v>
      </c>
      <c r="FF1006" s="21">
        <v>180.57487</v>
      </c>
      <c r="FG1006" s="21">
        <v>174.80596</v>
      </c>
      <c r="FH1006" s="21">
        <v>631.48590000000002</v>
      </c>
      <c r="FI1006" s="21">
        <v>621.37154999999996</v>
      </c>
      <c r="FJ1006" s="21">
        <v>610.91706999999997</v>
      </c>
      <c r="FK1006" s="21">
        <v>636.65295000000003</v>
      </c>
      <c r="FL1006" s="21">
        <v>600.42564000000004</v>
      </c>
    </row>
    <row r="1007" spans="2:168" x14ac:dyDescent="0.35">
      <c r="B1007" s="40" t="s">
        <v>1193</v>
      </c>
      <c r="C1007" s="22">
        <v>37946.97105</v>
      </c>
      <c r="D1007" s="22">
        <v>37301.532209999998</v>
      </c>
      <c r="E1007" s="22">
        <v>36662.355739999999</v>
      </c>
      <c r="F1007" s="22">
        <v>38603.576840000002</v>
      </c>
      <c r="G1007" s="22">
        <v>36024.592449999996</v>
      </c>
      <c r="H1007" s="22">
        <v>136837.81250999999</v>
      </c>
      <c r="I1007" s="22">
        <v>134510.32139</v>
      </c>
      <c r="J1007" s="22">
        <v>132205.47404999999</v>
      </c>
      <c r="K1007" s="22">
        <v>139205.54227000001</v>
      </c>
      <c r="L1007" s="22">
        <v>129905.67567</v>
      </c>
      <c r="M1007" s="22">
        <v>111797.59536000001</v>
      </c>
      <c r="N1007" s="22">
        <v>109895.986</v>
      </c>
      <c r="O1007" s="22">
        <v>108012.91847999999</v>
      </c>
      <c r="P1007" s="22">
        <v>113732.07769000001</v>
      </c>
      <c r="Q1007" s="22">
        <v>106133.98778</v>
      </c>
      <c r="R1007" s="22">
        <v>311.99122</v>
      </c>
      <c r="S1007" s="22">
        <v>354.98361999999997</v>
      </c>
      <c r="T1007" s="22">
        <v>337.16397000000001</v>
      </c>
      <c r="U1007" s="22">
        <v>276.91082</v>
      </c>
      <c r="V1007" s="22">
        <v>340.60451999999998</v>
      </c>
      <c r="W1007" s="22">
        <v>1107.3491200000001</v>
      </c>
      <c r="X1007" s="22">
        <v>1137.4432400000001</v>
      </c>
      <c r="Y1007" s="22">
        <v>1106.43352</v>
      </c>
      <c r="Z1007" s="22">
        <v>1084.8566900000001</v>
      </c>
      <c r="AA1007" s="22">
        <v>1096.39949</v>
      </c>
      <c r="AB1007" s="22">
        <v>111552.23366</v>
      </c>
      <c r="AC1007" s="22">
        <v>109654.8268</v>
      </c>
      <c r="AD1007" s="22">
        <v>107775.89314</v>
      </c>
      <c r="AE1007" s="22">
        <v>113482.4567</v>
      </c>
      <c r="AF1007" s="22">
        <v>105901.08967</v>
      </c>
      <c r="AG1007" s="22">
        <v>102.46729000000001</v>
      </c>
      <c r="AH1007" s="22">
        <v>142.59196</v>
      </c>
      <c r="AI1007" s="22">
        <v>130.04327000000001</v>
      </c>
      <c r="AJ1007" s="22">
        <v>62.291609999999999</v>
      </c>
      <c r="AK1007" s="22">
        <v>135.29875999999999</v>
      </c>
      <c r="AL1007" s="22">
        <v>52.31259</v>
      </c>
      <c r="AM1007" s="22">
        <v>83.912049999999994</v>
      </c>
      <c r="AN1007" s="22">
        <v>74.683670000000006</v>
      </c>
      <c r="AO1007" s="22">
        <v>23.36046</v>
      </c>
      <c r="AP1007" s="22">
        <v>79.297849999999997</v>
      </c>
      <c r="AQ1007" s="22">
        <v>233.72845000000001</v>
      </c>
      <c r="AR1007" s="22">
        <v>271.12063000000001</v>
      </c>
      <c r="AS1007" s="22">
        <v>256.53140999999999</v>
      </c>
      <c r="AT1007" s="22">
        <v>185.07517000000001</v>
      </c>
      <c r="AU1007" s="22">
        <v>259.45416</v>
      </c>
      <c r="AV1007" s="22">
        <v>1215.9552900000001</v>
      </c>
      <c r="AW1007" s="22">
        <v>1241.3136099999999</v>
      </c>
      <c r="AX1007" s="22">
        <v>1208.90975</v>
      </c>
      <c r="AY1007" s="22">
        <v>1096.13112</v>
      </c>
      <c r="AZ1007" s="22">
        <v>1195.7334499999999</v>
      </c>
      <c r="BA1007" s="22">
        <v>972.83546000000001</v>
      </c>
      <c r="BB1007" s="22">
        <v>991.92208000000005</v>
      </c>
      <c r="BC1007" s="22">
        <v>966.29467</v>
      </c>
      <c r="BD1007" s="22">
        <v>877.28157999999996</v>
      </c>
      <c r="BE1007" s="22">
        <v>955.58879000000002</v>
      </c>
      <c r="BF1007" s="22">
        <v>1538.0951</v>
      </c>
      <c r="BG1007" s="22">
        <v>1552.97154</v>
      </c>
      <c r="BH1007" s="22">
        <v>1516.2244599999999</v>
      </c>
      <c r="BI1007" s="22">
        <v>1398.9454800000001</v>
      </c>
      <c r="BJ1007" s="22">
        <v>1496.7327</v>
      </c>
      <c r="BK1007" s="22">
        <v>1734.07421</v>
      </c>
      <c r="BL1007" s="22">
        <v>1746.2322899999999</v>
      </c>
      <c r="BM1007" s="22">
        <v>1706.1110100000001</v>
      </c>
      <c r="BN1007" s="22">
        <v>1581.7419</v>
      </c>
      <c r="BO1007" s="22">
        <v>1683.3087700000001</v>
      </c>
      <c r="BP1007" s="22">
        <v>1415.1730500000001</v>
      </c>
      <c r="BQ1007" s="22">
        <v>1428.79486</v>
      </c>
      <c r="BR1007" s="22">
        <v>1395.14942</v>
      </c>
      <c r="BS1007" s="22">
        <v>1287.31159</v>
      </c>
      <c r="BT1007" s="22">
        <v>1377.1652300000001</v>
      </c>
      <c r="BU1007" s="22">
        <v>-11824.229289999999</v>
      </c>
      <c r="BV1007" s="22">
        <v>-11620.53003</v>
      </c>
      <c r="BW1007" s="22">
        <v>-11418.810390000001</v>
      </c>
      <c r="BX1007" s="22">
        <v>-12031.48683</v>
      </c>
      <c r="BY1007" s="22">
        <v>-11217.516729999999</v>
      </c>
      <c r="BZ1007" s="22">
        <v>18.904530000000001</v>
      </c>
      <c r="CA1007" s="22">
        <v>6.21096</v>
      </c>
      <c r="CB1007" s="22">
        <v>15.87392</v>
      </c>
      <c r="CC1007" s="22">
        <v>153.67160999999999</v>
      </c>
      <c r="CD1007" s="22">
        <v>138.31988999999999</v>
      </c>
      <c r="CE1007" s="22">
        <v>146.00253000000001</v>
      </c>
      <c r="CF1007" s="22">
        <v>626.52009999999996</v>
      </c>
      <c r="CG1007" s="22">
        <v>700.05506000000003</v>
      </c>
      <c r="CH1007" s="22">
        <v>667.57959000000005</v>
      </c>
      <c r="CI1007" s="22">
        <v>516.71292000000005</v>
      </c>
      <c r="CJ1007" s="22">
        <v>671.06578000000002</v>
      </c>
      <c r="CK1007" s="22">
        <v>110.36848999999999</v>
      </c>
      <c r="CL1007" s="22">
        <v>159.05377999999999</v>
      </c>
      <c r="CM1007" s="22">
        <v>144.03286</v>
      </c>
      <c r="CN1007" s="22">
        <v>70.436530000000005</v>
      </c>
      <c r="CO1007" s="22">
        <v>151.37479999999999</v>
      </c>
      <c r="CP1007" s="22">
        <v>173.27710999999999</v>
      </c>
      <c r="CQ1007" s="22">
        <v>220.58931000000001</v>
      </c>
      <c r="CR1007" s="22">
        <v>204.29608999999999</v>
      </c>
      <c r="CS1007" s="22">
        <v>133.90496999999999</v>
      </c>
      <c r="CT1007" s="22">
        <v>210.49336</v>
      </c>
      <c r="CU1007" s="22">
        <v>280.84807999999998</v>
      </c>
      <c r="CV1007" s="22">
        <v>330.58582999999999</v>
      </c>
      <c r="CW1007" s="22">
        <v>311.38202999999999</v>
      </c>
      <c r="CX1007" s="22">
        <v>239.84186</v>
      </c>
      <c r="CY1007" s="22">
        <v>316.56051000000002</v>
      </c>
      <c r="CZ1007" s="22">
        <v>476.61491999999998</v>
      </c>
      <c r="DA1007" s="22">
        <v>520.68385000000001</v>
      </c>
      <c r="DB1007" s="22">
        <v>499.33855999999997</v>
      </c>
      <c r="DC1007" s="22">
        <v>441.52530999999999</v>
      </c>
      <c r="DD1007" s="22">
        <v>500.69693000000001</v>
      </c>
      <c r="DE1007" s="22">
        <v>832.42541000000006</v>
      </c>
      <c r="DF1007" s="22">
        <v>869.20225000000005</v>
      </c>
      <c r="DG1007" s="22">
        <v>842.56631000000004</v>
      </c>
      <c r="DH1007" s="22">
        <v>804.78004999999996</v>
      </c>
      <c r="DI1007" s="22">
        <v>837.62121000000002</v>
      </c>
      <c r="DJ1007" s="22">
        <v>1056.65236</v>
      </c>
      <c r="DK1007" s="22">
        <v>1097.5302200000001</v>
      </c>
      <c r="DL1007" s="22">
        <v>1064.77946</v>
      </c>
      <c r="DM1007" s="22">
        <v>1025.44895</v>
      </c>
      <c r="DN1007" s="22">
        <v>1057.45802</v>
      </c>
      <c r="DO1007" s="22">
        <v>1045.24866</v>
      </c>
      <c r="DP1007" s="22">
        <v>1082.60232</v>
      </c>
      <c r="DQ1007" s="22">
        <v>1051.0527300000001</v>
      </c>
      <c r="DR1007" s="22">
        <v>1016.94936</v>
      </c>
      <c r="DS1007" s="22">
        <v>1043.2304099999999</v>
      </c>
      <c r="DT1007" s="22">
        <v>1029.0785100000001</v>
      </c>
      <c r="DU1007" s="22">
        <v>1063.7252100000001</v>
      </c>
      <c r="DV1007" s="22">
        <v>1033.63301</v>
      </c>
      <c r="DW1007" s="22">
        <v>1003.89321</v>
      </c>
      <c r="DX1007" s="22">
        <v>1025.55413</v>
      </c>
      <c r="DY1007" s="22">
        <v>1196.0522699999999</v>
      </c>
      <c r="DZ1007" s="22">
        <v>1231.8744200000001</v>
      </c>
      <c r="EA1007" s="22">
        <v>1197.63789</v>
      </c>
      <c r="EB1007" s="22">
        <v>1169.50181</v>
      </c>
      <c r="EC1007" s="22">
        <v>1187.4228499999999</v>
      </c>
      <c r="ED1007" s="22">
        <v>1220.71937</v>
      </c>
      <c r="EE1007" s="22">
        <v>1250.6215999999999</v>
      </c>
      <c r="EF1007" s="22">
        <v>1217.8627200000001</v>
      </c>
      <c r="EG1007" s="22">
        <v>1200.0811900000001</v>
      </c>
      <c r="EH1007" s="22">
        <v>1206.22693</v>
      </c>
      <c r="EI1007" s="22">
        <v>1319.53944</v>
      </c>
      <c r="EJ1007" s="22">
        <v>1347.9385</v>
      </c>
      <c r="EK1007" s="22">
        <v>1313.5006000000001</v>
      </c>
      <c r="EL1007" s="22">
        <v>1300.1803299999999</v>
      </c>
      <c r="EM1007" s="22">
        <v>1300.1713999999999</v>
      </c>
      <c r="EN1007" s="22">
        <v>1697.3959600000001</v>
      </c>
      <c r="EO1007" s="22">
        <v>1734.55081</v>
      </c>
      <c r="EP1007" s="22">
        <v>1689.6704</v>
      </c>
      <c r="EQ1007" s="22">
        <v>1671.2103199999999</v>
      </c>
      <c r="ER1007" s="22">
        <v>1672.65461</v>
      </c>
      <c r="ES1007" s="22">
        <v>524.55186000000003</v>
      </c>
      <c r="ET1007" s="22">
        <v>558.91848000000005</v>
      </c>
      <c r="EU1007" s="22">
        <v>538.94023000000004</v>
      </c>
      <c r="EV1007" s="22">
        <v>497.07164</v>
      </c>
      <c r="EW1007" s="22">
        <v>537.80483000000004</v>
      </c>
      <c r="EX1007" s="22">
        <v>179.51254</v>
      </c>
      <c r="EY1007" s="22">
        <v>250.52847</v>
      </c>
      <c r="EZ1007" s="22">
        <v>228.30806000000001</v>
      </c>
      <c r="FA1007" s="22">
        <v>108.59202999999999</v>
      </c>
      <c r="FB1007" s="22">
        <v>237.68191999999999</v>
      </c>
      <c r="FC1007" s="22">
        <v>87.210170000000005</v>
      </c>
      <c r="FD1007" s="22">
        <v>134.0615</v>
      </c>
      <c r="FE1007" s="22">
        <v>119.95216000000001</v>
      </c>
      <c r="FF1007" s="22">
        <v>48.374940000000002</v>
      </c>
      <c r="FG1007" s="22">
        <v>127.22761</v>
      </c>
      <c r="FH1007" s="22">
        <v>958.06003999999996</v>
      </c>
      <c r="FI1007" s="22">
        <v>983.17412000000002</v>
      </c>
      <c r="FJ1007" s="22">
        <v>956.99337000000003</v>
      </c>
      <c r="FK1007" s="22">
        <v>940.17453999999998</v>
      </c>
      <c r="FL1007" s="22">
        <v>948.10790999999995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46063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-30.356549999999999</v>
      </c>
    </row>
    <row r="9" spans="2:4" x14ac:dyDescent="0.35">
      <c r="B9" s="35" t="s">
        <v>29</v>
      </c>
      <c r="C9" s="36">
        <v>-32.426110000000001</v>
      </c>
    </row>
    <row r="10" spans="2:4" x14ac:dyDescent="0.35">
      <c r="B10" s="35" t="s">
        <v>30</v>
      </c>
      <c r="C10" s="36">
        <v>-34.389890000000001</v>
      </c>
    </row>
    <row r="11" spans="2:4" x14ac:dyDescent="0.35">
      <c r="B11" s="35" t="s">
        <v>31</v>
      </c>
      <c r="C11" s="36">
        <v>-28.300740000000001</v>
      </c>
    </row>
    <row r="12" spans="2:4" x14ac:dyDescent="0.35">
      <c r="B12" s="35" t="s">
        <v>32</v>
      </c>
      <c r="C12" s="36">
        <v>-36.375320000000002</v>
      </c>
    </row>
    <row r="13" spans="2:4" x14ac:dyDescent="0.35">
      <c r="B13" s="35" t="s">
        <v>33</v>
      </c>
      <c r="C13" s="36">
        <v>-53.611739999999998</v>
      </c>
    </row>
    <row r="14" spans="2:4" x14ac:dyDescent="0.35">
      <c r="B14" s="35" t="s">
        <v>34</v>
      </c>
      <c r="C14" s="36">
        <v>-55.316409999999998</v>
      </c>
    </row>
    <row r="15" spans="2:4" x14ac:dyDescent="0.35">
      <c r="B15" s="35" t="s">
        <v>35</v>
      </c>
      <c r="C15" s="36">
        <v>-56.93759</v>
      </c>
    </row>
    <row r="16" spans="2:4" x14ac:dyDescent="0.35">
      <c r="B16" s="35" t="s">
        <v>36</v>
      </c>
      <c r="C16" s="36">
        <v>-51.91075</v>
      </c>
    </row>
    <row r="17" spans="2:3" x14ac:dyDescent="0.35">
      <c r="B17" s="35" t="s">
        <v>37</v>
      </c>
      <c r="C17" s="36">
        <v>-58.54522</v>
      </c>
    </row>
    <row r="18" spans="2:3" x14ac:dyDescent="0.35">
      <c r="B18" s="35" t="s">
        <v>38</v>
      </c>
      <c r="C18" s="36">
        <v>-56.65681</v>
      </c>
    </row>
    <row r="19" spans="2:3" x14ac:dyDescent="0.35">
      <c r="B19" s="35" t="s">
        <v>39</v>
      </c>
      <c r="C19" s="36">
        <v>-57.998530000000002</v>
      </c>
    </row>
    <row r="20" spans="2:3" x14ac:dyDescent="0.35">
      <c r="B20" s="35" t="s">
        <v>40</v>
      </c>
      <c r="C20" s="36">
        <v>-59.251010000000001</v>
      </c>
    </row>
    <row r="21" spans="2:3" x14ac:dyDescent="0.35">
      <c r="B21" s="35" t="s">
        <v>41</v>
      </c>
      <c r="C21" s="36">
        <v>-55.33907</v>
      </c>
    </row>
    <row r="22" spans="2:3" x14ac:dyDescent="0.35">
      <c r="B22" s="35" t="s">
        <v>42</v>
      </c>
      <c r="C22" s="36">
        <v>-60.498539999999998</v>
      </c>
    </row>
    <row r="23" spans="2:3" x14ac:dyDescent="0.35">
      <c r="B23" s="35" t="s">
        <v>43</v>
      </c>
      <c r="C23" s="36">
        <v>-51.545099999999998</v>
      </c>
    </row>
    <row r="24" spans="2:3" x14ac:dyDescent="0.35">
      <c r="B24" s="35" t="s">
        <v>44</v>
      </c>
      <c r="C24" s="36">
        <v>-53.183219999999999</v>
      </c>
    </row>
    <row r="25" spans="2:3" x14ac:dyDescent="0.35">
      <c r="B25" s="35" t="s">
        <v>45</v>
      </c>
      <c r="C25" s="36">
        <v>-54.738370000000003</v>
      </c>
    </row>
    <row r="26" spans="2:3" x14ac:dyDescent="0.35">
      <c r="B26" s="35" t="s">
        <v>46</v>
      </c>
      <c r="C26" s="36">
        <v>-49.908569999999997</v>
      </c>
    </row>
    <row r="27" spans="2:3" x14ac:dyDescent="0.35">
      <c r="B27" s="35" t="s">
        <v>47</v>
      </c>
      <c r="C27" s="36">
        <v>-56.27758</v>
      </c>
    </row>
    <row r="28" spans="2:3" x14ac:dyDescent="0.35">
      <c r="B28" s="35" t="s">
        <v>48</v>
      </c>
      <c r="C28" s="36">
        <v>-82.12527</v>
      </c>
    </row>
    <row r="29" spans="2:3" x14ac:dyDescent="0.35">
      <c r="B29" s="35" t="s">
        <v>49</v>
      </c>
      <c r="C29" s="36">
        <v>-83.24512</v>
      </c>
    </row>
    <row r="30" spans="2:3" x14ac:dyDescent="0.35">
      <c r="B30" s="35" t="s">
        <v>50</v>
      </c>
      <c r="C30" s="36">
        <v>-84.32884</v>
      </c>
    </row>
    <row r="31" spans="2:3" x14ac:dyDescent="0.35">
      <c r="B31" s="35" t="s">
        <v>51</v>
      </c>
      <c r="C31" s="36">
        <v>-80.980440000000002</v>
      </c>
    </row>
    <row r="32" spans="2:3" x14ac:dyDescent="0.35">
      <c r="B32" s="35" t="s">
        <v>52</v>
      </c>
      <c r="C32" s="36">
        <v>-85.332930000000005</v>
      </c>
    </row>
    <row r="33" spans="2:3" x14ac:dyDescent="0.35">
      <c r="B33" s="35" t="s">
        <v>53</v>
      </c>
      <c r="C33" s="36">
        <v>-54.456189999999999</v>
      </c>
    </row>
    <row r="34" spans="2:3" x14ac:dyDescent="0.35">
      <c r="B34" s="35" t="s">
        <v>54</v>
      </c>
      <c r="C34" s="36">
        <v>-55.8093</v>
      </c>
    </row>
    <row r="35" spans="2:3" x14ac:dyDescent="0.35">
      <c r="B35" s="35" t="s">
        <v>55</v>
      </c>
      <c r="C35" s="36">
        <v>-57.072699999999998</v>
      </c>
    </row>
    <row r="36" spans="2:3" x14ac:dyDescent="0.35">
      <c r="B36" s="35" t="s">
        <v>56</v>
      </c>
      <c r="C36" s="36">
        <v>-53.127679999999998</v>
      </c>
    </row>
    <row r="37" spans="2:3" x14ac:dyDescent="0.35">
      <c r="B37" s="35" t="s">
        <v>57</v>
      </c>
      <c r="C37" s="36">
        <v>-58.333889999999997</v>
      </c>
    </row>
    <row r="38" spans="2:3" x14ac:dyDescent="0.35">
      <c r="B38" s="35" t="s">
        <v>58</v>
      </c>
      <c r="C38" s="36">
        <v>-32.186410000000002</v>
      </c>
    </row>
    <row r="39" spans="2:3" x14ac:dyDescent="0.35">
      <c r="B39" s="35" t="s">
        <v>59</v>
      </c>
      <c r="C39" s="36">
        <v>-35.386769999999999</v>
      </c>
    </row>
    <row r="40" spans="2:3" x14ac:dyDescent="0.35">
      <c r="B40" s="35" t="s">
        <v>60</v>
      </c>
      <c r="C40" s="36">
        <v>-38.447020000000002</v>
      </c>
    </row>
    <row r="41" spans="2:3" x14ac:dyDescent="0.35">
      <c r="B41" s="35" t="s">
        <v>61</v>
      </c>
      <c r="C41" s="36">
        <v>-26.437909999999999</v>
      </c>
    </row>
    <row r="42" spans="2:3" x14ac:dyDescent="0.35">
      <c r="B42" s="35" t="s">
        <v>62</v>
      </c>
      <c r="C42" s="36">
        <v>-41.461950000000002</v>
      </c>
    </row>
    <row r="43" spans="2:3" x14ac:dyDescent="0.35">
      <c r="B43" s="35" t="s">
        <v>63</v>
      </c>
      <c r="C43" s="36">
        <v>-43.167720000000003</v>
      </c>
    </row>
    <row r="44" spans="2:3" x14ac:dyDescent="0.35">
      <c r="B44" s="35" t="s">
        <v>64</v>
      </c>
      <c r="C44" s="36">
        <v>-45.334650000000003</v>
      </c>
    </row>
    <row r="45" spans="2:3" x14ac:dyDescent="0.35">
      <c r="B45" s="35" t="s">
        <v>65</v>
      </c>
      <c r="C45" s="36">
        <v>-47.393920000000001</v>
      </c>
    </row>
    <row r="46" spans="2:3" x14ac:dyDescent="0.35">
      <c r="B46" s="35" t="s">
        <v>66</v>
      </c>
      <c r="C46" s="36">
        <v>-37.46696</v>
      </c>
    </row>
    <row r="47" spans="2:3" x14ac:dyDescent="0.35">
      <c r="B47" s="35" t="s">
        <v>67</v>
      </c>
      <c r="C47" s="36">
        <v>-49.446550000000002</v>
      </c>
    </row>
    <row r="48" spans="2:3" x14ac:dyDescent="0.35">
      <c r="B48" s="35" t="s">
        <v>68</v>
      </c>
      <c r="C48" s="36">
        <v>-85.934489999999997</v>
      </c>
    </row>
    <row r="49" spans="2:3" x14ac:dyDescent="0.35">
      <c r="B49" s="35" t="s">
        <v>69</v>
      </c>
      <c r="C49" s="36">
        <v>-88.162540000000007</v>
      </c>
    </row>
    <row r="50" spans="2:3" x14ac:dyDescent="0.35">
      <c r="B50" s="35" t="s">
        <v>70</v>
      </c>
      <c r="C50" s="36">
        <v>-90.257850000000005</v>
      </c>
    </row>
    <row r="51" spans="2:3" x14ac:dyDescent="0.35">
      <c r="B51" s="35" t="s">
        <v>71</v>
      </c>
      <c r="C51" s="36">
        <v>-76.567149999999998</v>
      </c>
    </row>
    <row r="52" spans="2:3" x14ac:dyDescent="0.35">
      <c r="B52" s="35" t="s">
        <v>72</v>
      </c>
      <c r="C52" s="36">
        <v>-92.306529999999995</v>
      </c>
    </row>
    <row r="53" spans="2:3" x14ac:dyDescent="0.35">
      <c r="B53" s="35" t="s">
        <v>73</v>
      </c>
      <c r="C53" s="36">
        <v>-160.51516000000001</v>
      </c>
    </row>
    <row r="54" spans="2:3" x14ac:dyDescent="0.35">
      <c r="B54" s="35" t="s">
        <v>74</v>
      </c>
      <c r="C54" s="36">
        <v>-161.86812</v>
      </c>
    </row>
    <row r="55" spans="2:3" x14ac:dyDescent="0.35">
      <c r="B55" s="35" t="s">
        <v>75</v>
      </c>
      <c r="C55" s="36">
        <v>-163.10405</v>
      </c>
    </row>
    <row r="56" spans="2:3" x14ac:dyDescent="0.35">
      <c r="B56" s="35" t="s">
        <v>76</v>
      </c>
      <c r="C56" s="36">
        <v>-145.63998000000001</v>
      </c>
    </row>
    <row r="57" spans="2:3" x14ac:dyDescent="0.35">
      <c r="B57" s="35" t="s">
        <v>77</v>
      </c>
      <c r="C57" s="36">
        <v>-164.26775000000001</v>
      </c>
    </row>
    <row r="58" spans="2:3" x14ac:dyDescent="0.35">
      <c r="B58" s="35" t="s">
        <v>78</v>
      </c>
      <c r="C58" s="36">
        <v>-146.04409999999999</v>
      </c>
    </row>
    <row r="59" spans="2:3" x14ac:dyDescent="0.35">
      <c r="B59" s="35" t="s">
        <v>79</v>
      </c>
      <c r="C59" s="36">
        <v>-146.71207000000001</v>
      </c>
    </row>
    <row r="60" spans="2:3" x14ac:dyDescent="0.35">
      <c r="B60" s="35" t="s">
        <v>80</v>
      </c>
      <c r="C60" s="36">
        <v>-147.30608000000001</v>
      </c>
    </row>
    <row r="61" spans="2:3" x14ac:dyDescent="0.35">
      <c r="B61" s="35" t="s">
        <v>81</v>
      </c>
      <c r="C61" s="36">
        <v>-132.9306</v>
      </c>
    </row>
    <row r="62" spans="2:3" x14ac:dyDescent="0.35">
      <c r="B62" s="35" t="s">
        <v>82</v>
      </c>
      <c r="C62" s="36">
        <v>-147.85521</v>
      </c>
    </row>
    <row r="63" spans="2:3" x14ac:dyDescent="0.35">
      <c r="B63" s="35" t="s">
        <v>83</v>
      </c>
      <c r="C63" s="36">
        <v>-218.43659</v>
      </c>
    </row>
    <row r="64" spans="2:3" x14ac:dyDescent="0.35">
      <c r="B64" s="35" t="s">
        <v>84</v>
      </c>
      <c r="C64" s="36">
        <v>-218.34334000000001</v>
      </c>
    </row>
    <row r="65" spans="2:3" x14ac:dyDescent="0.35">
      <c r="B65" s="35" t="s">
        <v>85</v>
      </c>
      <c r="C65" s="36">
        <v>-218.17859999999999</v>
      </c>
    </row>
    <row r="66" spans="2:3" x14ac:dyDescent="0.35">
      <c r="B66" s="35" t="s">
        <v>86</v>
      </c>
      <c r="C66" s="36">
        <v>-199.85992999999999</v>
      </c>
    </row>
    <row r="67" spans="2:3" x14ac:dyDescent="0.35">
      <c r="B67" s="35" t="s">
        <v>87</v>
      </c>
      <c r="C67" s="36">
        <v>-217.92641</v>
      </c>
    </row>
    <row r="68" spans="2:3" x14ac:dyDescent="0.35">
      <c r="B68" s="35" t="s">
        <v>88</v>
      </c>
      <c r="C68" s="36">
        <v>-257.54689999999999</v>
      </c>
    </row>
    <row r="69" spans="2:3" x14ac:dyDescent="0.35">
      <c r="B69" s="35" t="s">
        <v>89</v>
      </c>
      <c r="C69" s="36">
        <v>-256.83087999999998</v>
      </c>
    </row>
    <row r="70" spans="2:3" x14ac:dyDescent="0.35">
      <c r="B70" s="35" t="s">
        <v>90</v>
      </c>
      <c r="C70" s="36">
        <v>-256.07722000000001</v>
      </c>
    </row>
    <row r="71" spans="2:3" x14ac:dyDescent="0.35">
      <c r="B71" s="35" t="s">
        <v>91</v>
      </c>
      <c r="C71" s="36">
        <v>-236.34700000000001</v>
      </c>
    </row>
    <row r="72" spans="2:3" x14ac:dyDescent="0.35">
      <c r="B72" s="35" t="s">
        <v>92</v>
      </c>
      <c r="C72" s="36">
        <v>-255.20189999999999</v>
      </c>
    </row>
    <row r="73" spans="2:3" x14ac:dyDescent="0.35">
      <c r="B73" s="35" t="s">
        <v>93</v>
      </c>
      <c r="C73" s="36">
        <v>-232.25031999999999</v>
      </c>
    </row>
    <row r="74" spans="2:3" x14ac:dyDescent="0.35">
      <c r="B74" s="35" t="s">
        <v>94</v>
      </c>
      <c r="C74" s="36">
        <v>-231.61052000000001</v>
      </c>
    </row>
    <row r="75" spans="2:3" x14ac:dyDescent="0.35">
      <c r="B75" s="35" t="s">
        <v>95</v>
      </c>
      <c r="C75" s="36">
        <v>-230.92564999999999</v>
      </c>
    </row>
    <row r="76" spans="2:3" x14ac:dyDescent="0.35">
      <c r="B76" s="35" t="s">
        <v>96</v>
      </c>
      <c r="C76" s="36">
        <v>-213.00018</v>
      </c>
    </row>
    <row r="77" spans="2:3" x14ac:dyDescent="0.35">
      <c r="B77" s="35" t="s">
        <v>97</v>
      </c>
      <c r="C77" s="36">
        <v>-230.15779000000001</v>
      </c>
    </row>
    <row r="78" spans="2:3" x14ac:dyDescent="0.35">
      <c r="B78" s="35" t="s">
        <v>98</v>
      </c>
      <c r="C78" s="36">
        <v>-149.96609000000001</v>
      </c>
    </row>
    <row r="79" spans="2:3" x14ac:dyDescent="0.35">
      <c r="B79" s="35" t="s">
        <v>99</v>
      </c>
      <c r="C79" s="36">
        <v>-151.91824</v>
      </c>
    </row>
    <row r="80" spans="2:3" x14ac:dyDescent="0.35">
      <c r="B80" s="35" t="s">
        <v>100</v>
      </c>
      <c r="C80" s="36">
        <v>-153.75035</v>
      </c>
    </row>
    <row r="81" spans="2:3" x14ac:dyDescent="0.35">
      <c r="B81" s="35" t="s">
        <v>101</v>
      </c>
      <c r="C81" s="36">
        <v>-135.38006999999999</v>
      </c>
    </row>
    <row r="82" spans="2:3" x14ac:dyDescent="0.35">
      <c r="B82" s="35" t="s">
        <v>102</v>
      </c>
      <c r="C82" s="36">
        <v>-155.49889999999999</v>
      </c>
    </row>
    <row r="83" spans="2:3" x14ac:dyDescent="0.35">
      <c r="B83" s="35" t="s">
        <v>103</v>
      </c>
      <c r="C83" s="36">
        <v>-1.1736500000000001</v>
      </c>
    </row>
    <row r="84" spans="2:3" x14ac:dyDescent="0.35">
      <c r="B84" s="35" t="s">
        <v>104</v>
      </c>
      <c r="C84" s="36">
        <v>-3.6881400000000002</v>
      </c>
    </row>
    <row r="85" spans="2:3" x14ac:dyDescent="0.35">
      <c r="B85" s="35" t="s">
        <v>105</v>
      </c>
      <c r="C85" s="36">
        <v>-6.2266399999999997</v>
      </c>
    </row>
    <row r="86" spans="2:3" x14ac:dyDescent="0.35">
      <c r="B86" s="35" t="s">
        <v>106</v>
      </c>
      <c r="C86" s="36">
        <v>-11.24394</v>
      </c>
    </row>
    <row r="87" spans="2:3" x14ac:dyDescent="0.35">
      <c r="B87" s="35" t="s">
        <v>107</v>
      </c>
      <c r="C87" s="36">
        <v>-13.678789999999999</v>
      </c>
    </row>
    <row r="88" spans="2:3" x14ac:dyDescent="0.35">
      <c r="B88" s="35" t="s">
        <v>108</v>
      </c>
      <c r="C88" s="36">
        <v>-16.128720000000001</v>
      </c>
    </row>
    <row r="89" spans="2:3" x14ac:dyDescent="0.35">
      <c r="B89" s="35" t="s">
        <v>109</v>
      </c>
      <c r="C89" s="36">
        <v>-186.94005000000001</v>
      </c>
    </row>
    <row r="90" spans="2:3" x14ac:dyDescent="0.35">
      <c r="B90" s="35" t="s">
        <v>110</v>
      </c>
      <c r="C90" s="36">
        <v>-191.27054000000001</v>
      </c>
    </row>
    <row r="91" spans="2:3" x14ac:dyDescent="0.35">
      <c r="B91" s="35" t="s">
        <v>111</v>
      </c>
      <c r="C91" s="36">
        <v>-195.42785000000001</v>
      </c>
    </row>
    <row r="92" spans="2:3" x14ac:dyDescent="0.35">
      <c r="B92" s="35" t="s">
        <v>112</v>
      </c>
      <c r="C92" s="36">
        <v>-166.97662</v>
      </c>
    </row>
    <row r="93" spans="2:3" x14ac:dyDescent="0.35">
      <c r="B93" s="35" t="s">
        <v>113</v>
      </c>
      <c r="C93" s="36">
        <v>-199.44401999999999</v>
      </c>
    </row>
    <row r="94" spans="2:3" x14ac:dyDescent="0.35">
      <c r="B94" s="35" t="s">
        <v>114</v>
      </c>
      <c r="C94" s="36">
        <v>-27.648099999999999</v>
      </c>
    </row>
    <row r="95" spans="2:3" x14ac:dyDescent="0.35">
      <c r="B95" s="35" t="s">
        <v>115</v>
      </c>
      <c r="C95" s="36">
        <v>-29.801380000000002</v>
      </c>
    </row>
    <row r="96" spans="2:3" x14ac:dyDescent="0.35">
      <c r="B96" s="35" t="s">
        <v>116</v>
      </c>
      <c r="C96" s="36">
        <v>-31.844139999999999</v>
      </c>
    </row>
    <row r="97" spans="2:3" x14ac:dyDescent="0.35">
      <c r="B97" s="35" t="s">
        <v>117</v>
      </c>
      <c r="C97" s="36">
        <v>-25.514410000000002</v>
      </c>
    </row>
    <row r="98" spans="2:3" x14ac:dyDescent="0.35">
      <c r="B98" s="35" t="s">
        <v>118</v>
      </c>
      <c r="C98" s="36">
        <v>-33.916600000000003</v>
      </c>
    </row>
    <row r="99" spans="2:3" x14ac:dyDescent="0.35">
      <c r="B99" s="35" t="s">
        <v>119</v>
      </c>
      <c r="C99" s="36">
        <v>-43.849130000000002</v>
      </c>
    </row>
    <row r="100" spans="2:3" x14ac:dyDescent="0.35">
      <c r="B100" s="35" t="s">
        <v>120</v>
      </c>
      <c r="C100" s="36">
        <v>-45.722209999999997</v>
      </c>
    </row>
    <row r="101" spans="2:3" x14ac:dyDescent="0.35">
      <c r="B101" s="35" t="s">
        <v>121</v>
      </c>
      <c r="C101" s="36">
        <v>-47.529060000000001</v>
      </c>
    </row>
    <row r="102" spans="2:3" x14ac:dyDescent="0.35">
      <c r="B102" s="35" t="s">
        <v>122</v>
      </c>
      <c r="C102" s="36">
        <v>-41.957909999999998</v>
      </c>
    </row>
    <row r="103" spans="2:3" x14ac:dyDescent="0.35">
      <c r="B103" s="35" t="s">
        <v>123</v>
      </c>
      <c r="C103" s="36">
        <v>-49.312730000000002</v>
      </c>
    </row>
    <row r="104" spans="2:3" x14ac:dyDescent="0.35">
      <c r="B104" s="35" t="s">
        <v>124</v>
      </c>
      <c r="C104" s="36">
        <v>-52.751440000000002</v>
      </c>
    </row>
    <row r="105" spans="2:3" x14ac:dyDescent="0.35">
      <c r="B105" s="35" t="s">
        <v>125</v>
      </c>
      <c r="C105" s="36">
        <v>-54.692819999999998</v>
      </c>
    </row>
    <row r="106" spans="2:3" x14ac:dyDescent="0.35">
      <c r="B106" s="35" t="s">
        <v>126</v>
      </c>
      <c r="C106" s="36">
        <v>-56.568689999999997</v>
      </c>
    </row>
    <row r="107" spans="2:3" x14ac:dyDescent="0.35">
      <c r="B107" s="35" t="s">
        <v>127</v>
      </c>
      <c r="C107" s="36">
        <v>-50.798960000000001</v>
      </c>
    </row>
    <row r="108" spans="2:3" x14ac:dyDescent="0.35">
      <c r="B108" s="35" t="s">
        <v>128</v>
      </c>
      <c r="C108" s="36">
        <v>-58.421340000000001</v>
      </c>
    </row>
    <row r="109" spans="2:3" x14ac:dyDescent="0.35">
      <c r="B109" s="35" t="s">
        <v>129</v>
      </c>
      <c r="C109" s="36">
        <v>-61.830509999999997</v>
      </c>
    </row>
    <row r="110" spans="2:3" x14ac:dyDescent="0.35">
      <c r="B110" s="35" t="s">
        <v>130</v>
      </c>
      <c r="C110" s="36">
        <v>-63.490920000000003</v>
      </c>
    </row>
    <row r="111" spans="2:3" x14ac:dyDescent="0.35">
      <c r="B111" s="35" t="s">
        <v>131</v>
      </c>
      <c r="C111" s="36">
        <v>-65.046530000000004</v>
      </c>
    </row>
    <row r="112" spans="2:3" x14ac:dyDescent="0.35">
      <c r="B112" s="35" t="s">
        <v>132</v>
      </c>
      <c r="C112" s="36">
        <v>-60.198520000000002</v>
      </c>
    </row>
    <row r="113" spans="2:3" x14ac:dyDescent="0.35">
      <c r="B113" s="35" t="s">
        <v>133</v>
      </c>
      <c r="C113" s="36">
        <v>-66.604929999999996</v>
      </c>
    </row>
    <row r="114" spans="2:3" x14ac:dyDescent="0.35">
      <c r="B114" s="35" t="s">
        <v>134</v>
      </c>
      <c r="C114" s="36">
        <v>-68.769120000000001</v>
      </c>
    </row>
    <row r="115" spans="2:3" x14ac:dyDescent="0.35">
      <c r="B115" s="35" t="s">
        <v>135</v>
      </c>
      <c r="C115" s="36">
        <v>-70.227350000000001</v>
      </c>
    </row>
    <row r="116" spans="2:3" x14ac:dyDescent="0.35">
      <c r="B116" s="35" t="s">
        <v>136</v>
      </c>
      <c r="C116" s="36">
        <v>-71.56935</v>
      </c>
    </row>
    <row r="117" spans="2:3" x14ac:dyDescent="0.35">
      <c r="B117" s="35" t="s">
        <v>137</v>
      </c>
      <c r="C117" s="36">
        <v>-67.356480000000005</v>
      </c>
    </row>
    <row r="118" spans="2:3" x14ac:dyDescent="0.35">
      <c r="B118" s="35" t="s">
        <v>138</v>
      </c>
      <c r="C118" s="36">
        <v>-72.915639999999996</v>
      </c>
    </row>
    <row r="119" spans="2:3" x14ac:dyDescent="0.35">
      <c r="B119" s="35" t="s">
        <v>139</v>
      </c>
      <c r="C119" s="36">
        <v>-80.880049999999997</v>
      </c>
    </row>
    <row r="120" spans="2:3" x14ac:dyDescent="0.35">
      <c r="B120" s="35" t="s">
        <v>140</v>
      </c>
      <c r="C120" s="36">
        <v>-82.534909999999996</v>
      </c>
    </row>
    <row r="121" spans="2:3" x14ac:dyDescent="0.35">
      <c r="B121" s="35" t="s">
        <v>141</v>
      </c>
      <c r="C121" s="36">
        <v>-84.117530000000002</v>
      </c>
    </row>
    <row r="122" spans="2:3" x14ac:dyDescent="0.35">
      <c r="B122" s="35" t="s">
        <v>142</v>
      </c>
      <c r="C122" s="36">
        <v>-79.226640000000003</v>
      </c>
    </row>
    <row r="123" spans="2:3" x14ac:dyDescent="0.35">
      <c r="B123" s="35" t="s">
        <v>143</v>
      </c>
      <c r="C123" s="36">
        <v>-85.658100000000005</v>
      </c>
    </row>
    <row r="124" spans="2:3" x14ac:dyDescent="0.35">
      <c r="B124" s="35" t="s">
        <v>144</v>
      </c>
      <c r="C124" s="36">
        <v>-80.769570000000002</v>
      </c>
    </row>
    <row r="125" spans="2:3" x14ac:dyDescent="0.35">
      <c r="B125" s="35" t="s">
        <v>145</v>
      </c>
      <c r="C125" s="36">
        <v>-82.235489999999999</v>
      </c>
    </row>
    <row r="126" spans="2:3" x14ac:dyDescent="0.35">
      <c r="B126" s="35" t="s">
        <v>146</v>
      </c>
      <c r="C126" s="36">
        <v>-83.630889999999994</v>
      </c>
    </row>
    <row r="127" spans="2:3" x14ac:dyDescent="0.35">
      <c r="B127" s="35" t="s">
        <v>147</v>
      </c>
      <c r="C127" s="36">
        <v>-79.305689999999998</v>
      </c>
    </row>
    <row r="128" spans="2:3" x14ac:dyDescent="0.35">
      <c r="B128" s="35" t="s">
        <v>148</v>
      </c>
      <c r="C128" s="36">
        <v>-84.981430000000003</v>
      </c>
    </row>
    <row r="129" spans="2:3" x14ac:dyDescent="0.35">
      <c r="B129" s="35" t="s">
        <v>149</v>
      </c>
      <c r="C129" s="36">
        <v>-79.596639999999994</v>
      </c>
    </row>
    <row r="130" spans="2:3" x14ac:dyDescent="0.35">
      <c r="B130" s="35" t="s">
        <v>150</v>
      </c>
      <c r="C130" s="36">
        <v>-80.928889999999996</v>
      </c>
    </row>
    <row r="131" spans="2:3" x14ac:dyDescent="0.35">
      <c r="B131" s="35" t="s">
        <v>151</v>
      </c>
      <c r="C131" s="36">
        <v>-82.141289999999998</v>
      </c>
    </row>
    <row r="132" spans="2:3" x14ac:dyDescent="0.35">
      <c r="B132" s="35" t="s">
        <v>152</v>
      </c>
      <c r="C132" s="36">
        <v>-78.319209999999998</v>
      </c>
    </row>
    <row r="133" spans="2:3" x14ac:dyDescent="0.35">
      <c r="B133" s="35" t="s">
        <v>153</v>
      </c>
      <c r="C133" s="36">
        <v>-83.354479999999995</v>
      </c>
    </row>
    <row r="134" spans="2:3" x14ac:dyDescent="0.35">
      <c r="B134" s="35" t="s">
        <v>154</v>
      </c>
      <c r="C134" s="36">
        <v>-90.410420000000002</v>
      </c>
    </row>
    <row r="135" spans="2:3" x14ac:dyDescent="0.35">
      <c r="B135" s="35" t="s">
        <v>155</v>
      </c>
      <c r="C135" s="36">
        <v>-91.763530000000003</v>
      </c>
    </row>
    <row r="136" spans="2:3" x14ac:dyDescent="0.35">
      <c r="B136" s="35" t="s">
        <v>156</v>
      </c>
      <c r="C136" s="36">
        <v>-93.044120000000007</v>
      </c>
    </row>
    <row r="137" spans="2:3" x14ac:dyDescent="0.35">
      <c r="B137" s="35" t="s">
        <v>157</v>
      </c>
      <c r="C137" s="36">
        <v>-89.063850000000002</v>
      </c>
    </row>
    <row r="138" spans="2:3" x14ac:dyDescent="0.35">
      <c r="B138" s="35" t="s">
        <v>158</v>
      </c>
      <c r="C138" s="36">
        <v>-94.273319999999998</v>
      </c>
    </row>
    <row r="139" spans="2:3" x14ac:dyDescent="0.35">
      <c r="B139" s="35" t="s">
        <v>159</v>
      </c>
      <c r="C139" s="36">
        <v>-88.669129999999996</v>
      </c>
    </row>
    <row r="140" spans="2:3" x14ac:dyDescent="0.35">
      <c r="B140" s="35" t="s">
        <v>160</v>
      </c>
      <c r="C140" s="36">
        <v>-89.764849999999996</v>
      </c>
    </row>
    <row r="141" spans="2:3" x14ac:dyDescent="0.35">
      <c r="B141" s="35" t="s">
        <v>161</v>
      </c>
      <c r="C141" s="36">
        <v>-90.742710000000002</v>
      </c>
    </row>
    <row r="142" spans="2:3" x14ac:dyDescent="0.35">
      <c r="B142" s="35" t="s">
        <v>162</v>
      </c>
      <c r="C142" s="36">
        <v>-87.632559999999998</v>
      </c>
    </row>
    <row r="143" spans="2:3" x14ac:dyDescent="0.35">
      <c r="B143" s="35" t="s">
        <v>163</v>
      </c>
      <c r="C143" s="36">
        <v>-91.71302</v>
      </c>
    </row>
    <row r="144" spans="2:3" x14ac:dyDescent="0.35">
      <c r="B144" s="35" t="s">
        <v>164</v>
      </c>
      <c r="C144" s="36">
        <v>-96.294409999999999</v>
      </c>
    </row>
    <row r="145" spans="2:3" x14ac:dyDescent="0.35">
      <c r="B145" s="35" t="s">
        <v>165</v>
      </c>
      <c r="C145" s="36">
        <v>-97.269540000000006</v>
      </c>
    </row>
    <row r="146" spans="2:3" x14ac:dyDescent="0.35">
      <c r="B146" s="35" t="s">
        <v>166</v>
      </c>
      <c r="C146" s="36">
        <v>-98.138800000000003</v>
      </c>
    </row>
    <row r="147" spans="2:3" x14ac:dyDescent="0.35">
      <c r="B147" s="35" t="s">
        <v>167</v>
      </c>
      <c r="C147" s="36">
        <v>-95.366820000000004</v>
      </c>
    </row>
    <row r="148" spans="2:3" x14ac:dyDescent="0.35">
      <c r="B148" s="35" t="s">
        <v>168</v>
      </c>
      <c r="C148" s="36">
        <v>-98.985240000000005</v>
      </c>
    </row>
    <row r="149" spans="2:3" x14ac:dyDescent="0.35">
      <c r="B149" s="35" t="s">
        <v>169</v>
      </c>
      <c r="C149" s="36">
        <v>-129.07830999999999</v>
      </c>
    </row>
    <row r="150" spans="2:3" x14ac:dyDescent="0.35">
      <c r="B150" s="35" t="s">
        <v>170</v>
      </c>
      <c r="C150" s="36">
        <v>-130.28124</v>
      </c>
    </row>
    <row r="151" spans="2:3" x14ac:dyDescent="0.35">
      <c r="B151" s="35" t="s">
        <v>171</v>
      </c>
      <c r="C151" s="36">
        <v>-131.39372</v>
      </c>
    </row>
    <row r="152" spans="2:3" x14ac:dyDescent="0.35">
      <c r="B152" s="35" t="s">
        <v>172</v>
      </c>
      <c r="C152" s="36">
        <v>-127.89279000000001</v>
      </c>
    </row>
    <row r="153" spans="2:3" x14ac:dyDescent="0.35">
      <c r="B153" s="35" t="s">
        <v>173</v>
      </c>
      <c r="C153" s="36">
        <v>-132.42723000000001</v>
      </c>
    </row>
    <row r="154" spans="2:3" x14ac:dyDescent="0.35">
      <c r="B154" s="35" t="s">
        <v>174</v>
      </c>
      <c r="C154" s="36">
        <v>-59.940449999999998</v>
      </c>
    </row>
    <row r="155" spans="2:3" x14ac:dyDescent="0.35">
      <c r="B155" s="35" t="s">
        <v>175</v>
      </c>
      <c r="C155" s="36">
        <v>-61.169670000000004</v>
      </c>
    </row>
    <row r="156" spans="2:3" x14ac:dyDescent="0.35">
      <c r="B156" s="35" t="s">
        <v>176</v>
      </c>
      <c r="C156" s="36">
        <v>-62.333190000000002</v>
      </c>
    </row>
    <row r="157" spans="2:3" x14ac:dyDescent="0.35">
      <c r="B157" s="35" t="s">
        <v>177</v>
      </c>
      <c r="C157" s="36">
        <v>-58.701979999999999</v>
      </c>
    </row>
    <row r="158" spans="2:3" x14ac:dyDescent="0.35">
      <c r="B158" s="35" t="s">
        <v>178</v>
      </c>
      <c r="C158" s="36">
        <v>-63.455550000000002</v>
      </c>
    </row>
    <row r="159" spans="2:3" x14ac:dyDescent="0.35">
      <c r="B159" s="35" t="s">
        <v>179</v>
      </c>
      <c r="C159" s="36">
        <v>-30.374120000000001</v>
      </c>
    </row>
    <row r="160" spans="2:3" x14ac:dyDescent="0.35">
      <c r="B160" s="35" t="s">
        <v>180</v>
      </c>
      <c r="C160" s="36">
        <v>-36.494050000000001</v>
      </c>
    </row>
    <row r="161" spans="2:3" x14ac:dyDescent="0.35">
      <c r="B161" s="35" t="s">
        <v>181</v>
      </c>
      <c r="C161" s="36">
        <v>-42.369190000000003</v>
      </c>
    </row>
    <row r="162" spans="2:3" x14ac:dyDescent="0.35">
      <c r="B162" s="35" t="s">
        <v>182</v>
      </c>
      <c r="C162" s="36">
        <v>-22.023679999999999</v>
      </c>
    </row>
    <row r="163" spans="2:3" x14ac:dyDescent="0.35">
      <c r="B163" s="35" t="s">
        <v>183</v>
      </c>
      <c r="C163" s="36">
        <v>-48.182560000000002</v>
      </c>
    </row>
    <row r="164" spans="2:3" x14ac:dyDescent="0.35">
      <c r="B164" s="35" t="s">
        <v>184</v>
      </c>
      <c r="C164" s="36">
        <v>-35.247109999999999</v>
      </c>
    </row>
    <row r="165" spans="2:3" x14ac:dyDescent="0.35">
      <c r="B165" s="35" t="s">
        <v>185</v>
      </c>
      <c r="C165" s="36">
        <v>-37.165509999999998</v>
      </c>
    </row>
    <row r="166" spans="2:3" x14ac:dyDescent="0.35">
      <c r="B166" s="35" t="s">
        <v>186</v>
      </c>
      <c r="C166" s="36">
        <v>-38.986660000000001</v>
      </c>
    </row>
    <row r="167" spans="2:3" x14ac:dyDescent="0.35">
      <c r="B167" s="35" t="s">
        <v>187</v>
      </c>
      <c r="C167" s="36">
        <v>-33.331910000000001</v>
      </c>
    </row>
    <row r="168" spans="2:3" x14ac:dyDescent="0.35">
      <c r="B168" s="35" t="s">
        <v>188</v>
      </c>
      <c r="C168" s="36">
        <v>-40.814929999999997</v>
      </c>
    </row>
    <row r="169" spans="2:3" x14ac:dyDescent="0.35">
      <c r="B169" s="35" t="s">
        <v>189</v>
      </c>
      <c r="C169" s="36">
        <v>-70.338589999999996</v>
      </c>
    </row>
    <row r="170" spans="2:3" x14ac:dyDescent="0.35">
      <c r="B170" s="35" t="s">
        <v>190</v>
      </c>
      <c r="C170" s="36">
        <v>-71.271389999999997</v>
      </c>
    </row>
    <row r="171" spans="2:3" x14ac:dyDescent="0.35">
      <c r="B171" s="35" t="s">
        <v>191</v>
      </c>
      <c r="C171" s="36">
        <v>-72.11748</v>
      </c>
    </row>
    <row r="172" spans="2:3" x14ac:dyDescent="0.35">
      <c r="B172" s="35" t="s">
        <v>192</v>
      </c>
      <c r="C172" s="36">
        <v>-69.434309999999996</v>
      </c>
    </row>
    <row r="173" spans="2:3" x14ac:dyDescent="0.35">
      <c r="B173" s="35" t="s">
        <v>193</v>
      </c>
      <c r="C173" s="36">
        <v>-72.944940000000003</v>
      </c>
    </row>
    <row r="174" spans="2:3" x14ac:dyDescent="0.35">
      <c r="C174" s="11"/>
    </row>
    <row r="175" spans="2:3" x14ac:dyDescent="0.35">
      <c r="C175" s="11"/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46063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1194</v>
      </c>
      <c r="D7" s="19" t="s">
        <v>1195</v>
      </c>
      <c r="E7" s="19" t="s">
        <v>1196</v>
      </c>
      <c r="F7" s="19" t="s">
        <v>1197</v>
      </c>
    </row>
    <row r="8" spans="2:16" x14ac:dyDescent="0.35">
      <c r="B8" s="44" t="s">
        <v>43</v>
      </c>
      <c r="C8" s="41">
        <v>2617.4680699999999</v>
      </c>
      <c r="D8" s="41">
        <v>2101.2736599999998</v>
      </c>
      <c r="E8" s="41">
        <v>-2046.82909</v>
      </c>
      <c r="F8" s="41">
        <v>-2539.4242399999998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2702.0842200000002</v>
      </c>
      <c r="D9" s="42">
        <v>2089.5687200000002</v>
      </c>
      <c r="E9" s="42">
        <v>-2035.1039800000001</v>
      </c>
      <c r="F9" s="42">
        <v>-2618.8111699999999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2782.5538200000001</v>
      </c>
      <c r="D10" s="42">
        <v>2070.6289700000002</v>
      </c>
      <c r="E10" s="42">
        <v>-2016.4344900000001</v>
      </c>
      <c r="F10" s="42">
        <v>-2694.0517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2533.00396</v>
      </c>
      <c r="D11" s="42">
        <v>2107.4455400000002</v>
      </c>
      <c r="E11" s="42">
        <v>-2053.27468</v>
      </c>
      <c r="F11" s="42">
        <v>-2460.0519800000002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2862.3098300000001</v>
      </c>
      <c r="D12" s="42">
        <v>2043.8973000000001</v>
      </c>
      <c r="E12" s="42">
        <v>-1990.2724499999999</v>
      </c>
      <c r="F12" s="42">
        <v>-2768.4207700000002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4232.9871700000003</v>
      </c>
      <c r="D13" s="42">
        <v>4177.3598300000003</v>
      </c>
      <c r="E13" s="42">
        <v>-3913.7978699999999</v>
      </c>
      <c r="F13" s="42">
        <v>-3989.80593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4292.3239400000002</v>
      </c>
      <c r="D14" s="42">
        <v>4132.6060500000003</v>
      </c>
      <c r="E14" s="42">
        <v>-3871.52963</v>
      </c>
      <c r="F14" s="42">
        <v>-4042.7993000000001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4349.7532700000002</v>
      </c>
      <c r="D15" s="42">
        <v>4080.4867399999998</v>
      </c>
      <c r="E15" s="42">
        <v>-3822.4962300000002</v>
      </c>
      <c r="F15" s="42">
        <v>-4094.0808099999999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4172.4493700000003</v>
      </c>
      <c r="D16" s="42">
        <v>4216.9983499999998</v>
      </c>
      <c r="E16" s="42">
        <v>-3951.3845099999999</v>
      </c>
      <c r="F16" s="42">
        <v>-3935.5230799999999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4403.1941500000003</v>
      </c>
      <c r="D17" s="42">
        <v>4018.6447600000001</v>
      </c>
      <c r="E17" s="42">
        <v>-3764.4425200000001</v>
      </c>
      <c r="F17" s="42">
        <v>-4141.3926199999996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1618.1086600000001</v>
      </c>
      <c r="D18" s="42">
        <v>665.53551000000004</v>
      </c>
      <c r="E18" s="42">
        <v>-662.60091</v>
      </c>
      <c r="F18" s="42">
        <v>-1600.9378400000001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1780.1176800000001</v>
      </c>
      <c r="D19" s="42">
        <v>686.97491000000002</v>
      </c>
      <c r="E19" s="42">
        <v>-683.79992000000004</v>
      </c>
      <c r="F19" s="42">
        <v>-1759.06465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1935.2604799999999</v>
      </c>
      <c r="D20" s="42">
        <v>698.16607999999997</v>
      </c>
      <c r="E20" s="42">
        <v>-694.83477000000005</v>
      </c>
      <c r="F20" s="42">
        <v>-1910.05549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1328.2788399999999</v>
      </c>
      <c r="D21" s="42">
        <v>580.03871000000004</v>
      </c>
      <c r="E21" s="42">
        <v>-577.63991999999996</v>
      </c>
      <c r="F21" s="42">
        <v>-1315.80099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2088.3408100000001</v>
      </c>
      <c r="D22" s="42">
        <v>699.67741000000001</v>
      </c>
      <c r="E22" s="42">
        <v>-696.27476999999999</v>
      </c>
      <c r="F22" s="42">
        <v>-2058.5918000000001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2179.82107</v>
      </c>
      <c r="D23" s="42">
        <v>1272.4582399999999</v>
      </c>
      <c r="E23" s="42">
        <v>-1257.81449</v>
      </c>
      <c r="F23" s="42">
        <v>-2138.0585599999999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2290.6142300000001</v>
      </c>
      <c r="D24" s="42">
        <v>1276.1379999999999</v>
      </c>
      <c r="E24" s="42">
        <v>-1261.20136</v>
      </c>
      <c r="F24" s="42">
        <v>-2244.1031800000001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2396.0894499999999</v>
      </c>
      <c r="D25" s="42">
        <v>1272.15506</v>
      </c>
      <c r="E25" s="42">
        <v>-1257.0880999999999</v>
      </c>
      <c r="F25" s="42">
        <v>-2344.70667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1890.8055899999999</v>
      </c>
      <c r="D26" s="42">
        <v>1153.5241799999999</v>
      </c>
      <c r="E26" s="42">
        <v>-1140.54575</v>
      </c>
      <c r="F26" s="42">
        <v>-1856.77962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2501.3682699999999</v>
      </c>
      <c r="D27" s="42">
        <v>1260.39372</v>
      </c>
      <c r="E27" s="42">
        <v>-1245.3603800000001</v>
      </c>
      <c r="F27" s="42">
        <v>-2444.8543599999998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4362.4329699999998</v>
      </c>
      <c r="D28" s="42">
        <v>3448.1167300000002</v>
      </c>
      <c r="E28" s="42">
        <v>-3366.5265100000001</v>
      </c>
      <c r="F28" s="42">
        <v>-4234.8426399999998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4478.2756900000004</v>
      </c>
      <c r="D29" s="42">
        <v>3421.8470000000002</v>
      </c>
      <c r="E29" s="42">
        <v>-3340.1981700000001</v>
      </c>
      <c r="F29" s="42">
        <v>-4342.1180100000001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4587.4841999999999</v>
      </c>
      <c r="D30" s="42">
        <v>3386.0641799999999</v>
      </c>
      <c r="E30" s="42">
        <v>-3304.79322</v>
      </c>
      <c r="F30" s="42">
        <v>-4442.7585600000002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3884.5169900000001</v>
      </c>
      <c r="D31" s="42">
        <v>3172.12399</v>
      </c>
      <c r="E31" s="42">
        <v>-3097.8818200000001</v>
      </c>
      <c r="F31" s="42">
        <v>-3775.4251599999998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4694.5007500000002</v>
      </c>
      <c r="D32" s="42">
        <v>3339.7852200000002</v>
      </c>
      <c r="E32" s="42">
        <v>-3259.3393500000002</v>
      </c>
      <c r="F32" s="42">
        <v>-4540.9447399999999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8244.4215299999996</v>
      </c>
      <c r="D33" s="42">
        <v>8721.4372299999995</v>
      </c>
      <c r="E33" s="42">
        <v>-8236.3076400000009</v>
      </c>
      <c r="F33" s="42">
        <v>-7823.0582100000001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8318.7274400000006</v>
      </c>
      <c r="D34" s="42">
        <v>8608.7061900000008</v>
      </c>
      <c r="E34" s="42">
        <v>-8128.3224</v>
      </c>
      <c r="F34" s="42">
        <v>-7884.6993199999997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8387.0653899999998</v>
      </c>
      <c r="D35" s="42">
        <v>8487.3502900000003</v>
      </c>
      <c r="E35" s="42">
        <v>-8012.6747999999998</v>
      </c>
      <c r="F35" s="42">
        <v>-7940.6041800000003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7476.0300999999999</v>
      </c>
      <c r="D36" s="42">
        <v>8077.4367199999997</v>
      </c>
      <c r="E36" s="42">
        <v>-7629.9957999999997</v>
      </c>
      <c r="F36" s="42">
        <v>-7101.9909399999997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8451.8295600000001</v>
      </c>
      <c r="D37" s="42">
        <v>8351.8383400000002</v>
      </c>
      <c r="E37" s="42">
        <v>-7884.1079099999997</v>
      </c>
      <c r="F37" s="42">
        <v>-7992.8762500000003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7569.8617700000004</v>
      </c>
      <c r="D38" s="42">
        <v>7778.3018400000001</v>
      </c>
      <c r="E38" s="42">
        <v>-7212.94074</v>
      </c>
      <c r="F38" s="42">
        <v>-7057.5366400000003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7608.1891900000001</v>
      </c>
      <c r="D39" s="42">
        <v>7673.2802600000005</v>
      </c>
      <c r="E39" s="42">
        <v>-7114.4912400000003</v>
      </c>
      <c r="F39" s="42">
        <v>-7086.6097499999996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7642.71263</v>
      </c>
      <c r="D40" s="42">
        <v>7562.2278299999998</v>
      </c>
      <c r="E40" s="42">
        <v>-7010.7864200000004</v>
      </c>
      <c r="F40" s="42">
        <v>-7112.0843000000004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6886.7351699999999</v>
      </c>
      <c r="D41" s="42">
        <v>7202.4388799999997</v>
      </c>
      <c r="E41" s="42">
        <v>-6680.2594099999997</v>
      </c>
      <c r="F41" s="42">
        <v>-6426.7970800000003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7674.9550099999997</v>
      </c>
      <c r="D42" s="42">
        <v>7439.5670399999999</v>
      </c>
      <c r="E42" s="42">
        <v>-6896.6384699999999</v>
      </c>
      <c r="F42" s="42">
        <v>-7135.3583200000003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11422.420819999999</v>
      </c>
      <c r="D43" s="42">
        <v>11816.64848</v>
      </c>
      <c r="E43" s="42">
        <v>-10774.561530000001</v>
      </c>
      <c r="F43" s="42">
        <v>-10469.303470000001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11423.529430000001</v>
      </c>
      <c r="D44" s="42">
        <v>11647.82301</v>
      </c>
      <c r="E44" s="42">
        <v>-10618.83683</v>
      </c>
      <c r="F44" s="42">
        <v>-10459.766540000001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11420.80176</v>
      </c>
      <c r="D45" s="42">
        <v>11471.51727</v>
      </c>
      <c r="E45" s="42">
        <v>-10456.873579999999</v>
      </c>
      <c r="F45" s="42">
        <v>-10446.893969999999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10445.528850000001</v>
      </c>
      <c r="D46" s="42">
        <v>10956.464040000001</v>
      </c>
      <c r="E46" s="42">
        <v>-9992.4187399999992</v>
      </c>
      <c r="F46" s="42">
        <v>-9583.6067999999996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11413.60678</v>
      </c>
      <c r="D47" s="42">
        <v>11281.890230000001</v>
      </c>
      <c r="E47" s="42">
        <v>-10283.283020000001</v>
      </c>
      <c r="F47" s="42">
        <v>-10429.749169999999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13598.62084</v>
      </c>
      <c r="D48" s="42">
        <v>13994.618619999999</v>
      </c>
      <c r="E48" s="42">
        <v>-12524.44362</v>
      </c>
      <c r="F48" s="42">
        <v>-12234.43154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13567.464470000001</v>
      </c>
      <c r="D49" s="42">
        <v>13788.480219999999</v>
      </c>
      <c r="E49" s="42">
        <v>-12338.02505</v>
      </c>
      <c r="F49" s="42">
        <v>-12194.95822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13534.200409999999</v>
      </c>
      <c r="D50" s="42">
        <v>13576.78601</v>
      </c>
      <c r="E50" s="42">
        <v>-12147.2667</v>
      </c>
      <c r="F50" s="42">
        <v>-12153.805270000001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12473.10542</v>
      </c>
      <c r="D51" s="42">
        <v>12990.096649999999</v>
      </c>
      <c r="E51" s="42">
        <v>-11627.825129999999</v>
      </c>
      <c r="F51" s="42">
        <v>-11232.41505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13494.5815</v>
      </c>
      <c r="D52" s="42">
        <v>13349.323259999999</v>
      </c>
      <c r="E52" s="42">
        <v>-11942.958699999999</v>
      </c>
      <c r="F52" s="42">
        <v>-12106.824339999999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12360.016960000001</v>
      </c>
      <c r="D53" s="42">
        <v>12623.993049999999</v>
      </c>
      <c r="E53" s="42">
        <v>-11128.177460000001</v>
      </c>
      <c r="F53" s="42">
        <v>-10956.406510000001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12330.63933</v>
      </c>
      <c r="D54" s="42">
        <v>12437.82648</v>
      </c>
      <c r="E54" s="42">
        <v>-10962.803599999999</v>
      </c>
      <c r="F54" s="42">
        <v>-10922.533750000001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12298.85986</v>
      </c>
      <c r="D55" s="42">
        <v>12246.86809</v>
      </c>
      <c r="E55" s="42">
        <v>-10793.610420000001</v>
      </c>
      <c r="F55" s="42">
        <v>-10886.53442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11331.15113</v>
      </c>
      <c r="D56" s="42">
        <v>11709.663259999999</v>
      </c>
      <c r="E56" s="42">
        <v>-10323.791999999999</v>
      </c>
      <c r="F56" s="42">
        <v>-10051.77088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12262.629080000001</v>
      </c>
      <c r="D57" s="42">
        <v>12041.535040000001</v>
      </c>
      <c r="E57" s="42">
        <v>-10612.135770000001</v>
      </c>
      <c r="F57" s="42">
        <v>-10846.660459999999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58.699269999999999</v>
      </c>
      <c r="D58" s="42">
        <v>9.4327400000000008</v>
      </c>
      <c r="E58" s="42">
        <v>-9.4318799999999996</v>
      </c>
      <c r="F58" s="42">
        <v>-58.666310000000003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184.57597000000001</v>
      </c>
      <c r="D59" s="42">
        <v>25.099440000000001</v>
      </c>
      <c r="E59" s="42">
        <v>-25.093309999999999</v>
      </c>
      <c r="F59" s="42">
        <v>-184.24504999999999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311.81398999999999</v>
      </c>
      <c r="D60" s="42">
        <v>34.387210000000003</v>
      </c>
      <c r="E60" s="42">
        <v>-34.375610000000002</v>
      </c>
      <c r="F60" s="42">
        <v>-310.87020000000001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563.76732000000004</v>
      </c>
      <c r="D61" s="42">
        <v>145.60012</v>
      </c>
      <c r="E61" s="42">
        <v>-145.39243999999999</v>
      </c>
      <c r="F61" s="42">
        <v>-560.69367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686.26405</v>
      </c>
      <c r="D62" s="42">
        <v>159.58454</v>
      </c>
      <c r="E62" s="42">
        <v>-159.33369999999999</v>
      </c>
      <c r="F62" s="42">
        <v>-681.71600000000001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809.67232999999999</v>
      </c>
      <c r="D63" s="42">
        <v>166.85266999999999</v>
      </c>
      <c r="E63" s="42">
        <v>-166.57567</v>
      </c>
      <c r="F63" s="42">
        <v>-803.34275000000002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9505.1110399999998</v>
      </c>
      <c r="D64" s="42">
        <v>8110.5627100000002</v>
      </c>
      <c r="E64" s="42">
        <v>-7878.2316199999996</v>
      </c>
      <c r="F64" s="42">
        <v>-9198.4452600000004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9731.0250099999994</v>
      </c>
      <c r="D65" s="42">
        <v>8038.1462099999999</v>
      </c>
      <c r="E65" s="42">
        <v>-7806.3973100000003</v>
      </c>
      <c r="F65" s="42">
        <v>-9406.2735300000004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9948.2796199999993</v>
      </c>
      <c r="D66" s="42">
        <v>7947.8896400000003</v>
      </c>
      <c r="E66" s="42">
        <v>-7717.71371</v>
      </c>
      <c r="F66" s="42">
        <v>-9605.4535099999994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8485.0646400000005</v>
      </c>
      <c r="D67" s="42">
        <v>7471.5599099999999</v>
      </c>
      <c r="E67" s="42">
        <v>-7259.3233099999998</v>
      </c>
      <c r="F67" s="42">
        <v>-8220.7270800000006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10158.730799999999</v>
      </c>
      <c r="D68" s="42">
        <v>7834.7472799999996</v>
      </c>
      <c r="E68" s="42">
        <v>-7607.2272599999997</v>
      </c>
      <c r="F68" s="42">
        <v>-9797.3565500000004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1392.55693</v>
      </c>
      <c r="D69" s="42">
        <v>674.01119000000006</v>
      </c>
      <c r="E69" s="42">
        <v>-669.21621000000005</v>
      </c>
      <c r="F69" s="42">
        <v>-1372.74594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1501.88356</v>
      </c>
      <c r="D70" s="42">
        <v>686.00030000000004</v>
      </c>
      <c r="E70" s="42">
        <v>-680.98981000000003</v>
      </c>
      <c r="F70" s="42">
        <v>-1478.83653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1605.7653600000001</v>
      </c>
      <c r="D71" s="42">
        <v>690.62890000000004</v>
      </c>
      <c r="E71" s="42">
        <v>-685.49153999999999</v>
      </c>
      <c r="F71" s="42">
        <v>-1579.32735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1284.32331</v>
      </c>
      <c r="D72" s="42">
        <v>655.88924999999995</v>
      </c>
      <c r="E72" s="42">
        <v>-651.38882000000001</v>
      </c>
      <c r="F72" s="42">
        <v>-1267.52837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1711.26367</v>
      </c>
      <c r="D73" s="42">
        <v>688.44272999999998</v>
      </c>
      <c r="E73" s="42">
        <v>-683.26666999999998</v>
      </c>
      <c r="F73" s="42">
        <v>-1681.1803600000001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2219.44812</v>
      </c>
      <c r="D74" s="42">
        <v>1499.36438</v>
      </c>
      <c r="E74" s="42">
        <v>-1473.8108299999999</v>
      </c>
      <c r="F74" s="42">
        <v>-2166.9488200000001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2315.5293999999999</v>
      </c>
      <c r="D75" s="42">
        <v>1498.14357</v>
      </c>
      <c r="E75" s="42">
        <v>-1472.3582899999999</v>
      </c>
      <c r="F75" s="42">
        <v>-2258.3299099999999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2408.3321700000001</v>
      </c>
      <c r="D76" s="42">
        <v>1489.6544200000001</v>
      </c>
      <c r="E76" s="42">
        <v>-1463.84166</v>
      </c>
      <c r="F76" s="42">
        <v>-2346.3723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2122.5493799999999</v>
      </c>
      <c r="D77" s="42">
        <v>1494.3614600000001</v>
      </c>
      <c r="E77" s="42">
        <v>-1469.22342</v>
      </c>
      <c r="F77" s="42">
        <v>-2074.5783999999999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2500.08338</v>
      </c>
      <c r="D78" s="42">
        <v>1473.4971700000001</v>
      </c>
      <c r="E78" s="42">
        <v>-1447.86168</v>
      </c>
      <c r="F78" s="42">
        <v>-2433.1576399999999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2675.3080599999998</v>
      </c>
      <c r="D79" s="42">
        <v>2013.77935</v>
      </c>
      <c r="E79" s="42">
        <v>-1968.386</v>
      </c>
      <c r="F79" s="42">
        <v>-2602.0139199999999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2775.20964</v>
      </c>
      <c r="D80" s="42">
        <v>2006.2709400000001</v>
      </c>
      <c r="E80" s="42">
        <v>-1960.7473399999999</v>
      </c>
      <c r="F80" s="42">
        <v>-2696.4423700000002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2871.85482</v>
      </c>
      <c r="D81" s="42">
        <v>1990.8377399999999</v>
      </c>
      <c r="E81" s="42">
        <v>-1945.4606900000001</v>
      </c>
      <c r="F81" s="42">
        <v>-2787.5807100000002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2574.9418799999999</v>
      </c>
      <c r="D82" s="42">
        <v>2014.78008</v>
      </c>
      <c r="E82" s="42">
        <v>-1969.76135</v>
      </c>
      <c r="F82" s="42">
        <v>-2506.9489699999999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2967.4457499999999</v>
      </c>
      <c r="D83" s="42">
        <v>1966.7940900000001</v>
      </c>
      <c r="E83" s="42">
        <v>-1921.8459499999999</v>
      </c>
      <c r="F83" s="42">
        <v>-2877.46243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3148.4432499999998</v>
      </c>
      <c r="D84" s="42">
        <v>2871.6458899999998</v>
      </c>
      <c r="E84" s="42">
        <v>-2769.3620900000001</v>
      </c>
      <c r="F84" s="42">
        <v>-3038.2017500000002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3234.57681</v>
      </c>
      <c r="D85" s="42">
        <v>2849.4008100000001</v>
      </c>
      <c r="E85" s="42">
        <v>-2747.5432799999999</v>
      </c>
      <c r="F85" s="42">
        <v>-3118.3469700000001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3315.4513000000002</v>
      </c>
      <c r="D86" s="42">
        <v>2819.1297500000001</v>
      </c>
      <c r="E86" s="42">
        <v>-2718.1</v>
      </c>
      <c r="F86" s="42">
        <v>-3193.2730700000002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3063.8014400000002</v>
      </c>
      <c r="D87" s="42">
        <v>2888.43797</v>
      </c>
      <c r="E87" s="42">
        <v>-2786.0632500000002</v>
      </c>
      <c r="F87" s="42">
        <v>-2959.4158900000002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3396.5395699999999</v>
      </c>
      <c r="D88" s="42">
        <v>2780.0952200000002</v>
      </c>
      <c r="E88" s="42">
        <v>-2680.3214600000001</v>
      </c>
      <c r="F88" s="42">
        <v>-3268.2742499999999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3514.83862</v>
      </c>
      <c r="D89" s="42">
        <v>3472.80078</v>
      </c>
      <c r="E89" s="42">
        <v>-3310.7687000000001</v>
      </c>
      <c r="F89" s="42">
        <v>-3367.29349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3591.00639</v>
      </c>
      <c r="D90" s="42">
        <v>3440.2529399999999</v>
      </c>
      <c r="E90" s="42">
        <v>-3279.3598200000001</v>
      </c>
      <c r="F90" s="42">
        <v>-3437.22345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3661.3154800000002</v>
      </c>
      <c r="D91" s="42">
        <v>3399.7220200000002</v>
      </c>
      <c r="E91" s="42">
        <v>-3240.4591300000002</v>
      </c>
      <c r="F91" s="42">
        <v>-3501.3889899999999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3441.0084000000002</v>
      </c>
      <c r="D92" s="42">
        <v>3500.4797899999999</v>
      </c>
      <c r="E92" s="42">
        <v>-3337.6972599999999</v>
      </c>
      <c r="F92" s="42">
        <v>-3299.5934600000001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3731.8854299999998</v>
      </c>
      <c r="D93" s="42">
        <v>3350.1807899999999</v>
      </c>
      <c r="E93" s="42">
        <v>-3193.0924799999998</v>
      </c>
      <c r="F93" s="42">
        <v>-3565.7308200000002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4139.4918200000002</v>
      </c>
      <c r="D94" s="42">
        <v>4029.22316</v>
      </c>
      <c r="E94" s="42">
        <v>-3829.9469199999999</v>
      </c>
      <c r="F94" s="42">
        <v>-3955.2710699999998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4225.9790400000002</v>
      </c>
      <c r="D95" s="42">
        <v>3991.30251</v>
      </c>
      <c r="E95" s="42">
        <v>-3793.5308399999999</v>
      </c>
      <c r="F95" s="42">
        <v>-4034.5955399999998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4308.7947400000003</v>
      </c>
      <c r="D96" s="42">
        <v>3944.5081100000002</v>
      </c>
      <c r="E96" s="42">
        <v>-3748.8124400000002</v>
      </c>
      <c r="F96" s="42">
        <v>-4110.3673500000004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4053.1463100000001</v>
      </c>
      <c r="D97" s="42">
        <v>4061.0151000000001</v>
      </c>
      <c r="E97" s="42">
        <v>-3860.6788299999998</v>
      </c>
      <c r="F97" s="42">
        <v>-3875.9583200000002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4389.5584600000002</v>
      </c>
      <c r="D98" s="42">
        <v>3887.0363200000002</v>
      </c>
      <c r="E98" s="42">
        <v>-3694.056</v>
      </c>
      <c r="F98" s="42">
        <v>-4183.9953500000001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4141.6885000000002</v>
      </c>
      <c r="D99" s="42">
        <v>4058.09402</v>
      </c>
      <c r="E99" s="42">
        <v>-3842.2186099999999</v>
      </c>
      <c r="F99" s="42">
        <v>-3942.8465299999998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4218.6016</v>
      </c>
      <c r="D100" s="42">
        <v>4018.0536999999999</v>
      </c>
      <c r="E100" s="42">
        <v>-3803.9402799999998</v>
      </c>
      <c r="F100" s="42">
        <v>-4012.8554800000002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4291.9159</v>
      </c>
      <c r="D101" s="42">
        <v>3969.6266799999999</v>
      </c>
      <c r="E101" s="42">
        <v>-3757.8529699999999</v>
      </c>
      <c r="F101" s="42">
        <v>-4079.4094100000002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4064.93804</v>
      </c>
      <c r="D102" s="42">
        <v>4092.4949900000001</v>
      </c>
      <c r="E102" s="42">
        <v>-3875.2983199999999</v>
      </c>
      <c r="F102" s="42">
        <v>-3872.8870299999999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4363.0194700000002</v>
      </c>
      <c r="D103" s="42">
        <v>3910.9718499999999</v>
      </c>
      <c r="E103" s="42">
        <v>-3702.1922800000002</v>
      </c>
      <c r="F103" s="42">
        <v>-4143.6958400000003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4088.1914700000002</v>
      </c>
      <c r="D104" s="42">
        <v>4026.4452700000002</v>
      </c>
      <c r="E104" s="42">
        <v>-3799.6137800000001</v>
      </c>
      <c r="F104" s="42">
        <v>-3879.67182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4158.2665500000003</v>
      </c>
      <c r="D105" s="42">
        <v>3985.56403</v>
      </c>
      <c r="E105" s="42">
        <v>-3760.6862000000001</v>
      </c>
      <c r="F105" s="42">
        <v>-3943.15092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4222.2684399999998</v>
      </c>
      <c r="D106" s="42">
        <v>3936.42697</v>
      </c>
      <c r="E106" s="42">
        <v>-3714.0777800000001</v>
      </c>
      <c r="F106" s="42">
        <v>-4000.7152000000001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4020.9102499999999</v>
      </c>
      <c r="D107" s="42">
        <v>4062.6028299999998</v>
      </c>
      <c r="E107" s="42">
        <v>-3834.2491599999998</v>
      </c>
      <c r="F107" s="42">
        <v>-3818.8889899999999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4286.3260499999997</v>
      </c>
      <c r="D108" s="42">
        <v>3877.7217799999999</v>
      </c>
      <c r="E108" s="42">
        <v>-3658.5593600000002</v>
      </c>
      <c r="F108" s="42">
        <v>-4058.30906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4656.3558000000003</v>
      </c>
      <c r="D109" s="42">
        <v>4567.3397500000001</v>
      </c>
      <c r="E109" s="42">
        <v>-4285.7054799999996</v>
      </c>
      <c r="F109" s="42">
        <v>-4395.58788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4727.7507400000004</v>
      </c>
      <c r="D110" s="42">
        <v>4519.6170899999997</v>
      </c>
      <c r="E110" s="42">
        <v>-4240.59411</v>
      </c>
      <c r="F110" s="42">
        <v>-4459.8812099999996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4795.4159799999998</v>
      </c>
      <c r="D111" s="42">
        <v>4463.2684300000001</v>
      </c>
      <c r="E111" s="42">
        <v>-4187.5121799999997</v>
      </c>
      <c r="F111" s="42">
        <v>-4520.6472599999997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4585.3458199999995</v>
      </c>
      <c r="D112" s="42">
        <v>4609.5201100000004</v>
      </c>
      <c r="E112" s="42">
        <v>-4325.7515400000002</v>
      </c>
      <c r="F112" s="42">
        <v>-4331.5715200000004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4860.5138900000002</v>
      </c>
      <c r="D113" s="42">
        <v>4396.1693299999997</v>
      </c>
      <c r="E113" s="42">
        <v>-4124.4432299999999</v>
      </c>
      <c r="F113" s="42">
        <v>-4578.8471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4586.9493899999998</v>
      </c>
      <c r="D114" s="42">
        <v>4526.2740999999996</v>
      </c>
      <c r="E114" s="42">
        <v>-4209.7587800000001</v>
      </c>
      <c r="F114" s="42">
        <v>-4293.3126199999997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4645.0951299999997</v>
      </c>
      <c r="D115" s="42">
        <v>4476.70093</v>
      </c>
      <c r="E115" s="42">
        <v>-4163.3811500000002</v>
      </c>
      <c r="F115" s="42">
        <v>-4345.1120700000001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4697.2270799999997</v>
      </c>
      <c r="D116" s="42">
        <v>4418.9944599999999</v>
      </c>
      <c r="E116" s="42">
        <v>-4109.5247799999997</v>
      </c>
      <c r="F116" s="42">
        <v>-4391.1319299999996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4531.8087500000001</v>
      </c>
      <c r="D117" s="42">
        <v>4571.5478599999997</v>
      </c>
      <c r="E117" s="42">
        <v>-4252.2913399999998</v>
      </c>
      <c r="F117" s="42">
        <v>-4244.4294600000003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4748.9494699999996</v>
      </c>
      <c r="D118" s="42">
        <v>4351.5290999999997</v>
      </c>
      <c r="E118" s="42">
        <v>-4046.6921400000001</v>
      </c>
      <c r="F118" s="42">
        <v>-4436.8070299999999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5006.8038299999998</v>
      </c>
      <c r="D119" s="42">
        <v>4949.5036</v>
      </c>
      <c r="E119" s="42">
        <v>-4557.3446199999998</v>
      </c>
      <c r="F119" s="42">
        <v>-4640.9653399999997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5058.8274300000003</v>
      </c>
      <c r="D120" s="42">
        <v>4893.2683100000004</v>
      </c>
      <c r="E120" s="42">
        <v>-4505.3514599999999</v>
      </c>
      <c r="F120" s="42">
        <v>-4686.8569299999999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5105.40625</v>
      </c>
      <c r="D121" s="42">
        <v>4828.8365000000003</v>
      </c>
      <c r="E121" s="42">
        <v>-4445.8835799999997</v>
      </c>
      <c r="F121" s="42">
        <v>-4727.59339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4957.2080699999997</v>
      </c>
      <c r="D122" s="42">
        <v>5001.4660000000003</v>
      </c>
      <c r="E122" s="42">
        <v>-4605.5382300000001</v>
      </c>
      <c r="F122" s="42">
        <v>-4597.4075000000003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5150.7781199999999</v>
      </c>
      <c r="D123" s="42">
        <v>4754.2615100000003</v>
      </c>
      <c r="E123" s="42">
        <v>-4377.1603500000001</v>
      </c>
      <c r="F123" s="42">
        <v>-4767.2521900000002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6732.5283399999998</v>
      </c>
      <c r="D124" s="42">
        <v>6646.6084600000004</v>
      </c>
      <c r="E124" s="42">
        <v>-6082.3110800000004</v>
      </c>
      <c r="F124" s="42">
        <v>-6203.6532200000001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6796.7382600000001</v>
      </c>
      <c r="D125" s="42">
        <v>6570.1288400000003</v>
      </c>
      <c r="E125" s="42">
        <v>-6012.1397999999999</v>
      </c>
      <c r="F125" s="42">
        <v>-6260.2616500000004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6856.2125800000003</v>
      </c>
      <c r="D126" s="42">
        <v>6483.2288500000004</v>
      </c>
      <c r="E126" s="42">
        <v>-5932.5222000000003</v>
      </c>
      <c r="F126" s="42">
        <v>-6312.5403399999996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6669.2607699999999</v>
      </c>
      <c r="D127" s="42">
        <v>6717.1185699999996</v>
      </c>
      <c r="E127" s="42">
        <v>-6147.1287899999998</v>
      </c>
      <c r="F127" s="42">
        <v>-6147.8527000000004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6911.6290300000001</v>
      </c>
      <c r="D128" s="42">
        <v>6382.6935700000004</v>
      </c>
      <c r="E128" s="42">
        <v>-5840.4878200000003</v>
      </c>
      <c r="F128" s="42">
        <v>-6360.9727499999999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3060.59899</v>
      </c>
      <c r="D129" s="42">
        <v>3090.9008699999999</v>
      </c>
      <c r="E129" s="42">
        <v>-2952.8775700000001</v>
      </c>
      <c r="F129" s="42">
        <v>-2937.6774399999999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3124.9410699999999</v>
      </c>
      <c r="D130" s="42">
        <v>3061.1655599999999</v>
      </c>
      <c r="E130" s="42">
        <v>-2924.05564</v>
      </c>
      <c r="F130" s="42">
        <v>-2996.4940700000002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3185.9559899999999</v>
      </c>
      <c r="D131" s="42">
        <v>3024.7505299999998</v>
      </c>
      <c r="E131" s="42">
        <v>-2888.9906599999999</v>
      </c>
      <c r="F131" s="42">
        <v>-3052.0691000000002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2995.8426800000002</v>
      </c>
      <c r="D132" s="42">
        <v>3116.0055299999999</v>
      </c>
      <c r="E132" s="42">
        <v>-2977.4181400000002</v>
      </c>
      <c r="F132" s="42">
        <v>-2878.3558800000001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3244.9550599999998</v>
      </c>
      <c r="D133" s="42">
        <v>2980.3154399999999</v>
      </c>
      <c r="E133" s="42">
        <v>-2846.3856700000001</v>
      </c>
      <c r="F133" s="42">
        <v>-3105.5520000000001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1523.1080899999999</v>
      </c>
      <c r="D134" s="42">
        <v>475.39398999999997</v>
      </c>
      <c r="E134" s="42">
        <v>-474.54969999999997</v>
      </c>
      <c r="F134" s="42">
        <v>-1514.49279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1831.1435799999999</v>
      </c>
      <c r="D135" s="42">
        <v>525.25922000000003</v>
      </c>
      <c r="E135" s="42">
        <v>-524.21387000000004</v>
      </c>
      <c r="F135" s="42">
        <v>-1818.54105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2127.2579099999998</v>
      </c>
      <c r="D136" s="42">
        <v>556.88325999999995</v>
      </c>
      <c r="E136" s="42">
        <v>-555.69090000000006</v>
      </c>
      <c r="F136" s="42">
        <v>-2110.0504000000001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5" t="s">
        <v>182</v>
      </c>
      <c r="C137" s="42">
        <v>1103.6804999999999</v>
      </c>
      <c r="D137" s="42">
        <v>372.37076999999999</v>
      </c>
      <c r="E137" s="42">
        <v>-371.81225000000001</v>
      </c>
      <c r="F137" s="42">
        <v>-1098.7934299999999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B138" s="45" t="s">
        <v>183</v>
      </c>
      <c r="C138" s="42">
        <v>2420.6688899999999</v>
      </c>
      <c r="D138" s="42">
        <v>571.65952000000004</v>
      </c>
      <c r="E138" s="42">
        <v>-570.38274000000001</v>
      </c>
      <c r="F138" s="42">
        <v>-2398.1089299999999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B139" s="45" t="s">
        <v>184</v>
      </c>
      <c r="C139" s="42">
        <v>1779.84151</v>
      </c>
      <c r="D139" s="42">
        <v>1038.3858499999999</v>
      </c>
      <c r="E139" s="42">
        <v>-1026.27395</v>
      </c>
      <c r="F139" s="42">
        <v>-1745.77549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B140" s="45" t="s">
        <v>185</v>
      </c>
      <c r="C140" s="42">
        <v>1877.78819</v>
      </c>
      <c r="D140" s="42">
        <v>1043.6413600000001</v>
      </c>
      <c r="E140" s="42">
        <v>-1031.27701</v>
      </c>
      <c r="F140" s="42">
        <v>-1839.7883899999999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B141" s="45" t="s">
        <v>186</v>
      </c>
      <c r="C141" s="42">
        <v>1970.9236100000001</v>
      </c>
      <c r="D141" s="42">
        <v>1041.79054</v>
      </c>
      <c r="E141" s="42">
        <v>-1029.3133600000001</v>
      </c>
      <c r="F141" s="42">
        <v>-1928.89267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B142" s="45" t="s">
        <v>187</v>
      </c>
      <c r="C142" s="42">
        <v>1682.15111</v>
      </c>
      <c r="D142" s="42">
        <v>1027.2273399999999</v>
      </c>
      <c r="E142" s="42">
        <v>-1015.49469</v>
      </c>
      <c r="F142" s="42">
        <v>-1651.8344999999999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B143" s="45" t="s">
        <v>188</v>
      </c>
      <c r="C143" s="42">
        <v>2064.52972</v>
      </c>
      <c r="D143" s="42">
        <v>1033.0486900000001</v>
      </c>
      <c r="E143" s="42">
        <v>-1020.59698</v>
      </c>
      <c r="F143" s="42">
        <v>-2018.24866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B144" s="45" t="s">
        <v>189</v>
      </c>
      <c r="C144" s="42">
        <v>3622.89941</v>
      </c>
      <c r="D144" s="42">
        <v>3614.6106100000002</v>
      </c>
      <c r="E144" s="42">
        <v>-3391.9113499999999</v>
      </c>
      <c r="F144" s="42">
        <v>-3419.34764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35">
      <c r="B145" s="45" t="s">
        <v>190</v>
      </c>
      <c r="C145" s="42">
        <v>3672.4404500000001</v>
      </c>
      <c r="D145" s="42">
        <v>3575.4688799999999</v>
      </c>
      <c r="E145" s="42">
        <v>-3354.8334599999998</v>
      </c>
      <c r="F145" s="42">
        <v>-3463.38211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35">
      <c r="B146" s="45" t="s">
        <v>191</v>
      </c>
      <c r="C146" s="42">
        <v>3717.5573899999999</v>
      </c>
      <c r="D146" s="42">
        <v>3529.72615</v>
      </c>
      <c r="E146" s="42">
        <v>-3311.6735600000002</v>
      </c>
      <c r="F146" s="42">
        <v>-3503.1657500000001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35">
      <c r="B147" s="45" t="s">
        <v>192</v>
      </c>
      <c r="C147" s="42">
        <v>3574.8205499999999</v>
      </c>
      <c r="D147" s="42">
        <v>3650.01262</v>
      </c>
      <c r="E147" s="42">
        <v>-3425.6280200000001</v>
      </c>
      <c r="F147" s="42">
        <v>-3376.7080799999999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35">
      <c r="B148" s="46" t="s">
        <v>193</v>
      </c>
      <c r="C148" s="43">
        <v>3761.7348099999999</v>
      </c>
      <c r="D148" s="43">
        <v>3476.02241</v>
      </c>
      <c r="E148" s="43">
        <v>-3261.1566200000002</v>
      </c>
      <c r="F148" s="43">
        <v>-3542.0294199999998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3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3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3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3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3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3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3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3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3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3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3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3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ES33_2027-02-04_C_9.7</v>
      </c>
      <c r="B8" s="44" t="s">
        <v>43</v>
      </c>
      <c r="C8" s="44" t="s">
        <v>1241</v>
      </c>
      <c r="D8" s="41">
        <v>9.6999999999999993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ES33_2027-02-04_P_9.7</v>
      </c>
      <c r="B9" s="45" t="s">
        <v>43</v>
      </c>
      <c r="C9" s="45" t="s">
        <v>1242</v>
      </c>
      <c r="D9" s="42">
        <v>9.6999999999999993</v>
      </c>
      <c r="E9" s="42">
        <v>0</v>
      </c>
      <c r="F9"/>
    </row>
    <row r="10" spans="1:6" x14ac:dyDescent="0.35">
      <c r="A10" s="37" t="str">
        <f t="shared" si="0"/>
        <v>ES33_2026-11-05_C_10.83</v>
      </c>
      <c r="B10" s="45" t="s">
        <v>44</v>
      </c>
      <c r="C10" s="45" t="s">
        <v>1241</v>
      </c>
      <c r="D10" s="42">
        <v>10.83</v>
      </c>
      <c r="E10" s="42">
        <v>0</v>
      </c>
      <c r="F10"/>
    </row>
    <row r="11" spans="1:6" x14ac:dyDescent="0.35">
      <c r="A11" s="37" t="str">
        <f t="shared" si="0"/>
        <v>ES33_2026-11-05_P_10.83</v>
      </c>
      <c r="B11" s="45" t="s">
        <v>44</v>
      </c>
      <c r="C11" s="45" t="s">
        <v>1242</v>
      </c>
      <c r="D11" s="42">
        <v>10.83</v>
      </c>
      <c r="E11" s="42">
        <v>0</v>
      </c>
      <c r="F11"/>
    </row>
    <row r="12" spans="1:6" x14ac:dyDescent="0.35">
      <c r="A12" s="37" t="str">
        <f t="shared" si="0"/>
        <v>ES33_2026-08-06_C_12.02</v>
      </c>
      <c r="B12" s="45" t="s">
        <v>45</v>
      </c>
      <c r="C12" s="45" t="s">
        <v>1241</v>
      </c>
      <c r="D12" s="42">
        <v>12.02</v>
      </c>
      <c r="E12" s="42">
        <v>0</v>
      </c>
      <c r="F12"/>
    </row>
    <row r="13" spans="1:6" x14ac:dyDescent="0.35">
      <c r="A13" s="37" t="str">
        <f t="shared" si="0"/>
        <v>ES33_2026-08-06_P_12.02</v>
      </c>
      <c r="B13" s="45" t="s">
        <v>45</v>
      </c>
      <c r="C13" s="45" t="s">
        <v>1242</v>
      </c>
      <c r="D13" s="42">
        <v>12.02</v>
      </c>
      <c r="E13" s="42">
        <v>0</v>
      </c>
      <c r="F13"/>
    </row>
    <row r="14" spans="1:6" x14ac:dyDescent="0.35">
      <c r="A14" s="37" t="str">
        <f t="shared" si="0"/>
        <v>ES33_2027-05-06_C_8.8</v>
      </c>
      <c r="B14" s="45" t="s">
        <v>46</v>
      </c>
      <c r="C14" s="45" t="s">
        <v>1241</v>
      </c>
      <c r="D14" s="42">
        <v>8.8000000000000007</v>
      </c>
      <c r="E14" s="42">
        <v>0</v>
      </c>
      <c r="F14"/>
    </row>
    <row r="15" spans="1:6" x14ac:dyDescent="0.35">
      <c r="A15" s="37" t="str">
        <f t="shared" si="0"/>
        <v>ES33_2027-05-06_P_8.8</v>
      </c>
      <c r="B15" s="45" t="s">
        <v>46</v>
      </c>
      <c r="C15" s="45" t="s">
        <v>1242</v>
      </c>
      <c r="D15" s="42">
        <v>8.8000000000000007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1241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1242</v>
      </c>
      <c r="D17" s="42">
        <v>11.69</v>
      </c>
      <c r="E17" s="42">
        <v>0</v>
      </c>
    </row>
    <row r="18" spans="1:5" x14ac:dyDescent="0.35">
      <c r="A18" s="37" t="str">
        <f t="shared" si="0"/>
        <v>ES42_2027-02-04_C_10.29</v>
      </c>
      <c r="B18" s="45" t="s">
        <v>48</v>
      </c>
      <c r="C18" s="45" t="s">
        <v>1241</v>
      </c>
      <c r="D18" s="42">
        <v>10.29</v>
      </c>
      <c r="E18" s="42">
        <v>0</v>
      </c>
    </row>
    <row r="19" spans="1:5" x14ac:dyDescent="0.35">
      <c r="A19" s="37" t="str">
        <f t="shared" si="0"/>
        <v>ES42_2027-02-04_P_10.29</v>
      </c>
      <c r="B19" s="45" t="s">
        <v>48</v>
      </c>
      <c r="C19" s="45" t="s">
        <v>1242</v>
      </c>
      <c r="D19" s="42">
        <v>10.29</v>
      </c>
      <c r="E19" s="42">
        <v>0</v>
      </c>
    </row>
    <row r="20" spans="1:5" x14ac:dyDescent="0.35">
      <c r="A20" s="37" t="str">
        <f t="shared" si="0"/>
        <v>ES42_2026-11-05_C_11.66</v>
      </c>
      <c r="B20" s="45" t="s">
        <v>49</v>
      </c>
      <c r="C20" s="45" t="s">
        <v>1241</v>
      </c>
      <c r="D20" s="42">
        <v>11.66</v>
      </c>
      <c r="E20" s="42">
        <v>0</v>
      </c>
    </row>
    <row r="21" spans="1:5" x14ac:dyDescent="0.35">
      <c r="A21" s="37" t="str">
        <f t="shared" si="0"/>
        <v>ES42_2026-11-05_P_11.66</v>
      </c>
      <c r="B21" s="45" t="s">
        <v>49</v>
      </c>
      <c r="C21" s="45" t="s">
        <v>1242</v>
      </c>
      <c r="D21" s="42">
        <v>11.66</v>
      </c>
      <c r="E21" s="42">
        <v>0</v>
      </c>
    </row>
    <row r="22" spans="1:5" x14ac:dyDescent="0.35">
      <c r="A22" s="37" t="str">
        <f t="shared" si="0"/>
        <v>ES42_2026-08-06_C_12.65</v>
      </c>
      <c r="B22" s="45" t="s">
        <v>50</v>
      </c>
      <c r="C22" s="45" t="s">
        <v>1241</v>
      </c>
      <c r="D22" s="42">
        <v>12.65</v>
      </c>
      <c r="E22" s="42">
        <v>0</v>
      </c>
    </row>
    <row r="23" spans="1:5" x14ac:dyDescent="0.35">
      <c r="A23" s="37" t="str">
        <f t="shared" si="0"/>
        <v>ES42_2026-08-06_P_12.65</v>
      </c>
      <c r="B23" s="45" t="s">
        <v>50</v>
      </c>
      <c r="C23" s="45" t="s">
        <v>1242</v>
      </c>
      <c r="D23" s="42">
        <v>12.65</v>
      </c>
      <c r="E23" s="42">
        <v>0</v>
      </c>
    </row>
    <row r="24" spans="1:5" x14ac:dyDescent="0.35">
      <c r="A24" s="37" t="str">
        <f t="shared" si="0"/>
        <v>ES42_2027-05-06_C_9.33</v>
      </c>
      <c r="B24" s="45" t="s">
        <v>51</v>
      </c>
      <c r="C24" s="45" t="s">
        <v>1241</v>
      </c>
      <c r="D24" s="42">
        <v>9.33</v>
      </c>
      <c r="E24" s="42">
        <v>0</v>
      </c>
    </row>
    <row r="25" spans="1:5" x14ac:dyDescent="0.35">
      <c r="A25" s="37" t="str">
        <f t="shared" si="0"/>
        <v>ES42_2027-05-06_P_9.33</v>
      </c>
      <c r="B25" s="45" t="s">
        <v>51</v>
      </c>
      <c r="C25" s="45" t="s">
        <v>1242</v>
      </c>
      <c r="D25" s="42">
        <v>9.33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1241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1242</v>
      </c>
      <c r="D27" s="42">
        <v>12.2</v>
      </c>
      <c r="E27" s="42">
        <v>0</v>
      </c>
    </row>
    <row r="28" spans="1:5" x14ac:dyDescent="0.35">
      <c r="A28" s="37" t="str">
        <f t="shared" si="0"/>
        <v>I2029_2027-02-04_C_149.72</v>
      </c>
      <c r="B28" s="45" t="s">
        <v>58</v>
      </c>
      <c r="C28" s="45" t="s">
        <v>1241</v>
      </c>
      <c r="D28" s="42">
        <v>149.72</v>
      </c>
      <c r="E28" s="42">
        <v>0</v>
      </c>
    </row>
    <row r="29" spans="1:5" x14ac:dyDescent="0.35">
      <c r="A29" s="37" t="str">
        <f t="shared" si="0"/>
        <v>I2029_2027-02-04_P_149.72</v>
      </c>
      <c r="B29" s="45" t="s">
        <v>58</v>
      </c>
      <c r="C29" s="45" t="s">
        <v>1242</v>
      </c>
      <c r="D29" s="42">
        <v>149.72</v>
      </c>
      <c r="E29" s="42">
        <v>0</v>
      </c>
    </row>
    <row r="30" spans="1:5" x14ac:dyDescent="0.35">
      <c r="A30" s="37" t="str">
        <f t="shared" si="0"/>
        <v>I2029_2026-11-05_C_147.56</v>
      </c>
      <c r="B30" s="45" t="s">
        <v>59</v>
      </c>
      <c r="C30" s="45" t="s">
        <v>1241</v>
      </c>
      <c r="D30" s="42">
        <v>147.56</v>
      </c>
      <c r="E30" s="42">
        <v>0</v>
      </c>
    </row>
    <row r="31" spans="1:5" x14ac:dyDescent="0.35">
      <c r="A31" s="37" t="str">
        <f t="shared" si="0"/>
        <v>I2029_2026-11-05_P_147.56</v>
      </c>
      <c r="B31" s="45" t="s">
        <v>59</v>
      </c>
      <c r="C31" s="45" t="s">
        <v>1242</v>
      </c>
      <c r="D31" s="42">
        <v>147.56</v>
      </c>
      <c r="E31" s="42">
        <v>0</v>
      </c>
    </row>
    <row r="32" spans="1:5" x14ac:dyDescent="0.35">
      <c r="A32" s="37" t="str">
        <f t="shared" si="0"/>
        <v>I2029_2026-08-06_C_144.1</v>
      </c>
      <c r="B32" s="45" t="s">
        <v>60</v>
      </c>
      <c r="C32" s="45" t="s">
        <v>1241</v>
      </c>
      <c r="D32" s="42">
        <v>144.1</v>
      </c>
      <c r="E32" s="42">
        <v>0</v>
      </c>
    </row>
    <row r="33" spans="1:5" x14ac:dyDescent="0.35">
      <c r="A33" s="37" t="str">
        <f t="shared" si="0"/>
        <v>I2029_2026-08-06_P_144.1</v>
      </c>
      <c r="B33" s="45" t="s">
        <v>60</v>
      </c>
      <c r="C33" s="45" t="s">
        <v>1242</v>
      </c>
      <c r="D33" s="42">
        <v>144.1</v>
      </c>
      <c r="E33" s="42">
        <v>0</v>
      </c>
    </row>
    <row r="34" spans="1:5" x14ac:dyDescent="0.35">
      <c r="A34" s="37" t="str">
        <f t="shared" si="0"/>
        <v>I2029_2027-05-06_C_153.32</v>
      </c>
      <c r="B34" s="45" t="s">
        <v>61</v>
      </c>
      <c r="C34" s="45" t="s">
        <v>1241</v>
      </c>
      <c r="D34" s="42">
        <v>153.32</v>
      </c>
      <c r="E34" s="42">
        <v>0</v>
      </c>
    </row>
    <row r="35" spans="1:5" x14ac:dyDescent="0.35">
      <c r="A35" s="37" t="str">
        <f t="shared" si="0"/>
        <v>I2029_2027-05-06_P_153.32</v>
      </c>
      <c r="B35" s="45" t="s">
        <v>61</v>
      </c>
      <c r="C35" s="45" t="s">
        <v>1242</v>
      </c>
      <c r="D35" s="42">
        <v>153.32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1241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1242</v>
      </c>
      <c r="D37" s="42">
        <v>141.82</v>
      </c>
      <c r="E37" s="42">
        <v>0</v>
      </c>
    </row>
    <row r="38" spans="1:5" x14ac:dyDescent="0.35">
      <c r="A38" s="37" t="str">
        <f t="shared" si="0"/>
        <v>I2031_2027-02-04_C_116.18</v>
      </c>
      <c r="B38" s="45" t="s">
        <v>63</v>
      </c>
      <c r="C38" s="45" t="s">
        <v>1241</v>
      </c>
      <c r="D38" s="42">
        <v>116.18</v>
      </c>
      <c r="E38" s="42">
        <v>0</v>
      </c>
    </row>
    <row r="39" spans="1:5" x14ac:dyDescent="0.35">
      <c r="A39" s="37" t="str">
        <f t="shared" si="0"/>
        <v>I2031_2027-02-04_P_116.18</v>
      </c>
      <c r="B39" s="45" t="s">
        <v>63</v>
      </c>
      <c r="C39" s="45" t="s">
        <v>1242</v>
      </c>
      <c r="D39" s="42">
        <v>116.18</v>
      </c>
      <c r="E39" s="42">
        <v>0</v>
      </c>
    </row>
    <row r="40" spans="1:5" x14ac:dyDescent="0.35">
      <c r="A40" s="37" t="str">
        <f t="shared" si="0"/>
        <v>I2031_2026-11-05_C_111.49</v>
      </c>
      <c r="B40" s="45" t="s">
        <v>64</v>
      </c>
      <c r="C40" s="45" t="s">
        <v>1241</v>
      </c>
      <c r="D40" s="42">
        <v>111.49</v>
      </c>
      <c r="E40" s="42">
        <v>0</v>
      </c>
    </row>
    <row r="41" spans="1:5" x14ac:dyDescent="0.35">
      <c r="A41" s="37" t="str">
        <f t="shared" si="0"/>
        <v>I2031_2026-11-05_P_111.49</v>
      </c>
      <c r="B41" s="45" t="s">
        <v>64</v>
      </c>
      <c r="C41" s="45" t="s">
        <v>1242</v>
      </c>
      <c r="D41" s="42">
        <v>111.49</v>
      </c>
      <c r="E41" s="42">
        <v>0</v>
      </c>
    </row>
    <row r="42" spans="1:5" x14ac:dyDescent="0.35">
      <c r="A42" s="37" t="str">
        <f t="shared" si="0"/>
        <v>I2031_2026-08-06_C_113.81</v>
      </c>
      <c r="B42" s="45" t="s">
        <v>65</v>
      </c>
      <c r="C42" s="45" t="s">
        <v>1241</v>
      </c>
      <c r="D42" s="42">
        <v>113.81</v>
      </c>
      <c r="E42" s="42">
        <v>0</v>
      </c>
    </row>
    <row r="43" spans="1:5" x14ac:dyDescent="0.35">
      <c r="A43" s="37" t="str">
        <f t="shared" si="0"/>
        <v>I2031_2026-08-06_P_113.81</v>
      </c>
      <c r="B43" s="45" t="s">
        <v>65</v>
      </c>
      <c r="C43" s="45" t="s">
        <v>1242</v>
      </c>
      <c r="D43" s="42">
        <v>113.81</v>
      </c>
      <c r="E43" s="42">
        <v>0</v>
      </c>
    </row>
    <row r="44" spans="1:5" x14ac:dyDescent="0.35">
      <c r="A44" s="37" t="str">
        <f t="shared" si="0"/>
        <v>I2031_2027-05-06_C_116.87</v>
      </c>
      <c r="B44" s="45" t="s">
        <v>66</v>
      </c>
      <c r="C44" s="45" t="s">
        <v>1241</v>
      </c>
      <c r="D44" s="42">
        <v>116.87</v>
      </c>
      <c r="E44" s="42">
        <v>0</v>
      </c>
    </row>
    <row r="45" spans="1:5" x14ac:dyDescent="0.35">
      <c r="A45" s="37" t="str">
        <f t="shared" si="0"/>
        <v>I2031_2027-05-06_P_116.87</v>
      </c>
      <c r="B45" s="45" t="s">
        <v>66</v>
      </c>
      <c r="C45" s="45" t="s">
        <v>1242</v>
      </c>
      <c r="D45" s="42">
        <v>116.87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1241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1242</v>
      </c>
      <c r="D47" s="42">
        <v>113.84</v>
      </c>
      <c r="E47" s="42">
        <v>0</v>
      </c>
    </row>
    <row r="48" spans="1:5" x14ac:dyDescent="0.35">
      <c r="A48" s="37" t="str">
        <f t="shared" si="0"/>
        <v>I2033_2027-02-04_C_142.71</v>
      </c>
      <c r="B48" s="45" t="s">
        <v>68</v>
      </c>
      <c r="C48" s="45" t="s">
        <v>1241</v>
      </c>
      <c r="D48" s="42">
        <v>142.71</v>
      </c>
      <c r="E48" s="42">
        <v>0</v>
      </c>
    </row>
    <row r="49" spans="1:5" x14ac:dyDescent="0.35">
      <c r="A49" s="37" t="str">
        <f t="shared" si="0"/>
        <v>I2033_2027-02-04_P_142.71</v>
      </c>
      <c r="B49" s="45" t="s">
        <v>68</v>
      </c>
      <c r="C49" s="45" t="s">
        <v>1242</v>
      </c>
      <c r="D49" s="42">
        <v>142.71</v>
      </c>
      <c r="E49" s="42">
        <v>0</v>
      </c>
    </row>
    <row r="50" spans="1:5" x14ac:dyDescent="0.35">
      <c r="A50" s="37" t="str">
        <f t="shared" si="0"/>
        <v>I2033_2026-11-05_C_137.26</v>
      </c>
      <c r="B50" s="45" t="s">
        <v>69</v>
      </c>
      <c r="C50" s="45" t="s">
        <v>1241</v>
      </c>
      <c r="D50" s="42">
        <v>137.26</v>
      </c>
      <c r="E50" s="42">
        <v>0</v>
      </c>
    </row>
    <row r="51" spans="1:5" x14ac:dyDescent="0.35">
      <c r="A51" s="37" t="str">
        <f t="shared" si="0"/>
        <v>I2033_2026-11-05_P_137.26</v>
      </c>
      <c r="B51" s="45" t="s">
        <v>69</v>
      </c>
      <c r="C51" s="45" t="s">
        <v>1242</v>
      </c>
      <c r="D51" s="42">
        <v>137.26</v>
      </c>
      <c r="E51" s="42">
        <v>0</v>
      </c>
    </row>
    <row r="52" spans="1:5" x14ac:dyDescent="0.35">
      <c r="A52" s="37" t="str">
        <f t="shared" si="0"/>
        <v>I2033_2026-08-06_C_134.25</v>
      </c>
      <c r="B52" s="45" t="s">
        <v>70</v>
      </c>
      <c r="C52" s="45" t="s">
        <v>1241</v>
      </c>
      <c r="D52" s="42">
        <v>134.25</v>
      </c>
      <c r="E52" s="42">
        <v>0</v>
      </c>
    </row>
    <row r="53" spans="1:5" x14ac:dyDescent="0.35">
      <c r="A53" s="37" t="str">
        <f t="shared" si="0"/>
        <v>I2033_2026-08-06_P_134.25</v>
      </c>
      <c r="B53" s="45" t="s">
        <v>70</v>
      </c>
      <c r="C53" s="45" t="s">
        <v>1242</v>
      </c>
      <c r="D53" s="42">
        <v>134.25</v>
      </c>
      <c r="E53" s="42">
        <v>0</v>
      </c>
    </row>
    <row r="54" spans="1:5" x14ac:dyDescent="0.35">
      <c r="A54" s="37" t="str">
        <f t="shared" si="0"/>
        <v>I2033_2027-05-06_C_151.21</v>
      </c>
      <c r="B54" s="45" t="s">
        <v>71</v>
      </c>
      <c r="C54" s="45" t="s">
        <v>1241</v>
      </c>
      <c r="D54" s="42">
        <v>151.21</v>
      </c>
      <c r="E54" s="42">
        <v>0</v>
      </c>
    </row>
    <row r="55" spans="1:5" x14ac:dyDescent="0.35">
      <c r="A55" s="37" t="str">
        <f t="shared" si="0"/>
        <v>I2033_2027-05-06_P_151.21</v>
      </c>
      <c r="B55" s="45" t="s">
        <v>71</v>
      </c>
      <c r="C55" s="45" t="s">
        <v>1242</v>
      </c>
      <c r="D55" s="42">
        <v>151.21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1241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1242</v>
      </c>
      <c r="D57" s="42">
        <v>135.16</v>
      </c>
      <c r="E57" s="42">
        <v>0</v>
      </c>
    </row>
    <row r="58" spans="1:5" x14ac:dyDescent="0.35">
      <c r="A58" s="37" t="str">
        <f t="shared" si="0"/>
        <v>I2038_2027-02-04_C_153.83</v>
      </c>
      <c r="B58" s="45" t="s">
        <v>73</v>
      </c>
      <c r="C58" s="45" t="s">
        <v>1241</v>
      </c>
      <c r="D58" s="42">
        <v>153.83000000000001</v>
      </c>
      <c r="E58" s="42">
        <v>0</v>
      </c>
    </row>
    <row r="59" spans="1:5" x14ac:dyDescent="0.35">
      <c r="A59" s="37" t="str">
        <f t="shared" si="0"/>
        <v>I2038_2027-02-04_P_153.83</v>
      </c>
      <c r="B59" s="45" t="s">
        <v>73</v>
      </c>
      <c r="C59" s="45" t="s">
        <v>1242</v>
      </c>
      <c r="D59" s="42">
        <v>153.83000000000001</v>
      </c>
      <c r="E59" s="42">
        <v>0</v>
      </c>
    </row>
    <row r="60" spans="1:5" x14ac:dyDescent="0.35">
      <c r="A60" s="37" t="str">
        <f t="shared" si="0"/>
        <v>I2038_2026-11-05_C_146.31</v>
      </c>
      <c r="B60" s="45" t="s">
        <v>74</v>
      </c>
      <c r="C60" s="45" t="s">
        <v>1241</v>
      </c>
      <c r="D60" s="42">
        <v>146.31</v>
      </c>
      <c r="E60" s="42">
        <v>0</v>
      </c>
    </row>
    <row r="61" spans="1:5" x14ac:dyDescent="0.35">
      <c r="A61" s="37" t="str">
        <f t="shared" si="0"/>
        <v>I2038_2026-11-05_P_146.31</v>
      </c>
      <c r="B61" s="45" t="s">
        <v>74</v>
      </c>
      <c r="C61" s="45" t="s">
        <v>1242</v>
      </c>
      <c r="D61" s="42">
        <v>146.31</v>
      </c>
      <c r="E61" s="42">
        <v>0</v>
      </c>
    </row>
    <row r="62" spans="1:5" x14ac:dyDescent="0.35">
      <c r="A62" s="37" t="str">
        <f t="shared" si="0"/>
        <v>I2038_2026-08-06_C_144.72</v>
      </c>
      <c r="B62" s="45" t="s">
        <v>75</v>
      </c>
      <c r="C62" s="45" t="s">
        <v>1241</v>
      </c>
      <c r="D62" s="42">
        <v>144.72</v>
      </c>
      <c r="E62" s="42">
        <v>0</v>
      </c>
    </row>
    <row r="63" spans="1:5" x14ac:dyDescent="0.35">
      <c r="A63" s="37" t="str">
        <f t="shared" si="0"/>
        <v>I2038_2026-08-06_P_144.72</v>
      </c>
      <c r="B63" s="45" t="s">
        <v>75</v>
      </c>
      <c r="C63" s="45" t="s">
        <v>1242</v>
      </c>
      <c r="D63" s="42">
        <v>144.72</v>
      </c>
      <c r="E63" s="42">
        <v>0</v>
      </c>
    </row>
    <row r="64" spans="1:5" x14ac:dyDescent="0.35">
      <c r="A64" s="37" t="str">
        <f t="shared" si="0"/>
        <v>I2038_2027-05-06_C_166.1</v>
      </c>
      <c r="B64" s="45" t="s">
        <v>76</v>
      </c>
      <c r="C64" s="45" t="s">
        <v>1241</v>
      </c>
      <c r="D64" s="42">
        <v>166.1</v>
      </c>
      <c r="E64" s="42">
        <v>0</v>
      </c>
    </row>
    <row r="65" spans="1:5" x14ac:dyDescent="0.35">
      <c r="A65" s="37" t="str">
        <f t="shared" si="0"/>
        <v>I2038_2027-05-06_P_166.1</v>
      </c>
      <c r="B65" s="45" t="s">
        <v>76</v>
      </c>
      <c r="C65" s="45" t="s">
        <v>1242</v>
      </c>
      <c r="D65" s="42">
        <v>166.1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1241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1242</v>
      </c>
      <c r="D67" s="42">
        <v>144.53</v>
      </c>
      <c r="E67" s="42">
        <v>0</v>
      </c>
    </row>
    <row r="68" spans="1:5" x14ac:dyDescent="0.35">
      <c r="A68" s="37" t="str">
        <f t="shared" si="0"/>
        <v>I2043_2027-02-04_C_117.63</v>
      </c>
      <c r="B68" s="45" t="s">
        <v>78</v>
      </c>
      <c r="C68" s="45" t="s">
        <v>1241</v>
      </c>
      <c r="D68" s="42">
        <v>117.63</v>
      </c>
      <c r="E68" s="42">
        <v>0</v>
      </c>
    </row>
    <row r="69" spans="1:5" x14ac:dyDescent="0.35">
      <c r="A69" s="37" t="str">
        <f t="shared" si="0"/>
        <v>I2043_2027-02-04_P_117.63</v>
      </c>
      <c r="B69" s="45" t="s">
        <v>78</v>
      </c>
      <c r="C69" s="45" t="s">
        <v>1242</v>
      </c>
      <c r="D69" s="42">
        <v>117.63</v>
      </c>
      <c r="E69" s="42">
        <v>0</v>
      </c>
    </row>
    <row r="70" spans="1:5" x14ac:dyDescent="0.35">
      <c r="A70" s="37" t="str">
        <f t="shared" si="0"/>
        <v>I2043_2026-11-05_C_112.84</v>
      </c>
      <c r="B70" s="45" t="s">
        <v>79</v>
      </c>
      <c r="C70" s="45" t="s">
        <v>1241</v>
      </c>
      <c r="D70" s="42">
        <v>112.84</v>
      </c>
      <c r="E70" s="42">
        <v>0</v>
      </c>
    </row>
    <row r="71" spans="1:5" x14ac:dyDescent="0.35">
      <c r="A71" s="37" t="str">
        <f t="shared" si="0"/>
        <v>I2043_2026-11-05_P_112.84</v>
      </c>
      <c r="B71" s="45" t="s">
        <v>79</v>
      </c>
      <c r="C71" s="45" t="s">
        <v>1242</v>
      </c>
      <c r="D71" s="42">
        <v>112.84</v>
      </c>
      <c r="E71" s="42">
        <v>0</v>
      </c>
    </row>
    <row r="72" spans="1:5" x14ac:dyDescent="0.35">
      <c r="A72" s="37" t="str">
        <f t="shared" si="0"/>
        <v>I2043_2026-08-06_C_110.88</v>
      </c>
      <c r="B72" s="45" t="s">
        <v>80</v>
      </c>
      <c r="C72" s="45" t="s">
        <v>1241</v>
      </c>
      <c r="D72" s="42">
        <v>110.88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I2043_2026-08-06_P_110.88</v>
      </c>
      <c r="B73" s="45" t="s">
        <v>80</v>
      </c>
      <c r="C73" s="45" t="s">
        <v>1242</v>
      </c>
      <c r="D73" s="42">
        <v>110.88</v>
      </c>
      <c r="E73" s="42">
        <v>0</v>
      </c>
    </row>
    <row r="74" spans="1:5" x14ac:dyDescent="0.35">
      <c r="A74" s="37" t="str">
        <f t="shared" si="1"/>
        <v>I2043_2027-05-06_C_127.48</v>
      </c>
      <c r="B74" s="45" t="s">
        <v>81</v>
      </c>
      <c r="C74" s="45" t="s">
        <v>1241</v>
      </c>
      <c r="D74" s="42">
        <v>127.48</v>
      </c>
      <c r="E74" s="42">
        <v>0</v>
      </c>
    </row>
    <row r="75" spans="1:5" x14ac:dyDescent="0.35">
      <c r="A75" s="37" t="str">
        <f t="shared" si="1"/>
        <v>I2043_2027-05-06_P_127.48</v>
      </c>
      <c r="B75" s="45" t="s">
        <v>81</v>
      </c>
      <c r="C75" s="45" t="s">
        <v>1242</v>
      </c>
      <c r="D75" s="42">
        <v>127.48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1241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1242</v>
      </c>
      <c r="D77" s="42">
        <v>111.7</v>
      </c>
      <c r="E77" s="42">
        <v>0</v>
      </c>
    </row>
    <row r="78" spans="1:5" x14ac:dyDescent="0.35">
      <c r="A78" s="37" t="str">
        <f t="shared" si="1"/>
        <v>I2046_2027-02-04_C_131.09</v>
      </c>
      <c r="B78" s="45" t="s">
        <v>83</v>
      </c>
      <c r="C78" s="45" t="s">
        <v>1241</v>
      </c>
      <c r="D78" s="42">
        <v>131.09</v>
      </c>
      <c r="E78" s="42">
        <v>0</v>
      </c>
    </row>
    <row r="79" spans="1:5" x14ac:dyDescent="0.35">
      <c r="A79" s="37" t="str">
        <f t="shared" si="1"/>
        <v>I2046_2027-02-04_P_131.09</v>
      </c>
      <c r="B79" s="45" t="s">
        <v>83</v>
      </c>
      <c r="C79" s="45" t="s">
        <v>1242</v>
      </c>
      <c r="D79" s="42">
        <v>131.09</v>
      </c>
      <c r="E79" s="42">
        <v>0</v>
      </c>
    </row>
    <row r="80" spans="1:5" x14ac:dyDescent="0.35">
      <c r="A80" s="37" t="str">
        <f t="shared" si="1"/>
        <v>I2046_2026-11-05_C_125.48</v>
      </c>
      <c r="B80" s="45" t="s">
        <v>84</v>
      </c>
      <c r="C80" s="45" t="s">
        <v>1241</v>
      </c>
      <c r="D80" s="42">
        <v>125.48</v>
      </c>
      <c r="E80" s="42">
        <v>0</v>
      </c>
    </row>
    <row r="81" spans="1:5" x14ac:dyDescent="0.35">
      <c r="A81" s="37" t="str">
        <f t="shared" si="1"/>
        <v>I2046_2026-11-05_P_125.48</v>
      </c>
      <c r="B81" s="45" t="s">
        <v>84</v>
      </c>
      <c r="C81" s="45" t="s">
        <v>1242</v>
      </c>
      <c r="D81" s="42">
        <v>125.48</v>
      </c>
      <c r="E81" s="42">
        <v>0</v>
      </c>
    </row>
    <row r="82" spans="1:5" x14ac:dyDescent="0.35">
      <c r="A82" s="37" t="str">
        <f t="shared" si="1"/>
        <v>I2046_2026-08-06_C_122.38</v>
      </c>
      <c r="B82" s="45" t="s">
        <v>85</v>
      </c>
      <c r="C82" s="45" t="s">
        <v>1241</v>
      </c>
      <c r="D82" s="42">
        <v>122.38</v>
      </c>
      <c r="E82" s="42">
        <v>0</v>
      </c>
    </row>
    <row r="83" spans="1:5" x14ac:dyDescent="0.35">
      <c r="A83" s="37" t="str">
        <f t="shared" si="1"/>
        <v>I2046_2026-08-06_P_122.38</v>
      </c>
      <c r="B83" s="45" t="s">
        <v>85</v>
      </c>
      <c r="C83" s="45" t="s">
        <v>1242</v>
      </c>
      <c r="D83" s="42">
        <v>122.38</v>
      </c>
      <c r="E83" s="42">
        <v>0</v>
      </c>
    </row>
    <row r="84" spans="1:5" x14ac:dyDescent="0.35">
      <c r="A84" s="37" t="str">
        <f t="shared" si="1"/>
        <v>I2046_2027-05-06_C_148.99</v>
      </c>
      <c r="B84" s="45" t="s">
        <v>86</v>
      </c>
      <c r="C84" s="45" t="s">
        <v>1241</v>
      </c>
      <c r="D84" s="42">
        <v>148.99</v>
      </c>
      <c r="E84" s="42">
        <v>0</v>
      </c>
    </row>
    <row r="85" spans="1:5" x14ac:dyDescent="0.35">
      <c r="A85" s="37" t="str">
        <f t="shared" si="1"/>
        <v>I2046_2027-05-06_P_148.99</v>
      </c>
      <c r="B85" s="45" t="s">
        <v>86</v>
      </c>
      <c r="C85" s="45" t="s">
        <v>1242</v>
      </c>
      <c r="D85" s="42">
        <v>148.99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1241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1242</v>
      </c>
      <c r="D87" s="42">
        <v>124.95</v>
      </c>
      <c r="E87" s="42">
        <v>0</v>
      </c>
    </row>
    <row r="88" spans="1:5" x14ac:dyDescent="0.35">
      <c r="A88" s="37" t="str">
        <f t="shared" si="1"/>
        <v>I2050_2027-02-04_C_132.39</v>
      </c>
      <c r="B88" s="45" t="s">
        <v>88</v>
      </c>
      <c r="C88" s="45" t="s">
        <v>1241</v>
      </c>
      <c r="D88" s="42">
        <v>132.38999999999999</v>
      </c>
      <c r="E88" s="42">
        <v>0</v>
      </c>
    </row>
    <row r="89" spans="1:5" x14ac:dyDescent="0.35">
      <c r="A89" s="37" t="str">
        <f t="shared" si="1"/>
        <v>I2050_2027-02-04_P_132.39</v>
      </c>
      <c r="B89" s="45" t="s">
        <v>88</v>
      </c>
      <c r="C89" s="45" t="s">
        <v>1242</v>
      </c>
      <c r="D89" s="42">
        <v>132.38999999999999</v>
      </c>
      <c r="E89" s="42">
        <v>0</v>
      </c>
    </row>
    <row r="90" spans="1:5" x14ac:dyDescent="0.35">
      <c r="A90" s="37" t="str">
        <f t="shared" si="1"/>
        <v>I2050_2026-11-05_C_123.84</v>
      </c>
      <c r="B90" s="45" t="s">
        <v>89</v>
      </c>
      <c r="C90" s="45" t="s">
        <v>1241</v>
      </c>
      <c r="D90" s="42">
        <v>123.84</v>
      </c>
      <c r="E90" s="42">
        <v>0</v>
      </c>
    </row>
    <row r="91" spans="1:5" x14ac:dyDescent="0.35">
      <c r="A91" s="37" t="str">
        <f t="shared" si="1"/>
        <v>I2050_2026-11-05_P_123.84</v>
      </c>
      <c r="B91" s="45" t="s">
        <v>89</v>
      </c>
      <c r="C91" s="45" t="s">
        <v>1242</v>
      </c>
      <c r="D91" s="42">
        <v>123.84</v>
      </c>
      <c r="E91" s="42">
        <v>0</v>
      </c>
    </row>
    <row r="92" spans="1:5" x14ac:dyDescent="0.35">
      <c r="A92" s="37" t="str">
        <f t="shared" si="1"/>
        <v>I2050_2026-08-06_C_123.27</v>
      </c>
      <c r="B92" s="45" t="s">
        <v>90</v>
      </c>
      <c r="C92" s="45" t="s">
        <v>1241</v>
      </c>
      <c r="D92" s="42">
        <v>123.27</v>
      </c>
      <c r="E92" s="42">
        <v>0</v>
      </c>
    </row>
    <row r="93" spans="1:5" x14ac:dyDescent="0.35">
      <c r="A93" s="37" t="str">
        <f t="shared" si="1"/>
        <v>I2050_2026-08-06_P_123.27</v>
      </c>
      <c r="B93" s="45" t="s">
        <v>90</v>
      </c>
      <c r="C93" s="45" t="s">
        <v>1242</v>
      </c>
      <c r="D93" s="42">
        <v>123.27</v>
      </c>
      <c r="E93" s="42">
        <v>0</v>
      </c>
    </row>
    <row r="94" spans="1:5" x14ac:dyDescent="0.35">
      <c r="A94" s="37" t="str">
        <f t="shared" si="1"/>
        <v>I2050_2027-05-06_C_150.46</v>
      </c>
      <c r="B94" s="45" t="s">
        <v>91</v>
      </c>
      <c r="C94" s="45" t="s">
        <v>1241</v>
      </c>
      <c r="D94" s="42">
        <v>150.46</v>
      </c>
      <c r="E94" s="42">
        <v>0</v>
      </c>
    </row>
    <row r="95" spans="1:5" x14ac:dyDescent="0.35">
      <c r="A95" s="37" t="str">
        <f t="shared" si="1"/>
        <v>I2050_2027-05-06_P_150.46</v>
      </c>
      <c r="B95" s="45" t="s">
        <v>91</v>
      </c>
      <c r="C95" s="45" t="s">
        <v>1242</v>
      </c>
      <c r="D95" s="42">
        <v>150.46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1241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1242</v>
      </c>
      <c r="D97" s="42">
        <v>124.07</v>
      </c>
      <c r="E97" s="42">
        <v>0</v>
      </c>
    </row>
    <row r="98" spans="1:5" x14ac:dyDescent="0.35">
      <c r="A98" s="37" t="str">
        <f t="shared" si="1"/>
        <v>I2058_2027-02-04_C_118.9</v>
      </c>
      <c r="B98" s="45" t="s">
        <v>93</v>
      </c>
      <c r="C98" s="45" t="s">
        <v>1241</v>
      </c>
      <c r="D98" s="42">
        <v>118.9</v>
      </c>
      <c r="E98" s="42">
        <v>0</v>
      </c>
    </row>
    <row r="99" spans="1:5" x14ac:dyDescent="0.35">
      <c r="A99" s="37" t="str">
        <f t="shared" si="1"/>
        <v>I2058_2027-02-04_P_118.9</v>
      </c>
      <c r="B99" s="45" t="s">
        <v>93</v>
      </c>
      <c r="C99" s="45" t="s">
        <v>1242</v>
      </c>
      <c r="D99" s="42">
        <v>118.9</v>
      </c>
      <c r="E99" s="42">
        <v>0</v>
      </c>
    </row>
    <row r="100" spans="1:5" x14ac:dyDescent="0.35">
      <c r="A100" s="37" t="str">
        <f t="shared" si="1"/>
        <v>I2058_2026-11-05_C_114.95</v>
      </c>
      <c r="B100" s="45" t="s">
        <v>94</v>
      </c>
      <c r="C100" s="45" t="s">
        <v>1241</v>
      </c>
      <c r="D100" s="42">
        <v>114.95</v>
      </c>
      <c r="E100" s="42">
        <v>0</v>
      </c>
    </row>
    <row r="101" spans="1:5" x14ac:dyDescent="0.35">
      <c r="A101" s="37" t="str">
        <f t="shared" si="1"/>
        <v>I2058_2026-11-05_P_114.95</v>
      </c>
      <c r="B101" s="45" t="s">
        <v>94</v>
      </c>
      <c r="C101" s="45" t="s">
        <v>1242</v>
      </c>
      <c r="D101" s="42">
        <v>114.95</v>
      </c>
      <c r="E101" s="42">
        <v>0</v>
      </c>
    </row>
    <row r="102" spans="1:5" x14ac:dyDescent="0.35">
      <c r="A102" s="37" t="str">
        <f t="shared" si="1"/>
        <v>I2058_2026-08-06_C_112.95</v>
      </c>
      <c r="B102" s="45" t="s">
        <v>95</v>
      </c>
      <c r="C102" s="45" t="s">
        <v>1241</v>
      </c>
      <c r="D102" s="42">
        <v>112.95</v>
      </c>
      <c r="E102" s="42">
        <v>0</v>
      </c>
    </row>
    <row r="103" spans="1:5" x14ac:dyDescent="0.35">
      <c r="A103" s="37" t="str">
        <f t="shared" si="1"/>
        <v>I2058_2026-08-06_P_112.95</v>
      </c>
      <c r="B103" s="45" t="s">
        <v>95</v>
      </c>
      <c r="C103" s="45" t="s">
        <v>1242</v>
      </c>
      <c r="D103" s="42">
        <v>112.95</v>
      </c>
      <c r="E103" s="42">
        <v>0</v>
      </c>
    </row>
    <row r="104" spans="1:5" x14ac:dyDescent="0.35">
      <c r="A104" s="37" t="str">
        <f t="shared" si="1"/>
        <v>I2058_2027-05-06_C_134.78</v>
      </c>
      <c r="B104" s="45" t="s">
        <v>96</v>
      </c>
      <c r="C104" s="45" t="s">
        <v>1241</v>
      </c>
      <c r="D104" s="42">
        <v>134.78</v>
      </c>
      <c r="E104" s="42">
        <v>0</v>
      </c>
    </row>
    <row r="105" spans="1:5" x14ac:dyDescent="0.35">
      <c r="A105" s="37" t="str">
        <f t="shared" si="1"/>
        <v>I2058_2027-05-06_P_134.78</v>
      </c>
      <c r="B105" s="45" t="s">
        <v>96</v>
      </c>
      <c r="C105" s="45" t="s">
        <v>1242</v>
      </c>
      <c r="D105" s="42">
        <v>134.78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1241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1242</v>
      </c>
      <c r="D107" s="42">
        <v>113.73</v>
      </c>
      <c r="E107" s="42">
        <v>0</v>
      </c>
    </row>
    <row r="108" spans="1:5" x14ac:dyDescent="0.35">
      <c r="A108" s="37" t="str">
        <f t="shared" si="1"/>
        <v>R186_2026-11-05_C_8.12</v>
      </c>
      <c r="B108" s="45" t="s">
        <v>1243</v>
      </c>
      <c r="C108" s="45" t="s">
        <v>1241</v>
      </c>
      <c r="D108" s="42">
        <v>8.1199999999999992</v>
      </c>
      <c r="E108" s="42">
        <v>364.71652999999998</v>
      </c>
    </row>
    <row r="109" spans="1:5" x14ac:dyDescent="0.35">
      <c r="A109" s="37" t="str">
        <f t="shared" si="1"/>
        <v>R186_2026-11-05_P_8.12</v>
      </c>
      <c r="B109" s="45" t="s">
        <v>1243</v>
      </c>
      <c r="C109" s="45" t="s">
        <v>1242</v>
      </c>
      <c r="D109" s="42">
        <v>8.1199999999999992</v>
      </c>
      <c r="E109" s="42">
        <v>364.34893</v>
      </c>
    </row>
    <row r="110" spans="1:5" x14ac:dyDescent="0.35">
      <c r="A110" s="37" t="str">
        <f t="shared" si="1"/>
        <v>R186_2026-08-06_C_8.57</v>
      </c>
      <c r="B110" s="45" t="s">
        <v>1244</v>
      </c>
      <c r="C110" s="45" t="s">
        <v>1241</v>
      </c>
      <c r="D110" s="42">
        <v>8.57</v>
      </c>
      <c r="E110" s="42">
        <v>413.79563999999999</v>
      </c>
    </row>
    <row r="111" spans="1:5" x14ac:dyDescent="0.35">
      <c r="A111" s="37" t="str">
        <f t="shared" si="1"/>
        <v>R186_2026-08-06_P_8.57</v>
      </c>
      <c r="B111" s="45" t="s">
        <v>1244</v>
      </c>
      <c r="C111" s="45" t="s">
        <v>1242</v>
      </c>
      <c r="D111" s="42">
        <v>8.57</v>
      </c>
      <c r="E111" s="42">
        <v>412.37952999999999</v>
      </c>
    </row>
    <row r="112" spans="1:5" x14ac:dyDescent="0.35">
      <c r="A112" s="37" t="str">
        <f t="shared" si="1"/>
        <v>R186_2026-05-07_C_8.69</v>
      </c>
      <c r="B112" s="45" t="s">
        <v>1245</v>
      </c>
      <c r="C112" s="45" t="s">
        <v>1241</v>
      </c>
      <c r="D112" s="42">
        <v>8.69</v>
      </c>
      <c r="E112" s="42">
        <v>659.09402</v>
      </c>
    </row>
    <row r="113" spans="1:5" x14ac:dyDescent="0.35">
      <c r="A113" s="37" t="str">
        <f t="shared" si="1"/>
        <v>R186_2026-05-07_P_8.69</v>
      </c>
      <c r="B113" s="45" t="s">
        <v>1245</v>
      </c>
      <c r="C113" s="45" t="s">
        <v>1242</v>
      </c>
      <c r="D113" s="42">
        <v>8.69</v>
      </c>
      <c r="E113" s="42">
        <v>655.64179999999999</v>
      </c>
    </row>
    <row r="114" spans="1:5" x14ac:dyDescent="0.35">
      <c r="A114" s="37" t="str">
        <f t="shared" si="1"/>
        <v>R187_2026-11-05_C_5.27</v>
      </c>
      <c r="B114" s="45" t="s">
        <v>103</v>
      </c>
      <c r="C114" s="45" t="s">
        <v>1241</v>
      </c>
      <c r="D114" s="42">
        <v>5.27</v>
      </c>
      <c r="E114" s="42">
        <v>0</v>
      </c>
    </row>
    <row r="115" spans="1:5" x14ac:dyDescent="0.35">
      <c r="A115" s="37" t="str">
        <f t="shared" si="1"/>
        <v>R187_2026-11-05_P_5.27</v>
      </c>
      <c r="B115" s="45" t="s">
        <v>103</v>
      </c>
      <c r="C115" s="45" t="s">
        <v>1242</v>
      </c>
      <c r="D115" s="42">
        <v>5.27</v>
      </c>
      <c r="E115" s="42">
        <v>0</v>
      </c>
    </row>
    <row r="116" spans="1:5" x14ac:dyDescent="0.35">
      <c r="A116" s="37" t="str">
        <f t="shared" si="1"/>
        <v>R187_2026-08-06_C_6.53</v>
      </c>
      <c r="B116" s="45" t="s">
        <v>104</v>
      </c>
      <c r="C116" s="45" t="s">
        <v>1241</v>
      </c>
      <c r="D116" s="42">
        <v>6.53</v>
      </c>
      <c r="E116" s="42">
        <v>0</v>
      </c>
    </row>
    <row r="117" spans="1:5" x14ac:dyDescent="0.35">
      <c r="A117" s="37" t="str">
        <f t="shared" si="1"/>
        <v>R187_2026-08-06_P_6.53</v>
      </c>
      <c r="B117" s="45" t="s">
        <v>104</v>
      </c>
      <c r="C117" s="45" t="s">
        <v>1242</v>
      </c>
      <c r="D117" s="42">
        <v>6.53</v>
      </c>
      <c r="E117" s="42">
        <v>0</v>
      </c>
    </row>
    <row r="118" spans="1:5" x14ac:dyDescent="0.35">
      <c r="A118" s="37" t="str">
        <f t="shared" si="1"/>
        <v>R187_2026-05-07_C_6.81</v>
      </c>
      <c r="B118" s="45" t="s">
        <v>105</v>
      </c>
      <c r="C118" s="45" t="s">
        <v>1241</v>
      </c>
      <c r="D118" s="42">
        <v>6.81</v>
      </c>
      <c r="E118" s="42">
        <v>0</v>
      </c>
    </row>
    <row r="119" spans="1:5" x14ac:dyDescent="0.35">
      <c r="A119" s="37" t="str">
        <f t="shared" si="1"/>
        <v>R187_2026-05-07_P_6.81</v>
      </c>
      <c r="B119" s="45" t="s">
        <v>105</v>
      </c>
      <c r="C119" s="45" t="s">
        <v>1242</v>
      </c>
      <c r="D119" s="42">
        <v>6.81</v>
      </c>
      <c r="E119" s="42">
        <v>0</v>
      </c>
    </row>
    <row r="120" spans="1:5" x14ac:dyDescent="0.35">
      <c r="A120" s="37" t="str">
        <f t="shared" si="1"/>
        <v>R188_2026-11-05_C_6.71</v>
      </c>
      <c r="B120" s="45" t="s">
        <v>106</v>
      </c>
      <c r="C120" s="45" t="s">
        <v>1241</v>
      </c>
      <c r="D120" s="42">
        <v>6.71</v>
      </c>
      <c r="E120" s="42">
        <v>3.3539099999999999</v>
      </c>
    </row>
    <row r="121" spans="1:5" x14ac:dyDescent="0.35">
      <c r="A121" s="37" t="str">
        <f t="shared" si="1"/>
        <v>R188_2026-11-05_P_6.71</v>
      </c>
      <c r="B121" s="45" t="s">
        <v>106</v>
      </c>
      <c r="C121" s="45" t="s">
        <v>1242</v>
      </c>
      <c r="D121" s="42">
        <v>6.71</v>
      </c>
      <c r="E121" s="42">
        <v>3.3387199999999999</v>
      </c>
    </row>
    <row r="122" spans="1:5" x14ac:dyDescent="0.35">
      <c r="A122" s="37" t="str">
        <f t="shared" si="1"/>
        <v>R188_2026-08-06_C_6.79</v>
      </c>
      <c r="B122" s="45" t="s">
        <v>107</v>
      </c>
      <c r="C122" s="45" t="s">
        <v>1241</v>
      </c>
      <c r="D122" s="42">
        <v>6.79</v>
      </c>
      <c r="E122" s="42">
        <v>35.779119999999999</v>
      </c>
    </row>
    <row r="123" spans="1:5" x14ac:dyDescent="0.35">
      <c r="A123" s="37" t="str">
        <f t="shared" si="1"/>
        <v>R188_2026-08-06_P_6.79</v>
      </c>
      <c r="B123" s="45" t="s">
        <v>107</v>
      </c>
      <c r="C123" s="45" t="s">
        <v>1242</v>
      </c>
      <c r="D123" s="42">
        <v>6.79</v>
      </c>
      <c r="E123" s="42">
        <v>35.497050000000002</v>
      </c>
    </row>
    <row r="124" spans="1:5" x14ac:dyDescent="0.35">
      <c r="A124" s="37" t="str">
        <f t="shared" si="1"/>
        <v>R188_2026-05-07_C_6.84</v>
      </c>
      <c r="B124" s="45" t="s">
        <v>108</v>
      </c>
      <c r="C124" s="45" t="s">
        <v>1241</v>
      </c>
      <c r="D124" s="42">
        <v>6.84</v>
      </c>
      <c r="E124" s="42">
        <v>0</v>
      </c>
    </row>
    <row r="125" spans="1:5" x14ac:dyDescent="0.35">
      <c r="A125" s="37" t="str">
        <f t="shared" si="1"/>
        <v>R188_2026-05-07_P_6.84</v>
      </c>
      <c r="B125" s="45" t="s">
        <v>108</v>
      </c>
      <c r="C125" s="45" t="s">
        <v>1242</v>
      </c>
      <c r="D125" s="42">
        <v>6.84</v>
      </c>
      <c r="E125" s="42">
        <v>0</v>
      </c>
    </row>
    <row r="126" spans="1:5" x14ac:dyDescent="0.35">
      <c r="A126" s="37" t="str">
        <f t="shared" si="1"/>
        <v>R202_2027-02-04_C_294.73</v>
      </c>
      <c r="B126" s="45" t="s">
        <v>109</v>
      </c>
      <c r="C126" s="45" t="s">
        <v>1241</v>
      </c>
      <c r="D126" s="42">
        <v>294.73</v>
      </c>
      <c r="E126" s="42">
        <v>0</v>
      </c>
    </row>
    <row r="127" spans="1:5" x14ac:dyDescent="0.35">
      <c r="A127" s="37" t="str">
        <f t="shared" si="1"/>
        <v>R202_2027-02-04_P_294.73</v>
      </c>
      <c r="B127" s="45" t="s">
        <v>109</v>
      </c>
      <c r="C127" s="45" t="s">
        <v>1242</v>
      </c>
      <c r="D127" s="42">
        <v>294.73</v>
      </c>
      <c r="E127" s="42">
        <v>0</v>
      </c>
    </row>
    <row r="128" spans="1:5" x14ac:dyDescent="0.35">
      <c r="A128" s="37" t="str">
        <f t="shared" si="1"/>
        <v>R202_2026-11-05_C_280.46</v>
      </c>
      <c r="B128" s="45" t="s">
        <v>110</v>
      </c>
      <c r="C128" s="45" t="s">
        <v>1241</v>
      </c>
      <c r="D128" s="42">
        <v>280.45999999999998</v>
      </c>
      <c r="E128" s="42">
        <v>0</v>
      </c>
    </row>
    <row r="129" spans="1:5" x14ac:dyDescent="0.35">
      <c r="A129" s="37" t="str">
        <f t="shared" si="1"/>
        <v>R202_2026-11-05_P_280.46</v>
      </c>
      <c r="B129" s="45" t="s">
        <v>110</v>
      </c>
      <c r="C129" s="45" t="s">
        <v>1242</v>
      </c>
      <c r="D129" s="42">
        <v>280.45999999999998</v>
      </c>
      <c r="E129" s="42">
        <v>0</v>
      </c>
    </row>
    <row r="130" spans="1:5" x14ac:dyDescent="0.35">
      <c r="A130" s="37" t="str">
        <f t="shared" si="1"/>
        <v>R202_2026-08-06_C_278.86</v>
      </c>
      <c r="B130" s="45" t="s">
        <v>111</v>
      </c>
      <c r="C130" s="45" t="s">
        <v>1241</v>
      </c>
      <c r="D130" s="42">
        <v>278.86</v>
      </c>
      <c r="E130" s="42">
        <v>0</v>
      </c>
    </row>
    <row r="131" spans="1:5" x14ac:dyDescent="0.35">
      <c r="A131" s="37" t="str">
        <f t="shared" si="1"/>
        <v>R202_2026-08-06_P_278.86</v>
      </c>
      <c r="B131" s="45" t="s">
        <v>111</v>
      </c>
      <c r="C131" s="45" t="s">
        <v>1242</v>
      </c>
      <c r="D131" s="42">
        <v>278.86</v>
      </c>
      <c r="E131" s="42">
        <v>0</v>
      </c>
    </row>
    <row r="132" spans="1:5" x14ac:dyDescent="0.35">
      <c r="A132" s="37" t="str">
        <f t="shared" si="1"/>
        <v>R202_2027-05-06_C_306.99</v>
      </c>
      <c r="B132" s="45" t="s">
        <v>112</v>
      </c>
      <c r="C132" s="45" t="s">
        <v>1241</v>
      </c>
      <c r="D132" s="42">
        <v>306.99</v>
      </c>
      <c r="E132" s="42">
        <v>0</v>
      </c>
    </row>
    <row r="133" spans="1:5" x14ac:dyDescent="0.35">
      <c r="A133" s="37" t="str">
        <f t="shared" si="1"/>
        <v>R202_2027-05-06_P_306.99</v>
      </c>
      <c r="B133" s="45" t="s">
        <v>112</v>
      </c>
      <c r="C133" s="45" t="s">
        <v>1242</v>
      </c>
      <c r="D133" s="42">
        <v>306.99</v>
      </c>
      <c r="E133" s="42">
        <v>0</v>
      </c>
    </row>
    <row r="134" spans="1:5" x14ac:dyDescent="0.35">
      <c r="A134" s="37" t="str">
        <f t="shared" si="1"/>
        <v>R202_2026-05-07_C_277.55</v>
      </c>
      <c r="B134" s="45" t="s">
        <v>113</v>
      </c>
      <c r="C134" s="45" t="s">
        <v>1241</v>
      </c>
      <c r="D134" s="42">
        <v>277.55</v>
      </c>
      <c r="E134" s="42">
        <v>0</v>
      </c>
    </row>
    <row r="135" spans="1:5" x14ac:dyDescent="0.35">
      <c r="A135" s="37" t="str">
        <f t="shared" si="1"/>
        <v>R202_2026-05-07_P_277.55</v>
      </c>
      <c r="B135" s="45" t="s">
        <v>113</v>
      </c>
      <c r="C135" s="45" t="s">
        <v>1242</v>
      </c>
      <c r="D135" s="42">
        <v>277.55</v>
      </c>
      <c r="E135" s="42">
        <v>0</v>
      </c>
    </row>
    <row r="136" spans="1:5" x14ac:dyDescent="0.35">
      <c r="A136" s="37" t="str">
        <f t="shared" si="1"/>
        <v>R2030_2027-02-04_C_7.82</v>
      </c>
      <c r="B136" s="45" t="s">
        <v>114</v>
      </c>
      <c r="C136" s="45" t="s">
        <v>1241</v>
      </c>
      <c r="D136" s="42">
        <v>7.82</v>
      </c>
      <c r="E136" s="42">
        <v>17.144749999999998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R2030_2027-02-04_P_7.82</v>
      </c>
      <c r="B137" s="45" t="s">
        <v>114</v>
      </c>
      <c r="C137" s="45" t="s">
        <v>1242</v>
      </c>
      <c r="D137" s="42">
        <v>7.82</v>
      </c>
      <c r="E137" s="42">
        <v>17.00028</v>
      </c>
    </row>
    <row r="138" spans="1:5" x14ac:dyDescent="0.35">
      <c r="A138" s="37" t="str">
        <f t="shared" si="2"/>
        <v>R2030_2026-11-05_C_8.39</v>
      </c>
      <c r="B138" s="45" t="s">
        <v>115</v>
      </c>
      <c r="C138" s="45" t="s">
        <v>1241</v>
      </c>
      <c r="D138" s="42">
        <v>8.39</v>
      </c>
      <c r="E138" s="42">
        <v>6.9758699999999996</v>
      </c>
    </row>
    <row r="139" spans="1:5" x14ac:dyDescent="0.35">
      <c r="A139" s="37" t="str">
        <f t="shared" si="2"/>
        <v>R2030_2026-11-05_P_8.39</v>
      </c>
      <c r="B139" s="45" t="s">
        <v>115</v>
      </c>
      <c r="C139" s="45" t="s">
        <v>1242</v>
      </c>
      <c r="D139" s="42">
        <v>8.39</v>
      </c>
      <c r="E139" s="42">
        <v>6.9261400000000002</v>
      </c>
    </row>
    <row r="140" spans="1:5" x14ac:dyDescent="0.35">
      <c r="A140" s="37" t="str">
        <f t="shared" si="2"/>
        <v>R2030_2026-08-06_C_7.71</v>
      </c>
      <c r="B140" s="45" t="s">
        <v>116</v>
      </c>
      <c r="C140" s="45" t="s">
        <v>1241</v>
      </c>
      <c r="D140" s="42">
        <v>7.71</v>
      </c>
      <c r="E140" s="42">
        <v>18.73818</v>
      </c>
    </row>
    <row r="141" spans="1:5" x14ac:dyDescent="0.35">
      <c r="A141" s="37" t="str">
        <f t="shared" si="2"/>
        <v>R2030_2026-08-06_C_8.06</v>
      </c>
      <c r="B141" s="45" t="s">
        <v>116</v>
      </c>
      <c r="C141" s="45" t="s">
        <v>1241</v>
      </c>
      <c r="D141" s="42">
        <v>8.06</v>
      </c>
      <c r="E141" s="42">
        <v>8.4092400000000005</v>
      </c>
    </row>
    <row r="142" spans="1:5" x14ac:dyDescent="0.35">
      <c r="A142" s="37" t="str">
        <f t="shared" si="2"/>
        <v>R2030_2026-08-06_C_7.21</v>
      </c>
      <c r="B142" s="45" t="s">
        <v>116</v>
      </c>
      <c r="C142" s="45" t="s">
        <v>1241</v>
      </c>
      <c r="D142" s="42">
        <v>7.21</v>
      </c>
      <c r="E142" s="42">
        <v>47.505209999999998</v>
      </c>
    </row>
    <row r="143" spans="1:5" x14ac:dyDescent="0.35">
      <c r="A143" s="37" t="str">
        <f t="shared" si="2"/>
        <v>R2030_2026-08-06_C_9.22</v>
      </c>
      <c r="B143" s="45" t="s">
        <v>116</v>
      </c>
      <c r="C143" s="45" t="s">
        <v>1241</v>
      </c>
      <c r="D143" s="42">
        <v>9.2200000000000006</v>
      </c>
      <c r="E143" s="42">
        <v>0.81503000000000003</v>
      </c>
    </row>
    <row r="144" spans="1:5" x14ac:dyDescent="0.35">
      <c r="A144" s="37" t="str">
        <f t="shared" si="2"/>
        <v>R2030_2026-08-06_P_7.71</v>
      </c>
      <c r="B144" s="45" t="s">
        <v>116</v>
      </c>
      <c r="C144" s="45" t="s">
        <v>1242</v>
      </c>
      <c r="D144" s="42">
        <v>7.71</v>
      </c>
      <c r="E144" s="42">
        <v>18.486630000000002</v>
      </c>
    </row>
    <row r="145" spans="1:5" x14ac:dyDescent="0.35">
      <c r="A145" s="37" t="str">
        <f t="shared" si="2"/>
        <v>R2030_2026-08-06_P_8.06</v>
      </c>
      <c r="B145" s="45" t="s">
        <v>116</v>
      </c>
      <c r="C145" s="45" t="s">
        <v>1242</v>
      </c>
      <c r="D145" s="42">
        <v>8.06</v>
      </c>
      <c r="E145" s="42">
        <v>8.3166100000000007</v>
      </c>
    </row>
    <row r="146" spans="1:5" x14ac:dyDescent="0.35">
      <c r="A146" s="37" t="str">
        <f t="shared" si="2"/>
        <v>R2030_2026-08-06_P_7.21</v>
      </c>
      <c r="B146" s="45" t="s">
        <v>116</v>
      </c>
      <c r="C146" s="45" t="s">
        <v>1242</v>
      </c>
      <c r="D146" s="42">
        <v>7.21</v>
      </c>
      <c r="E146" s="42">
        <v>46.766739999999999</v>
      </c>
    </row>
    <row r="147" spans="1:5" x14ac:dyDescent="0.35">
      <c r="A147" s="37" t="str">
        <f t="shared" si="2"/>
        <v>R2030_2026-08-06_P_9.22</v>
      </c>
      <c r="B147" s="45" t="s">
        <v>116</v>
      </c>
      <c r="C147" s="45" t="s">
        <v>1242</v>
      </c>
      <c r="D147" s="42">
        <v>9.2200000000000006</v>
      </c>
      <c r="E147" s="42">
        <v>0.81264000000000003</v>
      </c>
    </row>
    <row r="148" spans="1:5" x14ac:dyDescent="0.35">
      <c r="A148" s="37" t="str">
        <f t="shared" si="2"/>
        <v>R2030_2027-05-06_C_7.27</v>
      </c>
      <c r="B148" s="45" t="s">
        <v>117</v>
      </c>
      <c r="C148" s="45" t="s">
        <v>1241</v>
      </c>
      <c r="D148" s="42">
        <v>7.27</v>
      </c>
      <c r="E148" s="42">
        <v>1.847E-2</v>
      </c>
    </row>
    <row r="149" spans="1:5" x14ac:dyDescent="0.35">
      <c r="A149" s="37" t="str">
        <f t="shared" si="2"/>
        <v>R2030_2027-05-06_P_7.27</v>
      </c>
      <c r="B149" s="45" t="s">
        <v>117</v>
      </c>
      <c r="C149" s="45" t="s">
        <v>1242</v>
      </c>
      <c r="D149" s="42">
        <v>7.27</v>
      </c>
      <c r="E149" s="42">
        <v>1.847E-2</v>
      </c>
    </row>
    <row r="150" spans="1:5" x14ac:dyDescent="0.35">
      <c r="A150" s="37" t="str">
        <f t="shared" si="2"/>
        <v>R2030_2026-05-07_C_9.39</v>
      </c>
      <c r="B150" s="45" t="s">
        <v>118</v>
      </c>
      <c r="C150" s="45" t="s">
        <v>1241</v>
      </c>
      <c r="D150" s="42">
        <v>9.39</v>
      </c>
      <c r="E150" s="42">
        <v>2.0400000000000001E-2</v>
      </c>
    </row>
    <row r="151" spans="1:5" x14ac:dyDescent="0.35">
      <c r="A151" s="37" t="str">
        <f t="shared" si="2"/>
        <v>R2030_2026-05-07_C_7.71</v>
      </c>
      <c r="B151" s="45" t="s">
        <v>118</v>
      </c>
      <c r="C151" s="45" t="s">
        <v>1241</v>
      </c>
      <c r="D151" s="42">
        <v>7.71</v>
      </c>
      <c r="E151" s="42">
        <v>13.84276</v>
      </c>
    </row>
    <row r="152" spans="1:5" x14ac:dyDescent="0.35">
      <c r="A152" s="37" t="str">
        <f t="shared" si="2"/>
        <v>R2030_2026-05-07_C_7.92</v>
      </c>
      <c r="B152" s="45" t="s">
        <v>118</v>
      </c>
      <c r="C152" s="45" t="s">
        <v>1241</v>
      </c>
      <c r="D152" s="42">
        <v>7.92</v>
      </c>
      <c r="E152" s="42">
        <v>4.9927599999999996</v>
      </c>
    </row>
    <row r="153" spans="1:5" x14ac:dyDescent="0.35">
      <c r="A153" s="37" t="str">
        <f t="shared" si="2"/>
        <v>R2030_2026-05-07_C_7.21</v>
      </c>
      <c r="B153" s="45" t="s">
        <v>118</v>
      </c>
      <c r="C153" s="45" t="s">
        <v>1241</v>
      </c>
      <c r="D153" s="42">
        <v>7.21</v>
      </c>
      <c r="E153" s="42">
        <v>97.022019999999998</v>
      </c>
    </row>
    <row r="154" spans="1:5" x14ac:dyDescent="0.35">
      <c r="A154" s="37" t="str">
        <f t="shared" si="2"/>
        <v>R2030_2026-05-07_P_9.39</v>
      </c>
      <c r="B154" s="45" t="s">
        <v>118</v>
      </c>
      <c r="C154" s="45" t="s">
        <v>1242</v>
      </c>
      <c r="D154" s="42">
        <v>9.39</v>
      </c>
      <c r="E154" s="42">
        <v>2.0389999999999998E-2</v>
      </c>
    </row>
    <row r="155" spans="1:5" x14ac:dyDescent="0.35">
      <c r="A155" s="37" t="str">
        <f t="shared" si="2"/>
        <v>R2030_2026-05-07_P_7.71</v>
      </c>
      <c r="B155" s="45" t="s">
        <v>118</v>
      </c>
      <c r="C155" s="45" t="s">
        <v>1242</v>
      </c>
      <c r="D155" s="42">
        <v>7.71</v>
      </c>
      <c r="E155" s="42">
        <v>13.617139999999999</v>
      </c>
    </row>
    <row r="156" spans="1:5" x14ac:dyDescent="0.35">
      <c r="A156" s="37" t="str">
        <f t="shared" si="2"/>
        <v>R2030_2026-05-07_P_7.92</v>
      </c>
      <c r="B156" s="45" t="s">
        <v>118</v>
      </c>
      <c r="C156" s="45" t="s">
        <v>1242</v>
      </c>
      <c r="D156" s="42">
        <v>7.92</v>
      </c>
      <c r="E156" s="42">
        <v>4.9216899999999999</v>
      </c>
    </row>
    <row r="157" spans="1:5" x14ac:dyDescent="0.35">
      <c r="A157" s="37" t="str">
        <f t="shared" si="2"/>
        <v>R2030_2026-05-07_P_7.21</v>
      </c>
      <c r="B157" s="45" t="s">
        <v>118</v>
      </c>
      <c r="C157" s="45" t="s">
        <v>1242</v>
      </c>
      <c r="D157" s="42">
        <v>7.21</v>
      </c>
      <c r="E157" s="42">
        <v>95.24118</v>
      </c>
    </row>
    <row r="158" spans="1:5" x14ac:dyDescent="0.35">
      <c r="A158" s="37" t="str">
        <f t="shared" si="2"/>
        <v>R2032_2027-02-04_C_8.48</v>
      </c>
      <c r="B158" s="45" t="s">
        <v>119</v>
      </c>
      <c r="C158" s="45" t="s">
        <v>1241</v>
      </c>
      <c r="D158" s="42">
        <v>8.48</v>
      </c>
      <c r="E158" s="42">
        <v>12.642620000000001</v>
      </c>
    </row>
    <row r="159" spans="1:5" x14ac:dyDescent="0.35">
      <c r="A159" s="37" t="str">
        <f t="shared" si="2"/>
        <v>R2032_2027-02-04_P_8.48</v>
      </c>
      <c r="B159" s="45" t="s">
        <v>119</v>
      </c>
      <c r="C159" s="45" t="s">
        <v>1242</v>
      </c>
      <c r="D159" s="42">
        <v>8.48</v>
      </c>
      <c r="E159" s="42">
        <v>12.523630000000001</v>
      </c>
    </row>
    <row r="160" spans="1:5" x14ac:dyDescent="0.35">
      <c r="A160" s="37" t="str">
        <f t="shared" si="2"/>
        <v>R2032_2026-11-05_C_9.16</v>
      </c>
      <c r="B160" s="45" t="s">
        <v>120</v>
      </c>
      <c r="C160" s="45" t="s">
        <v>1241</v>
      </c>
      <c r="D160" s="42">
        <v>9.16</v>
      </c>
      <c r="E160" s="42">
        <v>4.3285999999999998</v>
      </c>
    </row>
    <row r="161" spans="1:5" x14ac:dyDescent="0.35">
      <c r="A161" s="37" t="str">
        <f t="shared" si="2"/>
        <v>R2032_2026-11-05_P_9.16</v>
      </c>
      <c r="B161" s="45" t="s">
        <v>120</v>
      </c>
      <c r="C161" s="45" t="s">
        <v>1242</v>
      </c>
      <c r="D161" s="42">
        <v>9.16</v>
      </c>
      <c r="E161" s="42">
        <v>4.3002500000000001</v>
      </c>
    </row>
    <row r="162" spans="1:5" x14ac:dyDescent="0.35">
      <c r="A162" s="37" t="str">
        <f t="shared" si="2"/>
        <v>R2032_2026-08-06_C_10.12</v>
      </c>
      <c r="B162" s="45" t="s">
        <v>121</v>
      </c>
      <c r="C162" s="45" t="s">
        <v>1241</v>
      </c>
      <c r="D162" s="42">
        <v>10.119999999999999</v>
      </c>
      <c r="E162" s="42">
        <v>0.32625999999999999</v>
      </c>
    </row>
    <row r="163" spans="1:5" x14ac:dyDescent="0.35">
      <c r="A163" s="37" t="str">
        <f t="shared" si="2"/>
        <v>R2032_2026-08-06_P_10.12</v>
      </c>
      <c r="B163" s="45" t="s">
        <v>121</v>
      </c>
      <c r="C163" s="45" t="s">
        <v>1242</v>
      </c>
      <c r="D163" s="42">
        <v>10.119999999999999</v>
      </c>
      <c r="E163" s="42">
        <v>0.32582</v>
      </c>
    </row>
    <row r="164" spans="1:5" x14ac:dyDescent="0.35">
      <c r="A164" s="37" t="str">
        <f t="shared" si="2"/>
        <v>R2032_2027-05-06_C_7.8</v>
      </c>
      <c r="B164" s="45" t="s">
        <v>122</v>
      </c>
      <c r="C164" s="45" t="s">
        <v>1241</v>
      </c>
      <c r="D164" s="42">
        <v>7.8</v>
      </c>
      <c r="E164" s="42">
        <v>1.1837299999999999</v>
      </c>
    </row>
    <row r="165" spans="1:5" x14ac:dyDescent="0.35">
      <c r="A165" s="37" t="str">
        <f t="shared" si="2"/>
        <v>R2032_2027-05-06_P_7.8</v>
      </c>
      <c r="B165" s="45" t="s">
        <v>122</v>
      </c>
      <c r="C165" s="45" t="s">
        <v>1242</v>
      </c>
      <c r="D165" s="42">
        <v>7.8</v>
      </c>
      <c r="E165" s="42">
        <v>1.18127</v>
      </c>
    </row>
    <row r="166" spans="1:5" x14ac:dyDescent="0.35">
      <c r="A166" s="37" t="str">
        <f t="shared" si="2"/>
        <v>R2032_2026-05-07_C_10.14</v>
      </c>
      <c r="B166" s="45" t="s">
        <v>123</v>
      </c>
      <c r="C166" s="45" t="s">
        <v>1241</v>
      </c>
      <c r="D166" s="42">
        <v>10.14</v>
      </c>
      <c r="E166" s="42">
        <v>1.021E-2</v>
      </c>
    </row>
    <row r="167" spans="1:5" x14ac:dyDescent="0.35">
      <c r="A167" s="37" t="str">
        <f t="shared" si="2"/>
        <v>R2032_2026-05-07_P_10.14</v>
      </c>
      <c r="B167" s="45" t="s">
        <v>123</v>
      </c>
      <c r="C167" s="45" t="s">
        <v>1242</v>
      </c>
      <c r="D167" s="42">
        <v>10.14</v>
      </c>
      <c r="E167" s="42">
        <v>1.021E-2</v>
      </c>
    </row>
    <row r="168" spans="1:5" x14ac:dyDescent="0.35">
      <c r="A168" s="37" t="str">
        <f t="shared" si="2"/>
        <v>R2033_2027-02-04_C_8.65</v>
      </c>
      <c r="B168" s="45" t="s">
        <v>124</v>
      </c>
      <c r="C168" s="45" t="s">
        <v>1241</v>
      </c>
      <c r="D168" s="42">
        <v>8.65</v>
      </c>
      <c r="E168" s="42">
        <v>11.9476</v>
      </c>
    </row>
    <row r="169" spans="1:5" x14ac:dyDescent="0.35">
      <c r="A169" s="37" t="str">
        <f t="shared" si="2"/>
        <v>R2033_2027-02-04_P_8.65</v>
      </c>
      <c r="B169" s="45" t="s">
        <v>124</v>
      </c>
      <c r="C169" s="45" t="s">
        <v>1242</v>
      </c>
      <c r="D169" s="42">
        <v>8.65</v>
      </c>
      <c r="E169" s="42">
        <v>11.880890000000001</v>
      </c>
    </row>
    <row r="170" spans="1:5" x14ac:dyDescent="0.35">
      <c r="A170" s="37" t="str">
        <f t="shared" si="2"/>
        <v>R2033_2026-11-05_C_9.33</v>
      </c>
      <c r="B170" s="45" t="s">
        <v>125</v>
      </c>
      <c r="C170" s="45" t="s">
        <v>1241</v>
      </c>
      <c r="D170" s="42">
        <v>9.33</v>
      </c>
      <c r="E170" s="42">
        <v>6.6994999999999996</v>
      </c>
    </row>
    <row r="171" spans="1:5" x14ac:dyDescent="0.35">
      <c r="A171" s="37" t="str">
        <f t="shared" si="2"/>
        <v>R2033_2026-11-05_P_9.33</v>
      </c>
      <c r="B171" s="45" t="s">
        <v>125</v>
      </c>
      <c r="C171" s="45" t="s">
        <v>1242</v>
      </c>
      <c r="D171" s="42">
        <v>9.33</v>
      </c>
      <c r="E171" s="42">
        <v>6.6667899999999998</v>
      </c>
    </row>
    <row r="172" spans="1:5" x14ac:dyDescent="0.35">
      <c r="A172" s="37" t="str">
        <f t="shared" si="2"/>
        <v>R2033_2026-08-06_C_10.25</v>
      </c>
      <c r="B172" s="45" t="s">
        <v>126</v>
      </c>
      <c r="C172" s="45" t="s">
        <v>1241</v>
      </c>
      <c r="D172" s="42">
        <v>10.25</v>
      </c>
      <c r="E172" s="42">
        <v>1.82117</v>
      </c>
    </row>
    <row r="173" spans="1:5" x14ac:dyDescent="0.35">
      <c r="A173" s="37" t="str">
        <f t="shared" si="2"/>
        <v>R2033_2026-08-06_P_10.25</v>
      </c>
      <c r="B173" s="45" t="s">
        <v>126</v>
      </c>
      <c r="C173" s="45" t="s">
        <v>1242</v>
      </c>
      <c r="D173" s="42">
        <v>10.25</v>
      </c>
      <c r="E173" s="42">
        <v>1.8162799999999999</v>
      </c>
    </row>
    <row r="174" spans="1:5" x14ac:dyDescent="0.35">
      <c r="A174" s="37" t="str">
        <f t="shared" si="2"/>
        <v>R2033_2027-05-06_C_7.93</v>
      </c>
      <c r="B174" s="45" t="s">
        <v>127</v>
      </c>
      <c r="C174" s="45" t="s">
        <v>1241</v>
      </c>
      <c r="D174" s="42">
        <v>7.93</v>
      </c>
      <c r="E174" s="42">
        <v>5.3954899999999997</v>
      </c>
    </row>
    <row r="175" spans="1:5" x14ac:dyDescent="0.35">
      <c r="A175" s="37" t="str">
        <f t="shared" si="2"/>
        <v>R2033_2027-05-06_P_7.93</v>
      </c>
      <c r="B175" s="45" t="s">
        <v>127</v>
      </c>
      <c r="C175" s="45" t="s">
        <v>1242</v>
      </c>
      <c r="D175" s="42">
        <v>7.93</v>
      </c>
      <c r="E175" s="42">
        <v>5.3764200000000004</v>
      </c>
    </row>
    <row r="176" spans="1:5" x14ac:dyDescent="0.35">
      <c r="A176" s="37" t="str">
        <f t="shared" si="2"/>
        <v>R2033_2026-05-07_C_10.38</v>
      </c>
      <c r="B176" s="45" t="s">
        <v>128</v>
      </c>
      <c r="C176" s="45" t="s">
        <v>1241</v>
      </c>
      <c r="D176" s="42">
        <v>10.38</v>
      </c>
      <c r="E176" s="42">
        <v>0.14077000000000001</v>
      </c>
    </row>
    <row r="177" spans="1:5" x14ac:dyDescent="0.35">
      <c r="A177" s="37" t="str">
        <f t="shared" si="2"/>
        <v>R2033_2026-05-07_P_10.38</v>
      </c>
      <c r="B177" s="45" t="s">
        <v>128</v>
      </c>
      <c r="C177" s="45" t="s">
        <v>1242</v>
      </c>
      <c r="D177" s="42">
        <v>10.38</v>
      </c>
      <c r="E177" s="42">
        <v>0.14061999999999999</v>
      </c>
    </row>
    <row r="178" spans="1:5" x14ac:dyDescent="0.35">
      <c r="A178" s="37" t="str">
        <f t="shared" si="2"/>
        <v>R2035_2027-02-04_C_9.02</v>
      </c>
      <c r="B178" s="45" t="s">
        <v>129</v>
      </c>
      <c r="C178" s="45" t="s">
        <v>1241</v>
      </c>
      <c r="D178" s="42">
        <v>9.02</v>
      </c>
      <c r="E178" s="42">
        <v>10.275550000000001</v>
      </c>
    </row>
    <row r="179" spans="1:5" x14ac:dyDescent="0.35">
      <c r="A179" s="37" t="str">
        <f t="shared" si="2"/>
        <v>R2035_2027-02-04_P_9.02</v>
      </c>
      <c r="B179" s="45" t="s">
        <v>129</v>
      </c>
      <c r="C179" s="45" t="s">
        <v>1242</v>
      </c>
      <c r="D179" s="42">
        <v>9.02</v>
      </c>
      <c r="E179" s="42">
        <v>10.17605</v>
      </c>
    </row>
    <row r="180" spans="1:5" x14ac:dyDescent="0.35">
      <c r="A180" s="37" t="str">
        <f t="shared" si="2"/>
        <v>R2035_2026-11-05_C_7.97</v>
      </c>
      <c r="B180" s="45" t="s">
        <v>130</v>
      </c>
      <c r="C180" s="45" t="s">
        <v>1241</v>
      </c>
      <c r="D180" s="42">
        <v>7.97</v>
      </c>
      <c r="E180" s="42">
        <v>21.674250000000001</v>
      </c>
    </row>
    <row r="181" spans="1:5" x14ac:dyDescent="0.35">
      <c r="A181" s="37" t="str">
        <f t="shared" si="2"/>
        <v>R2035_2026-11-05_C_8.8</v>
      </c>
      <c r="B181" s="45" t="s">
        <v>130</v>
      </c>
      <c r="C181" s="45" t="s">
        <v>1241</v>
      </c>
      <c r="D181" s="42">
        <v>8.8000000000000007</v>
      </c>
      <c r="E181" s="42">
        <v>10.520770000000001</v>
      </c>
    </row>
    <row r="182" spans="1:5" x14ac:dyDescent="0.35">
      <c r="A182" s="37" t="str">
        <f t="shared" si="2"/>
        <v>R2035_2026-11-05_C_8.97</v>
      </c>
      <c r="B182" s="45" t="s">
        <v>130</v>
      </c>
      <c r="C182" s="45" t="s">
        <v>1241</v>
      </c>
      <c r="D182" s="42">
        <v>8.9700000000000006</v>
      </c>
      <c r="E182" s="42">
        <v>8.5211699999999997</v>
      </c>
    </row>
    <row r="183" spans="1:5" x14ac:dyDescent="0.35">
      <c r="A183" s="37" t="str">
        <f t="shared" si="2"/>
        <v>R2035_2026-11-05_C_9.3</v>
      </c>
      <c r="B183" s="45" t="s">
        <v>130</v>
      </c>
      <c r="C183" s="45" t="s">
        <v>1241</v>
      </c>
      <c r="D183" s="42">
        <v>9.3000000000000007</v>
      </c>
      <c r="E183" s="42">
        <v>5.66648</v>
      </c>
    </row>
    <row r="184" spans="1:5" x14ac:dyDescent="0.35">
      <c r="A184" s="37" t="str">
        <f t="shared" si="2"/>
        <v>R2035_2026-11-05_C_8.47</v>
      </c>
      <c r="B184" s="45" t="s">
        <v>130</v>
      </c>
      <c r="C184" s="45" t="s">
        <v>1241</v>
      </c>
      <c r="D184" s="42">
        <v>8.4700000000000006</v>
      </c>
      <c r="E184" s="42">
        <v>15.47439</v>
      </c>
    </row>
    <row r="185" spans="1:5" x14ac:dyDescent="0.35">
      <c r="A185" s="37" t="str">
        <f t="shared" si="2"/>
        <v>R2035_2026-11-05_C_10.03</v>
      </c>
      <c r="B185" s="45" t="s">
        <v>130</v>
      </c>
      <c r="C185" s="45" t="s">
        <v>1241</v>
      </c>
      <c r="D185" s="42">
        <v>10.029999999999999</v>
      </c>
      <c r="E185" s="42">
        <v>2.3894299999999999</v>
      </c>
    </row>
    <row r="186" spans="1:5" x14ac:dyDescent="0.35">
      <c r="A186" s="37" t="str">
        <f t="shared" si="2"/>
        <v>R2035_2026-11-05_C_9.8</v>
      </c>
      <c r="B186" s="45" t="s">
        <v>130</v>
      </c>
      <c r="C186" s="45" t="s">
        <v>1241</v>
      </c>
      <c r="D186" s="42">
        <v>9.8000000000000007</v>
      </c>
      <c r="E186" s="42">
        <v>3.1024500000000002</v>
      </c>
    </row>
    <row r="187" spans="1:5" x14ac:dyDescent="0.35">
      <c r="A187" s="37" t="str">
        <f t="shared" si="2"/>
        <v>R2035_2026-11-05_P_8.47</v>
      </c>
      <c r="B187" s="45" t="s">
        <v>130</v>
      </c>
      <c r="C187" s="45" t="s">
        <v>1242</v>
      </c>
      <c r="D187" s="42">
        <v>8.4700000000000006</v>
      </c>
      <c r="E187" s="42">
        <v>15.19754</v>
      </c>
    </row>
    <row r="188" spans="1:5" x14ac:dyDescent="0.35">
      <c r="A188" s="37" t="str">
        <f t="shared" si="2"/>
        <v>R2035_2026-11-05_P_7.97</v>
      </c>
      <c r="B188" s="45" t="s">
        <v>130</v>
      </c>
      <c r="C188" s="45" t="s">
        <v>1242</v>
      </c>
      <c r="D188" s="42">
        <v>7.97</v>
      </c>
      <c r="E188" s="42">
        <v>21.205539999999999</v>
      </c>
    </row>
    <row r="189" spans="1:5" x14ac:dyDescent="0.35">
      <c r="A189" s="37" t="str">
        <f t="shared" si="2"/>
        <v>R2035_2026-11-05_P_9.8</v>
      </c>
      <c r="B189" s="45" t="s">
        <v>130</v>
      </c>
      <c r="C189" s="45" t="s">
        <v>1242</v>
      </c>
      <c r="D189" s="42">
        <v>9.8000000000000007</v>
      </c>
      <c r="E189" s="42">
        <v>3.0855100000000002</v>
      </c>
    </row>
    <row r="190" spans="1:5" x14ac:dyDescent="0.35">
      <c r="A190" s="37" t="str">
        <f t="shared" si="2"/>
        <v>R2035_2026-11-05_P_9.3</v>
      </c>
      <c r="B190" s="45" t="s">
        <v>130</v>
      </c>
      <c r="C190" s="45" t="s">
        <v>1242</v>
      </c>
      <c r="D190" s="42">
        <v>9.3000000000000007</v>
      </c>
      <c r="E190" s="42">
        <v>5.6140400000000001</v>
      </c>
    </row>
    <row r="191" spans="1:5" x14ac:dyDescent="0.35">
      <c r="A191" s="37" t="str">
        <f t="shared" si="2"/>
        <v>R2035_2026-11-05_P_8.8</v>
      </c>
      <c r="B191" s="45" t="s">
        <v>130</v>
      </c>
      <c r="C191" s="45" t="s">
        <v>1242</v>
      </c>
      <c r="D191" s="42">
        <v>8.8000000000000007</v>
      </c>
      <c r="E191" s="42">
        <v>10.36979</v>
      </c>
    </row>
    <row r="192" spans="1:5" x14ac:dyDescent="0.35">
      <c r="A192" s="37" t="str">
        <f t="shared" si="2"/>
        <v>R2035_2026-11-05_P_10.03</v>
      </c>
      <c r="B192" s="45" t="s">
        <v>130</v>
      </c>
      <c r="C192" s="45" t="s">
        <v>1242</v>
      </c>
      <c r="D192" s="42">
        <v>10.029999999999999</v>
      </c>
      <c r="E192" s="42">
        <v>2.3793799999999998</v>
      </c>
    </row>
    <row r="193" spans="1:5" x14ac:dyDescent="0.35">
      <c r="A193" s="37" t="str">
        <f t="shared" si="2"/>
        <v>R2035_2026-11-05_P_8.97</v>
      </c>
      <c r="B193" s="45" t="s">
        <v>130</v>
      </c>
      <c r="C193" s="45" t="s">
        <v>1242</v>
      </c>
      <c r="D193" s="42">
        <v>8.9700000000000006</v>
      </c>
      <c r="E193" s="42">
        <v>8.4144699999999997</v>
      </c>
    </row>
    <row r="194" spans="1:5" x14ac:dyDescent="0.35">
      <c r="A194" s="37" t="str">
        <f t="shared" si="2"/>
        <v>R2035_2026-08-06_C_9.21</v>
      </c>
      <c r="B194" s="45" t="s">
        <v>131</v>
      </c>
      <c r="C194" s="45" t="s">
        <v>1241</v>
      </c>
      <c r="D194" s="42">
        <v>9.2100000000000009</v>
      </c>
      <c r="E194" s="42">
        <v>3.7831800000000002</v>
      </c>
    </row>
    <row r="195" spans="1:5" x14ac:dyDescent="0.35">
      <c r="A195" s="37" t="str">
        <f t="shared" si="2"/>
        <v>R2035_2026-08-06_C_8.79</v>
      </c>
      <c r="B195" s="45" t="s">
        <v>131</v>
      </c>
      <c r="C195" s="45" t="s">
        <v>1241</v>
      </c>
      <c r="D195" s="42">
        <v>8.7899999999999991</v>
      </c>
      <c r="E195" s="42">
        <v>8.2803900000000006</v>
      </c>
    </row>
    <row r="196" spans="1:5" x14ac:dyDescent="0.35">
      <c r="A196" s="37" t="str">
        <f t="shared" si="2"/>
        <v>R2035_2026-08-06_C_9.39</v>
      </c>
      <c r="B196" s="45" t="s">
        <v>131</v>
      </c>
      <c r="C196" s="45" t="s">
        <v>1241</v>
      </c>
      <c r="D196" s="42">
        <v>9.39</v>
      </c>
      <c r="E196" s="42">
        <v>2.7526199999999998</v>
      </c>
    </row>
    <row r="197" spans="1:5" x14ac:dyDescent="0.35">
      <c r="A197" s="37" t="str">
        <f t="shared" si="2"/>
        <v>R2035_2026-08-06_C_8.71</v>
      </c>
      <c r="B197" s="45" t="s">
        <v>131</v>
      </c>
      <c r="C197" s="45" t="s">
        <v>1241</v>
      </c>
      <c r="D197" s="42">
        <v>8.7100000000000009</v>
      </c>
      <c r="E197" s="42">
        <v>9.6649600000000007</v>
      </c>
    </row>
    <row r="198" spans="1:5" x14ac:dyDescent="0.35">
      <c r="A198" s="37" t="str">
        <f t="shared" si="2"/>
        <v>R2035_2026-08-06_C_9.71</v>
      </c>
      <c r="B198" s="45" t="s">
        <v>131</v>
      </c>
      <c r="C198" s="45" t="s">
        <v>1241</v>
      </c>
      <c r="D198" s="42">
        <v>9.7100000000000009</v>
      </c>
      <c r="E198" s="42">
        <v>1.6173299999999999</v>
      </c>
    </row>
    <row r="199" spans="1:5" x14ac:dyDescent="0.35">
      <c r="A199" s="37" t="str">
        <f t="shared" si="2"/>
        <v>R2035_2026-08-06_C_9.63</v>
      </c>
      <c r="B199" s="45" t="s">
        <v>131</v>
      </c>
      <c r="C199" s="45" t="s">
        <v>1241</v>
      </c>
      <c r="D199" s="42">
        <v>9.6300000000000008</v>
      </c>
      <c r="E199" s="42">
        <v>1.83876</v>
      </c>
    </row>
    <row r="200" spans="1:5" x14ac:dyDescent="0.35">
      <c r="A200" s="37" t="str">
        <f t="shared" si="2"/>
        <v>R2035_2026-08-06_C_8.29</v>
      </c>
      <c r="B200" s="45" t="s">
        <v>131</v>
      </c>
      <c r="C200" s="45" t="s">
        <v>1241</v>
      </c>
      <c r="D200" s="42">
        <v>8.2899999999999991</v>
      </c>
      <c r="E200" s="42">
        <v>20.687090000000001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R2035_2026-08-06_C_9.13</v>
      </c>
      <c r="B201" s="45" t="s">
        <v>131</v>
      </c>
      <c r="C201" s="45" t="s">
        <v>1241</v>
      </c>
      <c r="D201" s="42">
        <v>9.1300000000000008</v>
      </c>
      <c r="E201" s="42">
        <v>4.3639099999999997</v>
      </c>
    </row>
    <row r="202" spans="1:5" x14ac:dyDescent="0.35">
      <c r="A202" s="37" t="str">
        <f t="shared" si="3"/>
        <v>R2035_2026-08-06_C_9.22</v>
      </c>
      <c r="B202" s="45" t="s">
        <v>131</v>
      </c>
      <c r="C202" s="45" t="s">
        <v>1241</v>
      </c>
      <c r="D202" s="42">
        <v>9.2200000000000006</v>
      </c>
      <c r="E202" s="42">
        <v>3.7182400000000002</v>
      </c>
    </row>
    <row r="203" spans="1:5" x14ac:dyDescent="0.35">
      <c r="A203" s="37" t="str">
        <f t="shared" si="3"/>
        <v>R2035_2026-08-06_C_10.13</v>
      </c>
      <c r="B203" s="45" t="s">
        <v>131</v>
      </c>
      <c r="C203" s="45" t="s">
        <v>1241</v>
      </c>
      <c r="D203" s="42">
        <v>10.130000000000001</v>
      </c>
      <c r="E203" s="42">
        <v>0.86348000000000003</v>
      </c>
    </row>
    <row r="204" spans="1:5" x14ac:dyDescent="0.35">
      <c r="A204" s="37" t="str">
        <f t="shared" si="3"/>
        <v>R2035_2026-08-06_C_11.06</v>
      </c>
      <c r="B204" s="45" t="s">
        <v>131</v>
      </c>
      <c r="C204" s="45" t="s">
        <v>1241</v>
      </c>
      <c r="D204" s="42">
        <v>11.06</v>
      </c>
      <c r="E204" s="42">
        <v>9.5350000000000004E-2</v>
      </c>
    </row>
    <row r="205" spans="1:5" x14ac:dyDescent="0.35">
      <c r="A205" s="37" t="str">
        <f t="shared" si="3"/>
        <v>R2035_2026-08-06_C_10.22</v>
      </c>
      <c r="B205" s="45" t="s">
        <v>131</v>
      </c>
      <c r="C205" s="45" t="s">
        <v>1241</v>
      </c>
      <c r="D205" s="42">
        <v>10.220000000000001</v>
      </c>
      <c r="E205" s="42">
        <v>0.76171999999999995</v>
      </c>
    </row>
    <row r="206" spans="1:5" x14ac:dyDescent="0.35">
      <c r="A206" s="37" t="str">
        <f t="shared" si="3"/>
        <v>R2035_2026-08-06_C_9.72</v>
      </c>
      <c r="B206" s="45" t="s">
        <v>131</v>
      </c>
      <c r="C206" s="45" t="s">
        <v>1241</v>
      </c>
      <c r="D206" s="42">
        <v>9.7200000000000006</v>
      </c>
      <c r="E206" s="42">
        <v>1.5919300000000001</v>
      </c>
    </row>
    <row r="207" spans="1:5" x14ac:dyDescent="0.35">
      <c r="A207" s="37" t="str">
        <f t="shared" si="3"/>
        <v>R2035_2026-08-06_P_9.21</v>
      </c>
      <c r="B207" s="45" t="s">
        <v>131</v>
      </c>
      <c r="C207" s="45" t="s">
        <v>1242</v>
      </c>
      <c r="D207" s="42">
        <v>9.2100000000000009</v>
      </c>
      <c r="E207" s="42">
        <v>3.7389700000000001</v>
      </c>
    </row>
    <row r="208" spans="1:5" x14ac:dyDescent="0.35">
      <c r="A208" s="37" t="str">
        <f t="shared" si="3"/>
        <v>R2035_2026-08-06_P_9.39</v>
      </c>
      <c r="B208" s="45" t="s">
        <v>131</v>
      </c>
      <c r="C208" s="45" t="s">
        <v>1242</v>
      </c>
      <c r="D208" s="42">
        <v>9.39</v>
      </c>
      <c r="E208" s="42">
        <v>2.72695</v>
      </c>
    </row>
    <row r="209" spans="1:5" x14ac:dyDescent="0.35">
      <c r="A209" s="37" t="str">
        <f t="shared" si="3"/>
        <v>R2035_2026-08-06_P_9.71</v>
      </c>
      <c r="B209" s="45" t="s">
        <v>131</v>
      </c>
      <c r="C209" s="45" t="s">
        <v>1242</v>
      </c>
      <c r="D209" s="42">
        <v>9.7100000000000009</v>
      </c>
      <c r="E209" s="42">
        <v>1.60764</v>
      </c>
    </row>
    <row r="210" spans="1:5" x14ac:dyDescent="0.35">
      <c r="A210" s="37" t="str">
        <f t="shared" si="3"/>
        <v>R2035_2026-08-06_P_9.63</v>
      </c>
      <c r="B210" s="45" t="s">
        <v>131</v>
      </c>
      <c r="C210" s="45" t="s">
        <v>1242</v>
      </c>
      <c r="D210" s="42">
        <v>9.6300000000000008</v>
      </c>
      <c r="E210" s="42">
        <v>1.8264100000000001</v>
      </c>
    </row>
    <row r="211" spans="1:5" x14ac:dyDescent="0.35">
      <c r="A211" s="37" t="str">
        <f t="shared" si="3"/>
        <v>R2035_2026-08-06_P_8.71</v>
      </c>
      <c r="B211" s="45" t="s">
        <v>131</v>
      </c>
      <c r="C211" s="45" t="s">
        <v>1242</v>
      </c>
      <c r="D211" s="42">
        <v>8.7100000000000009</v>
      </c>
      <c r="E211" s="42">
        <v>9.4771199999999993</v>
      </c>
    </row>
    <row r="212" spans="1:5" x14ac:dyDescent="0.35">
      <c r="A212" s="37" t="str">
        <f t="shared" si="3"/>
        <v>R2035_2026-08-06_P_8.29</v>
      </c>
      <c r="B212" s="45" t="s">
        <v>131</v>
      </c>
      <c r="C212" s="45" t="s">
        <v>1242</v>
      </c>
      <c r="D212" s="42">
        <v>8.2899999999999991</v>
      </c>
      <c r="E212" s="42">
        <v>20.162880000000001</v>
      </c>
    </row>
    <row r="213" spans="1:5" x14ac:dyDescent="0.35">
      <c r="A213" s="37" t="str">
        <f t="shared" si="3"/>
        <v>R2035_2026-08-06_P_8.79</v>
      </c>
      <c r="B213" s="45" t="s">
        <v>131</v>
      </c>
      <c r="C213" s="45" t="s">
        <v>1242</v>
      </c>
      <c r="D213" s="42">
        <v>8.7899999999999991</v>
      </c>
      <c r="E213" s="42">
        <v>8.1300500000000007</v>
      </c>
    </row>
    <row r="214" spans="1:5" x14ac:dyDescent="0.35">
      <c r="A214" s="37" t="str">
        <f t="shared" si="3"/>
        <v>R2035_2026-08-06_P_9.72</v>
      </c>
      <c r="B214" s="45" t="s">
        <v>131</v>
      </c>
      <c r="C214" s="45" t="s">
        <v>1242</v>
      </c>
      <c r="D214" s="42">
        <v>9.7200000000000006</v>
      </c>
      <c r="E214" s="42">
        <v>1.58253</v>
      </c>
    </row>
    <row r="215" spans="1:5" x14ac:dyDescent="0.35">
      <c r="A215" s="37" t="str">
        <f t="shared" si="3"/>
        <v>R2035_2026-08-06_P_9.22</v>
      </c>
      <c r="B215" s="45" t="s">
        <v>131</v>
      </c>
      <c r="C215" s="45" t="s">
        <v>1242</v>
      </c>
      <c r="D215" s="42">
        <v>9.2200000000000006</v>
      </c>
      <c r="E215" s="42">
        <v>3.6753100000000001</v>
      </c>
    </row>
    <row r="216" spans="1:5" x14ac:dyDescent="0.35">
      <c r="A216" s="37" t="str">
        <f t="shared" si="3"/>
        <v>R2035_2026-08-06_P_10.13</v>
      </c>
      <c r="B216" s="45" t="s">
        <v>131</v>
      </c>
      <c r="C216" s="45" t="s">
        <v>1242</v>
      </c>
      <c r="D216" s="42">
        <v>10.130000000000001</v>
      </c>
      <c r="E216" s="42">
        <v>0.86070000000000002</v>
      </c>
    </row>
    <row r="217" spans="1:5" x14ac:dyDescent="0.35">
      <c r="A217" s="37" t="str">
        <f t="shared" si="3"/>
        <v>R2035_2026-08-06_P_11.06</v>
      </c>
      <c r="B217" s="45" t="s">
        <v>131</v>
      </c>
      <c r="C217" s="45" t="s">
        <v>1242</v>
      </c>
      <c r="D217" s="42">
        <v>11.06</v>
      </c>
      <c r="E217" s="42">
        <v>9.5310000000000006E-2</v>
      </c>
    </row>
    <row r="218" spans="1:5" x14ac:dyDescent="0.35">
      <c r="A218" s="37" t="str">
        <f t="shared" si="3"/>
        <v>R2035_2026-08-06_P_9.13</v>
      </c>
      <c r="B218" s="45" t="s">
        <v>131</v>
      </c>
      <c r="C218" s="45" t="s">
        <v>1242</v>
      </c>
      <c r="D218" s="42">
        <v>9.1300000000000008</v>
      </c>
      <c r="E218" s="42">
        <v>4.3079000000000001</v>
      </c>
    </row>
    <row r="219" spans="1:5" x14ac:dyDescent="0.35">
      <c r="A219" s="37" t="str">
        <f t="shared" si="3"/>
        <v>R2035_2026-08-06_P_10.22</v>
      </c>
      <c r="B219" s="45" t="s">
        <v>131</v>
      </c>
      <c r="C219" s="45" t="s">
        <v>1242</v>
      </c>
      <c r="D219" s="42">
        <v>10.220000000000001</v>
      </c>
      <c r="E219" s="42">
        <v>0.75958000000000003</v>
      </c>
    </row>
    <row r="220" spans="1:5" x14ac:dyDescent="0.35">
      <c r="A220" s="37" t="str">
        <f t="shared" si="3"/>
        <v>R2035_2027-05-06_C_8.25</v>
      </c>
      <c r="B220" s="45" t="s">
        <v>132</v>
      </c>
      <c r="C220" s="45" t="s">
        <v>1241</v>
      </c>
      <c r="D220" s="42">
        <v>8.25</v>
      </c>
      <c r="E220" s="42">
        <v>4.6677999999999997</v>
      </c>
    </row>
    <row r="221" spans="1:5" x14ac:dyDescent="0.35">
      <c r="A221" s="37" t="str">
        <f t="shared" si="3"/>
        <v>R2035_2027-05-06_P_8.25</v>
      </c>
      <c r="B221" s="45" t="s">
        <v>132</v>
      </c>
      <c r="C221" s="45" t="s">
        <v>1242</v>
      </c>
      <c r="D221" s="42">
        <v>8.25</v>
      </c>
      <c r="E221" s="42">
        <v>4.6390399999999996</v>
      </c>
    </row>
    <row r="222" spans="1:5" x14ac:dyDescent="0.35">
      <c r="A222" s="37" t="str">
        <f t="shared" si="3"/>
        <v>R2035_2026-05-07_C_8.55</v>
      </c>
      <c r="B222" s="45" t="s">
        <v>133</v>
      </c>
      <c r="C222" s="45" t="s">
        <v>1241</v>
      </c>
      <c r="D222" s="42">
        <v>8.5500000000000007</v>
      </c>
      <c r="E222" s="42">
        <v>9.9767499999999991</v>
      </c>
    </row>
    <row r="223" spans="1:5" x14ac:dyDescent="0.35">
      <c r="A223" s="37" t="str">
        <f t="shared" si="3"/>
        <v>R2035_2026-05-07_C_8.79</v>
      </c>
      <c r="B223" s="45" t="s">
        <v>133</v>
      </c>
      <c r="C223" s="45" t="s">
        <v>1241</v>
      </c>
      <c r="D223" s="42">
        <v>8.7899999999999991</v>
      </c>
      <c r="E223" s="42">
        <v>4.1355599999999999</v>
      </c>
    </row>
    <row r="224" spans="1:5" x14ac:dyDescent="0.35">
      <c r="A224" s="37" t="str">
        <f t="shared" si="3"/>
        <v>R2035_2026-05-07_C_9.2</v>
      </c>
      <c r="B224" s="45" t="s">
        <v>133</v>
      </c>
      <c r="C224" s="45" t="s">
        <v>1241</v>
      </c>
      <c r="D224" s="42">
        <v>9.1999999999999993</v>
      </c>
      <c r="E224" s="42">
        <v>1.01396</v>
      </c>
    </row>
    <row r="225" spans="1:5" x14ac:dyDescent="0.35">
      <c r="A225" s="37" t="str">
        <f t="shared" si="3"/>
        <v>R2035_2026-05-07_C_9.64</v>
      </c>
      <c r="B225" s="45" t="s">
        <v>133</v>
      </c>
      <c r="C225" s="45" t="s">
        <v>1241</v>
      </c>
      <c r="D225" s="42">
        <v>9.64</v>
      </c>
      <c r="E225" s="42">
        <v>0.28233999999999998</v>
      </c>
    </row>
    <row r="226" spans="1:5" x14ac:dyDescent="0.35">
      <c r="A226" s="37" t="str">
        <f t="shared" si="3"/>
        <v>R2035_2026-05-07_C_10.86</v>
      </c>
      <c r="B226" s="45" t="s">
        <v>133</v>
      </c>
      <c r="C226" s="45" t="s">
        <v>1241</v>
      </c>
      <c r="D226" s="42">
        <v>10.86</v>
      </c>
      <c r="E226" s="42">
        <v>2.3400000000000001E-3</v>
      </c>
    </row>
    <row r="227" spans="1:5" x14ac:dyDescent="0.35">
      <c r="A227" s="37" t="str">
        <f t="shared" si="3"/>
        <v>R2035_2026-05-07_C_10.14</v>
      </c>
      <c r="B227" s="45" t="s">
        <v>133</v>
      </c>
      <c r="C227" s="45" t="s">
        <v>1241</v>
      </c>
      <c r="D227" s="42">
        <v>10.14</v>
      </c>
      <c r="E227" s="42">
        <v>6.5790000000000001E-2</v>
      </c>
    </row>
    <row r="228" spans="1:5" x14ac:dyDescent="0.35">
      <c r="A228" s="37" t="str">
        <f t="shared" si="3"/>
        <v>R2035_2026-05-07_C_8.29</v>
      </c>
      <c r="B228" s="45" t="s">
        <v>133</v>
      </c>
      <c r="C228" s="45" t="s">
        <v>1241</v>
      </c>
      <c r="D228" s="42">
        <v>8.2899999999999991</v>
      </c>
      <c r="E228" s="42">
        <v>24.070530000000002</v>
      </c>
    </row>
    <row r="229" spans="1:5" x14ac:dyDescent="0.35">
      <c r="A229" s="37" t="str">
        <f t="shared" si="3"/>
        <v>R2035_2026-05-07_C_10.21</v>
      </c>
      <c r="B229" s="45" t="s">
        <v>133</v>
      </c>
      <c r="C229" s="45" t="s">
        <v>1241</v>
      </c>
      <c r="D229" s="42">
        <v>10.210000000000001</v>
      </c>
      <c r="E229" s="42">
        <v>4.922E-2</v>
      </c>
    </row>
    <row r="230" spans="1:5" x14ac:dyDescent="0.35">
      <c r="A230" s="37" t="str">
        <f t="shared" si="3"/>
        <v>R2035_2026-05-07_C_9.71</v>
      </c>
      <c r="B230" s="45" t="s">
        <v>133</v>
      </c>
      <c r="C230" s="45" t="s">
        <v>1241</v>
      </c>
      <c r="D230" s="42">
        <v>9.7100000000000009</v>
      </c>
      <c r="E230" s="42">
        <v>0.23515</v>
      </c>
    </row>
    <row r="231" spans="1:5" x14ac:dyDescent="0.35">
      <c r="A231" s="37" t="str">
        <f t="shared" si="3"/>
        <v>R2035_2026-05-07_C_10.64</v>
      </c>
      <c r="B231" s="45" t="s">
        <v>133</v>
      </c>
      <c r="C231" s="45" t="s">
        <v>1241</v>
      </c>
      <c r="D231" s="42">
        <v>10.64</v>
      </c>
      <c r="E231" s="42">
        <v>7.0699999999999999E-3</v>
      </c>
    </row>
    <row r="232" spans="1:5" x14ac:dyDescent="0.35">
      <c r="A232" s="37" t="str">
        <f t="shared" si="3"/>
        <v>R2035_2026-05-07_C_10.16</v>
      </c>
      <c r="B232" s="45" t="s">
        <v>133</v>
      </c>
      <c r="C232" s="45" t="s">
        <v>1241</v>
      </c>
      <c r="D232" s="42">
        <v>10.16</v>
      </c>
      <c r="E232" s="42">
        <v>6.0600000000000001E-2</v>
      </c>
    </row>
    <row r="233" spans="1:5" x14ac:dyDescent="0.35">
      <c r="A233" s="37" t="str">
        <f t="shared" si="3"/>
        <v>R2035_2026-05-07_C_9.66</v>
      </c>
      <c r="B233" s="45" t="s">
        <v>133</v>
      </c>
      <c r="C233" s="45" t="s">
        <v>1241</v>
      </c>
      <c r="D233" s="42">
        <v>9.66</v>
      </c>
      <c r="E233" s="42">
        <v>0.26767999999999997</v>
      </c>
    </row>
    <row r="234" spans="1:5" x14ac:dyDescent="0.35">
      <c r="A234" s="37" t="str">
        <f t="shared" si="3"/>
        <v>R2035_2026-05-07_C_10.71</v>
      </c>
      <c r="B234" s="45" t="s">
        <v>133</v>
      </c>
      <c r="C234" s="45" t="s">
        <v>1241</v>
      </c>
      <c r="D234" s="42">
        <v>10.71</v>
      </c>
      <c r="E234" s="42">
        <v>5.0200000000000002E-3</v>
      </c>
    </row>
    <row r="235" spans="1:5" x14ac:dyDescent="0.35">
      <c r="A235" s="37" t="str">
        <f t="shared" si="3"/>
        <v>R2035_2026-05-07_C_10.66</v>
      </c>
      <c r="B235" s="45" t="s">
        <v>133</v>
      </c>
      <c r="C235" s="45" t="s">
        <v>1241</v>
      </c>
      <c r="D235" s="42">
        <v>10.66</v>
      </c>
      <c r="E235" s="42">
        <v>6.4200000000000004E-3</v>
      </c>
    </row>
    <row r="236" spans="1:5" x14ac:dyDescent="0.35">
      <c r="A236" s="37" t="str">
        <f t="shared" si="3"/>
        <v>R2035_2026-05-07_P_8.55</v>
      </c>
      <c r="B236" s="45" t="s">
        <v>133</v>
      </c>
      <c r="C236" s="45" t="s">
        <v>1242</v>
      </c>
      <c r="D236" s="42">
        <v>8.5500000000000007</v>
      </c>
      <c r="E236" s="42">
        <v>9.6959300000000006</v>
      </c>
    </row>
    <row r="237" spans="1:5" x14ac:dyDescent="0.35">
      <c r="A237" s="37" t="str">
        <f t="shared" si="3"/>
        <v>R2035_2026-05-07_P_9.2</v>
      </c>
      <c r="B237" s="45" t="s">
        <v>133</v>
      </c>
      <c r="C237" s="45" t="s">
        <v>1242</v>
      </c>
      <c r="D237" s="42">
        <v>9.1999999999999993</v>
      </c>
      <c r="E237" s="42">
        <v>1.00156</v>
      </c>
    </row>
    <row r="238" spans="1:5" x14ac:dyDescent="0.35">
      <c r="A238" s="37" t="str">
        <f t="shared" si="3"/>
        <v>R2035_2026-05-07_P_10.86</v>
      </c>
      <c r="B238" s="45" t="s">
        <v>133</v>
      </c>
      <c r="C238" s="45" t="s">
        <v>1242</v>
      </c>
      <c r="D238" s="42">
        <v>10.86</v>
      </c>
      <c r="E238" s="42">
        <v>2.3400000000000001E-3</v>
      </c>
    </row>
    <row r="239" spans="1:5" x14ac:dyDescent="0.35">
      <c r="A239" s="37" t="str">
        <f t="shared" si="3"/>
        <v>R2035_2026-05-07_P_10.14</v>
      </c>
      <c r="B239" s="45" t="s">
        <v>133</v>
      </c>
      <c r="C239" s="45" t="s">
        <v>1242</v>
      </c>
      <c r="D239" s="42">
        <v>10.14</v>
      </c>
      <c r="E239" s="42">
        <v>6.5710000000000005E-2</v>
      </c>
    </row>
    <row r="240" spans="1:5" x14ac:dyDescent="0.35">
      <c r="A240" s="37" t="str">
        <f t="shared" si="3"/>
        <v>R2035_2026-05-07_P_9.64</v>
      </c>
      <c r="B240" s="45" t="s">
        <v>133</v>
      </c>
      <c r="C240" s="45" t="s">
        <v>1242</v>
      </c>
      <c r="D240" s="42">
        <v>9.64</v>
      </c>
      <c r="E240" s="42">
        <v>0.28103</v>
      </c>
    </row>
    <row r="241" spans="1:5" x14ac:dyDescent="0.35">
      <c r="A241" s="37" t="str">
        <f t="shared" si="3"/>
        <v>R2035_2026-05-07_P_8.29</v>
      </c>
      <c r="B241" s="45" t="s">
        <v>133</v>
      </c>
      <c r="C241" s="45" t="s">
        <v>1242</v>
      </c>
      <c r="D241" s="42">
        <v>8.2899999999999991</v>
      </c>
      <c r="E241" s="42">
        <v>23.297180000000001</v>
      </c>
    </row>
    <row r="242" spans="1:5" x14ac:dyDescent="0.35">
      <c r="A242" s="37" t="str">
        <f t="shared" si="3"/>
        <v>R2035_2026-05-07_P_8.79</v>
      </c>
      <c r="B242" s="45" t="s">
        <v>133</v>
      </c>
      <c r="C242" s="45" t="s">
        <v>1242</v>
      </c>
      <c r="D242" s="42">
        <v>8.7899999999999991</v>
      </c>
      <c r="E242" s="42">
        <v>4.04148</v>
      </c>
    </row>
    <row r="243" spans="1:5" x14ac:dyDescent="0.35">
      <c r="A243" s="37" t="str">
        <f t="shared" si="3"/>
        <v>R2035_2026-05-07_P_10.21</v>
      </c>
      <c r="B243" s="45" t="s">
        <v>133</v>
      </c>
      <c r="C243" s="45" t="s">
        <v>1242</v>
      </c>
      <c r="D243" s="42">
        <v>10.210000000000001</v>
      </c>
      <c r="E243" s="42">
        <v>4.9180000000000001E-2</v>
      </c>
    </row>
    <row r="244" spans="1:5" x14ac:dyDescent="0.35">
      <c r="A244" s="37" t="str">
        <f t="shared" si="3"/>
        <v>R2035_2026-05-07_P_9.71</v>
      </c>
      <c r="B244" s="45" t="s">
        <v>133</v>
      </c>
      <c r="C244" s="45" t="s">
        <v>1242</v>
      </c>
      <c r="D244" s="42">
        <v>9.7100000000000009</v>
      </c>
      <c r="E244" s="42">
        <v>0.23422999999999999</v>
      </c>
    </row>
    <row r="245" spans="1:5" x14ac:dyDescent="0.35">
      <c r="A245" s="37" t="str">
        <f t="shared" si="3"/>
        <v>R2035_2026-05-07_P_10.64</v>
      </c>
      <c r="B245" s="45" t="s">
        <v>133</v>
      </c>
      <c r="C245" s="45" t="s">
        <v>1242</v>
      </c>
      <c r="D245" s="42">
        <v>10.64</v>
      </c>
      <c r="E245" s="42">
        <v>7.0699999999999999E-3</v>
      </c>
    </row>
    <row r="246" spans="1:5" x14ac:dyDescent="0.35">
      <c r="A246" s="37" t="str">
        <f t="shared" si="3"/>
        <v>R2035_2026-05-07_P_10.16</v>
      </c>
      <c r="B246" s="45" t="s">
        <v>133</v>
      </c>
      <c r="C246" s="45" t="s">
        <v>1242</v>
      </c>
      <c r="D246" s="42">
        <v>10.16</v>
      </c>
      <c r="E246" s="42">
        <v>6.053E-2</v>
      </c>
    </row>
    <row r="247" spans="1:5" x14ac:dyDescent="0.35">
      <c r="A247" s="37" t="str">
        <f t="shared" si="3"/>
        <v>R2035_2026-05-07_P_9.66</v>
      </c>
      <c r="B247" s="45" t="s">
        <v>133</v>
      </c>
      <c r="C247" s="45" t="s">
        <v>1242</v>
      </c>
      <c r="D247" s="42">
        <v>9.66</v>
      </c>
      <c r="E247" s="42">
        <v>0.26651000000000002</v>
      </c>
    </row>
    <row r="248" spans="1:5" x14ac:dyDescent="0.35">
      <c r="A248" s="37" t="str">
        <f t="shared" si="3"/>
        <v>R2035_2026-05-07_P_10.71</v>
      </c>
      <c r="B248" s="45" t="s">
        <v>133</v>
      </c>
      <c r="C248" s="45" t="s">
        <v>1242</v>
      </c>
      <c r="D248" s="42">
        <v>10.71</v>
      </c>
      <c r="E248" s="42">
        <v>5.0200000000000002E-3</v>
      </c>
    </row>
    <row r="249" spans="1:5" x14ac:dyDescent="0.35">
      <c r="A249" s="37" t="str">
        <f t="shared" si="3"/>
        <v>R2035_2026-05-07_P_10.66</v>
      </c>
      <c r="B249" s="45" t="s">
        <v>133</v>
      </c>
      <c r="C249" s="45" t="s">
        <v>1242</v>
      </c>
      <c r="D249" s="42">
        <v>10.66</v>
      </c>
      <c r="E249" s="42">
        <v>6.4200000000000004E-3</v>
      </c>
    </row>
    <row r="250" spans="1:5" x14ac:dyDescent="0.35">
      <c r="A250" s="37" t="str">
        <f t="shared" si="3"/>
        <v>R2037_2027-02-04_C_8.44</v>
      </c>
      <c r="B250" s="45" t="s">
        <v>134</v>
      </c>
      <c r="C250" s="45" t="s">
        <v>1241</v>
      </c>
      <c r="D250" s="42">
        <v>8.44</v>
      </c>
      <c r="E250" s="42">
        <v>16.75611</v>
      </c>
    </row>
    <row r="251" spans="1:5" x14ac:dyDescent="0.35">
      <c r="A251" s="37" t="str">
        <f t="shared" si="3"/>
        <v>R2037_2027-02-04_C_9.51</v>
      </c>
      <c r="B251" s="45" t="s">
        <v>134</v>
      </c>
      <c r="C251" s="45" t="s">
        <v>1241</v>
      </c>
      <c r="D251" s="42">
        <v>9.51</v>
      </c>
      <c r="E251" s="42">
        <v>8.1517300000000006</v>
      </c>
    </row>
    <row r="252" spans="1:5" x14ac:dyDescent="0.35">
      <c r="A252" s="37" t="str">
        <f t="shared" si="3"/>
        <v>R2037_2027-02-04_C_9.81</v>
      </c>
      <c r="B252" s="45" t="s">
        <v>134</v>
      </c>
      <c r="C252" s="45" t="s">
        <v>1241</v>
      </c>
      <c r="D252" s="42">
        <v>9.81</v>
      </c>
      <c r="E252" s="42">
        <v>6.3558199999999996</v>
      </c>
    </row>
    <row r="253" spans="1:5" x14ac:dyDescent="0.35">
      <c r="A253" s="37" t="str">
        <f t="shared" si="3"/>
        <v>R2037_2027-02-04_C_9.31</v>
      </c>
      <c r="B253" s="45" t="s">
        <v>134</v>
      </c>
      <c r="C253" s="45" t="s">
        <v>1241</v>
      </c>
      <c r="D253" s="42">
        <v>9.31</v>
      </c>
      <c r="E253" s="42">
        <v>9.5856899999999996</v>
      </c>
    </row>
    <row r="254" spans="1:5" x14ac:dyDescent="0.35">
      <c r="A254" s="37" t="str">
        <f t="shared" si="3"/>
        <v>R2037_2027-02-04_P_8.44</v>
      </c>
      <c r="B254" s="45" t="s">
        <v>134</v>
      </c>
      <c r="C254" s="45" t="s">
        <v>1242</v>
      </c>
      <c r="D254" s="42">
        <v>8.44</v>
      </c>
      <c r="E254" s="42">
        <v>16.463640000000002</v>
      </c>
    </row>
    <row r="255" spans="1:5" x14ac:dyDescent="0.35">
      <c r="A255" s="37" t="str">
        <f t="shared" si="3"/>
        <v>R2037_2027-02-04_P_9.51</v>
      </c>
      <c r="B255" s="45" t="s">
        <v>134</v>
      </c>
      <c r="C255" s="45" t="s">
        <v>1242</v>
      </c>
      <c r="D255" s="42">
        <v>9.51</v>
      </c>
      <c r="E255" s="42">
        <v>8.0770400000000002</v>
      </c>
    </row>
    <row r="256" spans="1:5" x14ac:dyDescent="0.35">
      <c r="A256" s="37" t="str">
        <f t="shared" si="3"/>
        <v>R2037_2027-02-04_P_9.81</v>
      </c>
      <c r="B256" s="45" t="s">
        <v>134</v>
      </c>
      <c r="C256" s="45" t="s">
        <v>1242</v>
      </c>
      <c r="D256" s="42">
        <v>9.81</v>
      </c>
      <c r="E256" s="42">
        <v>6.3100300000000002</v>
      </c>
    </row>
    <row r="257" spans="1:5" x14ac:dyDescent="0.35">
      <c r="A257" s="37" t="str">
        <f t="shared" si="3"/>
        <v>R2037_2027-02-04_P_9.31</v>
      </c>
      <c r="B257" s="45" t="s">
        <v>134</v>
      </c>
      <c r="C257" s="45" t="s">
        <v>1242</v>
      </c>
      <c r="D257" s="42">
        <v>9.31</v>
      </c>
      <c r="E257" s="42">
        <v>9.4833700000000007</v>
      </c>
    </row>
    <row r="258" spans="1:5" x14ac:dyDescent="0.35">
      <c r="A258" s="37" t="str">
        <f t="shared" si="3"/>
        <v>R2037_2026-11-05_C_10.62</v>
      </c>
      <c r="B258" s="45" t="s">
        <v>135</v>
      </c>
      <c r="C258" s="45" t="s">
        <v>1241</v>
      </c>
      <c r="D258" s="42">
        <v>10.62</v>
      </c>
      <c r="E258" s="42">
        <v>1.8606499999999999</v>
      </c>
    </row>
    <row r="259" spans="1:5" x14ac:dyDescent="0.35">
      <c r="A259" s="37" t="str">
        <f t="shared" si="3"/>
        <v>R2037_2026-11-05_C_10.83</v>
      </c>
      <c r="B259" s="45" t="s">
        <v>135</v>
      </c>
      <c r="C259" s="45" t="s">
        <v>1241</v>
      </c>
      <c r="D259" s="42">
        <v>10.83</v>
      </c>
      <c r="E259" s="42">
        <v>1.34717</v>
      </c>
    </row>
    <row r="260" spans="1:5" x14ac:dyDescent="0.35">
      <c r="A260" s="37" t="str">
        <f t="shared" si="3"/>
        <v>R2037_2026-11-05_C_10.23</v>
      </c>
      <c r="B260" s="45" t="s">
        <v>135</v>
      </c>
      <c r="C260" s="45" t="s">
        <v>1241</v>
      </c>
      <c r="D260" s="42">
        <v>10.23</v>
      </c>
      <c r="E260" s="42">
        <v>2.8935900000000001</v>
      </c>
    </row>
    <row r="261" spans="1:5" x14ac:dyDescent="0.35">
      <c r="A261" s="37" t="str">
        <f t="shared" si="3"/>
        <v>R2037_2026-11-05_C_9.46</v>
      </c>
      <c r="B261" s="45" t="s">
        <v>135</v>
      </c>
      <c r="C261" s="45" t="s">
        <v>1241</v>
      </c>
      <c r="D261" s="42">
        <v>9.4600000000000009</v>
      </c>
      <c r="E261" s="42">
        <v>6.6282399999999999</v>
      </c>
    </row>
    <row r="262" spans="1:5" x14ac:dyDescent="0.35">
      <c r="A262" s="37" t="str">
        <f t="shared" si="3"/>
        <v>R2037_2026-11-05_P_10.62</v>
      </c>
      <c r="B262" s="45" t="s">
        <v>135</v>
      </c>
      <c r="C262" s="45" t="s">
        <v>1242</v>
      </c>
      <c r="D262" s="42">
        <v>10.62</v>
      </c>
      <c r="E262" s="42">
        <v>1.85422</v>
      </c>
    </row>
    <row r="263" spans="1:5" x14ac:dyDescent="0.35">
      <c r="A263" s="37" t="str">
        <f t="shared" si="3"/>
        <v>R2037_2026-11-05_P_10.83</v>
      </c>
      <c r="B263" s="45" t="s">
        <v>135</v>
      </c>
      <c r="C263" s="45" t="s">
        <v>1242</v>
      </c>
      <c r="D263" s="42">
        <v>10.83</v>
      </c>
      <c r="E263" s="42">
        <v>1.3436600000000001</v>
      </c>
    </row>
    <row r="264" spans="1:5" x14ac:dyDescent="0.35">
      <c r="A264" s="37" t="str">
        <f t="shared" si="3"/>
        <v>R2037_2026-11-05_P_10.23</v>
      </c>
      <c r="B264" s="45" t="s">
        <v>135</v>
      </c>
      <c r="C264" s="45" t="s">
        <v>1242</v>
      </c>
      <c r="D264" s="42">
        <v>10.23</v>
      </c>
      <c r="E264" s="42">
        <v>2.8781400000000001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R2037_2026-11-05_P_9.46</v>
      </c>
      <c r="B265" s="45" t="s">
        <v>135</v>
      </c>
      <c r="C265" s="45" t="s">
        <v>1242</v>
      </c>
      <c r="D265" s="42">
        <v>9.4600000000000009</v>
      </c>
      <c r="E265" s="42">
        <v>6.5520300000000002</v>
      </c>
    </row>
    <row r="266" spans="1:5" x14ac:dyDescent="0.35">
      <c r="A266" s="37" t="str">
        <f t="shared" si="4"/>
        <v>R2037_2026-08-06_C_10.02</v>
      </c>
      <c r="B266" s="45" t="s">
        <v>136</v>
      </c>
      <c r="C266" s="45" t="s">
        <v>1241</v>
      </c>
      <c r="D266" s="42">
        <v>10.02</v>
      </c>
      <c r="E266" s="42">
        <v>1.62697</v>
      </c>
    </row>
    <row r="267" spans="1:5" x14ac:dyDescent="0.35">
      <c r="A267" s="37" t="str">
        <f t="shared" si="4"/>
        <v>R2037_2026-08-06_C_11.3</v>
      </c>
      <c r="B267" s="45" t="s">
        <v>136</v>
      </c>
      <c r="C267" s="45" t="s">
        <v>1241</v>
      </c>
      <c r="D267" s="42">
        <v>11.3</v>
      </c>
      <c r="E267" s="42">
        <v>0.12737999999999999</v>
      </c>
    </row>
    <row r="268" spans="1:5" x14ac:dyDescent="0.35">
      <c r="A268" s="37" t="str">
        <f t="shared" si="4"/>
        <v>R2037_2026-08-06_C_11.71</v>
      </c>
      <c r="B268" s="45" t="s">
        <v>136</v>
      </c>
      <c r="C268" s="45" t="s">
        <v>1241</v>
      </c>
      <c r="D268" s="42">
        <v>11.71</v>
      </c>
      <c r="E268" s="42">
        <v>4.1160000000000002E-2</v>
      </c>
    </row>
    <row r="269" spans="1:5" x14ac:dyDescent="0.35">
      <c r="A269" s="37" t="str">
        <f t="shared" si="4"/>
        <v>R2037_2026-08-06_C_10.7</v>
      </c>
      <c r="B269" s="45" t="s">
        <v>136</v>
      </c>
      <c r="C269" s="45" t="s">
        <v>1241</v>
      </c>
      <c r="D269" s="42">
        <v>10.7</v>
      </c>
      <c r="E269" s="42">
        <v>0.54251000000000005</v>
      </c>
    </row>
    <row r="270" spans="1:5" x14ac:dyDescent="0.35">
      <c r="A270" s="37" t="str">
        <f t="shared" si="4"/>
        <v>R2037_2026-08-06_P_10.02</v>
      </c>
      <c r="B270" s="45" t="s">
        <v>136</v>
      </c>
      <c r="C270" s="45" t="s">
        <v>1242</v>
      </c>
      <c r="D270" s="42">
        <v>10.02</v>
      </c>
      <c r="E270" s="42">
        <v>1.6156200000000001</v>
      </c>
    </row>
    <row r="271" spans="1:5" x14ac:dyDescent="0.35">
      <c r="A271" s="37" t="str">
        <f t="shared" si="4"/>
        <v>R2037_2026-08-06_P_11.3</v>
      </c>
      <c r="B271" s="45" t="s">
        <v>136</v>
      </c>
      <c r="C271" s="45" t="s">
        <v>1242</v>
      </c>
      <c r="D271" s="42">
        <v>11.3</v>
      </c>
      <c r="E271" s="42">
        <v>0.1273</v>
      </c>
    </row>
    <row r="272" spans="1:5" x14ac:dyDescent="0.35">
      <c r="A272" s="37" t="str">
        <f t="shared" si="4"/>
        <v>R2037_2026-08-06_P_11.71</v>
      </c>
      <c r="B272" s="45" t="s">
        <v>136</v>
      </c>
      <c r="C272" s="45" t="s">
        <v>1242</v>
      </c>
      <c r="D272" s="42">
        <v>11.71</v>
      </c>
      <c r="E272" s="42">
        <v>4.1149999999999999E-2</v>
      </c>
    </row>
    <row r="273" spans="1:5" x14ac:dyDescent="0.35">
      <c r="A273" s="37" t="str">
        <f t="shared" si="4"/>
        <v>R2037_2026-08-06_P_10.7</v>
      </c>
      <c r="B273" s="45" t="s">
        <v>136</v>
      </c>
      <c r="C273" s="45" t="s">
        <v>1242</v>
      </c>
      <c r="D273" s="42">
        <v>10.7</v>
      </c>
      <c r="E273" s="42">
        <v>0.54117999999999999</v>
      </c>
    </row>
    <row r="274" spans="1:5" x14ac:dyDescent="0.35">
      <c r="A274" s="37" t="str">
        <f t="shared" si="4"/>
        <v>R2037_2027-05-06_C_8.58</v>
      </c>
      <c r="B274" s="45" t="s">
        <v>137</v>
      </c>
      <c r="C274" s="45" t="s">
        <v>1241</v>
      </c>
      <c r="D274" s="42">
        <v>8.58</v>
      </c>
      <c r="E274" s="42">
        <v>6.5107600000000003</v>
      </c>
    </row>
    <row r="275" spans="1:5" x14ac:dyDescent="0.35">
      <c r="A275" s="37" t="str">
        <f t="shared" si="4"/>
        <v>R2037_2027-05-06_P_8.58</v>
      </c>
      <c r="B275" s="45" t="s">
        <v>137</v>
      </c>
      <c r="C275" s="45" t="s">
        <v>1242</v>
      </c>
      <c r="D275" s="42">
        <v>8.58</v>
      </c>
      <c r="E275" s="42">
        <v>6.45282</v>
      </c>
    </row>
    <row r="276" spans="1:5" x14ac:dyDescent="0.35">
      <c r="A276" s="37" t="str">
        <f t="shared" si="4"/>
        <v>R2037_2026-05-07_C_10.95</v>
      </c>
      <c r="B276" s="45" t="s">
        <v>138</v>
      </c>
      <c r="C276" s="45" t="s">
        <v>1241</v>
      </c>
      <c r="D276" s="42">
        <v>10.95</v>
      </c>
      <c r="E276" s="42">
        <v>8.1300000000000001E-3</v>
      </c>
    </row>
    <row r="277" spans="1:5" x14ac:dyDescent="0.35">
      <c r="A277" s="37" t="str">
        <f t="shared" si="4"/>
        <v>R2037_2026-05-07_C_11.32</v>
      </c>
      <c r="B277" s="45" t="s">
        <v>138</v>
      </c>
      <c r="C277" s="45" t="s">
        <v>1241</v>
      </c>
      <c r="D277" s="42">
        <v>11.32</v>
      </c>
      <c r="E277" s="42">
        <v>1.32E-3</v>
      </c>
    </row>
    <row r="278" spans="1:5" x14ac:dyDescent="0.35">
      <c r="A278" s="37" t="str">
        <f t="shared" si="4"/>
        <v>R2037_2026-05-07_C_9</v>
      </c>
      <c r="B278" s="45" t="s">
        <v>138</v>
      </c>
      <c r="C278" s="45" t="s">
        <v>1241</v>
      </c>
      <c r="D278" s="42">
        <v>9</v>
      </c>
      <c r="E278" s="42">
        <v>4.5367800000000003</v>
      </c>
    </row>
    <row r="279" spans="1:5" x14ac:dyDescent="0.35">
      <c r="A279" s="37" t="str">
        <f t="shared" si="4"/>
        <v>R2037_2026-05-07_C_9.49</v>
      </c>
      <c r="B279" s="45" t="s">
        <v>138</v>
      </c>
      <c r="C279" s="45" t="s">
        <v>1241</v>
      </c>
      <c r="D279" s="42">
        <v>9.49</v>
      </c>
      <c r="E279" s="42">
        <v>0.79657</v>
      </c>
    </row>
    <row r="280" spans="1:5" x14ac:dyDescent="0.35">
      <c r="A280" s="37" t="str">
        <f t="shared" si="4"/>
        <v>R2037_2026-05-07_C_10.06</v>
      </c>
      <c r="B280" s="45" t="s">
        <v>138</v>
      </c>
      <c r="C280" s="45" t="s">
        <v>1241</v>
      </c>
      <c r="D280" s="42">
        <v>10.06</v>
      </c>
      <c r="E280" s="42">
        <v>0.15822</v>
      </c>
    </row>
    <row r="281" spans="1:5" x14ac:dyDescent="0.35">
      <c r="A281" s="37" t="str">
        <f t="shared" si="4"/>
        <v>R2037_2026-05-07_C_12.4</v>
      </c>
      <c r="B281" s="45" t="s">
        <v>138</v>
      </c>
      <c r="C281" s="45" t="s">
        <v>1241</v>
      </c>
      <c r="D281" s="42">
        <v>12.4</v>
      </c>
      <c r="E281" s="42">
        <v>0</v>
      </c>
    </row>
    <row r="282" spans="1:5" x14ac:dyDescent="0.35">
      <c r="A282" s="37" t="str">
        <f t="shared" si="4"/>
        <v>R2037_2026-05-07_P_11.32</v>
      </c>
      <c r="B282" s="45" t="s">
        <v>138</v>
      </c>
      <c r="C282" s="45" t="s">
        <v>1242</v>
      </c>
      <c r="D282" s="42">
        <v>11.32</v>
      </c>
      <c r="E282" s="42">
        <v>1.32E-3</v>
      </c>
    </row>
    <row r="283" spans="1:5" x14ac:dyDescent="0.35">
      <c r="A283" s="37" t="str">
        <f t="shared" si="4"/>
        <v>R2037_2026-05-07_P_9</v>
      </c>
      <c r="B283" s="45" t="s">
        <v>138</v>
      </c>
      <c r="C283" s="45" t="s">
        <v>1242</v>
      </c>
      <c r="D283" s="42">
        <v>9</v>
      </c>
      <c r="E283" s="42">
        <v>4.4091899999999997</v>
      </c>
    </row>
    <row r="284" spans="1:5" x14ac:dyDescent="0.35">
      <c r="A284" s="37" t="str">
        <f t="shared" si="4"/>
        <v>R2037_2026-05-07_P_9.49</v>
      </c>
      <c r="B284" s="45" t="s">
        <v>138</v>
      </c>
      <c r="C284" s="45" t="s">
        <v>1242</v>
      </c>
      <c r="D284" s="42">
        <v>9.49</v>
      </c>
      <c r="E284" s="42">
        <v>0.7863</v>
      </c>
    </row>
    <row r="285" spans="1:5" x14ac:dyDescent="0.35">
      <c r="A285" s="37" t="str">
        <f t="shared" si="4"/>
        <v>R2037_2026-05-07_P_10.06</v>
      </c>
      <c r="B285" s="45" t="s">
        <v>138</v>
      </c>
      <c r="C285" s="45" t="s">
        <v>1242</v>
      </c>
      <c r="D285" s="42">
        <v>10.06</v>
      </c>
      <c r="E285" s="42">
        <v>0.15770000000000001</v>
      </c>
    </row>
    <row r="286" spans="1:5" x14ac:dyDescent="0.35">
      <c r="A286" s="37" t="str">
        <f t="shared" si="4"/>
        <v>R2037_2026-05-07_P_12.4</v>
      </c>
      <c r="B286" s="45" t="s">
        <v>138</v>
      </c>
      <c r="C286" s="45" t="s">
        <v>1242</v>
      </c>
      <c r="D286" s="42">
        <v>12.4</v>
      </c>
      <c r="E286" s="42">
        <v>0</v>
      </c>
    </row>
    <row r="287" spans="1:5" x14ac:dyDescent="0.35">
      <c r="A287" s="37" t="str">
        <f t="shared" si="4"/>
        <v>R2037_2026-05-07_P_10.95</v>
      </c>
      <c r="B287" s="45" t="s">
        <v>138</v>
      </c>
      <c r="C287" s="45" t="s">
        <v>1242</v>
      </c>
      <c r="D287" s="42">
        <v>10.95</v>
      </c>
      <c r="E287" s="42">
        <v>8.1300000000000001E-3</v>
      </c>
    </row>
    <row r="288" spans="1:5" x14ac:dyDescent="0.35">
      <c r="A288" s="37" t="str">
        <f t="shared" si="4"/>
        <v>R2038_2027-02-04_C_9.6</v>
      </c>
      <c r="B288" s="45" t="s">
        <v>139</v>
      </c>
      <c r="C288" s="45" t="s">
        <v>1241</v>
      </c>
      <c r="D288" s="42">
        <v>9.6</v>
      </c>
      <c r="E288" s="42">
        <v>9.0615000000000006</v>
      </c>
    </row>
    <row r="289" spans="1:5" x14ac:dyDescent="0.35">
      <c r="A289" s="37" t="str">
        <f t="shared" si="4"/>
        <v>R2038_2027-02-04_P_9.6</v>
      </c>
      <c r="B289" s="45" t="s">
        <v>139</v>
      </c>
      <c r="C289" s="45" t="s">
        <v>1242</v>
      </c>
      <c r="D289" s="42">
        <v>9.6</v>
      </c>
      <c r="E289" s="42">
        <v>8.9909300000000005</v>
      </c>
    </row>
    <row r="290" spans="1:5" x14ac:dyDescent="0.35">
      <c r="A290" s="37" t="str">
        <f t="shared" si="4"/>
        <v>R2038_2026-11-05_C_10.72</v>
      </c>
      <c r="B290" s="45" t="s">
        <v>140</v>
      </c>
      <c r="C290" s="45" t="s">
        <v>1241</v>
      </c>
      <c r="D290" s="42">
        <v>10.72</v>
      </c>
      <c r="E290" s="42">
        <v>1.6929399999999999</v>
      </c>
    </row>
    <row r="291" spans="1:5" x14ac:dyDescent="0.35">
      <c r="A291" s="37" t="str">
        <f t="shared" si="4"/>
        <v>R2038_2026-11-05_P_10.72</v>
      </c>
      <c r="B291" s="45" t="s">
        <v>140</v>
      </c>
      <c r="C291" s="45" t="s">
        <v>1242</v>
      </c>
      <c r="D291" s="42">
        <v>10.72</v>
      </c>
      <c r="E291" s="42">
        <v>1.6886000000000001</v>
      </c>
    </row>
    <row r="292" spans="1:5" x14ac:dyDescent="0.35">
      <c r="A292" s="37" t="str">
        <f t="shared" si="4"/>
        <v>R2038_2026-08-06_C_11.77</v>
      </c>
      <c r="B292" s="45" t="s">
        <v>141</v>
      </c>
      <c r="C292" s="45" t="s">
        <v>1241</v>
      </c>
      <c r="D292" s="42">
        <v>11.77</v>
      </c>
      <c r="E292" s="42">
        <v>6.6180000000000003E-2</v>
      </c>
    </row>
    <row r="293" spans="1:5" x14ac:dyDescent="0.35">
      <c r="A293" s="37" t="str">
        <f t="shared" si="4"/>
        <v>R2038_2026-08-06_P_11.77</v>
      </c>
      <c r="B293" s="45" t="s">
        <v>141</v>
      </c>
      <c r="C293" s="45" t="s">
        <v>1242</v>
      </c>
      <c r="D293" s="42">
        <v>11.77</v>
      </c>
      <c r="E293" s="42">
        <v>6.6170000000000007E-2</v>
      </c>
    </row>
    <row r="294" spans="1:5" x14ac:dyDescent="0.35">
      <c r="A294" s="37" t="str">
        <f t="shared" si="4"/>
        <v>R2038_2027-05-06_C_8.71</v>
      </c>
      <c r="B294" s="45" t="s">
        <v>142</v>
      </c>
      <c r="C294" s="45" t="s">
        <v>1241</v>
      </c>
      <c r="D294" s="42">
        <v>8.7100000000000009</v>
      </c>
      <c r="E294" s="42">
        <v>7.6347300000000002</v>
      </c>
    </row>
    <row r="295" spans="1:5" x14ac:dyDescent="0.35">
      <c r="A295" s="37" t="str">
        <f t="shared" si="4"/>
        <v>R2038_2027-05-06_P_8.71</v>
      </c>
      <c r="B295" s="45" t="s">
        <v>142</v>
      </c>
      <c r="C295" s="45" t="s">
        <v>1242</v>
      </c>
      <c r="D295" s="42">
        <v>8.7100000000000009</v>
      </c>
      <c r="E295" s="42">
        <v>7.5770799999999996</v>
      </c>
    </row>
    <row r="296" spans="1:5" x14ac:dyDescent="0.35">
      <c r="A296" s="37" t="str">
        <f t="shared" si="4"/>
        <v>R2038_2026-05-07_C_11.4</v>
      </c>
      <c r="B296" s="45" t="s">
        <v>143</v>
      </c>
      <c r="C296" s="45" t="s">
        <v>1241</v>
      </c>
      <c r="D296" s="42">
        <v>11.4</v>
      </c>
      <c r="E296" s="42">
        <v>1.8799999999999999E-3</v>
      </c>
    </row>
    <row r="297" spans="1:5" x14ac:dyDescent="0.35">
      <c r="A297" s="37" t="str">
        <f t="shared" si="4"/>
        <v>R2038_2026-05-07_P_11.4</v>
      </c>
      <c r="B297" s="45" t="s">
        <v>143</v>
      </c>
      <c r="C297" s="45" t="s">
        <v>1242</v>
      </c>
      <c r="D297" s="42">
        <v>11.4</v>
      </c>
      <c r="E297" s="42">
        <v>1.8799999999999999E-3</v>
      </c>
    </row>
    <row r="298" spans="1:5" x14ac:dyDescent="0.35">
      <c r="A298" s="37" t="str">
        <f t="shared" si="4"/>
        <v>R2039_2027-02-04_C_9.89</v>
      </c>
      <c r="B298" s="45" t="s">
        <v>144</v>
      </c>
      <c r="C298" s="45" t="s">
        <v>1241</v>
      </c>
      <c r="D298" s="42">
        <v>9.89</v>
      </c>
      <c r="E298" s="42">
        <v>5.7259200000000003</v>
      </c>
    </row>
    <row r="299" spans="1:5" x14ac:dyDescent="0.35">
      <c r="A299" s="37" t="str">
        <f t="shared" si="4"/>
        <v>R2039_2027-02-04_P_9.89</v>
      </c>
      <c r="B299" s="45" t="s">
        <v>144</v>
      </c>
      <c r="C299" s="45" t="s">
        <v>1242</v>
      </c>
      <c r="D299" s="42">
        <v>9.89</v>
      </c>
      <c r="E299" s="42">
        <v>5.6765400000000001</v>
      </c>
    </row>
    <row r="300" spans="1:5" x14ac:dyDescent="0.35">
      <c r="A300" s="37" t="str">
        <f t="shared" si="4"/>
        <v>R2039_2026-11-05_C_98.56</v>
      </c>
      <c r="B300" s="45" t="s">
        <v>145</v>
      </c>
      <c r="C300" s="45" t="s">
        <v>1241</v>
      </c>
      <c r="D300" s="42">
        <v>98.56</v>
      </c>
      <c r="E300" s="42">
        <v>0</v>
      </c>
    </row>
    <row r="301" spans="1:5" x14ac:dyDescent="0.35">
      <c r="A301" s="37" t="str">
        <f t="shared" si="4"/>
        <v>R2039_2026-11-05_P_98.56</v>
      </c>
      <c r="B301" s="45" t="s">
        <v>145</v>
      </c>
      <c r="C301" s="45" t="s">
        <v>1242</v>
      </c>
      <c r="D301" s="42">
        <v>98.56</v>
      </c>
      <c r="E301" s="42">
        <v>0</v>
      </c>
    </row>
    <row r="302" spans="1:5" x14ac:dyDescent="0.35">
      <c r="A302" s="37" t="str">
        <f t="shared" si="4"/>
        <v>R2039_2026-08-06_C_101.74</v>
      </c>
      <c r="B302" s="45" t="s">
        <v>146</v>
      </c>
      <c r="C302" s="45" t="s">
        <v>1241</v>
      </c>
      <c r="D302" s="42">
        <v>101.74</v>
      </c>
      <c r="E302" s="42">
        <v>0</v>
      </c>
    </row>
    <row r="303" spans="1:5" x14ac:dyDescent="0.35">
      <c r="A303" s="37" t="str">
        <f t="shared" si="4"/>
        <v>R2039_2026-08-06_P_101.74</v>
      </c>
      <c r="B303" s="45" t="s">
        <v>146</v>
      </c>
      <c r="C303" s="45" t="s">
        <v>1242</v>
      </c>
      <c r="D303" s="42">
        <v>101.74</v>
      </c>
      <c r="E303" s="42">
        <v>0</v>
      </c>
    </row>
    <row r="304" spans="1:5" x14ac:dyDescent="0.35">
      <c r="A304" s="37" t="str">
        <f t="shared" si="4"/>
        <v>R2039_2027-05-06_C_8.83</v>
      </c>
      <c r="B304" s="45" t="s">
        <v>147</v>
      </c>
      <c r="C304" s="45" t="s">
        <v>1241</v>
      </c>
      <c r="D304" s="42">
        <v>8.83</v>
      </c>
      <c r="E304" s="42">
        <v>8.2085699999999999</v>
      </c>
    </row>
    <row r="305" spans="1:5" x14ac:dyDescent="0.35">
      <c r="A305" s="37" t="str">
        <f t="shared" si="4"/>
        <v>R2039_2027-05-06_P_8.83</v>
      </c>
      <c r="B305" s="45" t="s">
        <v>147</v>
      </c>
      <c r="C305" s="45" t="s">
        <v>1242</v>
      </c>
      <c r="D305" s="42">
        <v>8.83</v>
      </c>
      <c r="E305" s="42">
        <v>8.1331299999999995</v>
      </c>
    </row>
    <row r="306" spans="1:5" x14ac:dyDescent="0.35">
      <c r="A306" s="37" t="str">
        <f t="shared" si="4"/>
        <v>R2039_2026-05-07_C_99.91</v>
      </c>
      <c r="B306" s="45" t="s">
        <v>148</v>
      </c>
      <c r="C306" s="45" t="s">
        <v>1241</v>
      </c>
      <c r="D306" s="42">
        <v>99.91</v>
      </c>
      <c r="E306" s="42">
        <v>0</v>
      </c>
    </row>
    <row r="307" spans="1:5" x14ac:dyDescent="0.35">
      <c r="A307" s="37" t="str">
        <f t="shared" si="4"/>
        <v>R2039_2026-05-07_P_99.91</v>
      </c>
      <c r="B307" s="45" t="s">
        <v>148</v>
      </c>
      <c r="C307" s="45" t="s">
        <v>1242</v>
      </c>
      <c r="D307" s="42">
        <v>99.91</v>
      </c>
      <c r="E307" s="42">
        <v>0</v>
      </c>
    </row>
    <row r="308" spans="1:5" x14ac:dyDescent="0.35">
      <c r="A308" s="37" t="str">
        <f t="shared" si="4"/>
        <v>R2040_2027-02-04_C_8.78</v>
      </c>
      <c r="B308" s="45" t="s">
        <v>149</v>
      </c>
      <c r="C308" s="45" t="s">
        <v>1241</v>
      </c>
      <c r="D308" s="42">
        <v>8.7799999999999994</v>
      </c>
      <c r="E308" s="42">
        <v>16.271409999999999</v>
      </c>
    </row>
    <row r="309" spans="1:5" x14ac:dyDescent="0.35">
      <c r="A309" s="37" t="str">
        <f t="shared" si="4"/>
        <v>R2040_2027-02-04_C_9.93</v>
      </c>
      <c r="B309" s="45" t="s">
        <v>149</v>
      </c>
      <c r="C309" s="45" t="s">
        <v>1241</v>
      </c>
      <c r="D309" s="42">
        <v>9.93</v>
      </c>
      <c r="E309" s="42">
        <v>7.0122999999999998</v>
      </c>
    </row>
    <row r="310" spans="1:5" x14ac:dyDescent="0.35">
      <c r="A310" s="37" t="str">
        <f t="shared" si="4"/>
        <v>R2040_2027-02-04_C_10.17</v>
      </c>
      <c r="B310" s="45" t="s">
        <v>149</v>
      </c>
      <c r="C310" s="45" t="s">
        <v>1241</v>
      </c>
      <c r="D310" s="42">
        <v>10.17</v>
      </c>
      <c r="E310" s="42">
        <v>5.74024</v>
      </c>
    </row>
    <row r="311" spans="1:5" x14ac:dyDescent="0.35">
      <c r="A311" s="37" t="str">
        <f t="shared" si="4"/>
        <v>R2040_2027-02-04_C_9.67</v>
      </c>
      <c r="B311" s="45" t="s">
        <v>149</v>
      </c>
      <c r="C311" s="45" t="s">
        <v>1241</v>
      </c>
      <c r="D311" s="42">
        <v>9.67</v>
      </c>
      <c r="E311" s="42">
        <v>8.7091600000000007</v>
      </c>
    </row>
    <row r="312" spans="1:5" x14ac:dyDescent="0.35">
      <c r="A312" s="37" t="str">
        <f t="shared" si="4"/>
        <v>R2040_2027-02-04_P_8.78</v>
      </c>
      <c r="B312" s="45" t="s">
        <v>149</v>
      </c>
      <c r="C312" s="45" t="s">
        <v>1242</v>
      </c>
      <c r="D312" s="42">
        <v>8.7799999999999994</v>
      </c>
      <c r="E312" s="42">
        <v>15.948880000000001</v>
      </c>
    </row>
    <row r="313" spans="1:5" x14ac:dyDescent="0.35">
      <c r="A313" s="37" t="str">
        <f t="shared" si="4"/>
        <v>R2040_2027-02-04_P_9.93</v>
      </c>
      <c r="B313" s="45" t="s">
        <v>149</v>
      </c>
      <c r="C313" s="45" t="s">
        <v>1242</v>
      </c>
      <c r="D313" s="42">
        <v>9.93</v>
      </c>
      <c r="E313" s="42">
        <v>6.9493900000000002</v>
      </c>
    </row>
    <row r="314" spans="1:5" x14ac:dyDescent="0.35">
      <c r="A314" s="37" t="str">
        <f t="shared" si="4"/>
        <v>R2040_2027-02-04_P_10.17</v>
      </c>
      <c r="B314" s="45" t="s">
        <v>149</v>
      </c>
      <c r="C314" s="45" t="s">
        <v>1242</v>
      </c>
      <c r="D314" s="42">
        <v>10.17</v>
      </c>
      <c r="E314" s="42">
        <v>5.69855</v>
      </c>
    </row>
    <row r="315" spans="1:5" x14ac:dyDescent="0.35">
      <c r="A315" s="37" t="str">
        <f t="shared" si="4"/>
        <v>R2040_2027-02-04_P_9.67</v>
      </c>
      <c r="B315" s="45" t="s">
        <v>149</v>
      </c>
      <c r="C315" s="45" t="s">
        <v>1242</v>
      </c>
      <c r="D315" s="42">
        <v>9.67</v>
      </c>
      <c r="E315" s="42">
        <v>8.6117699999999999</v>
      </c>
    </row>
    <row r="316" spans="1:5" x14ac:dyDescent="0.35">
      <c r="A316" s="37" t="str">
        <f t="shared" si="4"/>
        <v>R2040_2026-11-05_C_10.67</v>
      </c>
      <c r="B316" s="45" t="s">
        <v>150</v>
      </c>
      <c r="C316" s="45" t="s">
        <v>1241</v>
      </c>
      <c r="D316" s="42">
        <v>10.67</v>
      </c>
      <c r="E316" s="42">
        <v>2.6063800000000001</v>
      </c>
    </row>
    <row r="317" spans="1:5" x14ac:dyDescent="0.35">
      <c r="A317" s="37" t="str">
        <f t="shared" si="4"/>
        <v>R2040_2026-11-05_C_9.91</v>
      </c>
      <c r="B317" s="45" t="s">
        <v>150</v>
      </c>
      <c r="C317" s="45" t="s">
        <v>1241</v>
      </c>
      <c r="D317" s="42">
        <v>9.91</v>
      </c>
      <c r="E317" s="42">
        <v>5.5163799999999998</v>
      </c>
    </row>
    <row r="318" spans="1:5" x14ac:dyDescent="0.35">
      <c r="A318" s="37" t="str">
        <f t="shared" si="4"/>
        <v>R2040_2026-11-05_C_11.06</v>
      </c>
      <c r="B318" s="45" t="s">
        <v>150</v>
      </c>
      <c r="C318" s="45" t="s">
        <v>1241</v>
      </c>
      <c r="D318" s="42">
        <v>11.06</v>
      </c>
      <c r="E318" s="42">
        <v>1.5605100000000001</v>
      </c>
    </row>
    <row r="319" spans="1:5" x14ac:dyDescent="0.35">
      <c r="A319" s="37" t="str">
        <f t="shared" si="4"/>
        <v>R2040_2026-11-05_C_11.27</v>
      </c>
      <c r="B319" s="45" t="s">
        <v>150</v>
      </c>
      <c r="C319" s="45" t="s">
        <v>1241</v>
      </c>
      <c r="D319" s="42">
        <v>11.27</v>
      </c>
      <c r="E319" s="42">
        <v>1.13175</v>
      </c>
    </row>
    <row r="320" spans="1:5" x14ac:dyDescent="0.35">
      <c r="A320" s="37" t="str">
        <f t="shared" si="4"/>
        <v>R2040_2026-11-05_P_10.67</v>
      </c>
      <c r="B320" s="45" t="s">
        <v>150</v>
      </c>
      <c r="C320" s="45" t="s">
        <v>1242</v>
      </c>
      <c r="D320" s="42">
        <v>10.67</v>
      </c>
      <c r="E320" s="42">
        <v>2.59389</v>
      </c>
    </row>
    <row r="321" spans="1:5" x14ac:dyDescent="0.35">
      <c r="A321" s="37" t="str">
        <f t="shared" si="4"/>
        <v>R2040_2026-11-05_P_9.91</v>
      </c>
      <c r="B321" s="45" t="s">
        <v>150</v>
      </c>
      <c r="C321" s="45" t="s">
        <v>1242</v>
      </c>
      <c r="D321" s="42">
        <v>9.91</v>
      </c>
      <c r="E321" s="42">
        <v>5.4590300000000003</v>
      </c>
    </row>
    <row r="322" spans="1:5" x14ac:dyDescent="0.35">
      <c r="A322" s="37" t="str">
        <f t="shared" si="4"/>
        <v>R2040_2026-11-05_P_11.06</v>
      </c>
      <c r="B322" s="45" t="s">
        <v>150</v>
      </c>
      <c r="C322" s="45" t="s">
        <v>1242</v>
      </c>
      <c r="D322" s="42">
        <v>11.06</v>
      </c>
      <c r="E322" s="42">
        <v>1.55582</v>
      </c>
    </row>
    <row r="323" spans="1:5" x14ac:dyDescent="0.35">
      <c r="A323" s="37" t="str">
        <f t="shared" si="4"/>
        <v>R2040_2026-11-05_P_11.27</v>
      </c>
      <c r="B323" s="45" t="s">
        <v>150</v>
      </c>
      <c r="C323" s="45" t="s">
        <v>1242</v>
      </c>
      <c r="D323" s="42">
        <v>11.27</v>
      </c>
      <c r="E323" s="42">
        <v>1.12921</v>
      </c>
    </row>
    <row r="324" spans="1:5" x14ac:dyDescent="0.35">
      <c r="A324" s="37" t="str">
        <f t="shared" si="4"/>
        <v>R2040_2026-08-06_C_12.19</v>
      </c>
      <c r="B324" s="45" t="s">
        <v>151</v>
      </c>
      <c r="C324" s="45" t="s">
        <v>1241</v>
      </c>
      <c r="D324" s="42">
        <v>12.19</v>
      </c>
      <c r="E324" s="42">
        <v>2.9059999999999999E-2</v>
      </c>
    </row>
    <row r="325" spans="1:5" x14ac:dyDescent="0.35">
      <c r="A325" s="37" t="str">
        <f t="shared" si="4"/>
        <v>R2040_2026-08-06_P_12.19</v>
      </c>
      <c r="B325" s="45" t="s">
        <v>151</v>
      </c>
      <c r="C325" s="45" t="s">
        <v>1242</v>
      </c>
      <c r="D325" s="42">
        <v>12.19</v>
      </c>
      <c r="E325" s="42">
        <v>2.9059999999999999E-2</v>
      </c>
    </row>
    <row r="326" spans="1:5" x14ac:dyDescent="0.35">
      <c r="A326" s="37" t="str">
        <f t="shared" si="4"/>
        <v>R2040_2027-05-06_C_8.88</v>
      </c>
      <c r="B326" s="45" t="s">
        <v>152</v>
      </c>
      <c r="C326" s="45" t="s">
        <v>1241</v>
      </c>
      <c r="D326" s="42">
        <v>8.8800000000000008</v>
      </c>
      <c r="E326" s="42">
        <v>8.2958999999999996</v>
      </c>
    </row>
    <row r="327" spans="1:5" x14ac:dyDescent="0.35">
      <c r="A327" s="37" t="str">
        <f t="shared" si="4"/>
        <v>R2040_2027-05-06_P_8.88</v>
      </c>
      <c r="B327" s="45" t="s">
        <v>152</v>
      </c>
      <c r="C327" s="45" t="s">
        <v>1242</v>
      </c>
      <c r="D327" s="42">
        <v>8.8800000000000008</v>
      </c>
      <c r="E327" s="42">
        <v>8.2057500000000001</v>
      </c>
    </row>
    <row r="328" spans="1:5" x14ac:dyDescent="0.35">
      <c r="A328" s="37" t="str">
        <f t="shared" si="4"/>
        <v>R2040_2026-05-07_C_11.67</v>
      </c>
      <c r="B328" s="45" t="s">
        <v>153</v>
      </c>
      <c r="C328" s="45" t="s">
        <v>1241</v>
      </c>
      <c r="D328" s="42">
        <v>11.67</v>
      </c>
      <c r="E328" s="42">
        <v>1.2700000000000001E-3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R2040_2026-05-07_C_8.65</v>
      </c>
      <c r="B329" s="45" t="s">
        <v>153</v>
      </c>
      <c r="C329" s="45" t="s">
        <v>1241</v>
      </c>
      <c r="D329" s="42">
        <v>8.65</v>
      </c>
      <c r="E329" s="42">
        <v>35.409019999999998</v>
      </c>
    </row>
    <row r="330" spans="1:5" x14ac:dyDescent="0.35">
      <c r="A330" s="37" t="str">
        <f t="shared" si="5"/>
        <v>R2040_2026-05-07_C_11.12</v>
      </c>
      <c r="B330" s="45" t="s">
        <v>153</v>
      </c>
      <c r="C330" s="45" t="s">
        <v>1241</v>
      </c>
      <c r="D330" s="42">
        <v>11.12</v>
      </c>
      <c r="E330" s="42">
        <v>1.635E-2</v>
      </c>
    </row>
    <row r="331" spans="1:5" x14ac:dyDescent="0.35">
      <c r="A331" s="37" t="str">
        <f t="shared" si="5"/>
        <v>R2040_2026-05-07_C_12.22</v>
      </c>
      <c r="B331" s="45" t="s">
        <v>153</v>
      </c>
      <c r="C331" s="45" t="s">
        <v>1241</v>
      </c>
      <c r="D331" s="42">
        <v>12.22</v>
      </c>
      <c r="E331" s="42">
        <v>6.9999999999999994E-5</v>
      </c>
    </row>
    <row r="332" spans="1:5" x14ac:dyDescent="0.35">
      <c r="A332" s="37" t="str">
        <f t="shared" si="5"/>
        <v>R2040_2026-05-07_C_11.72</v>
      </c>
      <c r="B332" s="45" t="s">
        <v>153</v>
      </c>
      <c r="C332" s="45" t="s">
        <v>1241</v>
      </c>
      <c r="D332" s="42">
        <v>11.72</v>
      </c>
      <c r="E332" s="42">
        <v>9.8999999999999999E-4</v>
      </c>
    </row>
    <row r="333" spans="1:5" x14ac:dyDescent="0.35">
      <c r="A333" s="37" t="str">
        <f t="shared" si="5"/>
        <v>R2040_2026-05-07_C_12.53</v>
      </c>
      <c r="B333" s="45" t="s">
        <v>153</v>
      </c>
      <c r="C333" s="45" t="s">
        <v>1241</v>
      </c>
      <c r="D333" s="42">
        <v>12.53</v>
      </c>
      <c r="E333" s="42">
        <v>1.0000000000000001E-5</v>
      </c>
    </row>
    <row r="334" spans="1:5" x14ac:dyDescent="0.35">
      <c r="A334" s="37" t="str">
        <f t="shared" si="5"/>
        <v>R2040_2026-05-07_C_12.03</v>
      </c>
      <c r="B334" s="45" t="s">
        <v>153</v>
      </c>
      <c r="C334" s="45" t="s">
        <v>1241</v>
      </c>
      <c r="D334" s="42">
        <v>12.03</v>
      </c>
      <c r="E334" s="42">
        <v>1.9000000000000001E-4</v>
      </c>
    </row>
    <row r="335" spans="1:5" x14ac:dyDescent="0.35">
      <c r="A335" s="37" t="str">
        <f t="shared" si="5"/>
        <v>R2040_2026-05-07_C_10.7</v>
      </c>
      <c r="B335" s="45" t="s">
        <v>153</v>
      </c>
      <c r="C335" s="45" t="s">
        <v>1241</v>
      </c>
      <c r="D335" s="42">
        <v>10.7</v>
      </c>
      <c r="E335" s="42">
        <v>8.09E-2</v>
      </c>
    </row>
    <row r="336" spans="1:5" x14ac:dyDescent="0.35">
      <c r="A336" s="37" t="str">
        <f t="shared" si="5"/>
        <v>R2040_2026-05-07_P_10.7</v>
      </c>
      <c r="B336" s="45" t="s">
        <v>153</v>
      </c>
      <c r="C336" s="45" t="s">
        <v>1242</v>
      </c>
      <c r="D336" s="42">
        <v>10.7</v>
      </c>
      <c r="E336" s="42">
        <v>8.0780000000000005E-2</v>
      </c>
    </row>
    <row r="337" spans="1:5" x14ac:dyDescent="0.35">
      <c r="A337" s="37" t="str">
        <f t="shared" si="5"/>
        <v>R2040_2026-05-07_P_11.67</v>
      </c>
      <c r="B337" s="45" t="s">
        <v>153</v>
      </c>
      <c r="C337" s="45" t="s">
        <v>1242</v>
      </c>
      <c r="D337" s="42">
        <v>11.67</v>
      </c>
      <c r="E337" s="42">
        <v>1.2700000000000001E-3</v>
      </c>
    </row>
    <row r="338" spans="1:5" x14ac:dyDescent="0.35">
      <c r="A338" s="37" t="str">
        <f t="shared" si="5"/>
        <v>R2040_2026-05-07_P_8.65</v>
      </c>
      <c r="B338" s="45" t="s">
        <v>153</v>
      </c>
      <c r="C338" s="45" t="s">
        <v>1242</v>
      </c>
      <c r="D338" s="42">
        <v>8.65</v>
      </c>
      <c r="E338" s="42">
        <v>33.762430000000002</v>
      </c>
    </row>
    <row r="339" spans="1:5" x14ac:dyDescent="0.35">
      <c r="A339" s="37" t="str">
        <f t="shared" si="5"/>
        <v>R2040_2026-05-07_P_12.22</v>
      </c>
      <c r="B339" s="45" t="s">
        <v>153</v>
      </c>
      <c r="C339" s="45" t="s">
        <v>1242</v>
      </c>
      <c r="D339" s="42">
        <v>12.22</v>
      </c>
      <c r="E339" s="42">
        <v>6.9999999999999994E-5</v>
      </c>
    </row>
    <row r="340" spans="1:5" x14ac:dyDescent="0.35">
      <c r="A340" s="37" t="str">
        <f t="shared" si="5"/>
        <v>R2040_2026-05-07_P_11.72</v>
      </c>
      <c r="B340" s="45" t="s">
        <v>153</v>
      </c>
      <c r="C340" s="45" t="s">
        <v>1242</v>
      </c>
      <c r="D340" s="42">
        <v>11.72</v>
      </c>
      <c r="E340" s="42">
        <v>9.8999999999999999E-4</v>
      </c>
    </row>
    <row r="341" spans="1:5" x14ac:dyDescent="0.35">
      <c r="A341" s="37" t="str">
        <f t="shared" si="5"/>
        <v>R2040_2026-05-07_P_12.53</v>
      </c>
      <c r="B341" s="45" t="s">
        <v>153</v>
      </c>
      <c r="C341" s="45" t="s">
        <v>1242</v>
      </c>
      <c r="D341" s="42">
        <v>12.53</v>
      </c>
      <c r="E341" s="42">
        <v>1.0000000000000001E-5</v>
      </c>
    </row>
    <row r="342" spans="1:5" x14ac:dyDescent="0.35">
      <c r="A342" s="37" t="str">
        <f t="shared" si="5"/>
        <v>R2040_2026-05-07_P_12.03</v>
      </c>
      <c r="B342" s="45" t="s">
        <v>153</v>
      </c>
      <c r="C342" s="45" t="s">
        <v>1242</v>
      </c>
      <c r="D342" s="42">
        <v>12.03</v>
      </c>
      <c r="E342" s="42">
        <v>1.9000000000000001E-4</v>
      </c>
    </row>
    <row r="343" spans="1:5" x14ac:dyDescent="0.35">
      <c r="A343" s="37" t="str">
        <f t="shared" si="5"/>
        <v>R2040_2026-05-07_P_11.12</v>
      </c>
      <c r="B343" s="45" t="s">
        <v>153</v>
      </c>
      <c r="C343" s="45" t="s">
        <v>1242</v>
      </c>
      <c r="D343" s="42">
        <v>11.12</v>
      </c>
      <c r="E343" s="42">
        <v>1.635E-2</v>
      </c>
    </row>
    <row r="344" spans="1:5" x14ac:dyDescent="0.35">
      <c r="A344" s="37" t="str">
        <f t="shared" si="5"/>
        <v>R2042_2027-02-04_C_10.13</v>
      </c>
      <c r="B344" s="45" t="s">
        <v>154</v>
      </c>
      <c r="C344" s="45" t="s">
        <v>1241</v>
      </c>
      <c r="D344" s="42">
        <v>10.130000000000001</v>
      </c>
      <c r="E344" s="42">
        <v>5.11409</v>
      </c>
    </row>
    <row r="345" spans="1:5" x14ac:dyDescent="0.35">
      <c r="A345" s="37" t="str">
        <f t="shared" si="5"/>
        <v>R2042_2027-02-04_P_10.13</v>
      </c>
      <c r="B345" s="45" t="s">
        <v>154</v>
      </c>
      <c r="C345" s="45" t="s">
        <v>1242</v>
      </c>
      <c r="D345" s="42">
        <v>10.130000000000001</v>
      </c>
      <c r="E345" s="42">
        <v>5.0716900000000003</v>
      </c>
    </row>
    <row r="346" spans="1:5" x14ac:dyDescent="0.35">
      <c r="A346" s="37" t="str">
        <f t="shared" si="5"/>
        <v>R2042_2026-11-05_C_98.76</v>
      </c>
      <c r="B346" s="45" t="s">
        <v>155</v>
      </c>
      <c r="C346" s="45" t="s">
        <v>1241</v>
      </c>
      <c r="D346" s="42">
        <v>98.76</v>
      </c>
      <c r="E346" s="42">
        <v>0</v>
      </c>
    </row>
    <row r="347" spans="1:5" x14ac:dyDescent="0.35">
      <c r="A347" s="37" t="str">
        <f t="shared" si="5"/>
        <v>R2042_2026-11-05_P_98.76</v>
      </c>
      <c r="B347" s="45" t="s">
        <v>155</v>
      </c>
      <c r="C347" s="45" t="s">
        <v>1242</v>
      </c>
      <c r="D347" s="42">
        <v>98.76</v>
      </c>
      <c r="E347" s="42">
        <v>0</v>
      </c>
    </row>
    <row r="348" spans="1:5" x14ac:dyDescent="0.35">
      <c r="A348" s="37" t="str">
        <f t="shared" si="5"/>
        <v>R2042_2026-08-06_C_102.06</v>
      </c>
      <c r="B348" s="45" t="s">
        <v>156</v>
      </c>
      <c r="C348" s="45" t="s">
        <v>1241</v>
      </c>
      <c r="D348" s="42">
        <v>102.06</v>
      </c>
      <c r="E348" s="42">
        <v>0</v>
      </c>
    </row>
    <row r="349" spans="1:5" x14ac:dyDescent="0.35">
      <c r="A349" s="37" t="str">
        <f t="shared" si="5"/>
        <v>R2042_2026-08-06_P_102.06</v>
      </c>
      <c r="B349" s="45" t="s">
        <v>156</v>
      </c>
      <c r="C349" s="45" t="s">
        <v>1242</v>
      </c>
      <c r="D349" s="42">
        <v>102.06</v>
      </c>
      <c r="E349" s="42">
        <v>0</v>
      </c>
    </row>
    <row r="350" spans="1:5" x14ac:dyDescent="0.35">
      <c r="A350" s="37" t="str">
        <f t="shared" si="5"/>
        <v>R2042_2027-05-06_C_9</v>
      </c>
      <c r="B350" s="45" t="s">
        <v>157</v>
      </c>
      <c r="C350" s="45" t="s">
        <v>1241</v>
      </c>
      <c r="D350" s="42">
        <v>9</v>
      </c>
      <c r="E350" s="42">
        <v>9.3964300000000005</v>
      </c>
    </row>
    <row r="351" spans="1:5" x14ac:dyDescent="0.35">
      <c r="A351" s="37" t="str">
        <f t="shared" si="5"/>
        <v>R2042_2027-05-06_P_9</v>
      </c>
      <c r="B351" s="45" t="s">
        <v>157</v>
      </c>
      <c r="C351" s="45" t="s">
        <v>1242</v>
      </c>
      <c r="D351" s="42">
        <v>9</v>
      </c>
      <c r="E351" s="42">
        <v>9.2975499999999993</v>
      </c>
    </row>
    <row r="352" spans="1:5" x14ac:dyDescent="0.35">
      <c r="A352" s="37" t="str">
        <f t="shared" si="5"/>
        <v>R2042_2026-05-07_C_100.23</v>
      </c>
      <c r="B352" s="45" t="s">
        <v>158</v>
      </c>
      <c r="C352" s="45" t="s">
        <v>1241</v>
      </c>
      <c r="D352" s="42">
        <v>100.23</v>
      </c>
      <c r="E352" s="42">
        <v>0</v>
      </c>
    </row>
    <row r="353" spans="1:5" x14ac:dyDescent="0.35">
      <c r="A353" s="37" t="str">
        <f t="shared" si="5"/>
        <v>R2042_2026-05-07_P_100.23</v>
      </c>
      <c r="B353" s="45" t="s">
        <v>158</v>
      </c>
      <c r="C353" s="45" t="s">
        <v>1242</v>
      </c>
      <c r="D353" s="42">
        <v>100.23</v>
      </c>
      <c r="E353" s="42">
        <v>0</v>
      </c>
    </row>
    <row r="354" spans="1:5" x14ac:dyDescent="0.35">
      <c r="A354" s="37" t="str">
        <f t="shared" si="5"/>
        <v>R2044_2027-02-04_C_10.18</v>
      </c>
      <c r="B354" s="45" t="s">
        <v>159</v>
      </c>
      <c r="C354" s="45" t="s">
        <v>1241</v>
      </c>
      <c r="D354" s="42">
        <v>10.18</v>
      </c>
      <c r="E354" s="42">
        <v>6.6298899999999996</v>
      </c>
    </row>
    <row r="355" spans="1:5" x14ac:dyDescent="0.35">
      <c r="A355" s="37" t="str">
        <f t="shared" si="5"/>
        <v>R2044_2027-02-04_P_10.18</v>
      </c>
      <c r="B355" s="45" t="s">
        <v>159</v>
      </c>
      <c r="C355" s="45" t="s">
        <v>1242</v>
      </c>
      <c r="D355" s="42">
        <v>10.18</v>
      </c>
      <c r="E355" s="42">
        <v>6.5671099999999996</v>
      </c>
    </row>
    <row r="356" spans="1:5" x14ac:dyDescent="0.35">
      <c r="A356" s="37" t="str">
        <f t="shared" si="5"/>
        <v>R2044_2026-11-05_C_11.34</v>
      </c>
      <c r="B356" s="45" t="s">
        <v>160</v>
      </c>
      <c r="C356" s="45" t="s">
        <v>1241</v>
      </c>
      <c r="D356" s="42">
        <v>11.34</v>
      </c>
      <c r="E356" s="42">
        <v>1.41211</v>
      </c>
    </row>
    <row r="357" spans="1:5" x14ac:dyDescent="0.35">
      <c r="A357" s="37" t="str">
        <f t="shared" si="5"/>
        <v>R2044_2026-11-05_P_11.34</v>
      </c>
      <c r="B357" s="45" t="s">
        <v>160</v>
      </c>
      <c r="C357" s="45" t="s">
        <v>1242</v>
      </c>
      <c r="D357" s="42">
        <v>11.34</v>
      </c>
      <c r="E357" s="42">
        <v>1.4075800000000001</v>
      </c>
    </row>
    <row r="358" spans="1:5" x14ac:dyDescent="0.35">
      <c r="A358" s="37" t="str">
        <f t="shared" si="5"/>
        <v>R2044_2026-08-06_C_12.42</v>
      </c>
      <c r="B358" s="45" t="s">
        <v>161</v>
      </c>
      <c r="C358" s="45" t="s">
        <v>1241</v>
      </c>
      <c r="D358" s="42">
        <v>12.42</v>
      </c>
      <c r="E358" s="42">
        <v>3.3790000000000001E-2</v>
      </c>
    </row>
    <row r="359" spans="1:5" x14ac:dyDescent="0.35">
      <c r="A359" s="37" t="str">
        <f t="shared" si="5"/>
        <v>R2044_2026-08-06_P_12.42</v>
      </c>
      <c r="B359" s="45" t="s">
        <v>161</v>
      </c>
      <c r="C359" s="45" t="s">
        <v>1242</v>
      </c>
      <c r="D359" s="42">
        <v>12.42</v>
      </c>
      <c r="E359" s="42">
        <v>3.3779999999999998E-2</v>
      </c>
    </row>
    <row r="360" spans="1:5" x14ac:dyDescent="0.35">
      <c r="A360" s="37" t="str">
        <f t="shared" si="5"/>
        <v>R2044_2027-05-06_C_9.08</v>
      </c>
      <c r="B360" s="45" t="s">
        <v>162</v>
      </c>
      <c r="C360" s="45" t="s">
        <v>1241</v>
      </c>
      <c r="D360" s="42">
        <v>9.08</v>
      </c>
      <c r="E360" s="42">
        <v>9.4004499999999993</v>
      </c>
    </row>
    <row r="361" spans="1:5" x14ac:dyDescent="0.35">
      <c r="A361" s="37" t="str">
        <f t="shared" si="5"/>
        <v>R2044_2027-05-06_P_9.08</v>
      </c>
      <c r="B361" s="45" t="s">
        <v>162</v>
      </c>
      <c r="C361" s="45" t="s">
        <v>1242</v>
      </c>
      <c r="D361" s="42">
        <v>9.08</v>
      </c>
      <c r="E361" s="42">
        <v>9.2692599999999992</v>
      </c>
    </row>
    <row r="362" spans="1:5" x14ac:dyDescent="0.35">
      <c r="A362" s="37" t="str">
        <f t="shared" si="5"/>
        <v>R2044_2026-05-07_C_10</v>
      </c>
      <c r="B362" s="45" t="s">
        <v>163</v>
      </c>
      <c r="C362" s="45" t="s">
        <v>1241</v>
      </c>
      <c r="D362" s="42">
        <v>10</v>
      </c>
      <c r="E362" s="42">
        <v>0.70518000000000003</v>
      </c>
    </row>
    <row r="363" spans="1:5" x14ac:dyDescent="0.35">
      <c r="A363" s="37" t="str">
        <f t="shared" si="5"/>
        <v>R2044_2026-05-07_C_11.8</v>
      </c>
      <c r="B363" s="45" t="s">
        <v>163</v>
      </c>
      <c r="C363" s="45" t="s">
        <v>1241</v>
      </c>
      <c r="D363" s="42">
        <v>11.8</v>
      </c>
      <c r="E363" s="42">
        <v>2.4499999999999999E-3</v>
      </c>
    </row>
    <row r="364" spans="1:5" x14ac:dyDescent="0.35">
      <c r="A364" s="37" t="str">
        <f t="shared" si="5"/>
        <v>R2044_2026-05-07_C_0</v>
      </c>
      <c r="B364" s="45" t="s">
        <v>163</v>
      </c>
      <c r="C364" s="45" t="s">
        <v>1241</v>
      </c>
      <c r="D364" s="42">
        <v>0</v>
      </c>
      <c r="E364" s="42">
        <v>0</v>
      </c>
    </row>
    <row r="365" spans="1:5" x14ac:dyDescent="0.35">
      <c r="A365" s="37" t="str">
        <f t="shared" si="5"/>
        <v>R2044_2026-05-07_P_11.8</v>
      </c>
      <c r="B365" s="45" t="s">
        <v>163</v>
      </c>
      <c r="C365" s="45" t="s">
        <v>1242</v>
      </c>
      <c r="D365" s="42">
        <v>11.8</v>
      </c>
      <c r="E365" s="42">
        <v>2.4499999999999999E-3</v>
      </c>
    </row>
    <row r="366" spans="1:5" x14ac:dyDescent="0.35">
      <c r="A366" s="37" t="str">
        <f t="shared" si="5"/>
        <v>R2044_2026-05-07_P_10</v>
      </c>
      <c r="B366" s="45" t="s">
        <v>163</v>
      </c>
      <c r="C366" s="45" t="s">
        <v>1242</v>
      </c>
      <c r="D366" s="42">
        <v>10</v>
      </c>
      <c r="E366" s="42">
        <v>0.69462000000000002</v>
      </c>
    </row>
    <row r="367" spans="1:5" x14ac:dyDescent="0.35">
      <c r="A367" s="37" t="str">
        <f t="shared" si="5"/>
        <v>R2044_2026-05-07_P_0</v>
      </c>
      <c r="B367" s="45" t="s">
        <v>163</v>
      </c>
      <c r="C367" s="45" t="s">
        <v>1242</v>
      </c>
      <c r="D367" s="42">
        <v>0</v>
      </c>
      <c r="E367" s="42">
        <v>0</v>
      </c>
    </row>
    <row r="368" spans="1:5" x14ac:dyDescent="0.35">
      <c r="A368" s="37" t="str">
        <f t="shared" si="5"/>
        <v>R2048_2027-02-04_C_10.11</v>
      </c>
      <c r="B368" s="45" t="s">
        <v>164</v>
      </c>
      <c r="C368" s="45" t="s">
        <v>1241</v>
      </c>
      <c r="D368" s="42">
        <v>10.11</v>
      </c>
      <c r="E368" s="42">
        <v>7.0106900000000003</v>
      </c>
    </row>
    <row r="369" spans="1:5" x14ac:dyDescent="0.35">
      <c r="A369" s="37" t="str">
        <f t="shared" si="5"/>
        <v>R2048_2027-02-04_P_10.11</v>
      </c>
      <c r="B369" s="45" t="s">
        <v>164</v>
      </c>
      <c r="C369" s="45" t="s">
        <v>1242</v>
      </c>
      <c r="D369" s="42">
        <v>10.11</v>
      </c>
      <c r="E369" s="42">
        <v>6.9381000000000004</v>
      </c>
    </row>
    <row r="370" spans="1:5" x14ac:dyDescent="0.35">
      <c r="A370" s="37" t="str">
        <f t="shared" si="5"/>
        <v>R2048_2026-11-05_C_11.31</v>
      </c>
      <c r="B370" s="45" t="s">
        <v>165</v>
      </c>
      <c r="C370" s="45" t="s">
        <v>1241</v>
      </c>
      <c r="D370" s="42">
        <v>11.31</v>
      </c>
      <c r="E370" s="42">
        <v>1.44601</v>
      </c>
    </row>
    <row r="371" spans="1:5" x14ac:dyDescent="0.35">
      <c r="A371" s="37" t="str">
        <f t="shared" si="5"/>
        <v>R2048_2026-11-05_P_11.31</v>
      </c>
      <c r="B371" s="45" t="s">
        <v>165</v>
      </c>
      <c r="C371" s="45" t="s">
        <v>1242</v>
      </c>
      <c r="D371" s="42">
        <v>11.31</v>
      </c>
      <c r="E371" s="42">
        <v>1.4408700000000001</v>
      </c>
    </row>
    <row r="372" spans="1:5" x14ac:dyDescent="0.35">
      <c r="A372" s="37" t="str">
        <f t="shared" si="5"/>
        <v>R2048_2026-08-06_C_12.37</v>
      </c>
      <c r="B372" s="45" t="s">
        <v>166</v>
      </c>
      <c r="C372" s="45" t="s">
        <v>1241</v>
      </c>
      <c r="D372" s="42">
        <v>12.37</v>
      </c>
      <c r="E372" s="42">
        <v>4.598E-2</v>
      </c>
    </row>
    <row r="373" spans="1:5" x14ac:dyDescent="0.35">
      <c r="A373" s="37" t="str">
        <f t="shared" si="5"/>
        <v>R2048_2026-08-06_P_12.37</v>
      </c>
      <c r="B373" s="45" t="s">
        <v>166</v>
      </c>
      <c r="C373" s="45" t="s">
        <v>1242</v>
      </c>
      <c r="D373" s="42">
        <v>12.37</v>
      </c>
      <c r="E373" s="42">
        <v>4.5969999999999997E-2</v>
      </c>
    </row>
    <row r="374" spans="1:5" x14ac:dyDescent="0.35">
      <c r="A374" s="37" t="str">
        <f t="shared" si="5"/>
        <v>R2048_2027-05-06_C_9.05</v>
      </c>
      <c r="B374" s="45" t="s">
        <v>167</v>
      </c>
      <c r="C374" s="45" t="s">
        <v>1241</v>
      </c>
      <c r="D374" s="42">
        <v>9.0500000000000007</v>
      </c>
      <c r="E374" s="42">
        <v>10.071630000000001</v>
      </c>
    </row>
    <row r="375" spans="1:5" x14ac:dyDescent="0.35">
      <c r="A375" s="37" t="str">
        <f t="shared" si="5"/>
        <v>R2048_2027-05-06_P_9.05</v>
      </c>
      <c r="B375" s="45" t="s">
        <v>167</v>
      </c>
      <c r="C375" s="45" t="s">
        <v>1242</v>
      </c>
      <c r="D375" s="42">
        <v>9.0500000000000007</v>
      </c>
      <c r="E375" s="42">
        <v>9.9198599999999999</v>
      </c>
    </row>
    <row r="376" spans="1:5" x14ac:dyDescent="0.35">
      <c r="A376" s="37" t="str">
        <f t="shared" si="5"/>
        <v>R2048_2026-05-07_C_8.7</v>
      </c>
      <c r="B376" s="45" t="s">
        <v>168</v>
      </c>
      <c r="C376" s="45" t="s">
        <v>1241</v>
      </c>
      <c r="D376" s="42">
        <v>8.6999999999999993</v>
      </c>
      <c r="E376" s="42">
        <v>36.406950000000002</v>
      </c>
    </row>
    <row r="377" spans="1:5" x14ac:dyDescent="0.35">
      <c r="A377" s="37" t="str">
        <f t="shared" si="5"/>
        <v>R2048_2026-05-07_C_9.18</v>
      </c>
      <c r="B377" s="45" t="s">
        <v>168</v>
      </c>
      <c r="C377" s="45" t="s">
        <v>1241</v>
      </c>
      <c r="D377" s="42">
        <v>9.18</v>
      </c>
      <c r="E377" s="42">
        <v>10.843299999999999</v>
      </c>
    </row>
    <row r="378" spans="1:5" x14ac:dyDescent="0.35">
      <c r="A378" s="37" t="str">
        <f t="shared" si="5"/>
        <v>R2048_2026-05-07_P_11.72</v>
      </c>
      <c r="B378" s="45" t="s">
        <v>168</v>
      </c>
      <c r="C378" s="45" t="s">
        <v>1242</v>
      </c>
      <c r="D378" s="42">
        <v>11.72</v>
      </c>
      <c r="E378" s="42">
        <v>3.8E-3</v>
      </c>
    </row>
    <row r="379" spans="1:5" x14ac:dyDescent="0.35">
      <c r="A379" s="37" t="str">
        <f t="shared" si="5"/>
        <v>R2048_2026-05-07_P_9.19</v>
      </c>
      <c r="B379" s="45" t="s">
        <v>168</v>
      </c>
      <c r="C379" s="45" t="s">
        <v>1242</v>
      </c>
      <c r="D379" s="42">
        <v>9.19</v>
      </c>
      <c r="E379" s="42">
        <v>9.88523</v>
      </c>
    </row>
    <row r="380" spans="1:5" x14ac:dyDescent="0.35">
      <c r="A380" s="37" t="str">
        <f t="shared" si="5"/>
        <v>R2048_2026-05-07_P_8.3</v>
      </c>
      <c r="B380" s="45" t="s">
        <v>168</v>
      </c>
      <c r="C380" s="45" t="s">
        <v>1242</v>
      </c>
      <c r="D380" s="42">
        <v>8.3000000000000007</v>
      </c>
      <c r="E380" s="42">
        <v>9.1969600000000007</v>
      </c>
    </row>
    <row r="381" spans="1:5" x14ac:dyDescent="0.35">
      <c r="A381" s="37" t="str">
        <f t="shared" si="5"/>
        <v>R2048_2026-05-07_P_8.7</v>
      </c>
      <c r="B381" s="45" t="s">
        <v>168</v>
      </c>
      <c r="C381" s="45" t="s">
        <v>1242</v>
      </c>
      <c r="D381" s="42">
        <v>8.6999999999999993</v>
      </c>
      <c r="E381" s="42">
        <v>34.094529999999999</v>
      </c>
    </row>
    <row r="382" spans="1:5" x14ac:dyDescent="0.35">
      <c r="A382" s="37" t="str">
        <f t="shared" si="5"/>
        <v>R2048_2026-05-07_P_9.18</v>
      </c>
      <c r="B382" s="45" t="s">
        <v>168</v>
      </c>
      <c r="C382" s="45" t="s">
        <v>1242</v>
      </c>
      <c r="D382" s="42">
        <v>9.18</v>
      </c>
      <c r="E382" s="42">
        <v>10.262740000000001</v>
      </c>
    </row>
    <row r="383" spans="1:5" x14ac:dyDescent="0.35">
      <c r="A383" s="37" t="str">
        <f t="shared" si="5"/>
        <v>R2048_2026-05-07_C_9.19</v>
      </c>
      <c r="B383" s="45" t="s">
        <v>168</v>
      </c>
      <c r="C383" s="45" t="s">
        <v>1241</v>
      </c>
      <c r="D383" s="42">
        <v>9.19</v>
      </c>
      <c r="E383" s="42">
        <v>10.440189999999999</v>
      </c>
    </row>
    <row r="384" spans="1:5" x14ac:dyDescent="0.35">
      <c r="A384" s="37" t="str">
        <f t="shared" si="5"/>
        <v>R2048_2026-05-07_C_11.72</v>
      </c>
      <c r="B384" s="45" t="s">
        <v>168</v>
      </c>
      <c r="C384" s="45" t="s">
        <v>1241</v>
      </c>
      <c r="D384" s="42">
        <v>11.72</v>
      </c>
      <c r="E384" s="42">
        <v>3.8E-3</v>
      </c>
    </row>
    <row r="385" spans="1:5" x14ac:dyDescent="0.35">
      <c r="A385" s="37" t="str">
        <f t="shared" si="5"/>
        <v>R2048_2026-05-07_C_8.3</v>
      </c>
      <c r="B385" s="45" t="s">
        <v>168</v>
      </c>
      <c r="C385" s="45" t="s">
        <v>1241</v>
      </c>
      <c r="D385" s="42">
        <v>8.3000000000000007</v>
      </c>
      <c r="E385" s="42">
        <v>9.7426499999999994</v>
      </c>
    </row>
    <row r="386" spans="1:5" x14ac:dyDescent="0.35">
      <c r="A386" s="37" t="str">
        <f t="shared" si="5"/>
        <v>R2053_2027-02-04_C_9.99</v>
      </c>
      <c r="B386" s="45" t="s">
        <v>169</v>
      </c>
      <c r="C386" s="45" t="s">
        <v>1241</v>
      </c>
      <c r="D386" s="42">
        <v>9.99</v>
      </c>
      <c r="E386" s="42">
        <v>8.2185900000000007</v>
      </c>
    </row>
    <row r="387" spans="1:5" x14ac:dyDescent="0.35">
      <c r="A387" s="37" t="str">
        <f t="shared" si="5"/>
        <v>R2053_2027-02-04_P_9.99</v>
      </c>
      <c r="B387" s="45" t="s">
        <v>169</v>
      </c>
      <c r="C387" s="45" t="s">
        <v>1242</v>
      </c>
      <c r="D387" s="42">
        <v>9.99</v>
      </c>
      <c r="E387" s="42">
        <v>8.1609800000000003</v>
      </c>
    </row>
    <row r="388" spans="1:5" x14ac:dyDescent="0.35">
      <c r="A388" s="37" t="str">
        <f t="shared" si="5"/>
        <v>R2053_2026-11-05_C_11.21</v>
      </c>
      <c r="B388" s="45" t="s">
        <v>170</v>
      </c>
      <c r="C388" s="45" t="s">
        <v>1241</v>
      </c>
      <c r="D388" s="42">
        <v>11.21</v>
      </c>
      <c r="E388" s="42">
        <v>1.7625200000000001</v>
      </c>
    </row>
    <row r="389" spans="1:5" x14ac:dyDescent="0.35">
      <c r="A389" s="37" t="str">
        <f t="shared" si="5"/>
        <v>R2053_2026-11-05_P_11.21</v>
      </c>
      <c r="B389" s="45" t="s">
        <v>170</v>
      </c>
      <c r="C389" s="45" t="s">
        <v>1242</v>
      </c>
      <c r="D389" s="42">
        <v>11.21</v>
      </c>
      <c r="E389" s="42">
        <v>1.7586299999999999</v>
      </c>
    </row>
    <row r="390" spans="1:5" x14ac:dyDescent="0.35">
      <c r="A390" s="37" t="str">
        <f t="shared" si="5"/>
        <v>R2053_2026-08-06_C_12.28</v>
      </c>
      <c r="B390" s="45" t="s">
        <v>171</v>
      </c>
      <c r="C390" s="45" t="s">
        <v>1241</v>
      </c>
      <c r="D390" s="42">
        <v>12.28</v>
      </c>
      <c r="E390" s="42">
        <v>5.6899999999999999E-2</v>
      </c>
    </row>
    <row r="391" spans="1:5" x14ac:dyDescent="0.35">
      <c r="A391" s="37" t="str">
        <f t="shared" si="5"/>
        <v>R2053_2026-08-06_P_12.28</v>
      </c>
      <c r="B391" s="45" t="s">
        <v>171</v>
      </c>
      <c r="C391" s="45" t="s">
        <v>1242</v>
      </c>
      <c r="D391" s="42">
        <v>12.28</v>
      </c>
      <c r="E391" s="42">
        <v>5.6890000000000003E-2</v>
      </c>
    </row>
    <row r="392" spans="1:5" x14ac:dyDescent="0.35">
      <c r="A392" s="37" t="str">
        <f t="shared" si="5"/>
        <v>R2053_2027-05-06_C_8.92</v>
      </c>
      <c r="B392" s="45" t="s">
        <v>172</v>
      </c>
      <c r="C392" s="45" t="s">
        <v>1241</v>
      </c>
      <c r="D392" s="42">
        <v>8.92</v>
      </c>
      <c r="E392" s="42">
        <v>12.06781</v>
      </c>
    </row>
    <row r="393" spans="1:5" x14ac:dyDescent="0.35">
      <c r="A393" s="37" t="str">
        <f t="shared" ref="A393:A439" si="6">IFERROR( LEFT(B393,FIND("-",B393)-2)&amp;"_"&amp;TEXT(DATEVALUE(RIGHT(B393,11)),"YYYY-MM-DD")&amp;"_"&amp;C393&amp;"_"&amp;D393, "")</f>
        <v>R2053_2027-05-06_P_8.92</v>
      </c>
      <c r="B393" s="45" t="s">
        <v>172</v>
      </c>
      <c r="C393" s="45" t="s">
        <v>1242</v>
      </c>
      <c r="D393" s="42">
        <v>8.92</v>
      </c>
      <c r="E393" s="42">
        <v>11.93538</v>
      </c>
    </row>
    <row r="394" spans="1:5" x14ac:dyDescent="0.35">
      <c r="A394" s="37" t="str">
        <f t="shared" si="6"/>
        <v>R2053_2026-05-07_C_11.69</v>
      </c>
      <c r="B394" s="45" t="s">
        <v>173</v>
      </c>
      <c r="C394" s="45" t="s">
        <v>1241</v>
      </c>
      <c r="D394" s="42">
        <v>11.69</v>
      </c>
      <c r="E394" s="42">
        <v>3.3800000000000002E-3</v>
      </c>
    </row>
    <row r="395" spans="1:5" x14ac:dyDescent="0.35">
      <c r="A395" s="37" t="str">
        <f t="shared" si="6"/>
        <v>R2053_2026-05-07_P_11.69</v>
      </c>
      <c r="B395" s="45" t="s">
        <v>173</v>
      </c>
      <c r="C395" s="45" t="s">
        <v>1242</v>
      </c>
      <c r="D395" s="42">
        <v>11.69</v>
      </c>
      <c r="E395" s="42">
        <v>3.3800000000000002E-3</v>
      </c>
    </row>
    <row r="396" spans="1:5" x14ac:dyDescent="0.35">
      <c r="A396" s="37" t="str">
        <f t="shared" si="6"/>
        <v>R209_2027-02-04_C_8.03</v>
      </c>
      <c r="B396" s="45" t="s">
        <v>174</v>
      </c>
      <c r="C396" s="45" t="s">
        <v>1241</v>
      </c>
      <c r="D396" s="42">
        <v>8.0299999999999994</v>
      </c>
      <c r="E396" s="42">
        <v>17.768329999999999</v>
      </c>
    </row>
    <row r="397" spans="1:5" x14ac:dyDescent="0.35">
      <c r="A397" s="37" t="str">
        <f t="shared" si="6"/>
        <v>R209_2027-02-04_C_9.28</v>
      </c>
      <c r="B397" s="45" t="s">
        <v>174</v>
      </c>
      <c r="C397" s="45" t="s">
        <v>1241</v>
      </c>
      <c r="D397" s="42">
        <v>9.2799999999999994</v>
      </c>
      <c r="E397" s="42">
        <v>8.0552399999999995</v>
      </c>
    </row>
    <row r="398" spans="1:5" x14ac:dyDescent="0.35">
      <c r="A398" s="37" t="str">
        <f t="shared" si="6"/>
        <v>R209_2027-02-04_C_8.96</v>
      </c>
      <c r="B398" s="45" t="s">
        <v>174</v>
      </c>
      <c r="C398" s="45" t="s">
        <v>1241</v>
      </c>
      <c r="D398" s="42">
        <v>8.9600000000000009</v>
      </c>
      <c r="E398" s="42">
        <v>10.900399999999999</v>
      </c>
    </row>
    <row r="399" spans="1:5" x14ac:dyDescent="0.35">
      <c r="A399" s="37" t="str">
        <f t="shared" si="6"/>
        <v>R209_2027-02-04_P_8.03</v>
      </c>
      <c r="B399" s="45" t="s">
        <v>174</v>
      </c>
      <c r="C399" s="45" t="s">
        <v>1242</v>
      </c>
      <c r="D399" s="42">
        <v>8.0299999999999994</v>
      </c>
      <c r="E399" s="42">
        <v>17.39038</v>
      </c>
    </row>
    <row r="400" spans="1:5" x14ac:dyDescent="0.35">
      <c r="A400" s="37" t="str">
        <f t="shared" si="6"/>
        <v>R209_2027-02-04_P_9.28</v>
      </c>
      <c r="B400" s="45" t="s">
        <v>174</v>
      </c>
      <c r="C400" s="45" t="s">
        <v>1242</v>
      </c>
      <c r="D400" s="42">
        <v>9.2799999999999994</v>
      </c>
      <c r="E400" s="42">
        <v>7.9594699999999996</v>
      </c>
    </row>
    <row r="401" spans="1:5" x14ac:dyDescent="0.35">
      <c r="A401" s="37" t="str">
        <f t="shared" si="6"/>
        <v>R209_2027-02-04_P_8.96</v>
      </c>
      <c r="B401" s="45" t="s">
        <v>174</v>
      </c>
      <c r="C401" s="45" t="s">
        <v>1242</v>
      </c>
      <c r="D401" s="42">
        <v>8.9600000000000009</v>
      </c>
      <c r="E401" s="42">
        <v>10.73832</v>
      </c>
    </row>
    <row r="402" spans="1:5" x14ac:dyDescent="0.35">
      <c r="A402" s="37" t="str">
        <f t="shared" si="6"/>
        <v>R209_2026-11-05_C_10.32</v>
      </c>
      <c r="B402" s="45" t="s">
        <v>175</v>
      </c>
      <c r="C402" s="45" t="s">
        <v>1241</v>
      </c>
      <c r="D402" s="42">
        <v>10.32</v>
      </c>
      <c r="E402" s="42">
        <v>1.92771</v>
      </c>
    </row>
    <row r="403" spans="1:5" x14ac:dyDescent="0.35">
      <c r="A403" s="37" t="str">
        <f t="shared" si="6"/>
        <v>R209_2026-11-05_P_10.32</v>
      </c>
      <c r="B403" s="45" t="s">
        <v>175</v>
      </c>
      <c r="C403" s="45" t="s">
        <v>1242</v>
      </c>
      <c r="D403" s="42">
        <v>10.32</v>
      </c>
      <c r="E403" s="42">
        <v>1.9178900000000001</v>
      </c>
    </row>
    <row r="404" spans="1:5" x14ac:dyDescent="0.35">
      <c r="A404" s="37" t="str">
        <f t="shared" si="6"/>
        <v>R209_2026-08-06_C_11.39</v>
      </c>
      <c r="B404" s="45" t="s">
        <v>176</v>
      </c>
      <c r="C404" s="45" t="s">
        <v>1241</v>
      </c>
      <c r="D404" s="42">
        <v>11.39</v>
      </c>
      <c r="E404" s="42">
        <v>5.2600000000000001E-2</v>
      </c>
    </row>
    <row r="405" spans="1:5" x14ac:dyDescent="0.35">
      <c r="A405" s="37" t="str">
        <f t="shared" si="6"/>
        <v>R209_2026-08-06_P_11.39</v>
      </c>
      <c r="B405" s="45" t="s">
        <v>176</v>
      </c>
      <c r="C405" s="45" t="s">
        <v>1242</v>
      </c>
      <c r="D405" s="42">
        <v>11.39</v>
      </c>
      <c r="E405" s="42">
        <v>5.2580000000000002E-2</v>
      </c>
    </row>
    <row r="406" spans="1:5" x14ac:dyDescent="0.35">
      <c r="A406" s="37" t="str">
        <f t="shared" si="6"/>
        <v>R209_2027-05-06_C_8.41</v>
      </c>
      <c r="B406" s="45" t="s">
        <v>177</v>
      </c>
      <c r="C406" s="45" t="s">
        <v>1241</v>
      </c>
      <c r="D406" s="42">
        <v>8.41</v>
      </c>
      <c r="E406" s="42">
        <v>5.9746899999999998</v>
      </c>
    </row>
    <row r="407" spans="1:5" x14ac:dyDescent="0.35">
      <c r="A407" s="37" t="str">
        <f t="shared" si="6"/>
        <v>R209_2027-05-06_P_8.41</v>
      </c>
      <c r="B407" s="45" t="s">
        <v>177</v>
      </c>
      <c r="C407" s="45" t="s">
        <v>1242</v>
      </c>
      <c r="D407" s="42">
        <v>8.41</v>
      </c>
      <c r="E407" s="42">
        <v>5.91059</v>
      </c>
    </row>
    <row r="408" spans="1:5" x14ac:dyDescent="0.35">
      <c r="A408" s="37" t="str">
        <f t="shared" si="6"/>
        <v>R209_2026-05-07_C_11.07</v>
      </c>
      <c r="B408" s="45" t="s">
        <v>178</v>
      </c>
      <c r="C408" s="45" t="s">
        <v>1241</v>
      </c>
      <c r="D408" s="42">
        <v>11.07</v>
      </c>
      <c r="E408" s="42">
        <v>1.6000000000000001E-3</v>
      </c>
    </row>
    <row r="409" spans="1:5" x14ac:dyDescent="0.35">
      <c r="A409" s="37" t="str">
        <f t="shared" si="6"/>
        <v>R209_2026-05-07_P_11.07</v>
      </c>
      <c r="B409" s="45" t="s">
        <v>178</v>
      </c>
      <c r="C409" s="45" t="s">
        <v>1242</v>
      </c>
      <c r="D409" s="42">
        <v>11.07</v>
      </c>
      <c r="E409" s="42">
        <v>1.6000000000000001E-3</v>
      </c>
    </row>
    <row r="410" spans="1:5" x14ac:dyDescent="0.35">
      <c r="A410" s="37" t="str">
        <f t="shared" si="6"/>
        <v>R210_2027-02-04_C_266.03</v>
      </c>
      <c r="B410" s="45" t="s">
        <v>179</v>
      </c>
      <c r="C410" s="45" t="s">
        <v>1241</v>
      </c>
      <c r="D410" s="42">
        <v>266.02999999999997</v>
      </c>
      <c r="E410" s="42">
        <v>0</v>
      </c>
    </row>
    <row r="411" spans="1:5" x14ac:dyDescent="0.35">
      <c r="A411" s="37" t="str">
        <f t="shared" si="6"/>
        <v>R210_2027-02-04_P_266.03</v>
      </c>
      <c r="B411" s="45" t="s">
        <v>179</v>
      </c>
      <c r="C411" s="45" t="s">
        <v>1242</v>
      </c>
      <c r="D411" s="42">
        <v>266.02999999999997</v>
      </c>
      <c r="E411" s="42">
        <v>0</v>
      </c>
    </row>
    <row r="412" spans="1:5" x14ac:dyDescent="0.35">
      <c r="A412" s="37" t="str">
        <f t="shared" si="6"/>
        <v>R210_2026-11-05_C_253.33</v>
      </c>
      <c r="B412" s="45" t="s">
        <v>180</v>
      </c>
      <c r="C412" s="45" t="s">
        <v>1241</v>
      </c>
      <c r="D412" s="42">
        <v>253.33</v>
      </c>
      <c r="E412" s="42">
        <v>0</v>
      </c>
    </row>
    <row r="413" spans="1:5" x14ac:dyDescent="0.35">
      <c r="A413" s="37" t="str">
        <f t="shared" si="6"/>
        <v>R210_2026-11-05_P_253.33</v>
      </c>
      <c r="B413" s="45" t="s">
        <v>180</v>
      </c>
      <c r="C413" s="45" t="s">
        <v>1242</v>
      </c>
      <c r="D413" s="42">
        <v>253.33</v>
      </c>
      <c r="E413" s="42">
        <v>0</v>
      </c>
    </row>
    <row r="414" spans="1:5" x14ac:dyDescent="0.35">
      <c r="A414" s="37" t="str">
        <f t="shared" si="6"/>
        <v>R210_2026-08-06_C_259.84</v>
      </c>
      <c r="B414" s="45" t="s">
        <v>181</v>
      </c>
      <c r="C414" s="45" t="s">
        <v>1241</v>
      </c>
      <c r="D414" s="42">
        <v>259.83999999999997</v>
      </c>
      <c r="E414" s="42">
        <v>0</v>
      </c>
    </row>
    <row r="415" spans="1:5" x14ac:dyDescent="0.35">
      <c r="A415" s="37" t="str">
        <f t="shared" si="6"/>
        <v>R210_2026-08-06_P_259.84</v>
      </c>
      <c r="B415" s="45" t="s">
        <v>181</v>
      </c>
      <c r="C415" s="45" t="s">
        <v>1242</v>
      </c>
      <c r="D415" s="42">
        <v>259.83999999999997</v>
      </c>
      <c r="E415" s="42">
        <v>0</v>
      </c>
    </row>
    <row r="416" spans="1:5" x14ac:dyDescent="0.35">
      <c r="A416" s="37" t="str">
        <f t="shared" si="6"/>
        <v>R210_2027-05-06_C_271.13</v>
      </c>
      <c r="B416" s="45" t="s">
        <v>182</v>
      </c>
      <c r="C416" s="45" t="s">
        <v>1241</v>
      </c>
      <c r="D416" s="42">
        <v>271.13</v>
      </c>
      <c r="E416" s="42">
        <v>0</v>
      </c>
    </row>
    <row r="417" spans="1:5" x14ac:dyDescent="0.35">
      <c r="A417" s="37" t="str">
        <f t="shared" si="6"/>
        <v>R210_2027-05-06_P_271.13</v>
      </c>
      <c r="B417" s="45" t="s">
        <v>182</v>
      </c>
      <c r="C417" s="45" t="s">
        <v>1242</v>
      </c>
      <c r="D417" s="42">
        <v>271.13</v>
      </c>
      <c r="E417" s="42">
        <v>0</v>
      </c>
    </row>
    <row r="418" spans="1:5" x14ac:dyDescent="0.35">
      <c r="A418" s="37" t="str">
        <f t="shared" si="6"/>
        <v>R210_2026-05-07_C_255.4</v>
      </c>
      <c r="B418" s="45" t="s">
        <v>183</v>
      </c>
      <c r="C418" s="45" t="s">
        <v>1241</v>
      </c>
      <c r="D418" s="42">
        <v>255.4</v>
      </c>
      <c r="E418" s="42">
        <v>0</v>
      </c>
    </row>
    <row r="419" spans="1:5" x14ac:dyDescent="0.35">
      <c r="A419" s="37" t="str">
        <f t="shared" si="6"/>
        <v>R210_2026-05-07_P_255.4</v>
      </c>
      <c r="B419" s="45" t="s">
        <v>183</v>
      </c>
      <c r="C419" s="45" t="s">
        <v>1242</v>
      </c>
      <c r="D419" s="42">
        <v>255.4</v>
      </c>
      <c r="E419" s="42">
        <v>0</v>
      </c>
    </row>
    <row r="420" spans="1:5" x14ac:dyDescent="0.35">
      <c r="A420" s="37" t="str">
        <f t="shared" si="6"/>
        <v>R213_2027-02-04_C_8.14</v>
      </c>
      <c r="B420" s="45" t="s">
        <v>184</v>
      </c>
      <c r="C420" s="45" t="s">
        <v>1241</v>
      </c>
      <c r="D420" s="42">
        <v>8.14</v>
      </c>
      <c r="E420" s="42">
        <v>15.165290000000001</v>
      </c>
    </row>
    <row r="421" spans="1:5" x14ac:dyDescent="0.35">
      <c r="A421" s="37" t="str">
        <f t="shared" si="6"/>
        <v>R213_2027-02-04_P_8.14</v>
      </c>
      <c r="B421" s="45" t="s">
        <v>184</v>
      </c>
      <c r="C421" s="45" t="s">
        <v>1242</v>
      </c>
      <c r="D421" s="42">
        <v>8.14</v>
      </c>
      <c r="E421" s="42">
        <v>15.019679999999999</v>
      </c>
    </row>
    <row r="422" spans="1:5" x14ac:dyDescent="0.35">
      <c r="A422" s="37" t="str">
        <f t="shared" si="6"/>
        <v>R213_2026-11-05_C_8.75</v>
      </c>
      <c r="B422" s="45" t="s">
        <v>185</v>
      </c>
      <c r="C422" s="45" t="s">
        <v>1241</v>
      </c>
      <c r="D422" s="42">
        <v>8.75</v>
      </c>
      <c r="E422" s="42">
        <v>5.78857</v>
      </c>
    </row>
    <row r="423" spans="1:5" x14ac:dyDescent="0.35">
      <c r="A423" s="37" t="str">
        <f t="shared" si="6"/>
        <v>R213_2026-11-05_P_8.75</v>
      </c>
      <c r="B423" s="45" t="s">
        <v>185</v>
      </c>
      <c r="C423" s="45" t="s">
        <v>1242</v>
      </c>
      <c r="D423" s="42">
        <v>8.75</v>
      </c>
      <c r="E423" s="42">
        <v>5.7436800000000003</v>
      </c>
    </row>
    <row r="424" spans="1:5" x14ac:dyDescent="0.35">
      <c r="A424" s="37" t="str">
        <f t="shared" si="6"/>
        <v>R213_2026-08-06_C_9.69</v>
      </c>
      <c r="B424" s="45" t="s">
        <v>186</v>
      </c>
      <c r="C424" s="45" t="s">
        <v>1241</v>
      </c>
      <c r="D424" s="42">
        <v>9.69</v>
      </c>
      <c r="E424" s="42">
        <v>0.51854999999999996</v>
      </c>
    </row>
    <row r="425" spans="1:5" x14ac:dyDescent="0.35">
      <c r="A425" s="37" t="str">
        <f t="shared" si="6"/>
        <v>R213_2026-08-06_P_9.69</v>
      </c>
      <c r="B425" s="45" t="s">
        <v>186</v>
      </c>
      <c r="C425" s="45" t="s">
        <v>1242</v>
      </c>
      <c r="D425" s="42">
        <v>9.69</v>
      </c>
      <c r="E425" s="42">
        <v>0.51739999999999997</v>
      </c>
    </row>
    <row r="426" spans="1:5" x14ac:dyDescent="0.35">
      <c r="A426" s="37" t="str">
        <f t="shared" si="6"/>
        <v>R213_2027-05-06_C_7.56</v>
      </c>
      <c r="B426" s="45" t="s">
        <v>187</v>
      </c>
      <c r="C426" s="45" t="s">
        <v>1241</v>
      </c>
      <c r="D426" s="42">
        <v>7.56</v>
      </c>
      <c r="E426" s="42">
        <v>0.38897999999999999</v>
      </c>
    </row>
    <row r="427" spans="1:5" x14ac:dyDescent="0.35">
      <c r="A427" s="37" t="str">
        <f t="shared" si="6"/>
        <v>R213_2027-05-06_P_7.56</v>
      </c>
      <c r="B427" s="45" t="s">
        <v>187</v>
      </c>
      <c r="C427" s="45" t="s">
        <v>1242</v>
      </c>
      <c r="D427" s="42">
        <v>7.56</v>
      </c>
      <c r="E427" s="42">
        <v>0.38866000000000001</v>
      </c>
    </row>
    <row r="428" spans="1:5" x14ac:dyDescent="0.35">
      <c r="A428" s="37" t="str">
        <f t="shared" si="6"/>
        <v>R213_2026-05-07_C_9.8</v>
      </c>
      <c r="B428" s="45" t="s">
        <v>188</v>
      </c>
      <c r="C428" s="45" t="s">
        <v>1241</v>
      </c>
      <c r="D428" s="42">
        <v>9.8000000000000007</v>
      </c>
      <c r="E428" s="42">
        <v>1.6740000000000001E-2</v>
      </c>
    </row>
    <row r="429" spans="1:5" x14ac:dyDescent="0.35">
      <c r="A429" s="37" t="str">
        <f t="shared" si="6"/>
        <v>R213_2026-05-07_P_9.8</v>
      </c>
      <c r="B429" s="45" t="s">
        <v>188</v>
      </c>
      <c r="C429" s="45" t="s">
        <v>1242</v>
      </c>
      <c r="D429" s="42">
        <v>9.8000000000000007</v>
      </c>
      <c r="E429" s="42">
        <v>1.6729999999999998E-2</v>
      </c>
    </row>
    <row r="430" spans="1:5" x14ac:dyDescent="0.35">
      <c r="A430" s="37" t="str">
        <f t="shared" si="6"/>
        <v>R214_2027-02-04_C_9.9</v>
      </c>
      <c r="B430" s="45" t="s">
        <v>189</v>
      </c>
      <c r="C430" s="45" t="s">
        <v>1241</v>
      </c>
      <c r="D430" s="42">
        <v>9.9</v>
      </c>
      <c r="E430" s="42">
        <v>6.1987300000000003</v>
      </c>
    </row>
    <row r="431" spans="1:5" x14ac:dyDescent="0.35">
      <c r="A431" s="37" t="str">
        <f t="shared" si="6"/>
        <v>R214_2027-02-04_P_9.9</v>
      </c>
      <c r="B431" s="45" t="s">
        <v>189</v>
      </c>
      <c r="C431" s="45" t="s">
        <v>1242</v>
      </c>
      <c r="D431" s="42">
        <v>9.9</v>
      </c>
      <c r="E431" s="42">
        <v>6.1200700000000001</v>
      </c>
    </row>
    <row r="432" spans="1:5" x14ac:dyDescent="0.35">
      <c r="A432" s="37" t="str">
        <f t="shared" si="6"/>
        <v>R214_2026-11-05_C_10.97</v>
      </c>
      <c r="B432" s="45" t="s">
        <v>190</v>
      </c>
      <c r="C432" s="45" t="s">
        <v>1241</v>
      </c>
      <c r="D432" s="42">
        <v>10.97</v>
      </c>
      <c r="E432" s="42">
        <v>1.39039</v>
      </c>
    </row>
    <row r="433" spans="1:5" x14ac:dyDescent="0.35">
      <c r="A433" s="37" t="str">
        <f t="shared" si="6"/>
        <v>R214_2026-11-05_P_10.97</v>
      </c>
      <c r="B433" s="45" t="s">
        <v>190</v>
      </c>
      <c r="C433" s="45" t="s">
        <v>1242</v>
      </c>
      <c r="D433" s="42">
        <v>10.97</v>
      </c>
      <c r="E433" s="42">
        <v>1.38354</v>
      </c>
    </row>
    <row r="434" spans="1:5" x14ac:dyDescent="0.35">
      <c r="A434" s="37" t="str">
        <f t="shared" si="6"/>
        <v>R214_2026-08-06_C_11.97</v>
      </c>
      <c r="B434" s="45" t="s">
        <v>191</v>
      </c>
      <c r="C434" s="45" t="s">
        <v>1241</v>
      </c>
      <c r="D434" s="42">
        <v>11.97</v>
      </c>
      <c r="E434" s="42">
        <v>4.3319999999999997E-2</v>
      </c>
    </row>
    <row r="435" spans="1:5" x14ac:dyDescent="0.35">
      <c r="A435" s="37" t="str">
        <f t="shared" si="6"/>
        <v>R214_2026-08-06_P_11.97</v>
      </c>
      <c r="B435" s="45" t="s">
        <v>191</v>
      </c>
      <c r="C435" s="45" t="s">
        <v>1242</v>
      </c>
      <c r="D435" s="42">
        <v>11.97</v>
      </c>
      <c r="E435" s="42">
        <v>4.3299999999999998E-2</v>
      </c>
    </row>
    <row r="436" spans="1:5" x14ac:dyDescent="0.35">
      <c r="A436" s="37" t="str">
        <f t="shared" si="6"/>
        <v>R214_2027-05-06_C_8.88</v>
      </c>
      <c r="B436" s="45" t="s">
        <v>192</v>
      </c>
      <c r="C436" s="45" t="s">
        <v>1241</v>
      </c>
      <c r="D436" s="42">
        <v>8.8800000000000008</v>
      </c>
      <c r="E436" s="42">
        <v>8.6238700000000001</v>
      </c>
    </row>
    <row r="437" spans="1:5" x14ac:dyDescent="0.35">
      <c r="A437" s="37" t="str">
        <f t="shared" si="6"/>
        <v>R214_2027-05-06_P_8.88</v>
      </c>
      <c r="B437" s="45" t="s">
        <v>192</v>
      </c>
      <c r="C437" s="45" t="s">
        <v>1242</v>
      </c>
      <c r="D437" s="42">
        <v>8.8800000000000008</v>
      </c>
      <c r="E437" s="42">
        <v>8.4767200000000003</v>
      </c>
    </row>
    <row r="438" spans="1:5" x14ac:dyDescent="0.35">
      <c r="A438" s="37" t="str">
        <f t="shared" si="6"/>
        <v>R214_2026-05-07_C_11.53</v>
      </c>
      <c r="B438" s="45" t="s">
        <v>193</v>
      </c>
      <c r="C438" s="45" t="s">
        <v>1241</v>
      </c>
      <c r="D438" s="42">
        <v>11.53</v>
      </c>
      <c r="E438" s="42">
        <v>1.8500000000000001E-3</v>
      </c>
    </row>
    <row r="439" spans="1:5" x14ac:dyDescent="0.35">
      <c r="A439" s="37" t="str">
        <f t="shared" si="6"/>
        <v>R214_2026-05-07_P_11.53</v>
      </c>
      <c r="B439" s="46" t="s">
        <v>193</v>
      </c>
      <c r="C439" s="46" t="s">
        <v>1242</v>
      </c>
      <c r="D439" s="43">
        <v>11.53</v>
      </c>
      <c r="E439" s="43">
        <v>1.8500000000000001E-3</v>
      </c>
    </row>
    <row r="440" spans="1:5" x14ac:dyDescent="0.35">
      <c r="A440" s="11"/>
      <c r="C440" s="11"/>
      <c r="D440" s="11"/>
      <c r="E440" s="11"/>
    </row>
    <row r="441" spans="1:5" x14ac:dyDescent="0.35">
      <c r="A441" s="11"/>
      <c r="C441" s="11"/>
      <c r="D441" s="11"/>
      <c r="E441" s="11"/>
    </row>
    <row r="442" spans="1:5" x14ac:dyDescent="0.35">
      <c r="A442" s="11"/>
      <c r="C442" s="11"/>
      <c r="D442" s="11"/>
      <c r="E442" s="11"/>
    </row>
    <row r="443" spans="1:5" x14ac:dyDescent="0.35">
      <c r="A443" s="11"/>
      <c r="C443" s="11"/>
      <c r="D443" s="11"/>
      <c r="E443" s="11"/>
    </row>
    <row r="444" spans="1:5" x14ac:dyDescent="0.35">
      <c r="A444" s="11"/>
      <c r="C444" s="11"/>
      <c r="D444" s="11"/>
      <c r="E444" s="11"/>
    </row>
    <row r="445" spans="1:5" x14ac:dyDescent="0.35">
      <c r="A445" s="11"/>
      <c r="C445" s="11"/>
      <c r="D445" s="11"/>
      <c r="E445" s="11"/>
    </row>
    <row r="446" spans="1:5" x14ac:dyDescent="0.35">
      <c r="A446" s="11"/>
      <c r="C446" s="11"/>
      <c r="D446" s="11"/>
      <c r="E446" s="11"/>
    </row>
    <row r="447" spans="1:5" x14ac:dyDescent="0.35">
      <c r="A447" s="11"/>
      <c r="C447" s="11"/>
      <c r="D447" s="11"/>
      <c r="E447" s="11"/>
    </row>
    <row r="448" spans="1:5" x14ac:dyDescent="0.35">
      <c r="A448" s="11"/>
      <c r="C448" s="11"/>
      <c r="D448" s="11"/>
      <c r="E448" s="11"/>
    </row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1198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1198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1198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1198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1198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1198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1198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1198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1198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1198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1198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1198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1198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1198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1198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1198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1198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1198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1199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1199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1199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1199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1199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1199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1199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1199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1199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1199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1199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1199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1199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1199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1199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1199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1199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1199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1200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1200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1200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1200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1200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1200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1200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1200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1200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1200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1200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1200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1200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1200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1200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1200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1200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1200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1201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1201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1201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1201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1201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1201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1201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1201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1201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1201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1201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1201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1201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1201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1201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1201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1201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1201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1202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1202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1202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1202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1202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1202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1202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1202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1202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1202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1202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1202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1202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1202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1202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1202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1202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1202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1203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1203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1203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1203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1203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1203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1203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1203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1203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1203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1203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1203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1203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1203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1203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1203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1203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1203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1204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1204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1204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1204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1204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1204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1204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1204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1204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1204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1204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1204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1204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1204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1204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1204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1204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1204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1205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1205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1205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1205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1205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1205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1205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1205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1205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1205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1205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1205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1205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1205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1205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1205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1205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1205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1206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1206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1206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1206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1206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1206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1206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1206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1206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1206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1206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1206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1206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1206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1206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1206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1206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1206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1207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1207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1207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1207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1207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1207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1207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1207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1207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1207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1207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1207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1207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1207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1207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1207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1207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1207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1208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1208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1208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1208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1208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1208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1208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1208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1208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1208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1208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1208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1208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1208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1208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1208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1208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1208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1209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1209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1209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1209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1209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1209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1209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1209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1209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1209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1209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1209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1209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1209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1209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1209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1209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1209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1210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1210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1210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1210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1210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1210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1210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1210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1210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1210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1210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1210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1210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1210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1210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1210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1210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1210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1211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1211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1211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1211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1211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1211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1211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1211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1211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1211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1211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1211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1211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1211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1211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1211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1211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1211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1212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1212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1212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1212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1212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1212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1212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1212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1212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1212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1212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1212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1212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1212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1212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1212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1212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1212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1213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1213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1213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1213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1213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1213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1213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1213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1213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1213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1213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1213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1213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1213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1213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1213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1213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1213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1214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1214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1214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1214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1214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1214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1214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1214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1214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1214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1214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1214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1214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1214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1214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1214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1214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1214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1215</v>
      </c>
      <c r="C314" s="48">
        <v>-999999999999</v>
      </c>
      <c r="D314" s="48">
        <v>-5000000</v>
      </c>
      <c r="E314" s="51">
        <v>10</v>
      </c>
    </row>
    <row r="315" spans="2:5" x14ac:dyDescent="0.35">
      <c r="B315" s="45" t="s">
        <v>1215</v>
      </c>
      <c r="C315" s="48">
        <v>-5000000</v>
      </c>
      <c r="D315" s="48">
        <v>-4000000</v>
      </c>
      <c r="E315" s="51">
        <v>9</v>
      </c>
    </row>
    <row r="316" spans="2:5" x14ac:dyDescent="0.35">
      <c r="B316" s="45" t="s">
        <v>1215</v>
      </c>
      <c r="C316" s="48">
        <v>-4000000</v>
      </c>
      <c r="D316" s="48">
        <v>-3000000</v>
      </c>
      <c r="E316" s="51">
        <v>8.5</v>
      </c>
    </row>
    <row r="317" spans="2:5" x14ac:dyDescent="0.35">
      <c r="B317" s="45" t="s">
        <v>1215</v>
      </c>
      <c r="C317" s="48">
        <v>-3000000</v>
      </c>
      <c r="D317" s="48">
        <v>-2000000</v>
      </c>
      <c r="E317" s="51">
        <v>8.5</v>
      </c>
    </row>
    <row r="318" spans="2:5" x14ac:dyDescent="0.35">
      <c r="B318" s="45" t="s">
        <v>1215</v>
      </c>
      <c r="C318" s="48">
        <v>-2000000</v>
      </c>
      <c r="D318" s="48">
        <v>-1000000</v>
      </c>
      <c r="E318" s="51">
        <v>8.5</v>
      </c>
    </row>
    <row r="319" spans="2:5" x14ac:dyDescent="0.35">
      <c r="B319" s="45" t="s">
        <v>1215</v>
      </c>
      <c r="C319" s="48">
        <v>-1000000</v>
      </c>
      <c r="D319" s="48">
        <v>-750000</v>
      </c>
      <c r="E319" s="51">
        <v>8.5</v>
      </c>
    </row>
    <row r="320" spans="2:5" x14ac:dyDescent="0.35">
      <c r="B320" s="45" t="s">
        <v>1215</v>
      </c>
      <c r="C320" s="48">
        <v>-750000</v>
      </c>
      <c r="D320" s="48">
        <v>-500000</v>
      </c>
      <c r="E320" s="51">
        <v>8.5</v>
      </c>
    </row>
    <row r="321" spans="2:5" x14ac:dyDescent="0.35">
      <c r="B321" s="45" t="s">
        <v>1215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1215</v>
      </c>
      <c r="C322" s="48">
        <v>-250000</v>
      </c>
      <c r="D322" s="48">
        <v>0</v>
      </c>
      <c r="E322" s="51">
        <v>4.5</v>
      </c>
    </row>
    <row r="323" spans="2:5" x14ac:dyDescent="0.35">
      <c r="B323" s="45" t="s">
        <v>1215</v>
      </c>
      <c r="C323" s="48">
        <v>0</v>
      </c>
      <c r="D323" s="48">
        <v>250000</v>
      </c>
      <c r="E323" s="51">
        <v>4.5</v>
      </c>
    </row>
    <row r="324" spans="2:5" x14ac:dyDescent="0.35">
      <c r="B324" s="45" t="s">
        <v>1215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1215</v>
      </c>
      <c r="C325" s="48">
        <v>500000</v>
      </c>
      <c r="D325" s="48">
        <v>750000</v>
      </c>
      <c r="E325" s="51">
        <v>8.5</v>
      </c>
    </row>
    <row r="326" spans="2:5" x14ac:dyDescent="0.35">
      <c r="B326" s="45" t="s">
        <v>1215</v>
      </c>
      <c r="C326" s="48">
        <v>750000</v>
      </c>
      <c r="D326" s="48">
        <v>1000000</v>
      </c>
      <c r="E326" s="51">
        <v>8.5</v>
      </c>
    </row>
    <row r="327" spans="2:5" x14ac:dyDescent="0.35">
      <c r="B327" s="45" t="s">
        <v>1215</v>
      </c>
      <c r="C327" s="48">
        <v>1000000</v>
      </c>
      <c r="D327" s="48">
        <v>2000000</v>
      </c>
      <c r="E327" s="51">
        <v>8.5</v>
      </c>
    </row>
    <row r="328" spans="2:5" x14ac:dyDescent="0.35">
      <c r="B328" s="45" t="s">
        <v>1215</v>
      </c>
      <c r="C328" s="48">
        <v>2000000</v>
      </c>
      <c r="D328" s="48">
        <v>3000000</v>
      </c>
      <c r="E328" s="51">
        <v>8.5</v>
      </c>
    </row>
    <row r="329" spans="2:5" x14ac:dyDescent="0.35">
      <c r="B329" s="45" t="s">
        <v>1215</v>
      </c>
      <c r="C329" s="48">
        <v>3000000</v>
      </c>
      <c r="D329" s="48">
        <v>4000000</v>
      </c>
      <c r="E329" s="51">
        <v>8.5</v>
      </c>
    </row>
    <row r="330" spans="2:5" x14ac:dyDescent="0.35">
      <c r="B330" s="45" t="s">
        <v>1215</v>
      </c>
      <c r="C330" s="48">
        <v>4000000</v>
      </c>
      <c r="D330" s="48">
        <v>5000000</v>
      </c>
      <c r="E330" s="51">
        <v>9</v>
      </c>
    </row>
    <row r="331" spans="2:5" x14ac:dyDescent="0.35">
      <c r="B331" s="45" t="s">
        <v>1215</v>
      </c>
      <c r="C331" s="48">
        <v>5000000</v>
      </c>
      <c r="D331" s="48">
        <v>999999999999</v>
      </c>
      <c r="E331" s="51">
        <v>10</v>
      </c>
    </row>
    <row r="332" spans="2:5" x14ac:dyDescent="0.35">
      <c r="B332" s="45" t="s">
        <v>1216</v>
      </c>
      <c r="C332" s="48">
        <v>-999999999999</v>
      </c>
      <c r="D332" s="48">
        <v>-5000000</v>
      </c>
      <c r="E332" s="51">
        <v>10</v>
      </c>
    </row>
    <row r="333" spans="2:5" x14ac:dyDescent="0.35">
      <c r="B333" s="45" t="s">
        <v>1216</v>
      </c>
      <c r="C333" s="48">
        <v>-5000000</v>
      </c>
      <c r="D333" s="48">
        <v>-4000000</v>
      </c>
      <c r="E333" s="51">
        <v>9</v>
      </c>
    </row>
    <row r="334" spans="2:5" x14ac:dyDescent="0.35">
      <c r="B334" s="45" t="s">
        <v>1216</v>
      </c>
      <c r="C334" s="48">
        <v>-4000000</v>
      </c>
      <c r="D334" s="48">
        <v>-3000000</v>
      </c>
      <c r="E334" s="51">
        <v>8.5</v>
      </c>
    </row>
    <row r="335" spans="2:5" x14ac:dyDescent="0.35">
      <c r="B335" s="45" t="s">
        <v>1216</v>
      </c>
      <c r="C335" s="48">
        <v>-3000000</v>
      </c>
      <c r="D335" s="48">
        <v>-2000000</v>
      </c>
      <c r="E335" s="51">
        <v>8.5</v>
      </c>
    </row>
    <row r="336" spans="2:5" x14ac:dyDescent="0.35">
      <c r="B336" s="45" t="s">
        <v>1216</v>
      </c>
      <c r="C336" s="48">
        <v>-2000000</v>
      </c>
      <c r="D336" s="48">
        <v>-1000000</v>
      </c>
      <c r="E336" s="51">
        <v>8.5</v>
      </c>
    </row>
    <row r="337" spans="2:5" x14ac:dyDescent="0.35">
      <c r="B337" s="45" t="s">
        <v>1216</v>
      </c>
      <c r="C337" s="48">
        <v>-1000000</v>
      </c>
      <c r="D337" s="48">
        <v>-750000</v>
      </c>
      <c r="E337" s="51">
        <v>8.5</v>
      </c>
    </row>
    <row r="338" spans="2:5" x14ac:dyDescent="0.35">
      <c r="B338" s="45" t="s">
        <v>1216</v>
      </c>
      <c r="C338" s="48">
        <v>-750000</v>
      </c>
      <c r="D338" s="48">
        <v>-500000</v>
      </c>
      <c r="E338" s="51">
        <v>8.5</v>
      </c>
    </row>
    <row r="339" spans="2:5" x14ac:dyDescent="0.35">
      <c r="B339" s="45" t="s">
        <v>1216</v>
      </c>
      <c r="C339" s="48">
        <v>-500000</v>
      </c>
      <c r="D339" s="48">
        <v>-250000</v>
      </c>
      <c r="E339" s="51">
        <v>5</v>
      </c>
    </row>
    <row r="340" spans="2:5" x14ac:dyDescent="0.35">
      <c r="B340" s="45" t="s">
        <v>1216</v>
      </c>
      <c r="C340" s="48">
        <v>-250000</v>
      </c>
      <c r="D340" s="48">
        <v>0</v>
      </c>
      <c r="E340" s="51">
        <v>4.5</v>
      </c>
    </row>
    <row r="341" spans="2:5" x14ac:dyDescent="0.35">
      <c r="B341" s="45" t="s">
        <v>1216</v>
      </c>
      <c r="C341" s="48">
        <v>0</v>
      </c>
      <c r="D341" s="48">
        <v>250000</v>
      </c>
      <c r="E341" s="51">
        <v>4.5</v>
      </c>
    </row>
    <row r="342" spans="2:5" x14ac:dyDescent="0.35">
      <c r="B342" s="45" t="s">
        <v>1216</v>
      </c>
      <c r="C342" s="48">
        <v>250000</v>
      </c>
      <c r="D342" s="48">
        <v>500000</v>
      </c>
      <c r="E342" s="51">
        <v>5</v>
      </c>
    </row>
    <row r="343" spans="2:5" x14ac:dyDescent="0.35">
      <c r="B343" s="45" t="s">
        <v>1216</v>
      </c>
      <c r="C343" s="48">
        <v>500000</v>
      </c>
      <c r="D343" s="48">
        <v>750000</v>
      </c>
      <c r="E343" s="51">
        <v>8.5</v>
      </c>
    </row>
    <row r="344" spans="2:5" x14ac:dyDescent="0.35">
      <c r="B344" s="45" t="s">
        <v>1216</v>
      </c>
      <c r="C344" s="48">
        <v>750000</v>
      </c>
      <c r="D344" s="48">
        <v>1000000</v>
      </c>
      <c r="E344" s="51">
        <v>8.5</v>
      </c>
    </row>
    <row r="345" spans="2:5" x14ac:dyDescent="0.35">
      <c r="B345" s="45" t="s">
        <v>1216</v>
      </c>
      <c r="C345" s="48">
        <v>1000000</v>
      </c>
      <c r="D345" s="48">
        <v>2000000</v>
      </c>
      <c r="E345" s="51">
        <v>8.5</v>
      </c>
    </row>
    <row r="346" spans="2:5" x14ac:dyDescent="0.35">
      <c r="B346" s="45" t="s">
        <v>1216</v>
      </c>
      <c r="C346" s="48">
        <v>2000000</v>
      </c>
      <c r="D346" s="48">
        <v>3000000</v>
      </c>
      <c r="E346" s="51">
        <v>8.5</v>
      </c>
    </row>
    <row r="347" spans="2:5" x14ac:dyDescent="0.35">
      <c r="B347" s="45" t="s">
        <v>1216</v>
      </c>
      <c r="C347" s="48">
        <v>3000000</v>
      </c>
      <c r="D347" s="48">
        <v>4000000</v>
      </c>
      <c r="E347" s="51">
        <v>8.5</v>
      </c>
    </row>
    <row r="348" spans="2:5" x14ac:dyDescent="0.35">
      <c r="B348" s="45" t="s">
        <v>1216</v>
      </c>
      <c r="C348" s="48">
        <v>4000000</v>
      </c>
      <c r="D348" s="48">
        <v>5000000</v>
      </c>
      <c r="E348" s="51">
        <v>9</v>
      </c>
    </row>
    <row r="349" spans="2:5" x14ac:dyDescent="0.35">
      <c r="B349" s="45" t="s">
        <v>1216</v>
      </c>
      <c r="C349" s="48">
        <v>5000000</v>
      </c>
      <c r="D349" s="48">
        <v>999999999999</v>
      </c>
      <c r="E349" s="51">
        <v>10</v>
      </c>
    </row>
    <row r="350" spans="2:5" x14ac:dyDescent="0.35">
      <c r="B350" s="45" t="s">
        <v>1217</v>
      </c>
      <c r="C350" s="48">
        <v>-999999999999</v>
      </c>
      <c r="D350" s="48">
        <v>-5000000</v>
      </c>
      <c r="E350" s="51">
        <v>14</v>
      </c>
    </row>
    <row r="351" spans="2:5" x14ac:dyDescent="0.35">
      <c r="B351" s="45" t="s">
        <v>1217</v>
      </c>
      <c r="C351" s="48">
        <v>-5000000</v>
      </c>
      <c r="D351" s="48">
        <v>-4000000</v>
      </c>
      <c r="E351" s="51">
        <v>11</v>
      </c>
    </row>
    <row r="352" spans="2:5" x14ac:dyDescent="0.35">
      <c r="B352" s="45" t="s">
        <v>1217</v>
      </c>
      <c r="C352" s="48">
        <v>-4000000</v>
      </c>
      <c r="D352" s="48">
        <v>-3000000</v>
      </c>
      <c r="E352" s="51">
        <v>9</v>
      </c>
    </row>
    <row r="353" spans="2:5" x14ac:dyDescent="0.35">
      <c r="B353" s="45" t="s">
        <v>1217</v>
      </c>
      <c r="C353" s="48">
        <v>-3000000</v>
      </c>
      <c r="D353" s="48">
        <v>-2000000</v>
      </c>
      <c r="E353" s="51">
        <v>8</v>
      </c>
    </row>
    <row r="354" spans="2:5" x14ac:dyDescent="0.35">
      <c r="B354" s="45" t="s">
        <v>1217</v>
      </c>
      <c r="C354" s="48">
        <v>-2000000</v>
      </c>
      <c r="D354" s="48">
        <v>-1000000</v>
      </c>
      <c r="E354" s="51">
        <v>8</v>
      </c>
    </row>
    <row r="355" spans="2:5" x14ac:dyDescent="0.35">
      <c r="B355" s="45" t="s">
        <v>1217</v>
      </c>
      <c r="C355" s="48">
        <v>-1000000</v>
      </c>
      <c r="D355" s="48">
        <v>-750000</v>
      </c>
      <c r="E355" s="51">
        <v>8</v>
      </c>
    </row>
    <row r="356" spans="2:5" x14ac:dyDescent="0.35">
      <c r="B356" s="45" t="s">
        <v>1217</v>
      </c>
      <c r="C356" s="48">
        <v>-750000</v>
      </c>
      <c r="D356" s="48">
        <v>-500000</v>
      </c>
      <c r="E356" s="51">
        <v>7</v>
      </c>
    </row>
    <row r="357" spans="2:5" x14ac:dyDescent="0.35">
      <c r="B357" s="45" t="s">
        <v>1217</v>
      </c>
      <c r="C357" s="48">
        <v>-500000</v>
      </c>
      <c r="D357" s="48">
        <v>-250000</v>
      </c>
      <c r="E357" s="51">
        <v>5</v>
      </c>
    </row>
    <row r="358" spans="2:5" x14ac:dyDescent="0.35">
      <c r="B358" s="45" t="s">
        <v>1217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1217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1217</v>
      </c>
      <c r="C360" s="48">
        <v>250000</v>
      </c>
      <c r="D360" s="48">
        <v>500000</v>
      </c>
      <c r="E360" s="51">
        <v>5</v>
      </c>
    </row>
    <row r="361" spans="2:5" x14ac:dyDescent="0.35">
      <c r="B361" s="45" t="s">
        <v>1217</v>
      </c>
      <c r="C361" s="48">
        <v>500000</v>
      </c>
      <c r="D361" s="48">
        <v>750000</v>
      </c>
      <c r="E361" s="51">
        <v>7</v>
      </c>
    </row>
    <row r="362" spans="2:5" x14ac:dyDescent="0.35">
      <c r="B362" s="45" t="s">
        <v>1217</v>
      </c>
      <c r="C362" s="48">
        <v>750000</v>
      </c>
      <c r="D362" s="48">
        <v>1000000</v>
      </c>
      <c r="E362" s="51">
        <v>8</v>
      </c>
    </row>
    <row r="363" spans="2:5" x14ac:dyDescent="0.35">
      <c r="B363" s="45" t="s">
        <v>1217</v>
      </c>
      <c r="C363" s="48">
        <v>1000000</v>
      </c>
      <c r="D363" s="48">
        <v>2000000</v>
      </c>
      <c r="E363" s="51">
        <v>8</v>
      </c>
    </row>
    <row r="364" spans="2:5" x14ac:dyDescent="0.35">
      <c r="B364" s="45" t="s">
        <v>1217</v>
      </c>
      <c r="C364" s="48">
        <v>2000000</v>
      </c>
      <c r="D364" s="48">
        <v>3000000</v>
      </c>
      <c r="E364" s="51">
        <v>8</v>
      </c>
    </row>
    <row r="365" spans="2:5" x14ac:dyDescent="0.35">
      <c r="B365" s="45" t="s">
        <v>1217</v>
      </c>
      <c r="C365" s="48">
        <v>3000000</v>
      </c>
      <c r="D365" s="48">
        <v>4000000</v>
      </c>
      <c r="E365" s="51">
        <v>9</v>
      </c>
    </row>
    <row r="366" spans="2:5" x14ac:dyDescent="0.35">
      <c r="B366" s="45" t="s">
        <v>1217</v>
      </c>
      <c r="C366" s="48">
        <v>4000000</v>
      </c>
      <c r="D366" s="48">
        <v>5000000</v>
      </c>
      <c r="E366" s="51">
        <v>11</v>
      </c>
    </row>
    <row r="367" spans="2:5" x14ac:dyDescent="0.35">
      <c r="B367" s="45" t="s">
        <v>1217</v>
      </c>
      <c r="C367" s="48">
        <v>5000000</v>
      </c>
      <c r="D367" s="48">
        <v>999999999999</v>
      </c>
      <c r="E367" s="51">
        <v>14</v>
      </c>
    </row>
    <row r="368" spans="2:5" x14ac:dyDescent="0.35">
      <c r="B368" s="45" t="s">
        <v>1218</v>
      </c>
      <c r="C368" s="48">
        <v>-999999999999</v>
      </c>
      <c r="D368" s="48">
        <v>-5000000</v>
      </c>
      <c r="E368" s="51">
        <v>14</v>
      </c>
    </row>
    <row r="369" spans="2:5" x14ac:dyDescent="0.35">
      <c r="B369" s="45" t="s">
        <v>1218</v>
      </c>
      <c r="C369" s="48">
        <v>-5000000</v>
      </c>
      <c r="D369" s="48">
        <v>-4000000</v>
      </c>
      <c r="E369" s="51">
        <v>11</v>
      </c>
    </row>
    <row r="370" spans="2:5" x14ac:dyDescent="0.35">
      <c r="B370" s="45" t="s">
        <v>1218</v>
      </c>
      <c r="C370" s="48">
        <v>-4000000</v>
      </c>
      <c r="D370" s="48">
        <v>-3000000</v>
      </c>
      <c r="E370" s="51">
        <v>9</v>
      </c>
    </row>
    <row r="371" spans="2:5" x14ac:dyDescent="0.35">
      <c r="B371" s="45" t="s">
        <v>1218</v>
      </c>
      <c r="C371" s="48">
        <v>-3000000</v>
      </c>
      <c r="D371" s="48">
        <v>-2000000</v>
      </c>
      <c r="E371" s="51">
        <v>9</v>
      </c>
    </row>
    <row r="372" spans="2:5" x14ac:dyDescent="0.35">
      <c r="B372" s="45" t="s">
        <v>1218</v>
      </c>
      <c r="C372" s="48">
        <v>-2000000</v>
      </c>
      <c r="D372" s="48">
        <v>-1000000</v>
      </c>
      <c r="E372" s="51">
        <v>9</v>
      </c>
    </row>
    <row r="373" spans="2:5" x14ac:dyDescent="0.35">
      <c r="B373" s="45" t="s">
        <v>1218</v>
      </c>
      <c r="C373" s="48">
        <v>-1000000</v>
      </c>
      <c r="D373" s="48">
        <v>-750000</v>
      </c>
      <c r="E373" s="51">
        <v>9</v>
      </c>
    </row>
    <row r="374" spans="2:5" x14ac:dyDescent="0.35">
      <c r="B374" s="45" t="s">
        <v>1218</v>
      </c>
      <c r="C374" s="48">
        <v>-750000</v>
      </c>
      <c r="D374" s="48">
        <v>-500000</v>
      </c>
      <c r="E374" s="51">
        <v>9</v>
      </c>
    </row>
    <row r="375" spans="2:5" x14ac:dyDescent="0.35">
      <c r="B375" s="45" t="s">
        <v>1218</v>
      </c>
      <c r="C375" s="48">
        <v>-500000</v>
      </c>
      <c r="D375" s="48">
        <v>-250000</v>
      </c>
      <c r="E375" s="51">
        <v>6</v>
      </c>
    </row>
    <row r="376" spans="2:5" x14ac:dyDescent="0.35">
      <c r="B376" s="45" t="s">
        <v>1218</v>
      </c>
      <c r="C376" s="48">
        <v>-250000</v>
      </c>
      <c r="D376" s="48">
        <v>0</v>
      </c>
      <c r="E376" s="51">
        <v>6</v>
      </c>
    </row>
    <row r="377" spans="2:5" x14ac:dyDescent="0.35">
      <c r="B377" s="45" t="s">
        <v>1218</v>
      </c>
      <c r="C377" s="48">
        <v>0</v>
      </c>
      <c r="D377" s="48">
        <v>250000</v>
      </c>
      <c r="E377" s="51">
        <v>6</v>
      </c>
    </row>
    <row r="378" spans="2:5" x14ac:dyDescent="0.35">
      <c r="B378" s="45" t="s">
        <v>1218</v>
      </c>
      <c r="C378" s="48">
        <v>250000</v>
      </c>
      <c r="D378" s="48">
        <v>500000</v>
      </c>
      <c r="E378" s="51">
        <v>6</v>
      </c>
    </row>
    <row r="379" spans="2:5" x14ac:dyDescent="0.35">
      <c r="B379" s="45" t="s">
        <v>1218</v>
      </c>
      <c r="C379" s="48">
        <v>500000</v>
      </c>
      <c r="D379" s="48">
        <v>750000</v>
      </c>
      <c r="E379" s="51">
        <v>9</v>
      </c>
    </row>
    <row r="380" spans="2:5" x14ac:dyDescent="0.35">
      <c r="B380" s="45" t="s">
        <v>1218</v>
      </c>
      <c r="C380" s="48">
        <v>750000</v>
      </c>
      <c r="D380" s="48">
        <v>1000000</v>
      </c>
      <c r="E380" s="51">
        <v>9</v>
      </c>
    </row>
    <row r="381" spans="2:5" x14ac:dyDescent="0.35">
      <c r="B381" s="45" t="s">
        <v>1218</v>
      </c>
      <c r="C381" s="48">
        <v>1000000</v>
      </c>
      <c r="D381" s="48">
        <v>2000000</v>
      </c>
      <c r="E381" s="51">
        <v>9</v>
      </c>
    </row>
    <row r="382" spans="2:5" x14ac:dyDescent="0.35">
      <c r="B382" s="45" t="s">
        <v>1218</v>
      </c>
      <c r="C382" s="48">
        <v>2000000</v>
      </c>
      <c r="D382" s="48">
        <v>3000000</v>
      </c>
      <c r="E382" s="51">
        <v>9</v>
      </c>
    </row>
    <row r="383" spans="2:5" x14ac:dyDescent="0.35">
      <c r="B383" s="45" t="s">
        <v>1218</v>
      </c>
      <c r="C383" s="48">
        <v>3000000</v>
      </c>
      <c r="D383" s="48">
        <v>4000000</v>
      </c>
      <c r="E383" s="51">
        <v>9</v>
      </c>
    </row>
    <row r="384" spans="2:5" x14ac:dyDescent="0.35">
      <c r="B384" s="45" t="s">
        <v>1218</v>
      </c>
      <c r="C384" s="48">
        <v>4000000</v>
      </c>
      <c r="D384" s="48">
        <v>5000000</v>
      </c>
      <c r="E384" s="51">
        <v>11</v>
      </c>
    </row>
    <row r="385" spans="2:5" x14ac:dyDescent="0.35">
      <c r="B385" s="45" t="s">
        <v>1218</v>
      </c>
      <c r="C385" s="48">
        <v>5000000</v>
      </c>
      <c r="D385" s="48">
        <v>999999999999</v>
      </c>
      <c r="E385" s="51">
        <v>14</v>
      </c>
    </row>
    <row r="386" spans="2:5" x14ac:dyDescent="0.35">
      <c r="B386" s="45" t="s">
        <v>1219</v>
      </c>
      <c r="C386" s="48">
        <v>-999999999999</v>
      </c>
      <c r="D386" s="48">
        <v>-5000000</v>
      </c>
      <c r="E386" s="51">
        <v>12</v>
      </c>
    </row>
    <row r="387" spans="2:5" x14ac:dyDescent="0.35">
      <c r="B387" s="45" t="s">
        <v>1219</v>
      </c>
      <c r="C387" s="48">
        <v>-5000000</v>
      </c>
      <c r="D387" s="48">
        <v>-4000000</v>
      </c>
      <c r="E387" s="51">
        <v>12</v>
      </c>
    </row>
    <row r="388" spans="2:5" x14ac:dyDescent="0.35">
      <c r="B388" s="45" t="s">
        <v>1219</v>
      </c>
      <c r="C388" s="48">
        <v>-4000000</v>
      </c>
      <c r="D388" s="48">
        <v>-3000000</v>
      </c>
      <c r="E388" s="51">
        <v>12</v>
      </c>
    </row>
    <row r="389" spans="2:5" x14ac:dyDescent="0.35">
      <c r="B389" s="45" t="s">
        <v>1219</v>
      </c>
      <c r="C389" s="48">
        <v>-3000000</v>
      </c>
      <c r="D389" s="48">
        <v>-2000000</v>
      </c>
      <c r="E389" s="51">
        <v>12</v>
      </c>
    </row>
    <row r="390" spans="2:5" x14ac:dyDescent="0.35">
      <c r="B390" s="45" t="s">
        <v>1219</v>
      </c>
      <c r="C390" s="48">
        <v>-2000000</v>
      </c>
      <c r="D390" s="48">
        <v>-1000000</v>
      </c>
      <c r="E390" s="51">
        <v>12</v>
      </c>
    </row>
    <row r="391" spans="2:5" x14ac:dyDescent="0.35">
      <c r="B391" s="45" t="s">
        <v>1219</v>
      </c>
      <c r="C391" s="48">
        <v>-1000000</v>
      </c>
      <c r="D391" s="48">
        <v>-750000</v>
      </c>
      <c r="E391" s="51">
        <v>11</v>
      </c>
    </row>
    <row r="392" spans="2:5" x14ac:dyDescent="0.35">
      <c r="B392" s="45" t="s">
        <v>1219</v>
      </c>
      <c r="C392" s="48">
        <v>-750000</v>
      </c>
      <c r="D392" s="48">
        <v>-500000</v>
      </c>
      <c r="E392" s="51">
        <v>11</v>
      </c>
    </row>
    <row r="393" spans="2:5" x14ac:dyDescent="0.35">
      <c r="B393" s="45" t="s">
        <v>1219</v>
      </c>
      <c r="C393" s="48">
        <v>-500000</v>
      </c>
      <c r="D393" s="48">
        <v>-250000</v>
      </c>
      <c r="E393" s="51">
        <v>6</v>
      </c>
    </row>
    <row r="394" spans="2:5" x14ac:dyDescent="0.35">
      <c r="B394" s="45" t="s">
        <v>1219</v>
      </c>
      <c r="C394" s="48">
        <v>-250000</v>
      </c>
      <c r="D394" s="48">
        <v>0</v>
      </c>
      <c r="E394" s="51">
        <v>5</v>
      </c>
    </row>
    <row r="395" spans="2:5" x14ac:dyDescent="0.35">
      <c r="B395" s="45" t="s">
        <v>1219</v>
      </c>
      <c r="C395" s="48">
        <v>0</v>
      </c>
      <c r="D395" s="48">
        <v>250000</v>
      </c>
      <c r="E395" s="51">
        <v>5</v>
      </c>
    </row>
    <row r="396" spans="2:5" x14ac:dyDescent="0.35">
      <c r="B396" s="45" t="s">
        <v>1219</v>
      </c>
      <c r="C396" s="48">
        <v>250000</v>
      </c>
      <c r="D396" s="48">
        <v>500000</v>
      </c>
      <c r="E396" s="51">
        <v>6</v>
      </c>
    </row>
    <row r="397" spans="2:5" x14ac:dyDescent="0.35">
      <c r="B397" s="45" t="s">
        <v>1219</v>
      </c>
      <c r="C397" s="48">
        <v>500000</v>
      </c>
      <c r="D397" s="48">
        <v>750000</v>
      </c>
      <c r="E397" s="51">
        <v>11</v>
      </c>
    </row>
    <row r="398" spans="2:5" x14ac:dyDescent="0.35">
      <c r="B398" s="45" t="s">
        <v>1219</v>
      </c>
      <c r="C398" s="48">
        <v>750000</v>
      </c>
      <c r="D398" s="48">
        <v>1000000</v>
      </c>
      <c r="E398" s="51">
        <v>11</v>
      </c>
    </row>
    <row r="399" spans="2:5" x14ac:dyDescent="0.35">
      <c r="B399" s="45" t="s">
        <v>1219</v>
      </c>
      <c r="C399" s="48">
        <v>1000000</v>
      </c>
      <c r="D399" s="48">
        <v>2000000</v>
      </c>
      <c r="E399" s="51">
        <v>12</v>
      </c>
    </row>
    <row r="400" spans="2:5" x14ac:dyDescent="0.35">
      <c r="B400" s="45" t="s">
        <v>1219</v>
      </c>
      <c r="C400" s="48">
        <v>2000000</v>
      </c>
      <c r="D400" s="48">
        <v>3000000</v>
      </c>
      <c r="E400" s="51">
        <v>12</v>
      </c>
    </row>
    <row r="401" spans="2:5" x14ac:dyDescent="0.35">
      <c r="B401" s="45" t="s">
        <v>1219</v>
      </c>
      <c r="C401" s="48">
        <v>3000000</v>
      </c>
      <c r="D401" s="48">
        <v>4000000</v>
      </c>
      <c r="E401" s="51">
        <v>12</v>
      </c>
    </row>
    <row r="402" spans="2:5" x14ac:dyDescent="0.35">
      <c r="B402" s="45" t="s">
        <v>1219</v>
      </c>
      <c r="C402" s="48">
        <v>4000000</v>
      </c>
      <c r="D402" s="48">
        <v>5000000</v>
      </c>
      <c r="E402" s="51">
        <v>12</v>
      </c>
    </row>
    <row r="403" spans="2:5" x14ac:dyDescent="0.35">
      <c r="B403" s="45" t="s">
        <v>1219</v>
      </c>
      <c r="C403" s="48">
        <v>5000000</v>
      </c>
      <c r="D403" s="48">
        <v>999999999999</v>
      </c>
      <c r="E403" s="51">
        <v>12</v>
      </c>
    </row>
    <row r="404" spans="2:5" x14ac:dyDescent="0.35">
      <c r="B404" s="45" t="s">
        <v>1220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1220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1220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1220</v>
      </c>
      <c r="C407" s="48">
        <v>-3000000</v>
      </c>
      <c r="D407" s="48">
        <v>-2000000</v>
      </c>
      <c r="E407" s="51">
        <v>5</v>
      </c>
    </row>
    <row r="408" spans="2:5" x14ac:dyDescent="0.35">
      <c r="B408" s="45" t="s">
        <v>1220</v>
      </c>
      <c r="C408" s="48">
        <v>-2000000</v>
      </c>
      <c r="D408" s="48">
        <v>-1000000</v>
      </c>
      <c r="E408" s="51">
        <v>4</v>
      </c>
    </row>
    <row r="409" spans="2:5" x14ac:dyDescent="0.35">
      <c r="B409" s="45" t="s">
        <v>1220</v>
      </c>
      <c r="C409" s="48">
        <v>-1000000</v>
      </c>
      <c r="D409" s="48">
        <v>-750000</v>
      </c>
      <c r="E409" s="51">
        <v>3</v>
      </c>
    </row>
    <row r="410" spans="2:5" x14ac:dyDescent="0.35">
      <c r="B410" s="45" t="s">
        <v>1220</v>
      </c>
      <c r="C410" s="48">
        <v>-750000</v>
      </c>
      <c r="D410" s="48">
        <v>-500000</v>
      </c>
      <c r="E410" s="51">
        <v>3</v>
      </c>
    </row>
    <row r="411" spans="2:5" x14ac:dyDescent="0.35">
      <c r="B411" s="45" t="s">
        <v>1220</v>
      </c>
      <c r="C411" s="48">
        <v>-500000</v>
      </c>
      <c r="D411" s="48">
        <v>-250000</v>
      </c>
      <c r="E411" s="51">
        <v>2</v>
      </c>
    </row>
    <row r="412" spans="2:5" x14ac:dyDescent="0.35">
      <c r="B412" s="45" t="s">
        <v>1220</v>
      </c>
      <c r="C412" s="48">
        <v>-250000</v>
      </c>
      <c r="D412" s="48">
        <v>0</v>
      </c>
      <c r="E412" s="51">
        <v>2</v>
      </c>
    </row>
    <row r="413" spans="2:5" x14ac:dyDescent="0.35">
      <c r="B413" s="45" t="s">
        <v>1220</v>
      </c>
      <c r="C413" s="48">
        <v>0</v>
      </c>
      <c r="D413" s="48">
        <v>250000</v>
      </c>
      <c r="E413" s="51">
        <v>2</v>
      </c>
    </row>
    <row r="414" spans="2:5" x14ac:dyDescent="0.35">
      <c r="B414" s="45" t="s">
        <v>1220</v>
      </c>
      <c r="C414" s="48">
        <v>250000</v>
      </c>
      <c r="D414" s="48">
        <v>500000</v>
      </c>
      <c r="E414" s="51">
        <v>2</v>
      </c>
    </row>
    <row r="415" spans="2:5" x14ac:dyDescent="0.35">
      <c r="B415" s="45" t="s">
        <v>1220</v>
      </c>
      <c r="C415" s="48">
        <v>500000</v>
      </c>
      <c r="D415" s="48">
        <v>750000</v>
      </c>
      <c r="E415" s="51">
        <v>3</v>
      </c>
    </row>
    <row r="416" spans="2:5" x14ac:dyDescent="0.35">
      <c r="B416" s="45" t="s">
        <v>1220</v>
      </c>
      <c r="C416" s="48">
        <v>750000</v>
      </c>
      <c r="D416" s="48">
        <v>1000000</v>
      </c>
      <c r="E416" s="51">
        <v>3</v>
      </c>
    </row>
    <row r="417" spans="2:5" x14ac:dyDescent="0.35">
      <c r="B417" s="45" t="s">
        <v>1220</v>
      </c>
      <c r="C417" s="48">
        <v>1000000</v>
      </c>
      <c r="D417" s="48">
        <v>2000000</v>
      </c>
      <c r="E417" s="51">
        <v>4</v>
      </c>
    </row>
    <row r="418" spans="2:5" x14ac:dyDescent="0.35">
      <c r="B418" s="45" t="s">
        <v>1220</v>
      </c>
      <c r="C418" s="48">
        <v>2000000</v>
      </c>
      <c r="D418" s="48">
        <v>3000000</v>
      </c>
      <c r="E418" s="51">
        <v>5</v>
      </c>
    </row>
    <row r="419" spans="2:5" x14ac:dyDescent="0.35">
      <c r="B419" s="45" t="s">
        <v>1220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1220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1220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1221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1221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1221</v>
      </c>
      <c r="C424" s="48">
        <v>-4000000</v>
      </c>
      <c r="D424" s="48">
        <v>-3000000</v>
      </c>
      <c r="E424" s="51">
        <v>9</v>
      </c>
    </row>
    <row r="425" spans="2:5" x14ac:dyDescent="0.35">
      <c r="B425" s="45" t="s">
        <v>1221</v>
      </c>
      <c r="C425" s="48">
        <v>-3000000</v>
      </c>
      <c r="D425" s="48">
        <v>-2000000</v>
      </c>
      <c r="E425" s="51">
        <v>9</v>
      </c>
    </row>
    <row r="426" spans="2:5" x14ac:dyDescent="0.35">
      <c r="B426" s="45" t="s">
        <v>1221</v>
      </c>
      <c r="C426" s="48">
        <v>-2000000</v>
      </c>
      <c r="D426" s="48">
        <v>-1000000</v>
      </c>
      <c r="E426" s="51">
        <v>9</v>
      </c>
    </row>
    <row r="427" spans="2:5" x14ac:dyDescent="0.35">
      <c r="B427" s="45" t="s">
        <v>1221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1221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1221</v>
      </c>
      <c r="C429" s="48">
        <v>-500000</v>
      </c>
      <c r="D429" s="48">
        <v>-250000</v>
      </c>
      <c r="E429" s="51">
        <v>4</v>
      </c>
    </row>
    <row r="430" spans="2:5" x14ac:dyDescent="0.35">
      <c r="B430" s="45" t="s">
        <v>1221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1221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1221</v>
      </c>
      <c r="C432" s="48">
        <v>250000</v>
      </c>
      <c r="D432" s="48">
        <v>500000</v>
      </c>
      <c r="E432" s="51">
        <v>4</v>
      </c>
    </row>
    <row r="433" spans="2:5" x14ac:dyDescent="0.35">
      <c r="B433" s="45" t="s">
        <v>1221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1221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1221</v>
      </c>
      <c r="C435" s="48">
        <v>1000000</v>
      </c>
      <c r="D435" s="48">
        <v>2000000</v>
      </c>
      <c r="E435" s="51">
        <v>9</v>
      </c>
    </row>
    <row r="436" spans="2:5" x14ac:dyDescent="0.35">
      <c r="B436" s="45" t="s">
        <v>1221</v>
      </c>
      <c r="C436" s="48">
        <v>2000000</v>
      </c>
      <c r="D436" s="48">
        <v>3000000</v>
      </c>
      <c r="E436" s="51">
        <v>9</v>
      </c>
    </row>
    <row r="437" spans="2:5" x14ac:dyDescent="0.35">
      <c r="B437" s="45" t="s">
        <v>1221</v>
      </c>
      <c r="C437" s="48">
        <v>3000000</v>
      </c>
      <c r="D437" s="48">
        <v>4000000</v>
      </c>
      <c r="E437" s="51">
        <v>9</v>
      </c>
    </row>
    <row r="438" spans="2:5" x14ac:dyDescent="0.35">
      <c r="B438" s="45" t="s">
        <v>1221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1221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1222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1222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1222</v>
      </c>
      <c r="C442" s="48">
        <v>-4000000</v>
      </c>
      <c r="D442" s="48">
        <v>-3000000</v>
      </c>
      <c r="E442" s="51">
        <v>7</v>
      </c>
    </row>
    <row r="443" spans="2:5" x14ac:dyDescent="0.35">
      <c r="B443" s="45" t="s">
        <v>1222</v>
      </c>
      <c r="C443" s="48">
        <v>-3000000</v>
      </c>
      <c r="D443" s="48">
        <v>-2000000</v>
      </c>
      <c r="E443" s="51">
        <v>7</v>
      </c>
    </row>
    <row r="444" spans="2:5" x14ac:dyDescent="0.35">
      <c r="B444" s="45" t="s">
        <v>1222</v>
      </c>
      <c r="C444" s="48">
        <v>-2000000</v>
      </c>
      <c r="D444" s="48">
        <v>-1000000</v>
      </c>
      <c r="E444" s="51">
        <v>7</v>
      </c>
    </row>
    <row r="445" spans="2:5" x14ac:dyDescent="0.35">
      <c r="B445" s="45" t="s">
        <v>1222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1222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1222</v>
      </c>
      <c r="C447" s="48">
        <v>-500000</v>
      </c>
      <c r="D447" s="48">
        <v>-250000</v>
      </c>
      <c r="E447" s="51">
        <v>3</v>
      </c>
    </row>
    <row r="448" spans="2:5" x14ac:dyDescent="0.35">
      <c r="B448" s="45" t="s">
        <v>1222</v>
      </c>
      <c r="C448" s="48">
        <v>-250000</v>
      </c>
      <c r="D448" s="48">
        <v>0</v>
      </c>
      <c r="E448" s="51">
        <v>3</v>
      </c>
    </row>
    <row r="449" spans="2:5" x14ac:dyDescent="0.35">
      <c r="B449" s="45" t="s">
        <v>1222</v>
      </c>
      <c r="C449" s="48">
        <v>0</v>
      </c>
      <c r="D449" s="48">
        <v>250000</v>
      </c>
      <c r="E449" s="51">
        <v>3</v>
      </c>
    </row>
    <row r="450" spans="2:5" x14ac:dyDescent="0.35">
      <c r="B450" s="45" t="s">
        <v>1222</v>
      </c>
      <c r="C450" s="48">
        <v>250000</v>
      </c>
      <c r="D450" s="48">
        <v>500000</v>
      </c>
      <c r="E450" s="51">
        <v>3</v>
      </c>
    </row>
    <row r="451" spans="2:5" x14ac:dyDescent="0.35">
      <c r="B451" s="45" t="s">
        <v>1222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1222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1222</v>
      </c>
      <c r="C453" s="48">
        <v>1000000</v>
      </c>
      <c r="D453" s="48">
        <v>2000000</v>
      </c>
      <c r="E453" s="51">
        <v>7</v>
      </c>
    </row>
    <row r="454" spans="2:5" x14ac:dyDescent="0.35">
      <c r="B454" s="45" t="s">
        <v>1222</v>
      </c>
      <c r="C454" s="48">
        <v>2000000</v>
      </c>
      <c r="D454" s="48">
        <v>3000000</v>
      </c>
      <c r="E454" s="51">
        <v>7</v>
      </c>
    </row>
    <row r="455" spans="2:5" x14ac:dyDescent="0.35">
      <c r="B455" s="45" t="s">
        <v>1222</v>
      </c>
      <c r="C455" s="48">
        <v>3000000</v>
      </c>
      <c r="D455" s="48">
        <v>4000000</v>
      </c>
      <c r="E455" s="51">
        <v>7</v>
      </c>
    </row>
    <row r="456" spans="2:5" x14ac:dyDescent="0.35">
      <c r="B456" s="45" t="s">
        <v>1222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1222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1223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1223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1223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1223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1223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1223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1223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1223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1223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1223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1223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1223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1223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1223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1223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1223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1223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1223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1224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1224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1224</v>
      </c>
      <c r="C478" s="48">
        <v>-4000000</v>
      </c>
      <c r="D478" s="48">
        <v>-3000000</v>
      </c>
      <c r="E478" s="51">
        <v>9</v>
      </c>
    </row>
    <row r="479" spans="2:5" x14ac:dyDescent="0.35">
      <c r="B479" s="45" t="s">
        <v>1224</v>
      </c>
      <c r="C479" s="48">
        <v>-3000000</v>
      </c>
      <c r="D479" s="48">
        <v>-2000000</v>
      </c>
      <c r="E479" s="51">
        <v>9</v>
      </c>
    </row>
    <row r="480" spans="2:5" x14ac:dyDescent="0.35">
      <c r="B480" s="45" t="s">
        <v>1224</v>
      </c>
      <c r="C480" s="48">
        <v>-2000000</v>
      </c>
      <c r="D480" s="48">
        <v>-1000000</v>
      </c>
      <c r="E480" s="51">
        <v>9</v>
      </c>
    </row>
    <row r="481" spans="2:5" x14ac:dyDescent="0.35">
      <c r="B481" s="45" t="s">
        <v>1224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1224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1224</v>
      </c>
      <c r="C483" s="48">
        <v>-500000</v>
      </c>
      <c r="D483" s="48">
        <v>-250000</v>
      </c>
      <c r="E483" s="51">
        <v>4</v>
      </c>
    </row>
    <row r="484" spans="2:5" x14ac:dyDescent="0.35">
      <c r="B484" s="45" t="s">
        <v>1224</v>
      </c>
      <c r="C484" s="48">
        <v>-250000</v>
      </c>
      <c r="D484" s="48">
        <v>0</v>
      </c>
      <c r="E484" s="51">
        <v>4</v>
      </c>
    </row>
    <row r="485" spans="2:5" x14ac:dyDescent="0.35">
      <c r="B485" s="45" t="s">
        <v>1224</v>
      </c>
      <c r="C485" s="48">
        <v>0</v>
      </c>
      <c r="D485" s="48">
        <v>250000</v>
      </c>
      <c r="E485" s="51">
        <v>4</v>
      </c>
    </row>
    <row r="486" spans="2:5" x14ac:dyDescent="0.35">
      <c r="B486" s="45" t="s">
        <v>1224</v>
      </c>
      <c r="C486" s="48">
        <v>250000</v>
      </c>
      <c r="D486" s="48">
        <v>500000</v>
      </c>
      <c r="E486" s="51">
        <v>4</v>
      </c>
    </row>
    <row r="487" spans="2:5" x14ac:dyDescent="0.35">
      <c r="B487" s="45" t="s">
        <v>1224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1224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1224</v>
      </c>
      <c r="C489" s="48">
        <v>1000000</v>
      </c>
      <c r="D489" s="48">
        <v>2000000</v>
      </c>
      <c r="E489" s="51">
        <v>9</v>
      </c>
    </row>
    <row r="490" spans="2:5" x14ac:dyDescent="0.35">
      <c r="B490" s="45" t="s">
        <v>1224</v>
      </c>
      <c r="C490" s="48">
        <v>2000000</v>
      </c>
      <c r="D490" s="48">
        <v>3000000</v>
      </c>
      <c r="E490" s="51">
        <v>9</v>
      </c>
    </row>
    <row r="491" spans="2:5" x14ac:dyDescent="0.35">
      <c r="B491" s="45" t="s">
        <v>1224</v>
      </c>
      <c r="C491" s="48">
        <v>3000000</v>
      </c>
      <c r="D491" s="48">
        <v>4000000</v>
      </c>
      <c r="E491" s="51">
        <v>9</v>
      </c>
    </row>
    <row r="492" spans="2:5" x14ac:dyDescent="0.35">
      <c r="B492" s="45" t="s">
        <v>1224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1224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1225</v>
      </c>
      <c r="C494" s="48">
        <v>-999999999999</v>
      </c>
      <c r="D494" s="48">
        <v>-5000000</v>
      </c>
      <c r="E494" s="51">
        <v>11</v>
      </c>
    </row>
    <row r="495" spans="2:5" x14ac:dyDescent="0.35">
      <c r="B495" s="45" t="s">
        <v>1225</v>
      </c>
      <c r="C495" s="48">
        <v>-5000000</v>
      </c>
      <c r="D495" s="48">
        <v>-4000000</v>
      </c>
      <c r="E495" s="51">
        <v>9</v>
      </c>
    </row>
    <row r="496" spans="2:5" x14ac:dyDescent="0.35">
      <c r="B496" s="45" t="s">
        <v>1225</v>
      </c>
      <c r="C496" s="48">
        <v>-4000000</v>
      </c>
      <c r="D496" s="48">
        <v>-3000000</v>
      </c>
      <c r="E496" s="51">
        <v>7</v>
      </c>
    </row>
    <row r="497" spans="2:5" x14ac:dyDescent="0.35">
      <c r="B497" s="45" t="s">
        <v>1225</v>
      </c>
      <c r="C497" s="48">
        <v>-3000000</v>
      </c>
      <c r="D497" s="48">
        <v>-2000000</v>
      </c>
      <c r="E497" s="51">
        <v>7</v>
      </c>
    </row>
    <row r="498" spans="2:5" x14ac:dyDescent="0.35">
      <c r="B498" s="45" t="s">
        <v>1225</v>
      </c>
      <c r="C498" s="48">
        <v>-2000000</v>
      </c>
      <c r="D498" s="48">
        <v>-1000000</v>
      </c>
      <c r="E498" s="51">
        <v>7</v>
      </c>
    </row>
    <row r="499" spans="2:5" x14ac:dyDescent="0.35">
      <c r="B499" s="45" t="s">
        <v>1225</v>
      </c>
      <c r="C499" s="48">
        <v>-1000000</v>
      </c>
      <c r="D499" s="48">
        <v>-750000</v>
      </c>
      <c r="E499" s="51">
        <v>5</v>
      </c>
    </row>
    <row r="500" spans="2:5" x14ac:dyDescent="0.35">
      <c r="B500" s="45" t="s">
        <v>1225</v>
      </c>
      <c r="C500" s="48">
        <v>-750000</v>
      </c>
      <c r="D500" s="48">
        <v>-500000</v>
      </c>
      <c r="E500" s="51">
        <v>5</v>
      </c>
    </row>
    <row r="501" spans="2:5" x14ac:dyDescent="0.35">
      <c r="B501" s="45" t="s">
        <v>1225</v>
      </c>
      <c r="C501" s="48">
        <v>-500000</v>
      </c>
      <c r="D501" s="48">
        <v>-250000</v>
      </c>
      <c r="E501" s="51">
        <v>3</v>
      </c>
    </row>
    <row r="502" spans="2:5" x14ac:dyDescent="0.35">
      <c r="B502" s="45" t="s">
        <v>1225</v>
      </c>
      <c r="C502" s="48">
        <v>-250000</v>
      </c>
      <c r="D502" s="48">
        <v>0</v>
      </c>
      <c r="E502" s="51">
        <v>3</v>
      </c>
    </row>
    <row r="503" spans="2:5" x14ac:dyDescent="0.35">
      <c r="B503" s="45" t="s">
        <v>1225</v>
      </c>
      <c r="C503" s="48">
        <v>0</v>
      </c>
      <c r="D503" s="48">
        <v>250000</v>
      </c>
      <c r="E503" s="51">
        <v>3</v>
      </c>
    </row>
    <row r="504" spans="2:5" x14ac:dyDescent="0.35">
      <c r="B504" s="45" t="s">
        <v>1225</v>
      </c>
      <c r="C504" s="48">
        <v>250000</v>
      </c>
      <c r="D504" s="48">
        <v>500000</v>
      </c>
      <c r="E504" s="51">
        <v>3</v>
      </c>
    </row>
    <row r="505" spans="2:5" x14ac:dyDescent="0.35">
      <c r="B505" s="45" t="s">
        <v>1225</v>
      </c>
      <c r="C505" s="48">
        <v>500000</v>
      </c>
      <c r="D505" s="48">
        <v>750000</v>
      </c>
      <c r="E505" s="51">
        <v>5</v>
      </c>
    </row>
    <row r="506" spans="2:5" x14ac:dyDescent="0.35">
      <c r="B506" s="45" t="s">
        <v>1225</v>
      </c>
      <c r="C506" s="48">
        <v>750000</v>
      </c>
      <c r="D506" s="48">
        <v>1000000</v>
      </c>
      <c r="E506" s="51">
        <v>7</v>
      </c>
    </row>
    <row r="507" spans="2:5" x14ac:dyDescent="0.35">
      <c r="B507" s="45" t="s">
        <v>1225</v>
      </c>
      <c r="C507" s="48">
        <v>1000000</v>
      </c>
      <c r="D507" s="48">
        <v>2000000</v>
      </c>
      <c r="E507" s="51">
        <v>7</v>
      </c>
    </row>
    <row r="508" spans="2:5" x14ac:dyDescent="0.35">
      <c r="B508" s="45" t="s">
        <v>1225</v>
      </c>
      <c r="C508" s="48">
        <v>2000000</v>
      </c>
      <c r="D508" s="48">
        <v>3000000</v>
      </c>
      <c r="E508" s="51">
        <v>7</v>
      </c>
    </row>
    <row r="509" spans="2:5" x14ac:dyDescent="0.35">
      <c r="B509" s="45" t="s">
        <v>1225</v>
      </c>
      <c r="C509" s="48">
        <v>3000000</v>
      </c>
      <c r="D509" s="48">
        <v>4000000</v>
      </c>
      <c r="E509" s="51">
        <v>7</v>
      </c>
    </row>
    <row r="510" spans="2:5" x14ac:dyDescent="0.35">
      <c r="B510" s="45" t="s">
        <v>1225</v>
      </c>
      <c r="C510" s="48">
        <v>4000000</v>
      </c>
      <c r="D510" s="48">
        <v>5000000</v>
      </c>
      <c r="E510" s="51">
        <v>9</v>
      </c>
    </row>
    <row r="511" spans="2:5" x14ac:dyDescent="0.35">
      <c r="B511" s="45" t="s">
        <v>1225</v>
      </c>
      <c r="C511" s="48">
        <v>5000000</v>
      </c>
      <c r="D511" s="48">
        <v>999999999999</v>
      </c>
      <c r="E511" s="51">
        <v>11</v>
      </c>
    </row>
    <row r="512" spans="2:5" x14ac:dyDescent="0.35">
      <c r="B512" s="45" t="s">
        <v>1226</v>
      </c>
      <c r="C512" s="48">
        <v>-999999999999</v>
      </c>
      <c r="D512" s="48">
        <v>-5000000</v>
      </c>
      <c r="E512" s="51">
        <v>11</v>
      </c>
    </row>
    <row r="513" spans="2:5" x14ac:dyDescent="0.35">
      <c r="B513" s="45" t="s">
        <v>1226</v>
      </c>
      <c r="C513" s="48">
        <v>-5000000</v>
      </c>
      <c r="D513" s="48">
        <v>-4000000</v>
      </c>
      <c r="E513" s="51">
        <v>9</v>
      </c>
    </row>
    <row r="514" spans="2:5" x14ac:dyDescent="0.35">
      <c r="B514" s="45" t="s">
        <v>1226</v>
      </c>
      <c r="C514" s="48">
        <v>-4000000</v>
      </c>
      <c r="D514" s="48">
        <v>-3000000</v>
      </c>
      <c r="E514" s="51">
        <v>7</v>
      </c>
    </row>
    <row r="515" spans="2:5" x14ac:dyDescent="0.35">
      <c r="B515" s="45" t="s">
        <v>1226</v>
      </c>
      <c r="C515" s="48">
        <v>-3000000</v>
      </c>
      <c r="D515" s="48">
        <v>-2000000</v>
      </c>
      <c r="E515" s="51">
        <v>7</v>
      </c>
    </row>
    <row r="516" spans="2:5" x14ac:dyDescent="0.35">
      <c r="B516" s="45" t="s">
        <v>1226</v>
      </c>
      <c r="C516" s="48">
        <v>-2000000</v>
      </c>
      <c r="D516" s="48">
        <v>-1000000</v>
      </c>
      <c r="E516" s="51">
        <v>7</v>
      </c>
    </row>
    <row r="517" spans="2:5" x14ac:dyDescent="0.35">
      <c r="B517" s="45" t="s">
        <v>1226</v>
      </c>
      <c r="C517" s="48">
        <v>-1000000</v>
      </c>
      <c r="D517" s="48">
        <v>-750000</v>
      </c>
      <c r="E517" s="51">
        <v>5</v>
      </c>
    </row>
    <row r="518" spans="2:5" x14ac:dyDescent="0.35">
      <c r="B518" s="45" t="s">
        <v>1226</v>
      </c>
      <c r="C518" s="48">
        <v>-750000</v>
      </c>
      <c r="D518" s="48">
        <v>-500000</v>
      </c>
      <c r="E518" s="51">
        <v>5</v>
      </c>
    </row>
    <row r="519" spans="2:5" x14ac:dyDescent="0.35">
      <c r="B519" s="45" t="s">
        <v>1226</v>
      </c>
      <c r="C519" s="48">
        <v>-500000</v>
      </c>
      <c r="D519" s="48">
        <v>-250000</v>
      </c>
      <c r="E519" s="51">
        <v>3</v>
      </c>
    </row>
    <row r="520" spans="2:5" x14ac:dyDescent="0.35">
      <c r="B520" s="45" t="s">
        <v>1226</v>
      </c>
      <c r="C520" s="48">
        <v>-250000</v>
      </c>
      <c r="D520" s="48">
        <v>0</v>
      </c>
      <c r="E520" s="51">
        <v>3</v>
      </c>
    </row>
    <row r="521" spans="2:5" x14ac:dyDescent="0.35">
      <c r="B521" s="45" t="s">
        <v>1226</v>
      </c>
      <c r="C521" s="48">
        <v>0</v>
      </c>
      <c r="D521" s="48">
        <v>250000</v>
      </c>
      <c r="E521" s="51">
        <v>3</v>
      </c>
    </row>
    <row r="522" spans="2:5" x14ac:dyDescent="0.35">
      <c r="B522" s="45" t="s">
        <v>1226</v>
      </c>
      <c r="C522" s="48">
        <v>250000</v>
      </c>
      <c r="D522" s="48">
        <v>500000</v>
      </c>
      <c r="E522" s="51">
        <v>3</v>
      </c>
    </row>
    <row r="523" spans="2:5" x14ac:dyDescent="0.35">
      <c r="B523" s="45" t="s">
        <v>1226</v>
      </c>
      <c r="C523" s="48">
        <v>500000</v>
      </c>
      <c r="D523" s="48">
        <v>750000</v>
      </c>
      <c r="E523" s="51">
        <v>5</v>
      </c>
    </row>
    <row r="524" spans="2:5" x14ac:dyDescent="0.35">
      <c r="B524" s="45" t="s">
        <v>1226</v>
      </c>
      <c r="C524" s="48">
        <v>750000</v>
      </c>
      <c r="D524" s="48">
        <v>1000000</v>
      </c>
      <c r="E524" s="51">
        <v>7</v>
      </c>
    </row>
    <row r="525" spans="2:5" x14ac:dyDescent="0.35">
      <c r="B525" s="45" t="s">
        <v>1226</v>
      </c>
      <c r="C525" s="48">
        <v>1000000</v>
      </c>
      <c r="D525" s="48">
        <v>2000000</v>
      </c>
      <c r="E525" s="51">
        <v>7</v>
      </c>
    </row>
    <row r="526" spans="2:5" x14ac:dyDescent="0.35">
      <c r="B526" s="45" t="s">
        <v>1226</v>
      </c>
      <c r="C526" s="48">
        <v>2000000</v>
      </c>
      <c r="D526" s="48">
        <v>3000000</v>
      </c>
      <c r="E526" s="51">
        <v>7</v>
      </c>
    </row>
    <row r="527" spans="2:5" x14ac:dyDescent="0.35">
      <c r="B527" s="45" t="s">
        <v>1226</v>
      </c>
      <c r="C527" s="48">
        <v>3000000</v>
      </c>
      <c r="D527" s="48">
        <v>4000000</v>
      </c>
      <c r="E527" s="51">
        <v>7</v>
      </c>
    </row>
    <row r="528" spans="2:5" x14ac:dyDescent="0.35">
      <c r="B528" s="45" t="s">
        <v>1226</v>
      </c>
      <c r="C528" s="48">
        <v>4000000</v>
      </c>
      <c r="D528" s="48">
        <v>5000000</v>
      </c>
      <c r="E528" s="51">
        <v>9</v>
      </c>
    </row>
    <row r="529" spans="2:5" x14ac:dyDescent="0.35">
      <c r="B529" s="45" t="s">
        <v>1226</v>
      </c>
      <c r="C529" s="48">
        <v>5000000</v>
      </c>
      <c r="D529" s="48">
        <v>999999999999</v>
      </c>
      <c r="E529" s="51">
        <v>11</v>
      </c>
    </row>
    <row r="530" spans="2:5" x14ac:dyDescent="0.35">
      <c r="B530" s="45" t="s">
        <v>1227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1227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1227</v>
      </c>
      <c r="C532" s="48">
        <v>-4000000</v>
      </c>
      <c r="D532" s="48">
        <v>-3000000</v>
      </c>
      <c r="E532" s="51">
        <v>7</v>
      </c>
    </row>
    <row r="533" spans="2:5" x14ac:dyDescent="0.35">
      <c r="B533" s="45" t="s">
        <v>1227</v>
      </c>
      <c r="C533" s="48">
        <v>-3000000</v>
      </c>
      <c r="D533" s="48">
        <v>-2000000</v>
      </c>
      <c r="E533" s="51">
        <v>7</v>
      </c>
    </row>
    <row r="534" spans="2:5" x14ac:dyDescent="0.35">
      <c r="B534" s="45" t="s">
        <v>1227</v>
      </c>
      <c r="C534" s="48">
        <v>-2000000</v>
      </c>
      <c r="D534" s="48">
        <v>-1000000</v>
      </c>
      <c r="E534" s="51">
        <v>7</v>
      </c>
    </row>
    <row r="535" spans="2:5" x14ac:dyDescent="0.35">
      <c r="B535" s="45" t="s">
        <v>1227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1227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1227</v>
      </c>
      <c r="C537" s="48">
        <v>-500000</v>
      </c>
      <c r="D537" s="48">
        <v>-250000</v>
      </c>
      <c r="E537" s="51">
        <v>3</v>
      </c>
    </row>
    <row r="538" spans="2:5" x14ac:dyDescent="0.35">
      <c r="B538" s="45" t="s">
        <v>1227</v>
      </c>
      <c r="C538" s="48">
        <v>-250000</v>
      </c>
      <c r="D538" s="48">
        <v>0</v>
      </c>
      <c r="E538" s="51">
        <v>3</v>
      </c>
    </row>
    <row r="539" spans="2:5" x14ac:dyDescent="0.35">
      <c r="B539" s="45" t="s">
        <v>1227</v>
      </c>
      <c r="C539" s="48">
        <v>0</v>
      </c>
      <c r="D539" s="48">
        <v>250000</v>
      </c>
      <c r="E539" s="51">
        <v>3</v>
      </c>
    </row>
    <row r="540" spans="2:5" x14ac:dyDescent="0.35">
      <c r="B540" s="45" t="s">
        <v>1227</v>
      </c>
      <c r="C540" s="48">
        <v>250000</v>
      </c>
      <c r="D540" s="48">
        <v>500000</v>
      </c>
      <c r="E540" s="51">
        <v>3</v>
      </c>
    </row>
    <row r="541" spans="2:5" x14ac:dyDescent="0.35">
      <c r="B541" s="45" t="s">
        <v>1227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1227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1227</v>
      </c>
      <c r="C543" s="48">
        <v>1000000</v>
      </c>
      <c r="D543" s="48">
        <v>2000000</v>
      </c>
      <c r="E543" s="51">
        <v>7</v>
      </c>
    </row>
    <row r="544" spans="2:5" x14ac:dyDescent="0.35">
      <c r="B544" s="45" t="s">
        <v>1227</v>
      </c>
      <c r="C544" s="48">
        <v>2000000</v>
      </c>
      <c r="D544" s="48">
        <v>3000000</v>
      </c>
      <c r="E544" s="51">
        <v>7</v>
      </c>
    </row>
    <row r="545" spans="2:5" x14ac:dyDescent="0.35">
      <c r="B545" s="45" t="s">
        <v>1227</v>
      </c>
      <c r="C545" s="48">
        <v>3000000</v>
      </c>
      <c r="D545" s="48">
        <v>4000000</v>
      </c>
      <c r="E545" s="51">
        <v>7</v>
      </c>
    </row>
    <row r="546" spans="2:5" x14ac:dyDescent="0.35">
      <c r="B546" s="45" t="s">
        <v>1227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1227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1228</v>
      </c>
      <c r="C548" s="48">
        <v>-999999999999</v>
      </c>
      <c r="D548" s="48">
        <v>-5000000</v>
      </c>
      <c r="E548" s="51">
        <v>14</v>
      </c>
    </row>
    <row r="549" spans="2:5" x14ac:dyDescent="0.35">
      <c r="B549" s="45" t="s">
        <v>1228</v>
      </c>
      <c r="C549" s="48">
        <v>-5000000</v>
      </c>
      <c r="D549" s="48">
        <v>-4000000</v>
      </c>
      <c r="E549" s="51">
        <v>11</v>
      </c>
    </row>
    <row r="550" spans="2:5" x14ac:dyDescent="0.35">
      <c r="B550" s="45" t="s">
        <v>1228</v>
      </c>
      <c r="C550" s="48">
        <v>-4000000</v>
      </c>
      <c r="D550" s="48">
        <v>-3000000</v>
      </c>
      <c r="E550" s="51">
        <v>9</v>
      </c>
    </row>
    <row r="551" spans="2:5" x14ac:dyDescent="0.35">
      <c r="B551" s="45" t="s">
        <v>1228</v>
      </c>
      <c r="C551" s="48">
        <v>-3000000</v>
      </c>
      <c r="D551" s="48">
        <v>-2000000</v>
      </c>
      <c r="E551" s="51">
        <v>6</v>
      </c>
    </row>
    <row r="552" spans="2:5" x14ac:dyDescent="0.35">
      <c r="B552" s="45" t="s">
        <v>1228</v>
      </c>
      <c r="C552" s="48">
        <v>-2000000</v>
      </c>
      <c r="D552" s="48">
        <v>-1000000</v>
      </c>
      <c r="E552" s="51">
        <v>5</v>
      </c>
    </row>
    <row r="553" spans="2:5" x14ac:dyDescent="0.35">
      <c r="B553" s="45" t="s">
        <v>1228</v>
      </c>
      <c r="C553" s="48">
        <v>-1000000</v>
      </c>
      <c r="D553" s="48">
        <v>-750000</v>
      </c>
      <c r="E553" s="51">
        <v>4</v>
      </c>
    </row>
    <row r="554" spans="2:5" x14ac:dyDescent="0.35">
      <c r="B554" s="45" t="s">
        <v>1228</v>
      </c>
      <c r="C554" s="48">
        <v>-750000</v>
      </c>
      <c r="D554" s="48">
        <v>-500000</v>
      </c>
      <c r="E554" s="51">
        <v>3</v>
      </c>
    </row>
    <row r="555" spans="2:5" x14ac:dyDescent="0.35">
      <c r="B555" s="45" t="s">
        <v>1228</v>
      </c>
      <c r="C555" s="48">
        <v>-500000</v>
      </c>
      <c r="D555" s="48">
        <v>-250000</v>
      </c>
      <c r="E555" s="51">
        <v>2</v>
      </c>
    </row>
    <row r="556" spans="2:5" x14ac:dyDescent="0.35">
      <c r="B556" s="45" t="s">
        <v>1228</v>
      </c>
      <c r="C556" s="48">
        <v>-250000</v>
      </c>
      <c r="D556" s="48">
        <v>0</v>
      </c>
      <c r="E556" s="51">
        <v>2</v>
      </c>
    </row>
    <row r="557" spans="2:5" x14ac:dyDescent="0.35">
      <c r="B557" s="45" t="s">
        <v>1228</v>
      </c>
      <c r="C557" s="48">
        <v>0</v>
      </c>
      <c r="D557" s="48">
        <v>250000</v>
      </c>
      <c r="E557" s="51">
        <v>2</v>
      </c>
    </row>
    <row r="558" spans="2:5" x14ac:dyDescent="0.35">
      <c r="B558" s="45" t="s">
        <v>1228</v>
      </c>
      <c r="C558" s="48">
        <v>250000</v>
      </c>
      <c r="D558" s="48">
        <v>500000</v>
      </c>
      <c r="E558" s="51">
        <v>2</v>
      </c>
    </row>
    <row r="559" spans="2:5" x14ac:dyDescent="0.35">
      <c r="B559" s="45" t="s">
        <v>1228</v>
      </c>
      <c r="C559" s="48">
        <v>500000</v>
      </c>
      <c r="D559" s="48">
        <v>750000</v>
      </c>
      <c r="E559" s="51">
        <v>3</v>
      </c>
    </row>
    <row r="560" spans="2:5" x14ac:dyDescent="0.35">
      <c r="B560" s="45" t="s">
        <v>1228</v>
      </c>
      <c r="C560" s="48">
        <v>750000</v>
      </c>
      <c r="D560" s="48">
        <v>1000000</v>
      </c>
      <c r="E560" s="51">
        <v>4</v>
      </c>
    </row>
    <row r="561" spans="2:5" x14ac:dyDescent="0.35">
      <c r="B561" s="45" t="s">
        <v>1228</v>
      </c>
      <c r="C561" s="48">
        <v>1000000</v>
      </c>
      <c r="D561" s="48">
        <v>2000000</v>
      </c>
      <c r="E561" s="51">
        <v>5</v>
      </c>
    </row>
    <row r="562" spans="2:5" x14ac:dyDescent="0.35">
      <c r="B562" s="45" t="s">
        <v>1228</v>
      </c>
      <c r="C562" s="48">
        <v>2000000</v>
      </c>
      <c r="D562" s="48">
        <v>3000000</v>
      </c>
      <c r="E562" s="51">
        <v>6</v>
      </c>
    </row>
    <row r="563" spans="2:5" x14ac:dyDescent="0.35">
      <c r="B563" s="45" t="s">
        <v>1228</v>
      </c>
      <c r="C563" s="48">
        <v>3000000</v>
      </c>
      <c r="D563" s="48">
        <v>4000000</v>
      </c>
      <c r="E563" s="51">
        <v>9</v>
      </c>
    </row>
    <row r="564" spans="2:5" x14ac:dyDescent="0.35">
      <c r="B564" s="45" t="s">
        <v>1228</v>
      </c>
      <c r="C564" s="48">
        <v>4000000</v>
      </c>
      <c r="D564" s="48">
        <v>5000000</v>
      </c>
      <c r="E564" s="51">
        <v>11</v>
      </c>
    </row>
    <row r="565" spans="2:5" x14ac:dyDescent="0.35">
      <c r="B565" s="45" t="s">
        <v>1228</v>
      </c>
      <c r="C565" s="48">
        <v>5000000</v>
      </c>
      <c r="D565" s="48">
        <v>999999999999</v>
      </c>
      <c r="E565" s="51">
        <v>14</v>
      </c>
    </row>
    <row r="566" spans="2:5" x14ac:dyDescent="0.35">
      <c r="B566" s="45" t="s">
        <v>1229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1229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1229</v>
      </c>
      <c r="C568" s="48">
        <v>-4000000</v>
      </c>
      <c r="D568" s="48">
        <v>-3000000</v>
      </c>
      <c r="E568" s="51">
        <v>7</v>
      </c>
    </row>
    <row r="569" spans="2:5" x14ac:dyDescent="0.35">
      <c r="B569" s="45" t="s">
        <v>1229</v>
      </c>
      <c r="C569" s="48">
        <v>-3000000</v>
      </c>
      <c r="D569" s="48">
        <v>-2000000</v>
      </c>
      <c r="E569" s="51">
        <v>7</v>
      </c>
    </row>
    <row r="570" spans="2:5" x14ac:dyDescent="0.35">
      <c r="B570" s="45" t="s">
        <v>1229</v>
      </c>
      <c r="C570" s="48">
        <v>-2000000</v>
      </c>
      <c r="D570" s="48">
        <v>-1000000</v>
      </c>
      <c r="E570" s="51">
        <v>7</v>
      </c>
    </row>
    <row r="571" spans="2:5" x14ac:dyDescent="0.35">
      <c r="B571" s="45" t="s">
        <v>1229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1229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1229</v>
      </c>
      <c r="C573" s="48">
        <v>-500000</v>
      </c>
      <c r="D573" s="48">
        <v>-250000</v>
      </c>
      <c r="E573" s="51">
        <v>3</v>
      </c>
    </row>
    <row r="574" spans="2:5" x14ac:dyDescent="0.35">
      <c r="B574" s="45" t="s">
        <v>1229</v>
      </c>
      <c r="C574" s="48">
        <v>-250000</v>
      </c>
      <c r="D574" s="48">
        <v>0</v>
      </c>
      <c r="E574" s="51">
        <v>3</v>
      </c>
    </row>
    <row r="575" spans="2:5" x14ac:dyDescent="0.35">
      <c r="B575" s="45" t="s">
        <v>1229</v>
      </c>
      <c r="C575" s="48">
        <v>0</v>
      </c>
      <c r="D575" s="48">
        <v>250000</v>
      </c>
      <c r="E575" s="51">
        <v>3</v>
      </c>
    </row>
    <row r="576" spans="2:5" x14ac:dyDescent="0.35">
      <c r="B576" s="45" t="s">
        <v>1229</v>
      </c>
      <c r="C576" s="48">
        <v>250000</v>
      </c>
      <c r="D576" s="48">
        <v>500000</v>
      </c>
      <c r="E576" s="51">
        <v>3</v>
      </c>
    </row>
    <row r="577" spans="2:5" x14ac:dyDescent="0.35">
      <c r="B577" s="45" t="s">
        <v>1229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1229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1229</v>
      </c>
      <c r="C579" s="48">
        <v>1000000</v>
      </c>
      <c r="D579" s="48">
        <v>2000000</v>
      </c>
      <c r="E579" s="51">
        <v>7</v>
      </c>
    </row>
    <row r="580" spans="2:5" x14ac:dyDescent="0.35">
      <c r="B580" s="45" t="s">
        <v>1229</v>
      </c>
      <c r="C580" s="48">
        <v>2000000</v>
      </c>
      <c r="D580" s="48">
        <v>3000000</v>
      </c>
      <c r="E580" s="51">
        <v>7</v>
      </c>
    </row>
    <row r="581" spans="2:5" x14ac:dyDescent="0.35">
      <c r="B581" s="45" t="s">
        <v>1229</v>
      </c>
      <c r="C581" s="48">
        <v>3000000</v>
      </c>
      <c r="D581" s="48">
        <v>4000000</v>
      </c>
      <c r="E581" s="51">
        <v>7</v>
      </c>
    </row>
    <row r="582" spans="2:5" x14ac:dyDescent="0.35">
      <c r="B582" s="45" t="s">
        <v>1229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1229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1230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1230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1230</v>
      </c>
      <c r="C586" s="48">
        <v>-4000000</v>
      </c>
      <c r="D586" s="48">
        <v>-3000000</v>
      </c>
      <c r="E586" s="51">
        <v>9</v>
      </c>
    </row>
    <row r="587" spans="2:5" x14ac:dyDescent="0.35">
      <c r="B587" s="45" t="s">
        <v>1230</v>
      </c>
      <c r="C587" s="48">
        <v>-3000000</v>
      </c>
      <c r="D587" s="48">
        <v>-2000000</v>
      </c>
      <c r="E587" s="51">
        <v>9</v>
      </c>
    </row>
    <row r="588" spans="2:5" x14ac:dyDescent="0.35">
      <c r="B588" s="45" t="s">
        <v>1230</v>
      </c>
      <c r="C588" s="48">
        <v>-2000000</v>
      </c>
      <c r="D588" s="48">
        <v>-1000000</v>
      </c>
      <c r="E588" s="51">
        <v>9</v>
      </c>
    </row>
    <row r="589" spans="2:5" x14ac:dyDescent="0.35">
      <c r="B589" s="45" t="s">
        <v>1230</v>
      </c>
      <c r="C589" s="48">
        <v>-1000000</v>
      </c>
      <c r="D589" s="48">
        <v>-750000</v>
      </c>
      <c r="E589" s="51">
        <v>5</v>
      </c>
    </row>
    <row r="590" spans="2:5" x14ac:dyDescent="0.35">
      <c r="B590" s="45" t="s">
        <v>1230</v>
      </c>
      <c r="C590" s="48">
        <v>-750000</v>
      </c>
      <c r="D590" s="48">
        <v>-500000</v>
      </c>
      <c r="E590" s="51">
        <v>5</v>
      </c>
    </row>
    <row r="591" spans="2:5" x14ac:dyDescent="0.35">
      <c r="B591" s="45" t="s">
        <v>1230</v>
      </c>
      <c r="C591" s="48">
        <v>-500000</v>
      </c>
      <c r="D591" s="48">
        <v>-250000</v>
      </c>
      <c r="E591" s="51">
        <v>4</v>
      </c>
    </row>
    <row r="592" spans="2:5" x14ac:dyDescent="0.35">
      <c r="B592" s="45" t="s">
        <v>1230</v>
      </c>
      <c r="C592" s="48">
        <v>-250000</v>
      </c>
      <c r="D592" s="48">
        <v>0</v>
      </c>
      <c r="E592" s="51">
        <v>4</v>
      </c>
    </row>
    <row r="593" spans="2:5" x14ac:dyDescent="0.35">
      <c r="B593" s="45" t="s">
        <v>1230</v>
      </c>
      <c r="C593" s="48">
        <v>0</v>
      </c>
      <c r="D593" s="48">
        <v>250000</v>
      </c>
      <c r="E593" s="51">
        <v>4</v>
      </c>
    </row>
    <row r="594" spans="2:5" x14ac:dyDescent="0.35">
      <c r="B594" s="45" t="s">
        <v>1230</v>
      </c>
      <c r="C594" s="48">
        <v>250000</v>
      </c>
      <c r="D594" s="48">
        <v>500000</v>
      </c>
      <c r="E594" s="51">
        <v>4</v>
      </c>
    </row>
    <row r="595" spans="2:5" x14ac:dyDescent="0.35">
      <c r="B595" s="45" t="s">
        <v>1230</v>
      </c>
      <c r="C595" s="48">
        <v>500000</v>
      </c>
      <c r="D595" s="48">
        <v>750000</v>
      </c>
      <c r="E595" s="51">
        <v>5</v>
      </c>
    </row>
    <row r="596" spans="2:5" x14ac:dyDescent="0.35">
      <c r="B596" s="45" t="s">
        <v>1230</v>
      </c>
      <c r="C596" s="48">
        <v>750000</v>
      </c>
      <c r="D596" s="48">
        <v>1000000</v>
      </c>
      <c r="E596" s="51">
        <v>7</v>
      </c>
    </row>
    <row r="597" spans="2:5" x14ac:dyDescent="0.35">
      <c r="B597" s="45" t="s">
        <v>1230</v>
      </c>
      <c r="C597" s="48">
        <v>1000000</v>
      </c>
      <c r="D597" s="48">
        <v>2000000</v>
      </c>
      <c r="E597" s="51">
        <v>9</v>
      </c>
    </row>
    <row r="598" spans="2:5" x14ac:dyDescent="0.35">
      <c r="B598" s="45" t="s">
        <v>1230</v>
      </c>
      <c r="C598" s="48">
        <v>2000000</v>
      </c>
      <c r="D598" s="48">
        <v>3000000</v>
      </c>
      <c r="E598" s="51">
        <v>9</v>
      </c>
    </row>
    <row r="599" spans="2:5" x14ac:dyDescent="0.35">
      <c r="B599" s="45" t="s">
        <v>1230</v>
      </c>
      <c r="C599" s="48">
        <v>3000000</v>
      </c>
      <c r="D599" s="48">
        <v>4000000</v>
      </c>
      <c r="E599" s="51">
        <v>9</v>
      </c>
    </row>
    <row r="600" spans="2:5" x14ac:dyDescent="0.35">
      <c r="B600" s="45" t="s">
        <v>1230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1230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1231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1231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1231</v>
      </c>
      <c r="C604" s="48">
        <v>-4000000</v>
      </c>
      <c r="D604" s="48">
        <v>-3000000</v>
      </c>
      <c r="E604" s="51">
        <v>9</v>
      </c>
    </row>
    <row r="605" spans="2:5" x14ac:dyDescent="0.35">
      <c r="B605" s="45" t="s">
        <v>1231</v>
      </c>
      <c r="C605" s="48">
        <v>-3000000</v>
      </c>
      <c r="D605" s="48">
        <v>-2000000</v>
      </c>
      <c r="E605" s="51">
        <v>9</v>
      </c>
    </row>
    <row r="606" spans="2:5" x14ac:dyDescent="0.35">
      <c r="B606" s="45" t="s">
        <v>1231</v>
      </c>
      <c r="C606" s="48">
        <v>-2000000</v>
      </c>
      <c r="D606" s="48">
        <v>-1000000</v>
      </c>
      <c r="E606" s="51">
        <v>9</v>
      </c>
    </row>
    <row r="607" spans="2:5" x14ac:dyDescent="0.35">
      <c r="B607" s="45" t="s">
        <v>1231</v>
      </c>
      <c r="C607" s="48">
        <v>-1000000</v>
      </c>
      <c r="D607" s="48">
        <v>-750000</v>
      </c>
      <c r="E607" s="51">
        <v>5</v>
      </c>
    </row>
    <row r="608" spans="2:5" x14ac:dyDescent="0.35">
      <c r="B608" s="45" t="s">
        <v>1231</v>
      </c>
      <c r="C608" s="48">
        <v>-750000</v>
      </c>
      <c r="D608" s="48">
        <v>-500000</v>
      </c>
      <c r="E608" s="51">
        <v>5</v>
      </c>
    </row>
    <row r="609" spans="2:5" x14ac:dyDescent="0.35">
      <c r="B609" s="45" t="s">
        <v>1231</v>
      </c>
      <c r="C609" s="48">
        <v>-500000</v>
      </c>
      <c r="D609" s="48">
        <v>-250000</v>
      </c>
      <c r="E609" s="51">
        <v>4</v>
      </c>
    </row>
    <row r="610" spans="2:5" x14ac:dyDescent="0.35">
      <c r="B610" s="45" t="s">
        <v>1231</v>
      </c>
      <c r="C610" s="48">
        <v>-250000</v>
      </c>
      <c r="D610" s="48">
        <v>0</v>
      </c>
      <c r="E610" s="51">
        <v>4</v>
      </c>
    </row>
    <row r="611" spans="2:5" x14ac:dyDescent="0.35">
      <c r="B611" s="45" t="s">
        <v>1231</v>
      </c>
      <c r="C611" s="48">
        <v>0</v>
      </c>
      <c r="D611" s="48">
        <v>250000</v>
      </c>
      <c r="E611" s="51">
        <v>4</v>
      </c>
    </row>
    <row r="612" spans="2:5" x14ac:dyDescent="0.35">
      <c r="B612" s="45" t="s">
        <v>1231</v>
      </c>
      <c r="C612" s="48">
        <v>250000</v>
      </c>
      <c r="D612" s="48">
        <v>500000</v>
      </c>
      <c r="E612" s="51">
        <v>4</v>
      </c>
    </row>
    <row r="613" spans="2:5" x14ac:dyDescent="0.35">
      <c r="B613" s="45" t="s">
        <v>1231</v>
      </c>
      <c r="C613" s="48">
        <v>500000</v>
      </c>
      <c r="D613" s="48">
        <v>750000</v>
      </c>
      <c r="E613" s="51">
        <v>5</v>
      </c>
    </row>
    <row r="614" spans="2:5" x14ac:dyDescent="0.35">
      <c r="B614" s="45" t="s">
        <v>1231</v>
      </c>
      <c r="C614" s="48">
        <v>750000</v>
      </c>
      <c r="D614" s="48">
        <v>1000000</v>
      </c>
      <c r="E614" s="51">
        <v>7</v>
      </c>
    </row>
    <row r="615" spans="2:5" x14ac:dyDescent="0.35">
      <c r="B615" s="45" t="s">
        <v>1231</v>
      </c>
      <c r="C615" s="48">
        <v>1000000</v>
      </c>
      <c r="D615" s="48">
        <v>2000000</v>
      </c>
      <c r="E615" s="51">
        <v>9</v>
      </c>
    </row>
    <row r="616" spans="2:5" x14ac:dyDescent="0.35">
      <c r="B616" s="45" t="s">
        <v>1231</v>
      </c>
      <c r="C616" s="48">
        <v>2000000</v>
      </c>
      <c r="D616" s="48">
        <v>3000000</v>
      </c>
      <c r="E616" s="51">
        <v>9</v>
      </c>
    </row>
    <row r="617" spans="2:5" x14ac:dyDescent="0.35">
      <c r="B617" s="45" t="s">
        <v>1231</v>
      </c>
      <c r="C617" s="48">
        <v>3000000</v>
      </c>
      <c r="D617" s="48">
        <v>4000000</v>
      </c>
      <c r="E617" s="51">
        <v>9</v>
      </c>
    </row>
    <row r="618" spans="2:5" x14ac:dyDescent="0.35">
      <c r="B618" s="45" t="s">
        <v>1231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1231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1232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1232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1232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1232</v>
      </c>
      <c r="C623" s="48">
        <v>-3000000</v>
      </c>
      <c r="D623" s="48">
        <v>-2000000</v>
      </c>
      <c r="E623" s="51">
        <v>7</v>
      </c>
    </row>
    <row r="624" spans="2:5" x14ac:dyDescent="0.35">
      <c r="B624" s="45" t="s">
        <v>1232</v>
      </c>
      <c r="C624" s="48">
        <v>-2000000</v>
      </c>
      <c r="D624" s="48">
        <v>-1000000</v>
      </c>
      <c r="E624" s="51">
        <v>7</v>
      </c>
    </row>
    <row r="625" spans="2:5" x14ac:dyDescent="0.35">
      <c r="B625" s="45" t="s">
        <v>1232</v>
      </c>
      <c r="C625" s="48">
        <v>-1000000</v>
      </c>
      <c r="D625" s="48">
        <v>-750000</v>
      </c>
      <c r="E625" s="51">
        <v>5</v>
      </c>
    </row>
    <row r="626" spans="2:5" x14ac:dyDescent="0.35">
      <c r="B626" s="45" t="s">
        <v>1232</v>
      </c>
      <c r="C626" s="48">
        <v>-750000</v>
      </c>
      <c r="D626" s="48">
        <v>-500000</v>
      </c>
      <c r="E626" s="51">
        <v>5</v>
      </c>
    </row>
    <row r="627" spans="2:5" x14ac:dyDescent="0.35">
      <c r="B627" s="45" t="s">
        <v>1232</v>
      </c>
      <c r="C627" s="48">
        <v>-500000</v>
      </c>
      <c r="D627" s="48">
        <v>-250000</v>
      </c>
      <c r="E627" s="51">
        <v>3</v>
      </c>
    </row>
    <row r="628" spans="2:5" x14ac:dyDescent="0.35">
      <c r="B628" s="45" t="s">
        <v>1232</v>
      </c>
      <c r="C628" s="48">
        <v>-250000</v>
      </c>
      <c r="D628" s="48">
        <v>0</v>
      </c>
      <c r="E628" s="51">
        <v>3</v>
      </c>
    </row>
    <row r="629" spans="2:5" x14ac:dyDescent="0.35">
      <c r="B629" s="45" t="s">
        <v>1232</v>
      </c>
      <c r="C629" s="48">
        <v>0</v>
      </c>
      <c r="D629" s="48">
        <v>250000</v>
      </c>
      <c r="E629" s="51">
        <v>3</v>
      </c>
    </row>
    <row r="630" spans="2:5" x14ac:dyDescent="0.35">
      <c r="B630" s="45" t="s">
        <v>1232</v>
      </c>
      <c r="C630" s="48">
        <v>250000</v>
      </c>
      <c r="D630" s="48">
        <v>500000</v>
      </c>
      <c r="E630" s="51">
        <v>3</v>
      </c>
    </row>
    <row r="631" spans="2:5" x14ac:dyDescent="0.35">
      <c r="B631" s="45" t="s">
        <v>1232</v>
      </c>
      <c r="C631" s="48">
        <v>500000</v>
      </c>
      <c r="D631" s="48">
        <v>750000</v>
      </c>
      <c r="E631" s="51">
        <v>5</v>
      </c>
    </row>
    <row r="632" spans="2:5" x14ac:dyDescent="0.35">
      <c r="B632" s="45" t="s">
        <v>1232</v>
      </c>
      <c r="C632" s="48">
        <v>750000</v>
      </c>
      <c r="D632" s="48">
        <v>1000000</v>
      </c>
      <c r="E632" s="51">
        <v>7</v>
      </c>
    </row>
    <row r="633" spans="2:5" x14ac:dyDescent="0.35">
      <c r="B633" s="45" t="s">
        <v>1232</v>
      </c>
      <c r="C633" s="48">
        <v>1000000</v>
      </c>
      <c r="D633" s="48">
        <v>2000000</v>
      </c>
      <c r="E633" s="51">
        <v>7</v>
      </c>
    </row>
    <row r="634" spans="2:5" x14ac:dyDescent="0.35">
      <c r="B634" s="45" t="s">
        <v>1232</v>
      </c>
      <c r="C634" s="48">
        <v>2000000</v>
      </c>
      <c r="D634" s="48">
        <v>3000000</v>
      </c>
      <c r="E634" s="51">
        <v>7</v>
      </c>
    </row>
    <row r="635" spans="2:5" x14ac:dyDescent="0.35">
      <c r="B635" s="45" t="s">
        <v>1232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1232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1232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1233</v>
      </c>
      <c r="C638" s="48">
        <v>-999999999999</v>
      </c>
      <c r="D638" s="48">
        <v>-5000000</v>
      </c>
      <c r="E638" s="51">
        <v>11</v>
      </c>
    </row>
    <row r="639" spans="2:5" x14ac:dyDescent="0.35">
      <c r="B639" s="45" t="s">
        <v>1233</v>
      </c>
      <c r="C639" s="48">
        <v>-5000000</v>
      </c>
      <c r="D639" s="48">
        <v>-4000000</v>
      </c>
      <c r="E639" s="51">
        <v>9</v>
      </c>
    </row>
    <row r="640" spans="2:5" x14ac:dyDescent="0.35">
      <c r="B640" s="45" t="s">
        <v>1233</v>
      </c>
      <c r="C640" s="48">
        <v>-4000000</v>
      </c>
      <c r="D640" s="48">
        <v>-3000000</v>
      </c>
      <c r="E640" s="51">
        <v>7</v>
      </c>
    </row>
    <row r="641" spans="2:5" x14ac:dyDescent="0.35">
      <c r="B641" s="45" t="s">
        <v>1233</v>
      </c>
      <c r="C641" s="48">
        <v>-3000000</v>
      </c>
      <c r="D641" s="48">
        <v>-2000000</v>
      </c>
      <c r="E641" s="51">
        <v>7</v>
      </c>
    </row>
    <row r="642" spans="2:5" x14ac:dyDescent="0.35">
      <c r="B642" s="45" t="s">
        <v>1233</v>
      </c>
      <c r="C642" s="48">
        <v>-2000000</v>
      </c>
      <c r="D642" s="48">
        <v>-1000000</v>
      </c>
      <c r="E642" s="51">
        <v>7</v>
      </c>
    </row>
    <row r="643" spans="2:5" x14ac:dyDescent="0.35">
      <c r="B643" s="45" t="s">
        <v>1233</v>
      </c>
      <c r="C643" s="48">
        <v>-1000000</v>
      </c>
      <c r="D643" s="48">
        <v>-750000</v>
      </c>
      <c r="E643" s="51">
        <v>5</v>
      </c>
    </row>
    <row r="644" spans="2:5" x14ac:dyDescent="0.35">
      <c r="B644" s="45" t="s">
        <v>1233</v>
      </c>
      <c r="C644" s="48">
        <v>-750000</v>
      </c>
      <c r="D644" s="48">
        <v>-500000</v>
      </c>
      <c r="E644" s="51">
        <v>5</v>
      </c>
    </row>
    <row r="645" spans="2:5" x14ac:dyDescent="0.35">
      <c r="B645" s="45" t="s">
        <v>1233</v>
      </c>
      <c r="C645" s="48">
        <v>-500000</v>
      </c>
      <c r="D645" s="48">
        <v>-250000</v>
      </c>
      <c r="E645" s="51">
        <v>3</v>
      </c>
    </row>
    <row r="646" spans="2:5" x14ac:dyDescent="0.35">
      <c r="B646" s="45" t="s">
        <v>1233</v>
      </c>
      <c r="C646" s="48">
        <v>-250000</v>
      </c>
      <c r="D646" s="48">
        <v>0</v>
      </c>
      <c r="E646" s="51">
        <v>3</v>
      </c>
    </row>
    <row r="647" spans="2:5" x14ac:dyDescent="0.35">
      <c r="B647" s="45" t="s">
        <v>1233</v>
      </c>
      <c r="C647" s="48">
        <v>0</v>
      </c>
      <c r="D647" s="48">
        <v>250000</v>
      </c>
      <c r="E647" s="51">
        <v>3</v>
      </c>
    </row>
    <row r="648" spans="2:5" x14ac:dyDescent="0.35">
      <c r="B648" s="45" t="s">
        <v>1233</v>
      </c>
      <c r="C648" s="48">
        <v>250000</v>
      </c>
      <c r="D648" s="48">
        <v>500000</v>
      </c>
      <c r="E648" s="51">
        <v>3</v>
      </c>
    </row>
    <row r="649" spans="2:5" x14ac:dyDescent="0.35">
      <c r="B649" s="45" t="s">
        <v>1233</v>
      </c>
      <c r="C649" s="48">
        <v>500000</v>
      </c>
      <c r="D649" s="48">
        <v>750000</v>
      </c>
      <c r="E649" s="51">
        <v>5</v>
      </c>
    </row>
    <row r="650" spans="2:5" x14ac:dyDescent="0.35">
      <c r="B650" s="45" t="s">
        <v>1233</v>
      </c>
      <c r="C650" s="48">
        <v>750000</v>
      </c>
      <c r="D650" s="48">
        <v>1000000</v>
      </c>
      <c r="E650" s="51">
        <v>7</v>
      </c>
    </row>
    <row r="651" spans="2:5" x14ac:dyDescent="0.35">
      <c r="B651" s="45" t="s">
        <v>1233</v>
      </c>
      <c r="C651" s="48">
        <v>1000000</v>
      </c>
      <c r="D651" s="48">
        <v>2000000</v>
      </c>
      <c r="E651" s="51">
        <v>7</v>
      </c>
    </row>
    <row r="652" spans="2:5" x14ac:dyDescent="0.35">
      <c r="B652" s="45" t="s">
        <v>1233</v>
      </c>
      <c r="C652" s="48">
        <v>2000000</v>
      </c>
      <c r="D652" s="48">
        <v>3000000</v>
      </c>
      <c r="E652" s="51">
        <v>7</v>
      </c>
    </row>
    <row r="653" spans="2:5" x14ac:dyDescent="0.35">
      <c r="B653" s="45" t="s">
        <v>1233</v>
      </c>
      <c r="C653" s="48">
        <v>3000000</v>
      </c>
      <c r="D653" s="48">
        <v>4000000</v>
      </c>
      <c r="E653" s="51">
        <v>7</v>
      </c>
    </row>
    <row r="654" spans="2:5" x14ac:dyDescent="0.35">
      <c r="B654" s="45" t="s">
        <v>1233</v>
      </c>
      <c r="C654" s="48">
        <v>4000000</v>
      </c>
      <c r="D654" s="48">
        <v>5000000</v>
      </c>
      <c r="E654" s="51">
        <v>9</v>
      </c>
    </row>
    <row r="655" spans="2:5" x14ac:dyDescent="0.35">
      <c r="B655" s="45" t="s">
        <v>1233</v>
      </c>
      <c r="C655" s="48">
        <v>5000000</v>
      </c>
      <c r="D655" s="48">
        <v>999999999999</v>
      </c>
      <c r="E655" s="51">
        <v>11</v>
      </c>
    </row>
    <row r="656" spans="2:5" x14ac:dyDescent="0.35">
      <c r="B656" s="45" t="s">
        <v>1234</v>
      </c>
      <c r="C656" s="48">
        <v>-999999999999</v>
      </c>
      <c r="D656" s="48">
        <v>-5000000</v>
      </c>
      <c r="E656" s="51">
        <v>11</v>
      </c>
    </row>
    <row r="657" spans="2:5" x14ac:dyDescent="0.35">
      <c r="B657" s="45" t="s">
        <v>1234</v>
      </c>
      <c r="C657" s="48">
        <v>-5000000</v>
      </c>
      <c r="D657" s="48">
        <v>-4000000</v>
      </c>
      <c r="E657" s="51">
        <v>9</v>
      </c>
    </row>
    <row r="658" spans="2:5" x14ac:dyDescent="0.35">
      <c r="B658" s="45" t="s">
        <v>1234</v>
      </c>
      <c r="C658" s="48">
        <v>-4000000</v>
      </c>
      <c r="D658" s="48">
        <v>-3000000</v>
      </c>
      <c r="E658" s="51">
        <v>7</v>
      </c>
    </row>
    <row r="659" spans="2:5" x14ac:dyDescent="0.35">
      <c r="B659" s="45" t="s">
        <v>1234</v>
      </c>
      <c r="C659" s="48">
        <v>-3000000</v>
      </c>
      <c r="D659" s="48">
        <v>-2000000</v>
      </c>
      <c r="E659" s="51">
        <v>5</v>
      </c>
    </row>
    <row r="660" spans="2:5" x14ac:dyDescent="0.35">
      <c r="B660" s="45" t="s">
        <v>1234</v>
      </c>
      <c r="C660" s="48">
        <v>-2000000</v>
      </c>
      <c r="D660" s="48">
        <v>-1000000</v>
      </c>
      <c r="E660" s="51">
        <v>4</v>
      </c>
    </row>
    <row r="661" spans="2:5" x14ac:dyDescent="0.35">
      <c r="B661" s="45" t="s">
        <v>1234</v>
      </c>
      <c r="C661" s="48">
        <v>-1000000</v>
      </c>
      <c r="D661" s="48">
        <v>-750000</v>
      </c>
      <c r="E661" s="51">
        <v>3</v>
      </c>
    </row>
    <row r="662" spans="2:5" x14ac:dyDescent="0.35">
      <c r="B662" s="45" t="s">
        <v>1234</v>
      </c>
      <c r="C662" s="48">
        <v>-750000</v>
      </c>
      <c r="D662" s="48">
        <v>-500000</v>
      </c>
      <c r="E662" s="51">
        <v>3</v>
      </c>
    </row>
    <row r="663" spans="2:5" x14ac:dyDescent="0.35">
      <c r="B663" s="45" t="s">
        <v>1234</v>
      </c>
      <c r="C663" s="48">
        <v>-500000</v>
      </c>
      <c r="D663" s="48">
        <v>-250000</v>
      </c>
      <c r="E663" s="51">
        <v>2</v>
      </c>
    </row>
    <row r="664" spans="2:5" x14ac:dyDescent="0.35">
      <c r="B664" s="45" t="s">
        <v>1234</v>
      </c>
      <c r="C664" s="48">
        <v>-250000</v>
      </c>
      <c r="D664" s="48">
        <v>0</v>
      </c>
      <c r="E664" s="51">
        <v>2</v>
      </c>
    </row>
    <row r="665" spans="2:5" x14ac:dyDescent="0.35">
      <c r="B665" s="45" t="s">
        <v>1234</v>
      </c>
      <c r="C665" s="48">
        <v>0</v>
      </c>
      <c r="D665" s="48">
        <v>250000</v>
      </c>
      <c r="E665" s="51">
        <v>2</v>
      </c>
    </row>
    <row r="666" spans="2:5" x14ac:dyDescent="0.35">
      <c r="B666" s="45" t="s">
        <v>1234</v>
      </c>
      <c r="C666" s="48">
        <v>250000</v>
      </c>
      <c r="D666" s="48">
        <v>500000</v>
      </c>
      <c r="E666" s="51">
        <v>2</v>
      </c>
    </row>
    <row r="667" spans="2:5" x14ac:dyDescent="0.35">
      <c r="B667" s="45" t="s">
        <v>1234</v>
      </c>
      <c r="C667" s="48">
        <v>500000</v>
      </c>
      <c r="D667" s="48">
        <v>750000</v>
      </c>
      <c r="E667" s="51">
        <v>3</v>
      </c>
    </row>
    <row r="668" spans="2:5" x14ac:dyDescent="0.35">
      <c r="B668" s="45" t="s">
        <v>1234</v>
      </c>
      <c r="C668" s="48">
        <v>750000</v>
      </c>
      <c r="D668" s="48">
        <v>1000000</v>
      </c>
      <c r="E668" s="51">
        <v>3</v>
      </c>
    </row>
    <row r="669" spans="2:5" x14ac:dyDescent="0.35">
      <c r="B669" s="45" t="s">
        <v>1234</v>
      </c>
      <c r="C669" s="48">
        <v>1000000</v>
      </c>
      <c r="D669" s="48">
        <v>2000000</v>
      </c>
      <c r="E669" s="51">
        <v>4</v>
      </c>
    </row>
    <row r="670" spans="2:5" x14ac:dyDescent="0.35">
      <c r="B670" s="45" t="s">
        <v>1234</v>
      </c>
      <c r="C670" s="48">
        <v>2000000</v>
      </c>
      <c r="D670" s="48">
        <v>3000000</v>
      </c>
      <c r="E670" s="51">
        <v>5</v>
      </c>
    </row>
    <row r="671" spans="2:5" x14ac:dyDescent="0.35">
      <c r="B671" s="45" t="s">
        <v>1234</v>
      </c>
      <c r="C671" s="48">
        <v>3000000</v>
      </c>
      <c r="D671" s="48">
        <v>4000000</v>
      </c>
      <c r="E671" s="51">
        <v>7</v>
      </c>
    </row>
    <row r="672" spans="2:5" x14ac:dyDescent="0.35">
      <c r="B672" s="45" t="s">
        <v>1234</v>
      </c>
      <c r="C672" s="48">
        <v>4000000</v>
      </c>
      <c r="D672" s="48">
        <v>5000000</v>
      </c>
      <c r="E672" s="51">
        <v>9</v>
      </c>
    </row>
    <row r="673" spans="2:5" x14ac:dyDescent="0.35">
      <c r="B673" s="45" t="s">
        <v>1234</v>
      </c>
      <c r="C673" s="48">
        <v>5000000</v>
      </c>
      <c r="D673" s="48">
        <v>999999999999</v>
      </c>
      <c r="E673" s="51">
        <v>11</v>
      </c>
    </row>
    <row r="674" spans="2:5" x14ac:dyDescent="0.35">
      <c r="B674" s="45" t="s">
        <v>1235</v>
      </c>
      <c r="C674" s="48">
        <v>-999999999999</v>
      </c>
      <c r="D674" s="48">
        <v>-5000000</v>
      </c>
      <c r="E674" s="51">
        <v>11</v>
      </c>
    </row>
    <row r="675" spans="2:5" x14ac:dyDescent="0.35">
      <c r="B675" s="45" t="s">
        <v>1235</v>
      </c>
      <c r="C675" s="48">
        <v>-5000000</v>
      </c>
      <c r="D675" s="48">
        <v>-4000000</v>
      </c>
      <c r="E675" s="51">
        <v>9</v>
      </c>
    </row>
    <row r="676" spans="2:5" x14ac:dyDescent="0.35">
      <c r="B676" s="45" t="s">
        <v>1235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1235</v>
      </c>
      <c r="C677" s="48">
        <v>-3000000</v>
      </c>
      <c r="D677" s="48">
        <v>-2000000</v>
      </c>
      <c r="E677" s="51">
        <v>9</v>
      </c>
    </row>
    <row r="678" spans="2:5" x14ac:dyDescent="0.35">
      <c r="B678" s="45" t="s">
        <v>1235</v>
      </c>
      <c r="C678" s="48">
        <v>-2000000</v>
      </c>
      <c r="D678" s="48">
        <v>-1000000</v>
      </c>
      <c r="E678" s="51">
        <v>8</v>
      </c>
    </row>
    <row r="679" spans="2:5" x14ac:dyDescent="0.35">
      <c r="B679" s="45" t="s">
        <v>1235</v>
      </c>
      <c r="C679" s="48">
        <v>-1000000</v>
      </c>
      <c r="D679" s="48">
        <v>-750000</v>
      </c>
      <c r="E679" s="51">
        <v>8</v>
      </c>
    </row>
    <row r="680" spans="2:5" x14ac:dyDescent="0.35">
      <c r="B680" s="45" t="s">
        <v>1235</v>
      </c>
      <c r="C680" s="48">
        <v>-750000</v>
      </c>
      <c r="D680" s="48">
        <v>-500000</v>
      </c>
      <c r="E680" s="51">
        <v>7</v>
      </c>
    </row>
    <row r="681" spans="2:5" x14ac:dyDescent="0.35">
      <c r="B681" s="45" t="s">
        <v>1235</v>
      </c>
      <c r="C681" s="48">
        <v>-500000</v>
      </c>
      <c r="D681" s="48">
        <v>-250000</v>
      </c>
      <c r="E681" s="51">
        <v>7</v>
      </c>
    </row>
    <row r="682" spans="2:5" x14ac:dyDescent="0.35">
      <c r="B682" s="45" t="s">
        <v>1235</v>
      </c>
      <c r="C682" s="48">
        <v>-250000</v>
      </c>
      <c r="D682" s="48">
        <v>0</v>
      </c>
      <c r="E682" s="51">
        <v>6</v>
      </c>
    </row>
    <row r="683" spans="2:5" x14ac:dyDescent="0.35">
      <c r="B683" s="45" t="s">
        <v>1235</v>
      </c>
      <c r="C683" s="48">
        <v>0</v>
      </c>
      <c r="D683" s="48">
        <v>250000</v>
      </c>
      <c r="E683" s="51">
        <v>6</v>
      </c>
    </row>
    <row r="684" spans="2:5" x14ac:dyDescent="0.35">
      <c r="B684" s="45" t="s">
        <v>1235</v>
      </c>
      <c r="C684" s="48">
        <v>250000</v>
      </c>
      <c r="D684" s="48">
        <v>500000</v>
      </c>
      <c r="E684" s="51">
        <v>7</v>
      </c>
    </row>
    <row r="685" spans="2:5" x14ac:dyDescent="0.35">
      <c r="B685" s="45" t="s">
        <v>1235</v>
      </c>
      <c r="C685" s="48">
        <v>500000</v>
      </c>
      <c r="D685" s="48">
        <v>750000</v>
      </c>
      <c r="E685" s="51">
        <v>7</v>
      </c>
    </row>
    <row r="686" spans="2:5" x14ac:dyDescent="0.35">
      <c r="B686" s="45" t="s">
        <v>1235</v>
      </c>
      <c r="C686" s="48">
        <v>750000</v>
      </c>
      <c r="D686" s="48">
        <v>1000000</v>
      </c>
      <c r="E686" s="51">
        <v>8</v>
      </c>
    </row>
    <row r="687" spans="2:5" x14ac:dyDescent="0.35">
      <c r="B687" s="45" t="s">
        <v>1235</v>
      </c>
      <c r="C687" s="48">
        <v>1000000</v>
      </c>
      <c r="D687" s="48">
        <v>2000000</v>
      </c>
      <c r="E687" s="51">
        <v>8</v>
      </c>
    </row>
    <row r="688" spans="2:5" x14ac:dyDescent="0.35">
      <c r="B688" s="45" t="s">
        <v>1235</v>
      </c>
      <c r="C688" s="48">
        <v>2000000</v>
      </c>
      <c r="D688" s="48">
        <v>3000000</v>
      </c>
      <c r="E688" s="51">
        <v>9</v>
      </c>
    </row>
    <row r="689" spans="2:5" x14ac:dyDescent="0.35">
      <c r="B689" s="45" t="s">
        <v>1235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1235</v>
      </c>
      <c r="C690" s="48">
        <v>4000000</v>
      </c>
      <c r="D690" s="48">
        <v>5000000</v>
      </c>
      <c r="E690" s="51">
        <v>9</v>
      </c>
    </row>
    <row r="691" spans="2:5" x14ac:dyDescent="0.35">
      <c r="B691" s="45" t="s">
        <v>1235</v>
      </c>
      <c r="C691" s="48">
        <v>5000000</v>
      </c>
      <c r="D691" s="48">
        <v>999999999999</v>
      </c>
      <c r="E691" s="51">
        <v>11</v>
      </c>
    </row>
    <row r="692" spans="2:5" x14ac:dyDescent="0.35">
      <c r="B692" s="45" t="s">
        <v>1236</v>
      </c>
      <c r="C692" s="48">
        <v>-999999999999</v>
      </c>
      <c r="D692" s="48">
        <v>-5000000</v>
      </c>
      <c r="E692" s="51">
        <v>11</v>
      </c>
    </row>
    <row r="693" spans="2:5" x14ac:dyDescent="0.35">
      <c r="B693" s="45" t="s">
        <v>1236</v>
      </c>
      <c r="C693" s="48">
        <v>-5000000</v>
      </c>
      <c r="D693" s="48">
        <v>-4000000</v>
      </c>
      <c r="E693" s="51">
        <v>9</v>
      </c>
    </row>
    <row r="694" spans="2:5" x14ac:dyDescent="0.35">
      <c r="B694" s="45" t="s">
        <v>1236</v>
      </c>
      <c r="C694" s="48">
        <v>-4000000</v>
      </c>
      <c r="D694" s="48">
        <v>-3000000</v>
      </c>
      <c r="E694" s="51">
        <v>7</v>
      </c>
    </row>
    <row r="695" spans="2:5" x14ac:dyDescent="0.35">
      <c r="B695" s="45" t="s">
        <v>1236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1236</v>
      </c>
      <c r="C696" s="48">
        <v>-2000000</v>
      </c>
      <c r="D696" s="48">
        <v>-1000000</v>
      </c>
      <c r="E696" s="51">
        <v>7</v>
      </c>
    </row>
    <row r="697" spans="2:5" x14ac:dyDescent="0.35">
      <c r="B697" s="45" t="s">
        <v>1236</v>
      </c>
      <c r="C697" s="48">
        <v>-1000000</v>
      </c>
      <c r="D697" s="48">
        <v>-750000</v>
      </c>
      <c r="E697" s="51">
        <v>5.5</v>
      </c>
    </row>
    <row r="698" spans="2:5" x14ac:dyDescent="0.35">
      <c r="B698" s="45" t="s">
        <v>1236</v>
      </c>
      <c r="C698" s="48">
        <v>-750000</v>
      </c>
      <c r="D698" s="48">
        <v>-500000</v>
      </c>
      <c r="E698" s="51">
        <v>5</v>
      </c>
    </row>
    <row r="699" spans="2:5" x14ac:dyDescent="0.35">
      <c r="B699" s="45" t="s">
        <v>1236</v>
      </c>
      <c r="C699" s="48">
        <v>-500000</v>
      </c>
      <c r="D699" s="48">
        <v>-250000</v>
      </c>
      <c r="E699" s="51">
        <v>4.5</v>
      </c>
    </row>
    <row r="700" spans="2:5" x14ac:dyDescent="0.35">
      <c r="B700" s="45" t="s">
        <v>1236</v>
      </c>
      <c r="C700" s="48">
        <v>-250000</v>
      </c>
      <c r="D700" s="48">
        <v>0</v>
      </c>
      <c r="E700" s="51">
        <v>3.5</v>
      </c>
    </row>
    <row r="701" spans="2:5" x14ac:dyDescent="0.35">
      <c r="B701" s="45" t="s">
        <v>1236</v>
      </c>
      <c r="C701" s="48">
        <v>0</v>
      </c>
      <c r="D701" s="48">
        <v>250000</v>
      </c>
      <c r="E701" s="51">
        <v>3.5</v>
      </c>
    </row>
    <row r="702" spans="2:5" x14ac:dyDescent="0.35">
      <c r="B702" s="45" t="s">
        <v>1236</v>
      </c>
      <c r="C702" s="48">
        <v>250000</v>
      </c>
      <c r="D702" s="48">
        <v>500000</v>
      </c>
      <c r="E702" s="51">
        <v>4.5</v>
      </c>
    </row>
    <row r="703" spans="2:5" x14ac:dyDescent="0.35">
      <c r="B703" s="45" t="s">
        <v>1236</v>
      </c>
      <c r="C703" s="48">
        <v>500000</v>
      </c>
      <c r="D703" s="48">
        <v>750000</v>
      </c>
      <c r="E703" s="51">
        <v>5</v>
      </c>
    </row>
    <row r="704" spans="2:5" x14ac:dyDescent="0.35">
      <c r="B704" s="45" t="s">
        <v>1236</v>
      </c>
      <c r="C704" s="48">
        <v>750000</v>
      </c>
      <c r="D704" s="48">
        <v>1000000</v>
      </c>
      <c r="E704" s="51">
        <v>7</v>
      </c>
    </row>
    <row r="705" spans="2:5" x14ac:dyDescent="0.35">
      <c r="B705" s="45" t="s">
        <v>1236</v>
      </c>
      <c r="C705" s="48">
        <v>1000000</v>
      </c>
      <c r="D705" s="48">
        <v>2000000</v>
      </c>
      <c r="E705" s="51">
        <v>7</v>
      </c>
    </row>
    <row r="706" spans="2:5" x14ac:dyDescent="0.35">
      <c r="B706" s="45" t="s">
        <v>1236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1236</v>
      </c>
      <c r="C707" s="48">
        <v>3000000</v>
      </c>
      <c r="D707" s="48">
        <v>4000000</v>
      </c>
      <c r="E707" s="51">
        <v>7</v>
      </c>
    </row>
    <row r="708" spans="2:5" x14ac:dyDescent="0.35">
      <c r="B708" s="45" t="s">
        <v>1236</v>
      </c>
      <c r="C708" s="48">
        <v>4000000</v>
      </c>
      <c r="D708" s="48">
        <v>5000000</v>
      </c>
      <c r="E708" s="51">
        <v>9</v>
      </c>
    </row>
    <row r="709" spans="2:5" x14ac:dyDescent="0.35">
      <c r="B709" s="45" t="s">
        <v>1236</v>
      </c>
      <c r="C709" s="48">
        <v>5000000</v>
      </c>
      <c r="D709" s="48">
        <v>999999999999</v>
      </c>
      <c r="E709" s="51">
        <v>11</v>
      </c>
    </row>
    <row r="710" spans="2:5" x14ac:dyDescent="0.35">
      <c r="B710" s="45" t="s">
        <v>1237</v>
      </c>
      <c r="C710" s="48">
        <v>-999999999999</v>
      </c>
      <c r="D710" s="48">
        <v>-5000000</v>
      </c>
      <c r="E710" s="51">
        <v>14</v>
      </c>
    </row>
    <row r="711" spans="2:5" x14ac:dyDescent="0.35">
      <c r="B711" s="45" t="s">
        <v>1237</v>
      </c>
      <c r="C711" s="48">
        <v>-5000000</v>
      </c>
      <c r="D711" s="48">
        <v>-4000000</v>
      </c>
      <c r="E711" s="51">
        <v>11</v>
      </c>
    </row>
    <row r="712" spans="2:5" x14ac:dyDescent="0.35">
      <c r="B712" s="45" t="s">
        <v>1237</v>
      </c>
      <c r="C712" s="48">
        <v>-4000000</v>
      </c>
      <c r="D712" s="48">
        <v>-3000000</v>
      </c>
      <c r="E712" s="51">
        <v>9</v>
      </c>
    </row>
    <row r="713" spans="2:5" x14ac:dyDescent="0.35">
      <c r="B713" s="45" t="s">
        <v>1237</v>
      </c>
      <c r="C713" s="48">
        <v>-3000000</v>
      </c>
      <c r="D713" s="48">
        <v>-2000000</v>
      </c>
      <c r="E713" s="51">
        <v>7</v>
      </c>
    </row>
    <row r="714" spans="2:5" x14ac:dyDescent="0.35">
      <c r="B714" s="45" t="s">
        <v>1237</v>
      </c>
      <c r="C714" s="48">
        <v>-2000000</v>
      </c>
      <c r="D714" s="48">
        <v>-1000000</v>
      </c>
      <c r="E714" s="51">
        <v>5</v>
      </c>
    </row>
    <row r="715" spans="2:5" x14ac:dyDescent="0.35">
      <c r="B715" s="45" t="s">
        <v>1237</v>
      </c>
      <c r="C715" s="48">
        <v>-1000000</v>
      </c>
      <c r="D715" s="48">
        <v>-750000</v>
      </c>
      <c r="E715" s="51">
        <v>5</v>
      </c>
    </row>
    <row r="716" spans="2:5" x14ac:dyDescent="0.35">
      <c r="B716" s="45" t="s">
        <v>1237</v>
      </c>
      <c r="C716" s="48">
        <v>-750000</v>
      </c>
      <c r="D716" s="48">
        <v>-500000</v>
      </c>
      <c r="E716" s="51">
        <v>5</v>
      </c>
    </row>
    <row r="717" spans="2:5" x14ac:dyDescent="0.35">
      <c r="B717" s="45" t="s">
        <v>1237</v>
      </c>
      <c r="C717" s="48">
        <v>-500000</v>
      </c>
      <c r="D717" s="48">
        <v>-250000</v>
      </c>
      <c r="E717" s="51">
        <v>5</v>
      </c>
    </row>
    <row r="718" spans="2:5" x14ac:dyDescent="0.35">
      <c r="B718" s="45" t="s">
        <v>1237</v>
      </c>
      <c r="C718" s="48">
        <v>-250000</v>
      </c>
      <c r="D718" s="48">
        <v>0</v>
      </c>
      <c r="E718" s="51">
        <v>5</v>
      </c>
    </row>
    <row r="719" spans="2:5" x14ac:dyDescent="0.35">
      <c r="B719" s="45" t="s">
        <v>1237</v>
      </c>
      <c r="C719" s="48">
        <v>0</v>
      </c>
      <c r="D719" s="48">
        <v>250000</v>
      </c>
      <c r="E719" s="51">
        <v>5</v>
      </c>
    </row>
    <row r="720" spans="2:5" x14ac:dyDescent="0.35">
      <c r="B720" s="45" t="s">
        <v>1237</v>
      </c>
      <c r="C720" s="48">
        <v>250000</v>
      </c>
      <c r="D720" s="48">
        <v>500000</v>
      </c>
      <c r="E720" s="51">
        <v>5</v>
      </c>
    </row>
    <row r="721" spans="2:5" x14ac:dyDescent="0.35">
      <c r="B721" s="45" t="s">
        <v>1237</v>
      </c>
      <c r="C721" s="48">
        <v>500000</v>
      </c>
      <c r="D721" s="48">
        <v>750000</v>
      </c>
      <c r="E721" s="51">
        <v>5</v>
      </c>
    </row>
    <row r="722" spans="2:5" x14ac:dyDescent="0.35">
      <c r="B722" s="45" t="s">
        <v>1237</v>
      </c>
      <c r="C722" s="48">
        <v>750000</v>
      </c>
      <c r="D722" s="48">
        <v>1000000</v>
      </c>
      <c r="E722" s="51">
        <v>5</v>
      </c>
    </row>
    <row r="723" spans="2:5" x14ac:dyDescent="0.35">
      <c r="B723" s="45" t="s">
        <v>1237</v>
      </c>
      <c r="C723" s="48">
        <v>1000000</v>
      </c>
      <c r="D723" s="48">
        <v>2000000</v>
      </c>
      <c r="E723" s="51">
        <v>5</v>
      </c>
    </row>
    <row r="724" spans="2:5" x14ac:dyDescent="0.35">
      <c r="B724" s="45" t="s">
        <v>1237</v>
      </c>
      <c r="C724" s="48">
        <v>2000000</v>
      </c>
      <c r="D724" s="48">
        <v>3000000</v>
      </c>
      <c r="E724" s="51">
        <v>7</v>
      </c>
    </row>
    <row r="725" spans="2:5" x14ac:dyDescent="0.35">
      <c r="B725" s="45" t="s">
        <v>1237</v>
      </c>
      <c r="C725" s="48">
        <v>3000000</v>
      </c>
      <c r="D725" s="48">
        <v>4000000</v>
      </c>
      <c r="E725" s="51">
        <v>9</v>
      </c>
    </row>
    <row r="726" spans="2:5" x14ac:dyDescent="0.35">
      <c r="B726" s="45" t="s">
        <v>1237</v>
      </c>
      <c r="C726" s="48">
        <v>4000000</v>
      </c>
      <c r="D726" s="48">
        <v>5000000</v>
      </c>
      <c r="E726" s="51">
        <v>11</v>
      </c>
    </row>
    <row r="727" spans="2:5" x14ac:dyDescent="0.35">
      <c r="B727" s="45" t="s">
        <v>1237</v>
      </c>
      <c r="C727" s="48">
        <v>5000000</v>
      </c>
      <c r="D727" s="48">
        <v>999999999999</v>
      </c>
      <c r="E727" s="51">
        <v>14</v>
      </c>
    </row>
    <row r="728" spans="2:5" x14ac:dyDescent="0.35">
      <c r="B728" s="45" t="s">
        <v>1238</v>
      </c>
      <c r="C728" s="48">
        <v>-999999999999</v>
      </c>
      <c r="D728" s="48">
        <v>-5000000</v>
      </c>
      <c r="E728" s="51">
        <v>14</v>
      </c>
    </row>
    <row r="729" spans="2:5" x14ac:dyDescent="0.35">
      <c r="B729" s="45" t="s">
        <v>1238</v>
      </c>
      <c r="C729" s="48">
        <v>-5000000</v>
      </c>
      <c r="D729" s="48">
        <v>-4000000</v>
      </c>
      <c r="E729" s="51">
        <v>11</v>
      </c>
    </row>
    <row r="730" spans="2:5" x14ac:dyDescent="0.35">
      <c r="B730" s="45" t="s">
        <v>1238</v>
      </c>
      <c r="C730" s="48">
        <v>-4000000</v>
      </c>
      <c r="D730" s="48">
        <v>-3000000</v>
      </c>
      <c r="E730" s="51">
        <v>9</v>
      </c>
    </row>
    <row r="731" spans="2:5" x14ac:dyDescent="0.35">
      <c r="B731" s="45" t="s">
        <v>1238</v>
      </c>
      <c r="C731" s="48">
        <v>-3000000</v>
      </c>
      <c r="D731" s="48">
        <v>-2000000</v>
      </c>
      <c r="E731" s="51">
        <v>7</v>
      </c>
    </row>
    <row r="732" spans="2:5" x14ac:dyDescent="0.35">
      <c r="B732" s="45" t="s">
        <v>1238</v>
      </c>
      <c r="C732" s="48">
        <v>-2000000</v>
      </c>
      <c r="D732" s="48">
        <v>-1000000</v>
      </c>
      <c r="E732" s="51">
        <v>5</v>
      </c>
    </row>
    <row r="733" spans="2:5" x14ac:dyDescent="0.35">
      <c r="B733" s="45" t="s">
        <v>1238</v>
      </c>
      <c r="C733" s="48">
        <v>-1000000</v>
      </c>
      <c r="D733" s="48">
        <v>-750000</v>
      </c>
      <c r="E733" s="51">
        <v>5</v>
      </c>
    </row>
    <row r="734" spans="2:5" x14ac:dyDescent="0.35">
      <c r="B734" s="45" t="s">
        <v>1238</v>
      </c>
      <c r="C734" s="48">
        <v>-750000</v>
      </c>
      <c r="D734" s="48">
        <v>-500000</v>
      </c>
      <c r="E734" s="51">
        <v>4</v>
      </c>
    </row>
    <row r="735" spans="2:5" x14ac:dyDescent="0.35">
      <c r="B735" s="45" t="s">
        <v>1238</v>
      </c>
      <c r="C735" s="48">
        <v>-500000</v>
      </c>
      <c r="D735" s="48">
        <v>-250000</v>
      </c>
      <c r="E735" s="51">
        <v>3</v>
      </c>
    </row>
    <row r="736" spans="2:5" x14ac:dyDescent="0.35">
      <c r="B736" s="45" t="s">
        <v>1238</v>
      </c>
      <c r="C736" s="48">
        <v>-250000</v>
      </c>
      <c r="D736" s="48">
        <v>0</v>
      </c>
      <c r="E736" s="51">
        <v>2</v>
      </c>
    </row>
    <row r="737" spans="2:5" x14ac:dyDescent="0.35">
      <c r="B737" s="45" t="s">
        <v>1238</v>
      </c>
      <c r="C737" s="48">
        <v>0</v>
      </c>
      <c r="D737" s="48">
        <v>250000</v>
      </c>
      <c r="E737" s="51">
        <v>2</v>
      </c>
    </row>
    <row r="738" spans="2:5" x14ac:dyDescent="0.35">
      <c r="B738" s="45" t="s">
        <v>1238</v>
      </c>
      <c r="C738" s="48">
        <v>250000</v>
      </c>
      <c r="D738" s="48">
        <v>500000</v>
      </c>
      <c r="E738" s="51">
        <v>3</v>
      </c>
    </row>
    <row r="739" spans="2:5" x14ac:dyDescent="0.35">
      <c r="B739" s="45" t="s">
        <v>1238</v>
      </c>
      <c r="C739" s="48">
        <v>500000</v>
      </c>
      <c r="D739" s="48">
        <v>750000</v>
      </c>
      <c r="E739" s="51">
        <v>4</v>
      </c>
    </row>
    <row r="740" spans="2:5" x14ac:dyDescent="0.35">
      <c r="B740" s="45" t="s">
        <v>1238</v>
      </c>
      <c r="C740" s="48">
        <v>750000</v>
      </c>
      <c r="D740" s="48">
        <v>1000000</v>
      </c>
      <c r="E740" s="51">
        <v>5</v>
      </c>
    </row>
    <row r="741" spans="2:5" x14ac:dyDescent="0.35">
      <c r="B741" s="45" t="s">
        <v>1238</v>
      </c>
      <c r="C741" s="48">
        <v>1000000</v>
      </c>
      <c r="D741" s="48">
        <v>2000000</v>
      </c>
      <c r="E741" s="51">
        <v>5</v>
      </c>
    </row>
    <row r="742" spans="2:5" x14ac:dyDescent="0.35">
      <c r="B742" s="45" t="s">
        <v>1238</v>
      </c>
      <c r="C742" s="48">
        <v>2000000</v>
      </c>
      <c r="D742" s="48">
        <v>3000000</v>
      </c>
      <c r="E742" s="51">
        <v>7</v>
      </c>
    </row>
    <row r="743" spans="2:5" x14ac:dyDescent="0.35">
      <c r="B743" s="45" t="s">
        <v>1238</v>
      </c>
      <c r="C743" s="48">
        <v>3000000</v>
      </c>
      <c r="D743" s="48">
        <v>4000000</v>
      </c>
      <c r="E743" s="51">
        <v>9</v>
      </c>
    </row>
    <row r="744" spans="2:5" x14ac:dyDescent="0.35">
      <c r="B744" s="45" t="s">
        <v>1238</v>
      </c>
      <c r="C744" s="48">
        <v>4000000</v>
      </c>
      <c r="D744" s="48">
        <v>5000000</v>
      </c>
      <c r="E744" s="51">
        <v>11</v>
      </c>
    </row>
    <row r="745" spans="2:5" x14ac:dyDescent="0.35">
      <c r="B745" s="45" t="s">
        <v>1238</v>
      </c>
      <c r="C745" s="48">
        <v>5000000</v>
      </c>
      <c r="D745" s="48">
        <v>999999999999</v>
      </c>
      <c r="E745" s="51">
        <v>14</v>
      </c>
    </row>
    <row r="746" spans="2:5" x14ac:dyDescent="0.35">
      <c r="B746" s="45" t="s">
        <v>1239</v>
      </c>
      <c r="C746" s="48">
        <v>-999999999999</v>
      </c>
      <c r="D746" s="48">
        <v>-5000000</v>
      </c>
      <c r="E746" s="51">
        <v>11</v>
      </c>
    </row>
    <row r="747" spans="2:5" x14ac:dyDescent="0.35">
      <c r="B747" s="45" t="s">
        <v>1239</v>
      </c>
      <c r="C747" s="48">
        <v>-5000000</v>
      </c>
      <c r="D747" s="48">
        <v>-4000000</v>
      </c>
      <c r="E747" s="51">
        <v>9</v>
      </c>
    </row>
    <row r="748" spans="2:5" x14ac:dyDescent="0.35">
      <c r="B748" s="45" t="s">
        <v>1239</v>
      </c>
      <c r="C748" s="48">
        <v>-4000000</v>
      </c>
      <c r="D748" s="48">
        <v>-3000000</v>
      </c>
      <c r="E748" s="51">
        <v>9</v>
      </c>
    </row>
    <row r="749" spans="2:5" x14ac:dyDescent="0.35">
      <c r="B749" s="45" t="s">
        <v>1239</v>
      </c>
      <c r="C749" s="48">
        <v>-3000000</v>
      </c>
      <c r="D749" s="48">
        <v>-2000000</v>
      </c>
      <c r="E749" s="51">
        <v>9</v>
      </c>
    </row>
    <row r="750" spans="2:5" x14ac:dyDescent="0.35">
      <c r="B750" s="45" t="s">
        <v>1239</v>
      </c>
      <c r="C750" s="48">
        <v>-2000000</v>
      </c>
      <c r="D750" s="48">
        <v>-1000000</v>
      </c>
      <c r="E750" s="51">
        <v>9</v>
      </c>
    </row>
    <row r="751" spans="2:5" x14ac:dyDescent="0.35">
      <c r="B751" s="45" t="s">
        <v>1239</v>
      </c>
      <c r="C751" s="48">
        <v>-1000000</v>
      </c>
      <c r="D751" s="48">
        <v>-750000</v>
      </c>
      <c r="E751" s="51">
        <v>6.5</v>
      </c>
    </row>
    <row r="752" spans="2:5" x14ac:dyDescent="0.35">
      <c r="B752" s="45" t="s">
        <v>1239</v>
      </c>
      <c r="C752" s="48">
        <v>-750000</v>
      </c>
      <c r="D752" s="48">
        <v>-500000</v>
      </c>
      <c r="E752" s="51">
        <v>6</v>
      </c>
    </row>
    <row r="753" spans="2:5" x14ac:dyDescent="0.35">
      <c r="B753" s="45" t="s">
        <v>1239</v>
      </c>
      <c r="C753" s="48">
        <v>-500000</v>
      </c>
      <c r="D753" s="48">
        <v>-250000</v>
      </c>
      <c r="E753" s="51">
        <v>5</v>
      </c>
    </row>
    <row r="754" spans="2:5" x14ac:dyDescent="0.35">
      <c r="B754" s="45" t="s">
        <v>1239</v>
      </c>
      <c r="C754" s="48">
        <v>-250000</v>
      </c>
      <c r="D754" s="48">
        <v>0</v>
      </c>
      <c r="E754" s="51">
        <v>4</v>
      </c>
    </row>
    <row r="755" spans="2:5" x14ac:dyDescent="0.35">
      <c r="B755" s="45" t="s">
        <v>1239</v>
      </c>
      <c r="C755" s="48">
        <v>0</v>
      </c>
      <c r="D755" s="48">
        <v>250000</v>
      </c>
      <c r="E755" s="51">
        <v>4</v>
      </c>
    </row>
    <row r="756" spans="2:5" x14ac:dyDescent="0.35">
      <c r="B756" s="45" t="s">
        <v>1239</v>
      </c>
      <c r="C756" s="48">
        <v>250000</v>
      </c>
      <c r="D756" s="48">
        <v>500000</v>
      </c>
      <c r="E756" s="51">
        <v>5</v>
      </c>
    </row>
    <row r="757" spans="2:5" x14ac:dyDescent="0.35">
      <c r="B757" s="45" t="s">
        <v>1239</v>
      </c>
      <c r="C757" s="48">
        <v>500000</v>
      </c>
      <c r="D757" s="48">
        <v>750000</v>
      </c>
      <c r="E757" s="51">
        <v>6.5</v>
      </c>
    </row>
    <row r="758" spans="2:5" x14ac:dyDescent="0.35">
      <c r="B758" s="45" t="s">
        <v>1239</v>
      </c>
      <c r="C758" s="48">
        <v>750000</v>
      </c>
      <c r="D758" s="48">
        <v>1000000</v>
      </c>
      <c r="E758" s="51">
        <v>8</v>
      </c>
    </row>
    <row r="759" spans="2:5" x14ac:dyDescent="0.35">
      <c r="B759" s="45" t="s">
        <v>1239</v>
      </c>
      <c r="C759" s="48">
        <v>1000000</v>
      </c>
      <c r="D759" s="48">
        <v>2000000</v>
      </c>
      <c r="E759" s="51">
        <v>9</v>
      </c>
    </row>
    <row r="760" spans="2:5" x14ac:dyDescent="0.35">
      <c r="B760" s="45" t="s">
        <v>1239</v>
      </c>
      <c r="C760" s="48">
        <v>2000000</v>
      </c>
      <c r="D760" s="48">
        <v>3000000</v>
      </c>
      <c r="E760" s="51">
        <v>9</v>
      </c>
    </row>
    <row r="761" spans="2:5" x14ac:dyDescent="0.35">
      <c r="B761" s="45" t="s">
        <v>1239</v>
      </c>
      <c r="C761" s="48">
        <v>3000000</v>
      </c>
      <c r="D761" s="48">
        <v>4000000</v>
      </c>
      <c r="E761" s="51">
        <v>9</v>
      </c>
    </row>
    <row r="762" spans="2:5" x14ac:dyDescent="0.35">
      <c r="B762" s="45" t="s">
        <v>1239</v>
      </c>
      <c r="C762" s="48">
        <v>4000000</v>
      </c>
      <c r="D762" s="48">
        <v>5000000</v>
      </c>
      <c r="E762" s="51">
        <v>9</v>
      </c>
    </row>
    <row r="763" spans="2:5" x14ac:dyDescent="0.35">
      <c r="B763" s="45" t="s">
        <v>1239</v>
      </c>
      <c r="C763" s="48">
        <v>5000000</v>
      </c>
      <c r="D763" s="48">
        <v>999999999999</v>
      </c>
      <c r="E763" s="51">
        <v>11</v>
      </c>
    </row>
    <row r="764" spans="2:5" x14ac:dyDescent="0.35">
      <c r="B764" s="45" t="s">
        <v>1240</v>
      </c>
      <c r="C764" s="48">
        <v>-999999999999</v>
      </c>
      <c r="D764" s="48">
        <v>-5000000</v>
      </c>
      <c r="E764" s="51">
        <v>11</v>
      </c>
    </row>
    <row r="765" spans="2:5" x14ac:dyDescent="0.35">
      <c r="B765" s="45" t="s">
        <v>1240</v>
      </c>
      <c r="C765" s="48">
        <v>-5000000</v>
      </c>
      <c r="D765" s="48">
        <v>-4000000</v>
      </c>
      <c r="E765" s="51">
        <v>9</v>
      </c>
    </row>
    <row r="766" spans="2:5" x14ac:dyDescent="0.35">
      <c r="B766" s="45" t="s">
        <v>1240</v>
      </c>
      <c r="C766" s="48">
        <v>-4000000</v>
      </c>
      <c r="D766" s="48">
        <v>-3000000</v>
      </c>
      <c r="E766" s="51">
        <v>7</v>
      </c>
    </row>
    <row r="767" spans="2:5" x14ac:dyDescent="0.35">
      <c r="B767" s="45" t="s">
        <v>1240</v>
      </c>
      <c r="C767" s="48">
        <v>-3000000</v>
      </c>
      <c r="D767" s="48">
        <v>-2000000</v>
      </c>
      <c r="E767" s="51">
        <v>7</v>
      </c>
    </row>
    <row r="768" spans="2:5" x14ac:dyDescent="0.35">
      <c r="B768" s="45" t="s">
        <v>1240</v>
      </c>
      <c r="C768" s="48">
        <v>-2000000</v>
      </c>
      <c r="D768" s="48">
        <v>-1000000</v>
      </c>
      <c r="E768" s="51">
        <v>7</v>
      </c>
    </row>
    <row r="769" spans="2:5" x14ac:dyDescent="0.35">
      <c r="B769" s="45" t="s">
        <v>1240</v>
      </c>
      <c r="C769" s="48">
        <v>-1000000</v>
      </c>
      <c r="D769" s="48">
        <v>-750000</v>
      </c>
      <c r="E769" s="51">
        <v>5.5</v>
      </c>
    </row>
    <row r="770" spans="2:5" x14ac:dyDescent="0.35">
      <c r="B770" s="45" t="s">
        <v>1240</v>
      </c>
      <c r="C770" s="48">
        <v>-750000</v>
      </c>
      <c r="D770" s="48">
        <v>-500000</v>
      </c>
      <c r="E770" s="51">
        <v>5</v>
      </c>
    </row>
    <row r="771" spans="2:5" x14ac:dyDescent="0.35">
      <c r="B771" s="45" t="s">
        <v>1240</v>
      </c>
      <c r="C771" s="48">
        <v>-500000</v>
      </c>
      <c r="D771" s="48">
        <v>-250000</v>
      </c>
      <c r="E771" s="51">
        <v>4.5</v>
      </c>
    </row>
    <row r="772" spans="2:5" x14ac:dyDescent="0.35">
      <c r="B772" s="45" t="s">
        <v>1240</v>
      </c>
      <c r="C772" s="48">
        <v>-250000</v>
      </c>
      <c r="D772" s="48">
        <v>0</v>
      </c>
      <c r="E772" s="51">
        <v>3.5</v>
      </c>
    </row>
    <row r="773" spans="2:5" x14ac:dyDescent="0.35">
      <c r="B773" s="45" t="s">
        <v>1240</v>
      </c>
      <c r="C773" s="48">
        <v>0</v>
      </c>
      <c r="D773" s="48">
        <v>250000</v>
      </c>
      <c r="E773" s="51">
        <v>3.5</v>
      </c>
    </row>
    <row r="774" spans="2:5" x14ac:dyDescent="0.35">
      <c r="B774" s="45" t="s">
        <v>1240</v>
      </c>
      <c r="C774" s="48">
        <v>250000</v>
      </c>
      <c r="D774" s="48">
        <v>500000</v>
      </c>
      <c r="E774" s="51">
        <v>4.5</v>
      </c>
    </row>
    <row r="775" spans="2:5" x14ac:dyDescent="0.35">
      <c r="B775" s="45" t="s">
        <v>1240</v>
      </c>
      <c r="C775" s="48">
        <v>500000</v>
      </c>
      <c r="D775" s="48">
        <v>750000</v>
      </c>
      <c r="E775" s="51">
        <v>5</v>
      </c>
    </row>
    <row r="776" spans="2:5" x14ac:dyDescent="0.35">
      <c r="B776" s="45" t="s">
        <v>1240</v>
      </c>
      <c r="C776" s="48">
        <v>750000</v>
      </c>
      <c r="D776" s="48">
        <v>1000000</v>
      </c>
      <c r="E776" s="51">
        <v>7</v>
      </c>
    </row>
    <row r="777" spans="2:5" x14ac:dyDescent="0.35">
      <c r="B777" s="45" t="s">
        <v>1240</v>
      </c>
      <c r="C777" s="48">
        <v>1000000</v>
      </c>
      <c r="D777" s="48">
        <v>2000000</v>
      </c>
      <c r="E777" s="51">
        <v>7</v>
      </c>
    </row>
    <row r="778" spans="2:5" x14ac:dyDescent="0.35">
      <c r="B778" s="45" t="s">
        <v>1240</v>
      </c>
      <c r="C778" s="48">
        <v>2000000</v>
      </c>
      <c r="D778" s="48">
        <v>3000000</v>
      </c>
      <c r="E778" s="51">
        <v>7</v>
      </c>
    </row>
    <row r="779" spans="2:5" x14ac:dyDescent="0.35">
      <c r="B779" s="45" t="s">
        <v>1240</v>
      </c>
      <c r="C779" s="48">
        <v>3000000</v>
      </c>
      <c r="D779" s="48">
        <v>4000000</v>
      </c>
      <c r="E779" s="51">
        <v>7</v>
      </c>
    </row>
    <row r="780" spans="2:5" x14ac:dyDescent="0.35">
      <c r="B780" s="45" t="s">
        <v>1240</v>
      </c>
      <c r="C780" s="48">
        <v>4000000</v>
      </c>
      <c r="D780" s="48">
        <v>5000000</v>
      </c>
      <c r="E780" s="51">
        <v>9</v>
      </c>
    </row>
    <row r="781" spans="2:5" x14ac:dyDescent="0.35">
      <c r="B781" s="46" t="s">
        <v>1240</v>
      </c>
      <c r="C781" s="49">
        <v>5000000</v>
      </c>
      <c r="D781" s="49">
        <v>999999999999</v>
      </c>
      <c r="E781" s="52">
        <v>11</v>
      </c>
    </row>
    <row r="782" spans="2:5" x14ac:dyDescent="0.35">
      <c r="C782" s="11"/>
      <c r="D782" s="11"/>
      <c r="E782" s="11"/>
    </row>
    <row r="783" spans="2:5" x14ac:dyDescent="0.35">
      <c r="C783" s="11"/>
      <c r="D783" s="11"/>
      <c r="E783" s="11"/>
    </row>
    <row r="784" spans="2:5" x14ac:dyDescent="0.35">
      <c r="C784" s="11"/>
      <c r="D784" s="11"/>
      <c r="E784" s="11"/>
    </row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1246</v>
      </c>
      <c r="C8" s="53" t="s">
        <v>1198</v>
      </c>
    </row>
    <row r="9" spans="2:3" x14ac:dyDescent="0.35">
      <c r="B9" s="54" t="s">
        <v>1246</v>
      </c>
      <c r="C9" s="54" t="s">
        <v>1199</v>
      </c>
    </row>
    <row r="10" spans="2:3" x14ac:dyDescent="0.35">
      <c r="B10" s="54" t="s">
        <v>1246</v>
      </c>
      <c r="C10" s="54" t="s">
        <v>1200</v>
      </c>
    </row>
    <row r="11" spans="2:3" x14ac:dyDescent="0.35">
      <c r="B11" s="54" t="s">
        <v>1246</v>
      </c>
      <c r="C11" s="54" t="s">
        <v>1203</v>
      </c>
    </row>
    <row r="12" spans="2:3" x14ac:dyDescent="0.35">
      <c r="B12" s="54" t="s">
        <v>1246</v>
      </c>
      <c r="C12" s="54" t="s">
        <v>1214</v>
      </c>
    </row>
    <row r="13" spans="2:3" x14ac:dyDescent="0.35">
      <c r="B13" s="54" t="s">
        <v>1246</v>
      </c>
      <c r="C13" s="54" t="s">
        <v>1215</v>
      </c>
    </row>
    <row r="14" spans="2:3" x14ac:dyDescent="0.35">
      <c r="B14" s="54" t="s">
        <v>1246</v>
      </c>
      <c r="C14" s="54" t="s">
        <v>1216</v>
      </c>
    </row>
    <row r="15" spans="2:3" x14ac:dyDescent="0.35">
      <c r="B15" s="54" t="s">
        <v>1246</v>
      </c>
      <c r="C15" s="54" t="s">
        <v>1219</v>
      </c>
    </row>
    <row r="16" spans="2:3" x14ac:dyDescent="0.35">
      <c r="B16" s="54" t="s">
        <v>1246</v>
      </c>
      <c r="C16" s="54" t="s">
        <v>1220</v>
      </c>
    </row>
    <row r="17" spans="2:3" x14ac:dyDescent="0.35">
      <c r="B17" s="54" t="s">
        <v>1246</v>
      </c>
      <c r="C17" s="54" t="s">
        <v>1221</v>
      </c>
    </row>
    <row r="18" spans="2:3" x14ac:dyDescent="0.35">
      <c r="B18" s="54" t="s">
        <v>1246</v>
      </c>
      <c r="C18" s="54" t="s">
        <v>1222</v>
      </c>
    </row>
    <row r="19" spans="2:3" x14ac:dyDescent="0.35">
      <c r="B19" s="54" t="s">
        <v>1246</v>
      </c>
      <c r="C19" s="54" t="s">
        <v>1223</v>
      </c>
    </row>
    <row r="20" spans="2:3" x14ac:dyDescent="0.35">
      <c r="B20" s="54" t="s">
        <v>1246</v>
      </c>
      <c r="C20" s="54" t="s">
        <v>1224</v>
      </c>
    </row>
    <row r="21" spans="2:3" x14ac:dyDescent="0.35">
      <c r="B21" s="54" t="s">
        <v>1246</v>
      </c>
      <c r="C21" s="54" t="s">
        <v>1225</v>
      </c>
    </row>
    <row r="22" spans="2:3" x14ac:dyDescent="0.35">
      <c r="B22" s="54" t="s">
        <v>1246</v>
      </c>
      <c r="C22" s="54" t="s">
        <v>1226</v>
      </c>
    </row>
    <row r="23" spans="2:3" x14ac:dyDescent="0.35">
      <c r="B23" s="54" t="s">
        <v>1246</v>
      </c>
      <c r="C23" s="54" t="s">
        <v>1227</v>
      </c>
    </row>
    <row r="24" spans="2:3" x14ac:dyDescent="0.35">
      <c r="B24" s="54" t="s">
        <v>1246</v>
      </c>
      <c r="C24" s="54" t="s">
        <v>1228</v>
      </c>
    </row>
    <row r="25" spans="2:3" x14ac:dyDescent="0.35">
      <c r="B25" s="54" t="s">
        <v>1246</v>
      </c>
      <c r="C25" s="54" t="s">
        <v>1229</v>
      </c>
    </row>
    <row r="26" spans="2:3" x14ac:dyDescent="0.35">
      <c r="B26" s="54" t="s">
        <v>1246</v>
      </c>
      <c r="C26" s="54" t="s">
        <v>1230</v>
      </c>
    </row>
    <row r="27" spans="2:3" x14ac:dyDescent="0.35">
      <c r="B27" s="54" t="s">
        <v>1246</v>
      </c>
      <c r="C27" s="54" t="s">
        <v>1231</v>
      </c>
    </row>
    <row r="28" spans="2:3" x14ac:dyDescent="0.35">
      <c r="B28" s="54" t="s">
        <v>1246</v>
      </c>
      <c r="C28" s="54" t="s">
        <v>1232</v>
      </c>
    </row>
    <row r="29" spans="2:3" x14ac:dyDescent="0.35">
      <c r="B29" s="54" t="s">
        <v>1246</v>
      </c>
      <c r="C29" s="54" t="s">
        <v>1233</v>
      </c>
    </row>
    <row r="30" spans="2:3" x14ac:dyDescent="0.35">
      <c r="B30" s="54" t="s">
        <v>1246</v>
      </c>
      <c r="C30" s="54" t="s">
        <v>1234</v>
      </c>
    </row>
    <row r="31" spans="2:3" x14ac:dyDescent="0.35">
      <c r="B31" s="54" t="s">
        <v>1246</v>
      </c>
      <c r="C31" s="54" t="s">
        <v>1235</v>
      </c>
    </row>
    <row r="32" spans="2:3" x14ac:dyDescent="0.35">
      <c r="B32" s="54" t="s">
        <v>1246</v>
      </c>
      <c r="C32" s="54" t="s">
        <v>1236</v>
      </c>
    </row>
    <row r="33" spans="2:3" x14ac:dyDescent="0.35">
      <c r="B33" s="54" t="s">
        <v>1246</v>
      </c>
      <c r="C33" s="54" t="s">
        <v>1239</v>
      </c>
    </row>
    <row r="34" spans="2:3" x14ac:dyDescent="0.35">
      <c r="B34" s="54" t="s">
        <v>1246</v>
      </c>
      <c r="C34" s="54" t="s">
        <v>1240</v>
      </c>
    </row>
    <row r="35" spans="2:3" x14ac:dyDescent="0.35">
      <c r="B35" s="54" t="s">
        <v>1247</v>
      </c>
      <c r="C35" s="54" t="s">
        <v>1204</v>
      </c>
    </row>
    <row r="36" spans="2:3" x14ac:dyDescent="0.35">
      <c r="B36" s="54" t="s">
        <v>1247</v>
      </c>
      <c r="C36" s="54" t="s">
        <v>1205</v>
      </c>
    </row>
    <row r="37" spans="2:3" x14ac:dyDescent="0.35">
      <c r="B37" s="54" t="s">
        <v>1247</v>
      </c>
      <c r="C37" s="54" t="s">
        <v>1206</v>
      </c>
    </row>
    <row r="38" spans="2:3" x14ac:dyDescent="0.35">
      <c r="B38" s="54" t="s">
        <v>1247</v>
      </c>
      <c r="C38" s="54" t="s">
        <v>1207</v>
      </c>
    </row>
    <row r="39" spans="2:3" x14ac:dyDescent="0.35">
      <c r="B39" s="54" t="s">
        <v>1247</v>
      </c>
      <c r="C39" s="54" t="s">
        <v>1208</v>
      </c>
    </row>
    <row r="40" spans="2:3" x14ac:dyDescent="0.35">
      <c r="B40" s="54" t="s">
        <v>1247</v>
      </c>
      <c r="C40" s="54" t="s">
        <v>1209</v>
      </c>
    </row>
    <row r="41" spans="2:3" x14ac:dyDescent="0.35">
      <c r="B41" s="54" t="s">
        <v>1247</v>
      </c>
      <c r="C41" s="54" t="s">
        <v>1210</v>
      </c>
    </row>
    <row r="42" spans="2:3" x14ac:dyDescent="0.35">
      <c r="B42" s="54" t="s">
        <v>1247</v>
      </c>
      <c r="C42" s="54" t="s">
        <v>1211</v>
      </c>
    </row>
    <row r="43" spans="2:3" x14ac:dyDescent="0.35">
      <c r="B43" s="54" t="s">
        <v>1247</v>
      </c>
      <c r="C43" s="54" t="s">
        <v>1212</v>
      </c>
    </row>
    <row r="44" spans="2:3" x14ac:dyDescent="0.35">
      <c r="B44" s="54" t="s">
        <v>1247</v>
      </c>
      <c r="C44" s="54" t="s">
        <v>1213</v>
      </c>
    </row>
    <row r="45" spans="2:3" x14ac:dyDescent="0.35">
      <c r="B45" s="54" t="s">
        <v>1247</v>
      </c>
      <c r="C45" s="54" t="s">
        <v>1248</v>
      </c>
    </row>
    <row r="46" spans="2:3" x14ac:dyDescent="0.35">
      <c r="B46" s="54" t="s">
        <v>1247</v>
      </c>
      <c r="C46" s="54" t="s">
        <v>1217</v>
      </c>
    </row>
    <row r="47" spans="2:3" x14ac:dyDescent="0.35">
      <c r="B47" s="54" t="s">
        <v>1247</v>
      </c>
      <c r="C47" s="54" t="s">
        <v>1218</v>
      </c>
    </row>
    <row r="48" spans="2:3" x14ac:dyDescent="0.35">
      <c r="B48" s="54" t="s">
        <v>1247</v>
      </c>
      <c r="C48" s="54" t="s">
        <v>1237</v>
      </c>
    </row>
    <row r="49" spans="2:3" x14ac:dyDescent="0.35">
      <c r="B49" s="54" t="s">
        <v>1247</v>
      </c>
      <c r="C49" s="54" t="s">
        <v>1238</v>
      </c>
    </row>
    <row r="50" spans="2:3" x14ac:dyDescent="0.35">
      <c r="B50" s="54" t="s">
        <v>1249</v>
      </c>
      <c r="C50" s="54" t="s">
        <v>1201</v>
      </c>
    </row>
    <row r="51" spans="2:3" x14ac:dyDescent="0.35">
      <c r="B51" s="55" t="s">
        <v>1250</v>
      </c>
      <c r="C51" s="55" t="s">
        <v>1202</v>
      </c>
    </row>
    <row r="52" spans="2:3" x14ac:dyDescent="0.35">
      <c r="B52" s="11"/>
      <c r="C52" s="11"/>
    </row>
    <row r="53" spans="2:3" x14ac:dyDescent="0.35">
      <c r="B53" s="11"/>
      <c r="C53" s="11"/>
    </row>
    <row r="54" spans="2:3" x14ac:dyDescent="0.35">
      <c r="B54" s="11"/>
      <c r="C54" s="11"/>
    </row>
    <row r="55" spans="2:3" x14ac:dyDescent="0.35">
      <c r="B55" s="11"/>
      <c r="C55" s="11"/>
    </row>
    <row r="56" spans="2:3" x14ac:dyDescent="0.35">
      <c r="B56" s="11"/>
      <c r="C56" s="11"/>
    </row>
    <row r="57" spans="2:3" x14ac:dyDescent="0.35">
      <c r="B57" s="11"/>
      <c r="C57" s="11"/>
    </row>
    <row r="58" spans="2:3" x14ac:dyDescent="0.35">
      <c r="B58" s="11"/>
      <c r="C58" s="11"/>
    </row>
    <row r="59" spans="2:3" x14ac:dyDescent="0.35">
      <c r="B59" s="11"/>
      <c r="C59" s="11"/>
    </row>
    <row r="60" spans="2:3" x14ac:dyDescent="0.35">
      <c r="B60" s="11"/>
      <c r="C60" s="11"/>
    </row>
    <row r="61" spans="2:3" x14ac:dyDescent="0.35">
      <c r="B61" s="11"/>
      <c r="C61" s="11"/>
    </row>
    <row r="62" spans="2:3" x14ac:dyDescent="0.35">
      <c r="B62" s="11"/>
      <c r="C62" s="11"/>
    </row>
    <row r="63" spans="2:3" x14ac:dyDescent="0.35">
      <c r="B63" s="11"/>
      <c r="C63" s="11"/>
    </row>
    <row r="64" spans="2:3" x14ac:dyDescent="0.35">
      <c r="B64" s="11"/>
      <c r="C64" s="11"/>
    </row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2026-02-11T07:24:39Z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